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Jaya\DC_DC_Charger\ASW_DC_DC_Charger\AFE_InMgmt\Test\"/>
    </mc:Choice>
  </mc:AlternateContent>
  <xr:revisionPtr revIDLastSave="0" documentId="13_ncr:1_{870F85E3-12A8-4EFB-A385-3E5644D3FAE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ine" sheetId="17" r:id="rId1"/>
    <sheet name="Normal" sheetId="1" r:id="rId2"/>
    <sheet name="VOOR1" sheetId="3" r:id="rId3"/>
    <sheet name="VOOR2" sheetId="4" r:id="rId4"/>
    <sheet name="NormalF45HZ" sheetId="5" r:id="rId5"/>
    <sheet name="THD5" sheetId="2" r:id="rId6"/>
    <sheet name="THD0_60Hz" sheetId="6" r:id="rId7"/>
    <sheet name="Noise" sheetId="15" r:id="rId8"/>
    <sheet name="Noise (2)" sheetId="1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17" l="1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" i="17"/>
  <c r="C3" i="16" l="1"/>
  <c r="D3" i="16"/>
  <c r="E3" i="16"/>
  <c r="C4" i="16"/>
  <c r="D4" i="16"/>
  <c r="E4" i="16"/>
  <c r="C5" i="16"/>
  <c r="D5" i="16"/>
  <c r="E5" i="16"/>
  <c r="C6" i="16"/>
  <c r="D6" i="16"/>
  <c r="E6" i="16"/>
  <c r="C7" i="16"/>
  <c r="D7" i="16"/>
  <c r="E7" i="16"/>
  <c r="C8" i="16"/>
  <c r="D8" i="16"/>
  <c r="E8" i="16"/>
  <c r="C9" i="16"/>
  <c r="D9" i="16"/>
  <c r="E9" i="16"/>
  <c r="C10" i="16"/>
  <c r="D10" i="16"/>
  <c r="E10" i="16"/>
  <c r="C11" i="16"/>
  <c r="D11" i="16"/>
  <c r="E11" i="16"/>
  <c r="C12" i="16"/>
  <c r="D12" i="16"/>
  <c r="E12" i="16"/>
  <c r="C13" i="16"/>
  <c r="D13" i="16"/>
  <c r="E13" i="16"/>
  <c r="C14" i="16"/>
  <c r="D14" i="16"/>
  <c r="E14" i="16"/>
  <c r="C15" i="16"/>
  <c r="D15" i="16"/>
  <c r="E15" i="16"/>
  <c r="C16" i="16"/>
  <c r="D16" i="16"/>
  <c r="E16" i="16"/>
  <c r="C17" i="16"/>
  <c r="D17" i="16"/>
  <c r="E17" i="16"/>
  <c r="C18" i="16"/>
  <c r="D18" i="16"/>
  <c r="E18" i="16"/>
  <c r="C19" i="16"/>
  <c r="D19" i="16"/>
  <c r="E19" i="16"/>
  <c r="C20" i="16"/>
  <c r="D20" i="16"/>
  <c r="E20" i="16"/>
  <c r="C21" i="16"/>
  <c r="D21" i="16"/>
  <c r="E21" i="16"/>
  <c r="C22" i="16"/>
  <c r="D22" i="16"/>
  <c r="E22" i="16"/>
  <c r="C23" i="16"/>
  <c r="D23" i="16"/>
  <c r="E23" i="16"/>
  <c r="C24" i="16"/>
  <c r="D24" i="16"/>
  <c r="E24" i="16"/>
  <c r="C25" i="16"/>
  <c r="D25" i="16"/>
  <c r="E25" i="16"/>
  <c r="C26" i="16"/>
  <c r="D26" i="16"/>
  <c r="E26" i="16"/>
  <c r="C27" i="16"/>
  <c r="D27" i="16"/>
  <c r="E27" i="16"/>
  <c r="C28" i="16"/>
  <c r="D28" i="16"/>
  <c r="E28" i="16"/>
  <c r="C29" i="16"/>
  <c r="D29" i="16"/>
  <c r="E29" i="16"/>
  <c r="C30" i="16"/>
  <c r="D30" i="16"/>
  <c r="E30" i="16"/>
  <c r="C31" i="16"/>
  <c r="D31" i="16"/>
  <c r="E31" i="16"/>
  <c r="C32" i="16"/>
  <c r="D32" i="16"/>
  <c r="E32" i="16"/>
  <c r="C33" i="16"/>
  <c r="D33" i="16"/>
  <c r="E33" i="16"/>
  <c r="C34" i="16"/>
  <c r="D34" i="16"/>
  <c r="E34" i="16"/>
  <c r="C35" i="16"/>
  <c r="D35" i="16"/>
  <c r="E35" i="16"/>
  <c r="C36" i="16"/>
  <c r="D36" i="16"/>
  <c r="E36" i="16"/>
  <c r="C37" i="16"/>
  <c r="D37" i="16"/>
  <c r="E37" i="16"/>
  <c r="C38" i="16"/>
  <c r="D38" i="16"/>
  <c r="E38" i="16"/>
  <c r="C39" i="16"/>
  <c r="D39" i="16"/>
  <c r="E39" i="16"/>
  <c r="C40" i="16"/>
  <c r="D40" i="16"/>
  <c r="E40" i="16"/>
  <c r="C41" i="16"/>
  <c r="D41" i="16"/>
  <c r="E41" i="16"/>
  <c r="C42" i="16"/>
  <c r="D42" i="16"/>
  <c r="E42" i="16"/>
  <c r="C43" i="16"/>
  <c r="D43" i="16"/>
  <c r="E43" i="16"/>
  <c r="C44" i="16"/>
  <c r="D44" i="16"/>
  <c r="E44" i="16"/>
  <c r="C45" i="16"/>
  <c r="D45" i="16"/>
  <c r="E45" i="16"/>
  <c r="C46" i="16"/>
  <c r="D46" i="16"/>
  <c r="E46" i="16"/>
  <c r="C47" i="16"/>
  <c r="D47" i="16"/>
  <c r="E47" i="16"/>
  <c r="C48" i="16"/>
  <c r="D48" i="16"/>
  <c r="E48" i="16"/>
  <c r="C49" i="16"/>
  <c r="D49" i="16"/>
  <c r="E49" i="16"/>
  <c r="C50" i="16"/>
  <c r="D50" i="16"/>
  <c r="E50" i="16"/>
  <c r="C51" i="16"/>
  <c r="D51" i="16"/>
  <c r="E51" i="16"/>
  <c r="C52" i="16"/>
  <c r="D52" i="16"/>
  <c r="E52" i="16"/>
  <c r="C53" i="16"/>
  <c r="D53" i="16"/>
  <c r="E53" i="16"/>
  <c r="C54" i="16"/>
  <c r="D54" i="16"/>
  <c r="E54" i="16"/>
  <c r="C55" i="16"/>
  <c r="D55" i="16"/>
  <c r="E55" i="16"/>
  <c r="C56" i="16"/>
  <c r="D56" i="16"/>
  <c r="E56" i="16"/>
  <c r="C57" i="16"/>
  <c r="D57" i="16"/>
  <c r="E57" i="16"/>
  <c r="C58" i="16"/>
  <c r="D58" i="16"/>
  <c r="E58" i="16"/>
  <c r="C59" i="16"/>
  <c r="D59" i="16"/>
  <c r="E59" i="16"/>
  <c r="C60" i="16"/>
  <c r="D60" i="16"/>
  <c r="E60" i="16"/>
  <c r="C61" i="16"/>
  <c r="D61" i="16"/>
  <c r="E61" i="16"/>
  <c r="C62" i="16"/>
  <c r="D62" i="16"/>
  <c r="E62" i="16"/>
  <c r="C63" i="16"/>
  <c r="D63" i="16"/>
  <c r="E63" i="16"/>
  <c r="C64" i="16"/>
  <c r="D64" i="16"/>
  <c r="E64" i="16"/>
  <c r="C65" i="16"/>
  <c r="D65" i="16"/>
  <c r="E65" i="16"/>
  <c r="C66" i="16"/>
  <c r="D66" i="16"/>
  <c r="E66" i="16"/>
  <c r="C67" i="16"/>
  <c r="D67" i="16"/>
  <c r="E67" i="16"/>
  <c r="C68" i="16"/>
  <c r="D68" i="16"/>
  <c r="E68" i="16"/>
  <c r="C69" i="16"/>
  <c r="D69" i="16"/>
  <c r="E69" i="16"/>
  <c r="C70" i="16"/>
  <c r="D70" i="16"/>
  <c r="E70" i="16"/>
  <c r="C71" i="16"/>
  <c r="D71" i="16"/>
  <c r="E71" i="16"/>
  <c r="C72" i="16"/>
  <c r="D72" i="16"/>
  <c r="E72" i="16"/>
  <c r="C73" i="16"/>
  <c r="D73" i="16"/>
  <c r="E73" i="16"/>
  <c r="C74" i="16"/>
  <c r="D74" i="16"/>
  <c r="E74" i="16"/>
  <c r="C75" i="16"/>
  <c r="D75" i="16"/>
  <c r="E75" i="16"/>
  <c r="C76" i="16"/>
  <c r="D76" i="16"/>
  <c r="E76" i="16"/>
  <c r="C77" i="16"/>
  <c r="D77" i="16"/>
  <c r="E77" i="16"/>
  <c r="C78" i="16"/>
  <c r="D78" i="16"/>
  <c r="E78" i="16"/>
  <c r="C79" i="16"/>
  <c r="D79" i="16"/>
  <c r="E79" i="16"/>
  <c r="C80" i="16"/>
  <c r="D80" i="16"/>
  <c r="E80" i="16"/>
  <c r="C81" i="16"/>
  <c r="D81" i="16"/>
  <c r="E81" i="16"/>
  <c r="C82" i="16"/>
  <c r="D82" i="16"/>
  <c r="E82" i="16"/>
  <c r="C83" i="16"/>
  <c r="D83" i="16"/>
  <c r="E83" i="16"/>
  <c r="C84" i="16"/>
  <c r="D84" i="16"/>
  <c r="E84" i="16"/>
  <c r="C85" i="16"/>
  <c r="D85" i="16"/>
  <c r="E85" i="16"/>
  <c r="C86" i="16"/>
  <c r="D86" i="16"/>
  <c r="E86" i="16"/>
  <c r="C87" i="16"/>
  <c r="D87" i="16"/>
  <c r="E87" i="16"/>
  <c r="C88" i="16"/>
  <c r="D88" i="16"/>
  <c r="E88" i="16"/>
  <c r="C89" i="16"/>
  <c r="D89" i="16"/>
  <c r="E89" i="16"/>
  <c r="C90" i="16"/>
  <c r="D90" i="16"/>
  <c r="E90" i="16"/>
  <c r="C91" i="16"/>
  <c r="D91" i="16"/>
  <c r="E91" i="16"/>
  <c r="C92" i="16"/>
  <c r="D92" i="16"/>
  <c r="E92" i="16"/>
  <c r="C93" i="16"/>
  <c r="D93" i="16"/>
  <c r="E93" i="16"/>
  <c r="C94" i="16"/>
  <c r="D94" i="16"/>
  <c r="E94" i="16"/>
  <c r="C95" i="16"/>
  <c r="D95" i="16"/>
  <c r="E95" i="16"/>
  <c r="C96" i="16"/>
  <c r="D96" i="16"/>
  <c r="E96" i="16"/>
  <c r="C97" i="16"/>
  <c r="D97" i="16"/>
  <c r="E97" i="16"/>
  <c r="C98" i="16"/>
  <c r="D98" i="16"/>
  <c r="E98" i="16"/>
  <c r="C99" i="16"/>
  <c r="D99" i="16"/>
  <c r="E99" i="16"/>
  <c r="C100" i="16"/>
  <c r="D100" i="16"/>
  <c r="E100" i="16"/>
  <c r="C101" i="16"/>
  <c r="D101" i="16"/>
  <c r="E101" i="16"/>
  <c r="C102" i="16"/>
  <c r="D102" i="16"/>
  <c r="E102" i="16"/>
  <c r="C103" i="16"/>
  <c r="D103" i="16"/>
  <c r="E103" i="16"/>
  <c r="C104" i="16"/>
  <c r="D104" i="16"/>
  <c r="E104" i="16"/>
  <c r="C105" i="16"/>
  <c r="D105" i="16"/>
  <c r="E105" i="16"/>
  <c r="C106" i="16"/>
  <c r="D106" i="16"/>
  <c r="E106" i="16"/>
  <c r="C107" i="16"/>
  <c r="D107" i="16"/>
  <c r="E107" i="16"/>
  <c r="C108" i="16"/>
  <c r="D108" i="16"/>
  <c r="E108" i="16"/>
  <c r="C109" i="16"/>
  <c r="D109" i="16"/>
  <c r="E109" i="16"/>
  <c r="C110" i="16"/>
  <c r="D110" i="16"/>
  <c r="E110" i="16"/>
  <c r="C111" i="16"/>
  <c r="D111" i="16"/>
  <c r="E111" i="16"/>
  <c r="C112" i="16"/>
  <c r="D112" i="16"/>
  <c r="E112" i="16"/>
  <c r="C113" i="16"/>
  <c r="D113" i="16"/>
  <c r="E113" i="16"/>
  <c r="C114" i="16"/>
  <c r="D114" i="16"/>
  <c r="E114" i="16"/>
  <c r="C115" i="16"/>
  <c r="D115" i="16"/>
  <c r="E115" i="16"/>
  <c r="C116" i="16"/>
  <c r="D116" i="16"/>
  <c r="E116" i="16"/>
  <c r="C117" i="16"/>
  <c r="D117" i="16"/>
  <c r="E117" i="16"/>
  <c r="C118" i="16"/>
  <c r="D118" i="16"/>
  <c r="E118" i="16"/>
  <c r="C119" i="16"/>
  <c r="D119" i="16"/>
  <c r="E119" i="16"/>
  <c r="C120" i="16"/>
  <c r="D120" i="16"/>
  <c r="E120" i="16"/>
  <c r="C121" i="16"/>
  <c r="D121" i="16"/>
  <c r="E121" i="16"/>
  <c r="C122" i="16"/>
  <c r="D122" i="16"/>
  <c r="E122" i="16"/>
  <c r="C123" i="16"/>
  <c r="D123" i="16"/>
  <c r="E123" i="16"/>
  <c r="C124" i="16"/>
  <c r="D124" i="16"/>
  <c r="E124" i="16"/>
  <c r="C125" i="16"/>
  <c r="D125" i="16"/>
  <c r="E125" i="16"/>
  <c r="C126" i="16"/>
  <c r="D126" i="16"/>
  <c r="E126" i="16"/>
  <c r="C127" i="16"/>
  <c r="D127" i="16"/>
  <c r="E127" i="16"/>
  <c r="C128" i="16"/>
  <c r="D128" i="16"/>
  <c r="E128" i="16"/>
  <c r="C129" i="16"/>
  <c r="D129" i="16"/>
  <c r="E129" i="16"/>
  <c r="C130" i="16"/>
  <c r="D130" i="16"/>
  <c r="E130" i="16"/>
  <c r="C131" i="16"/>
  <c r="D131" i="16"/>
  <c r="E131" i="16"/>
  <c r="C132" i="16"/>
  <c r="D132" i="16"/>
  <c r="E132" i="16"/>
  <c r="C133" i="16"/>
  <c r="D133" i="16"/>
  <c r="E133" i="16"/>
  <c r="C134" i="16"/>
  <c r="D134" i="16"/>
  <c r="E134" i="16"/>
  <c r="C135" i="16"/>
  <c r="D135" i="16"/>
  <c r="E135" i="16"/>
  <c r="C136" i="16"/>
  <c r="D136" i="16"/>
  <c r="E136" i="16"/>
  <c r="C137" i="16"/>
  <c r="D137" i="16"/>
  <c r="E137" i="16"/>
  <c r="C138" i="16"/>
  <c r="D138" i="16"/>
  <c r="E138" i="16"/>
  <c r="C139" i="16"/>
  <c r="D139" i="16"/>
  <c r="E139" i="16"/>
  <c r="C140" i="16"/>
  <c r="D140" i="16"/>
  <c r="E140" i="16"/>
  <c r="C141" i="16"/>
  <c r="D141" i="16"/>
  <c r="E141" i="16"/>
  <c r="C142" i="16"/>
  <c r="D142" i="16"/>
  <c r="E142" i="16"/>
  <c r="C143" i="16"/>
  <c r="D143" i="16"/>
  <c r="E143" i="16"/>
  <c r="C144" i="16"/>
  <c r="D144" i="16"/>
  <c r="E144" i="16"/>
  <c r="C145" i="16"/>
  <c r="D145" i="16"/>
  <c r="E145" i="16"/>
  <c r="C146" i="16"/>
  <c r="D146" i="16"/>
  <c r="E146" i="16"/>
  <c r="C147" i="16"/>
  <c r="D147" i="16"/>
  <c r="E147" i="16"/>
  <c r="C148" i="16"/>
  <c r="D148" i="16"/>
  <c r="E148" i="16"/>
  <c r="C149" i="16"/>
  <c r="D149" i="16"/>
  <c r="E149" i="16"/>
  <c r="C150" i="16"/>
  <c r="D150" i="16"/>
  <c r="E150" i="16"/>
  <c r="C151" i="16"/>
  <c r="D151" i="16"/>
  <c r="E151" i="16"/>
  <c r="C152" i="16"/>
  <c r="D152" i="16"/>
  <c r="E152" i="16"/>
  <c r="C153" i="16"/>
  <c r="D153" i="16"/>
  <c r="E153" i="16"/>
  <c r="C154" i="16"/>
  <c r="D154" i="16"/>
  <c r="E154" i="16"/>
  <c r="C155" i="16"/>
  <c r="D155" i="16"/>
  <c r="E155" i="16"/>
  <c r="C156" i="16"/>
  <c r="D156" i="16"/>
  <c r="E156" i="16"/>
  <c r="C157" i="16"/>
  <c r="D157" i="16"/>
  <c r="E157" i="16"/>
  <c r="C158" i="16"/>
  <c r="D158" i="16"/>
  <c r="E158" i="16"/>
  <c r="C159" i="16"/>
  <c r="D159" i="16"/>
  <c r="E159" i="16"/>
  <c r="C160" i="16"/>
  <c r="D160" i="16"/>
  <c r="E160" i="16"/>
  <c r="C161" i="16"/>
  <c r="D161" i="16"/>
  <c r="E161" i="16"/>
  <c r="C162" i="16"/>
  <c r="D162" i="16"/>
  <c r="E162" i="16"/>
  <c r="C163" i="16"/>
  <c r="D163" i="16"/>
  <c r="E163" i="16"/>
  <c r="C164" i="16"/>
  <c r="D164" i="16"/>
  <c r="E164" i="16"/>
  <c r="C165" i="16"/>
  <c r="D165" i="16"/>
  <c r="E165" i="16"/>
  <c r="C166" i="16"/>
  <c r="D166" i="16"/>
  <c r="E166" i="16"/>
  <c r="C167" i="16"/>
  <c r="D167" i="16"/>
  <c r="E167" i="16"/>
  <c r="C168" i="16"/>
  <c r="D168" i="16"/>
  <c r="E168" i="16"/>
  <c r="C169" i="16"/>
  <c r="D169" i="16"/>
  <c r="E169" i="16"/>
  <c r="C170" i="16"/>
  <c r="D170" i="16"/>
  <c r="E170" i="16"/>
  <c r="C171" i="16"/>
  <c r="D171" i="16"/>
  <c r="E171" i="16"/>
  <c r="C172" i="16"/>
  <c r="D172" i="16"/>
  <c r="E172" i="16"/>
  <c r="C173" i="16"/>
  <c r="D173" i="16"/>
  <c r="E173" i="16"/>
  <c r="C174" i="16"/>
  <c r="D174" i="16"/>
  <c r="E174" i="16"/>
  <c r="C175" i="16"/>
  <c r="D175" i="16"/>
  <c r="E175" i="16"/>
  <c r="C176" i="16"/>
  <c r="D176" i="16"/>
  <c r="E176" i="16"/>
  <c r="C177" i="16"/>
  <c r="D177" i="16"/>
  <c r="E177" i="16"/>
  <c r="C178" i="16"/>
  <c r="D178" i="16"/>
  <c r="E178" i="16"/>
  <c r="C179" i="16"/>
  <c r="D179" i="16"/>
  <c r="E179" i="16"/>
  <c r="C180" i="16"/>
  <c r="D180" i="16"/>
  <c r="E180" i="16"/>
  <c r="C181" i="16"/>
  <c r="D181" i="16"/>
  <c r="E181" i="16"/>
  <c r="C182" i="16"/>
  <c r="D182" i="16"/>
  <c r="E182" i="16"/>
  <c r="C183" i="16"/>
  <c r="D183" i="16"/>
  <c r="E183" i="16"/>
  <c r="C184" i="16"/>
  <c r="D184" i="16"/>
  <c r="E184" i="16"/>
  <c r="C185" i="16"/>
  <c r="D185" i="16"/>
  <c r="E185" i="16"/>
  <c r="C186" i="16"/>
  <c r="D186" i="16"/>
  <c r="E186" i="16"/>
  <c r="C187" i="16"/>
  <c r="D187" i="16"/>
  <c r="E187" i="16"/>
  <c r="C188" i="16"/>
  <c r="D188" i="16"/>
  <c r="E188" i="16"/>
  <c r="C189" i="16"/>
  <c r="D189" i="16"/>
  <c r="E189" i="16"/>
  <c r="C190" i="16"/>
  <c r="D190" i="16"/>
  <c r="E190" i="16"/>
  <c r="C191" i="16"/>
  <c r="D191" i="16"/>
  <c r="E191" i="16"/>
  <c r="C192" i="16"/>
  <c r="D192" i="16"/>
  <c r="E192" i="16"/>
  <c r="C193" i="16"/>
  <c r="D193" i="16"/>
  <c r="E193" i="16"/>
  <c r="C194" i="16"/>
  <c r="D194" i="16"/>
  <c r="E194" i="16"/>
  <c r="C195" i="16"/>
  <c r="D195" i="16"/>
  <c r="E195" i="16"/>
  <c r="C196" i="16"/>
  <c r="D196" i="16"/>
  <c r="E196" i="16"/>
  <c r="C197" i="16"/>
  <c r="D197" i="16"/>
  <c r="E197" i="16"/>
  <c r="C198" i="16"/>
  <c r="D198" i="16"/>
  <c r="E198" i="16"/>
  <c r="C199" i="16"/>
  <c r="D199" i="16"/>
  <c r="E199" i="16"/>
  <c r="C200" i="16"/>
  <c r="D200" i="16"/>
  <c r="E200" i="16"/>
  <c r="C201" i="16"/>
  <c r="D201" i="16"/>
  <c r="E201" i="16"/>
  <c r="C202" i="16"/>
  <c r="D202" i="16"/>
  <c r="E202" i="16"/>
  <c r="C203" i="16"/>
  <c r="D203" i="16"/>
  <c r="E203" i="16"/>
  <c r="C204" i="16"/>
  <c r="D204" i="16"/>
  <c r="E204" i="16"/>
  <c r="C205" i="16"/>
  <c r="D205" i="16"/>
  <c r="E205" i="16"/>
  <c r="C206" i="16"/>
  <c r="D206" i="16"/>
  <c r="E206" i="16"/>
  <c r="C207" i="16"/>
  <c r="D207" i="16"/>
  <c r="E207" i="16"/>
  <c r="C208" i="16"/>
  <c r="D208" i="16"/>
  <c r="E208" i="16"/>
  <c r="C209" i="16"/>
  <c r="D209" i="16"/>
  <c r="E209" i="16"/>
  <c r="C210" i="16"/>
  <c r="D210" i="16"/>
  <c r="E210" i="16"/>
  <c r="C211" i="16"/>
  <c r="D211" i="16"/>
  <c r="E211" i="16"/>
  <c r="C212" i="16"/>
  <c r="D212" i="16"/>
  <c r="E212" i="16"/>
  <c r="C213" i="16"/>
  <c r="D213" i="16"/>
  <c r="E213" i="16"/>
  <c r="C214" i="16"/>
  <c r="D214" i="16"/>
  <c r="E214" i="16"/>
  <c r="C215" i="16"/>
  <c r="D215" i="16"/>
  <c r="E215" i="16"/>
  <c r="C216" i="16"/>
  <c r="D216" i="16"/>
  <c r="E216" i="16"/>
  <c r="C217" i="16"/>
  <c r="D217" i="16"/>
  <c r="E217" i="16"/>
  <c r="C218" i="16"/>
  <c r="D218" i="16"/>
  <c r="E218" i="16"/>
  <c r="C219" i="16"/>
  <c r="D219" i="16"/>
  <c r="E219" i="16"/>
  <c r="C220" i="16"/>
  <c r="D220" i="16"/>
  <c r="E220" i="16"/>
  <c r="C221" i="16"/>
  <c r="D221" i="16"/>
  <c r="E221" i="16"/>
  <c r="C222" i="16"/>
  <c r="D222" i="16"/>
  <c r="E222" i="16"/>
  <c r="C223" i="16"/>
  <c r="D223" i="16"/>
  <c r="E223" i="16"/>
  <c r="C224" i="16"/>
  <c r="D224" i="16"/>
  <c r="E224" i="16"/>
  <c r="C225" i="16"/>
  <c r="D225" i="16"/>
  <c r="E225" i="16"/>
  <c r="C226" i="16"/>
  <c r="D226" i="16"/>
  <c r="E226" i="16"/>
  <c r="C227" i="16"/>
  <c r="D227" i="16"/>
  <c r="E227" i="16"/>
  <c r="C228" i="16"/>
  <c r="D228" i="16"/>
  <c r="E228" i="16"/>
  <c r="C229" i="16"/>
  <c r="D229" i="16"/>
  <c r="E229" i="16"/>
  <c r="C230" i="16"/>
  <c r="D230" i="16"/>
  <c r="E230" i="16"/>
  <c r="C231" i="16"/>
  <c r="D231" i="16"/>
  <c r="E231" i="16"/>
  <c r="C232" i="16"/>
  <c r="D232" i="16"/>
  <c r="E232" i="16"/>
  <c r="C233" i="16"/>
  <c r="D233" i="16"/>
  <c r="E233" i="16"/>
  <c r="C234" i="16"/>
  <c r="D234" i="16"/>
  <c r="E234" i="16"/>
  <c r="C235" i="16"/>
  <c r="D235" i="16"/>
  <c r="E235" i="16"/>
  <c r="C236" i="16"/>
  <c r="D236" i="16"/>
  <c r="E236" i="16"/>
  <c r="C237" i="16"/>
  <c r="D237" i="16"/>
  <c r="E237" i="16"/>
  <c r="C238" i="16"/>
  <c r="D238" i="16"/>
  <c r="E238" i="16"/>
  <c r="C239" i="16"/>
  <c r="D239" i="16"/>
  <c r="E239" i="16"/>
  <c r="C240" i="16"/>
  <c r="D240" i="16"/>
  <c r="E240" i="16"/>
  <c r="C241" i="16"/>
  <c r="D241" i="16"/>
  <c r="E241" i="16"/>
  <c r="C242" i="16"/>
  <c r="D242" i="16"/>
  <c r="E242" i="16"/>
  <c r="C243" i="16"/>
  <c r="D243" i="16"/>
  <c r="E243" i="16"/>
  <c r="C244" i="16"/>
  <c r="D244" i="16"/>
  <c r="E244" i="16"/>
  <c r="C245" i="16"/>
  <c r="D245" i="16"/>
  <c r="E245" i="16"/>
  <c r="C246" i="16"/>
  <c r="D246" i="16"/>
  <c r="E246" i="16"/>
  <c r="C247" i="16"/>
  <c r="D247" i="16"/>
  <c r="E247" i="16"/>
  <c r="C248" i="16"/>
  <c r="D248" i="16"/>
  <c r="E248" i="16"/>
  <c r="C249" i="16"/>
  <c r="D249" i="16"/>
  <c r="E249" i="16"/>
  <c r="C250" i="16"/>
  <c r="D250" i="16"/>
  <c r="E250" i="16"/>
  <c r="C251" i="16"/>
  <c r="D251" i="16"/>
  <c r="E251" i="16"/>
  <c r="C252" i="16"/>
  <c r="D252" i="16"/>
  <c r="E252" i="16"/>
  <c r="C253" i="16"/>
  <c r="D253" i="16"/>
  <c r="E253" i="16"/>
  <c r="C254" i="16"/>
  <c r="D254" i="16"/>
  <c r="E254" i="16"/>
  <c r="C255" i="16"/>
  <c r="D255" i="16"/>
  <c r="E255" i="16"/>
  <c r="C256" i="16"/>
  <c r="D256" i="16"/>
  <c r="E256" i="16"/>
  <c r="C257" i="16"/>
  <c r="D257" i="16"/>
  <c r="E257" i="16"/>
  <c r="C258" i="16"/>
  <c r="D258" i="16"/>
  <c r="E258" i="16"/>
  <c r="C259" i="16"/>
  <c r="D259" i="16"/>
  <c r="E259" i="16"/>
  <c r="C260" i="16"/>
  <c r="D260" i="16"/>
  <c r="E260" i="16"/>
  <c r="C261" i="16"/>
  <c r="D261" i="16"/>
  <c r="E261" i="16"/>
  <c r="C262" i="16"/>
  <c r="D262" i="16"/>
  <c r="E262" i="16"/>
  <c r="C263" i="16"/>
  <c r="D263" i="16"/>
  <c r="E263" i="16"/>
  <c r="C264" i="16"/>
  <c r="D264" i="16"/>
  <c r="E264" i="16"/>
  <c r="C265" i="16"/>
  <c r="D265" i="16"/>
  <c r="E265" i="16"/>
  <c r="C266" i="16"/>
  <c r="D266" i="16"/>
  <c r="E266" i="16"/>
  <c r="C267" i="16"/>
  <c r="D267" i="16"/>
  <c r="E267" i="16"/>
  <c r="C268" i="16"/>
  <c r="D268" i="16"/>
  <c r="E268" i="16"/>
  <c r="C269" i="16"/>
  <c r="D269" i="16"/>
  <c r="E269" i="16"/>
  <c r="C270" i="16"/>
  <c r="D270" i="16"/>
  <c r="E270" i="16"/>
  <c r="C271" i="16"/>
  <c r="D271" i="16"/>
  <c r="E271" i="16"/>
  <c r="C272" i="16"/>
  <c r="D272" i="16"/>
  <c r="E272" i="16"/>
  <c r="C273" i="16"/>
  <c r="D273" i="16"/>
  <c r="E273" i="16"/>
  <c r="C274" i="16"/>
  <c r="D274" i="16"/>
  <c r="E274" i="16"/>
  <c r="C275" i="16"/>
  <c r="D275" i="16"/>
  <c r="E275" i="16"/>
  <c r="C276" i="16"/>
  <c r="D276" i="16"/>
  <c r="E276" i="16"/>
  <c r="C277" i="16"/>
  <c r="D277" i="16"/>
  <c r="E277" i="16"/>
  <c r="C278" i="16"/>
  <c r="D278" i="16"/>
  <c r="E278" i="16"/>
  <c r="C279" i="16"/>
  <c r="D279" i="16"/>
  <c r="E279" i="16"/>
  <c r="C280" i="16"/>
  <c r="D280" i="16"/>
  <c r="E280" i="16"/>
  <c r="C281" i="16"/>
  <c r="D281" i="16"/>
  <c r="E281" i="16"/>
  <c r="C282" i="16"/>
  <c r="D282" i="16"/>
  <c r="E282" i="16"/>
  <c r="C283" i="16"/>
  <c r="D283" i="16"/>
  <c r="E283" i="16"/>
  <c r="C284" i="16"/>
  <c r="D284" i="16"/>
  <c r="E284" i="16"/>
  <c r="C285" i="16"/>
  <c r="D285" i="16"/>
  <c r="E285" i="16"/>
  <c r="C286" i="16"/>
  <c r="D286" i="16"/>
  <c r="E286" i="16"/>
  <c r="C287" i="16"/>
  <c r="D287" i="16"/>
  <c r="E287" i="16"/>
  <c r="C288" i="16"/>
  <c r="D288" i="16"/>
  <c r="E288" i="16"/>
  <c r="C289" i="16"/>
  <c r="D289" i="16"/>
  <c r="E289" i="16"/>
  <c r="C290" i="16"/>
  <c r="D290" i="16"/>
  <c r="E290" i="16"/>
  <c r="C291" i="16"/>
  <c r="D291" i="16"/>
  <c r="E291" i="16"/>
  <c r="C292" i="16"/>
  <c r="D292" i="16"/>
  <c r="E292" i="16"/>
  <c r="C293" i="16"/>
  <c r="D293" i="16"/>
  <c r="E293" i="16"/>
  <c r="C294" i="16"/>
  <c r="D294" i="16"/>
  <c r="E294" i="16"/>
  <c r="C295" i="16"/>
  <c r="D295" i="16"/>
  <c r="E295" i="16"/>
  <c r="C296" i="16"/>
  <c r="D296" i="16"/>
  <c r="E296" i="16"/>
  <c r="C297" i="16"/>
  <c r="D297" i="16"/>
  <c r="E297" i="16"/>
  <c r="C298" i="16"/>
  <c r="D298" i="16"/>
  <c r="E298" i="16"/>
  <c r="C299" i="16"/>
  <c r="D299" i="16"/>
  <c r="E299" i="16"/>
  <c r="C300" i="16"/>
  <c r="D300" i="16"/>
  <c r="E300" i="16"/>
  <c r="C301" i="16"/>
  <c r="D301" i="16"/>
  <c r="E301" i="16"/>
  <c r="C302" i="16"/>
  <c r="D302" i="16"/>
  <c r="E302" i="16"/>
  <c r="C303" i="16"/>
  <c r="D303" i="16"/>
  <c r="E303" i="16"/>
  <c r="C304" i="16"/>
  <c r="D304" i="16"/>
  <c r="E304" i="16"/>
  <c r="C305" i="16"/>
  <c r="D305" i="16"/>
  <c r="E305" i="16"/>
  <c r="C306" i="16"/>
  <c r="D306" i="16"/>
  <c r="E306" i="16"/>
  <c r="C307" i="16"/>
  <c r="D307" i="16"/>
  <c r="E307" i="16"/>
  <c r="C308" i="16"/>
  <c r="D308" i="16"/>
  <c r="E308" i="16"/>
  <c r="C309" i="16"/>
  <c r="D309" i="16"/>
  <c r="E309" i="16"/>
  <c r="C310" i="16"/>
  <c r="D310" i="16"/>
  <c r="E310" i="16"/>
  <c r="C311" i="16"/>
  <c r="D311" i="16"/>
  <c r="E311" i="16"/>
  <c r="C312" i="16"/>
  <c r="D312" i="16"/>
  <c r="E312" i="16"/>
  <c r="C313" i="16"/>
  <c r="D313" i="16"/>
  <c r="E313" i="16"/>
  <c r="C314" i="16"/>
  <c r="D314" i="16"/>
  <c r="E314" i="16"/>
  <c r="C315" i="16"/>
  <c r="D315" i="16"/>
  <c r="E315" i="16"/>
  <c r="C316" i="16"/>
  <c r="D316" i="16"/>
  <c r="E316" i="16"/>
  <c r="C317" i="16"/>
  <c r="D317" i="16"/>
  <c r="E317" i="16"/>
  <c r="C318" i="16"/>
  <c r="D318" i="16"/>
  <c r="E318" i="16"/>
  <c r="C319" i="16"/>
  <c r="D319" i="16"/>
  <c r="E319" i="16"/>
  <c r="C320" i="16"/>
  <c r="D320" i="16"/>
  <c r="E320" i="16"/>
  <c r="C321" i="16"/>
  <c r="D321" i="16"/>
  <c r="E321" i="16"/>
  <c r="C322" i="16"/>
  <c r="D322" i="16"/>
  <c r="E322" i="16"/>
  <c r="C323" i="16"/>
  <c r="D323" i="16"/>
  <c r="E323" i="16"/>
  <c r="C324" i="16"/>
  <c r="D324" i="16"/>
  <c r="E324" i="16"/>
  <c r="C325" i="16"/>
  <c r="D325" i="16"/>
  <c r="E325" i="16"/>
  <c r="C326" i="16"/>
  <c r="D326" i="16"/>
  <c r="E326" i="16"/>
  <c r="C327" i="16"/>
  <c r="D327" i="16"/>
  <c r="E327" i="16"/>
  <c r="C328" i="16"/>
  <c r="D328" i="16"/>
  <c r="E328" i="16"/>
  <c r="C329" i="16"/>
  <c r="D329" i="16"/>
  <c r="E329" i="16"/>
  <c r="C330" i="16"/>
  <c r="D330" i="16"/>
  <c r="E330" i="16"/>
  <c r="C331" i="16"/>
  <c r="D331" i="16"/>
  <c r="E331" i="16"/>
  <c r="C332" i="16"/>
  <c r="D332" i="16"/>
  <c r="E332" i="16"/>
  <c r="C333" i="16"/>
  <c r="D333" i="16"/>
  <c r="E333" i="16"/>
  <c r="C334" i="16"/>
  <c r="D334" i="16"/>
  <c r="E334" i="16"/>
  <c r="C335" i="16"/>
  <c r="D335" i="16"/>
  <c r="E335" i="16"/>
  <c r="C336" i="16"/>
  <c r="D336" i="16"/>
  <c r="E336" i="16"/>
  <c r="C337" i="16"/>
  <c r="D337" i="16"/>
  <c r="E337" i="16"/>
  <c r="C338" i="16"/>
  <c r="D338" i="16"/>
  <c r="E338" i="16"/>
  <c r="C339" i="16"/>
  <c r="D339" i="16"/>
  <c r="E339" i="16"/>
  <c r="C340" i="16"/>
  <c r="D340" i="16"/>
  <c r="E340" i="16"/>
  <c r="C341" i="16"/>
  <c r="D341" i="16"/>
  <c r="E341" i="16"/>
  <c r="C342" i="16"/>
  <c r="D342" i="16"/>
  <c r="E342" i="16"/>
  <c r="C343" i="16"/>
  <c r="D343" i="16"/>
  <c r="E343" i="16"/>
  <c r="C344" i="16"/>
  <c r="D344" i="16"/>
  <c r="E344" i="16"/>
  <c r="C345" i="16"/>
  <c r="D345" i="16"/>
  <c r="E345" i="16"/>
  <c r="C346" i="16"/>
  <c r="D346" i="16"/>
  <c r="E346" i="16"/>
  <c r="C347" i="16"/>
  <c r="D347" i="16"/>
  <c r="E347" i="16"/>
  <c r="C348" i="16"/>
  <c r="D348" i="16"/>
  <c r="E348" i="16"/>
  <c r="C349" i="16"/>
  <c r="D349" i="16"/>
  <c r="E349" i="16"/>
  <c r="C350" i="16"/>
  <c r="D350" i="16"/>
  <c r="E350" i="16"/>
  <c r="C351" i="16"/>
  <c r="D351" i="16"/>
  <c r="E351" i="16"/>
  <c r="C352" i="16"/>
  <c r="D352" i="16"/>
  <c r="E352" i="16"/>
  <c r="C353" i="16"/>
  <c r="D353" i="16"/>
  <c r="E353" i="16"/>
  <c r="C354" i="16"/>
  <c r="D354" i="16"/>
  <c r="E354" i="16"/>
  <c r="C355" i="16"/>
  <c r="D355" i="16"/>
  <c r="E355" i="16"/>
  <c r="C356" i="16"/>
  <c r="D356" i="16"/>
  <c r="E356" i="16"/>
  <c r="C357" i="16"/>
  <c r="D357" i="16"/>
  <c r="E357" i="16"/>
  <c r="C358" i="16"/>
  <c r="D358" i="16"/>
  <c r="E358" i="16"/>
  <c r="C359" i="16"/>
  <c r="D359" i="16"/>
  <c r="E359" i="16"/>
  <c r="C360" i="16"/>
  <c r="D360" i="16"/>
  <c r="E360" i="16"/>
  <c r="C361" i="16"/>
  <c r="D361" i="16"/>
  <c r="E361" i="16"/>
  <c r="C362" i="16"/>
  <c r="D362" i="16"/>
  <c r="E362" i="16"/>
  <c r="C363" i="16"/>
  <c r="D363" i="16"/>
  <c r="E363" i="16"/>
  <c r="C364" i="16"/>
  <c r="D364" i="16"/>
  <c r="E364" i="16"/>
  <c r="C365" i="16"/>
  <c r="D365" i="16"/>
  <c r="E365" i="16"/>
  <c r="C366" i="16"/>
  <c r="D366" i="16"/>
  <c r="E366" i="16"/>
  <c r="C367" i="16"/>
  <c r="D367" i="16"/>
  <c r="E367" i="16"/>
  <c r="C368" i="16"/>
  <c r="D368" i="16"/>
  <c r="E368" i="16"/>
  <c r="C369" i="16"/>
  <c r="D369" i="16"/>
  <c r="E369" i="16"/>
  <c r="C370" i="16"/>
  <c r="D370" i="16"/>
  <c r="E370" i="16"/>
  <c r="C371" i="16"/>
  <c r="D371" i="16"/>
  <c r="E371" i="16"/>
  <c r="C372" i="16"/>
  <c r="D372" i="16"/>
  <c r="E372" i="16"/>
  <c r="C373" i="16"/>
  <c r="D373" i="16"/>
  <c r="E373" i="16"/>
  <c r="C374" i="16"/>
  <c r="D374" i="16"/>
  <c r="E374" i="16"/>
  <c r="C375" i="16"/>
  <c r="D375" i="16"/>
  <c r="E375" i="16"/>
  <c r="C376" i="16"/>
  <c r="D376" i="16"/>
  <c r="E376" i="16"/>
  <c r="C377" i="16"/>
  <c r="D377" i="16"/>
  <c r="E377" i="16"/>
  <c r="C378" i="16"/>
  <c r="D378" i="16"/>
  <c r="E378" i="16"/>
  <c r="C379" i="16"/>
  <c r="D379" i="16"/>
  <c r="E379" i="16"/>
  <c r="C380" i="16"/>
  <c r="D380" i="16"/>
  <c r="E380" i="16"/>
  <c r="C381" i="16"/>
  <c r="D381" i="16"/>
  <c r="E381" i="16"/>
  <c r="C382" i="16"/>
  <c r="D382" i="16"/>
  <c r="E382" i="16"/>
  <c r="C383" i="16"/>
  <c r="D383" i="16"/>
  <c r="E383" i="16"/>
  <c r="C384" i="16"/>
  <c r="D384" i="16"/>
  <c r="E384" i="16"/>
  <c r="C385" i="16"/>
  <c r="D385" i="16"/>
  <c r="E385" i="16"/>
  <c r="C386" i="16"/>
  <c r="D386" i="16"/>
  <c r="E386" i="16"/>
  <c r="C387" i="16"/>
  <c r="D387" i="16"/>
  <c r="E387" i="16"/>
  <c r="C388" i="16"/>
  <c r="D388" i="16"/>
  <c r="E388" i="16"/>
  <c r="C389" i="16"/>
  <c r="D389" i="16"/>
  <c r="E389" i="16"/>
  <c r="C390" i="16"/>
  <c r="D390" i="16"/>
  <c r="E390" i="16"/>
  <c r="C391" i="16"/>
  <c r="D391" i="16"/>
  <c r="E391" i="16"/>
  <c r="C392" i="16"/>
  <c r="D392" i="16"/>
  <c r="E392" i="16"/>
  <c r="C393" i="16"/>
  <c r="D393" i="16"/>
  <c r="E393" i="16"/>
  <c r="C394" i="16"/>
  <c r="D394" i="16"/>
  <c r="E394" i="16"/>
  <c r="C395" i="16"/>
  <c r="D395" i="16"/>
  <c r="E395" i="16"/>
  <c r="C396" i="16"/>
  <c r="D396" i="16"/>
  <c r="E396" i="16"/>
  <c r="C397" i="16"/>
  <c r="D397" i="16"/>
  <c r="E397" i="16"/>
  <c r="C398" i="16"/>
  <c r="D398" i="16"/>
  <c r="E398" i="16"/>
  <c r="C399" i="16"/>
  <c r="D399" i="16"/>
  <c r="E399" i="16"/>
  <c r="C400" i="16"/>
  <c r="D400" i="16"/>
  <c r="E400" i="16"/>
  <c r="C401" i="16"/>
  <c r="D401" i="16"/>
  <c r="E401" i="16"/>
  <c r="C402" i="16"/>
  <c r="D402" i="16"/>
  <c r="E402" i="16"/>
  <c r="C403" i="16"/>
  <c r="D403" i="16"/>
  <c r="E403" i="16"/>
  <c r="C404" i="16"/>
  <c r="D404" i="16"/>
  <c r="E404" i="16"/>
  <c r="C405" i="16"/>
  <c r="D405" i="16"/>
  <c r="E405" i="16"/>
  <c r="C406" i="16"/>
  <c r="D406" i="16"/>
  <c r="E406" i="16"/>
  <c r="C407" i="16"/>
  <c r="D407" i="16"/>
  <c r="E407" i="16"/>
  <c r="C408" i="16"/>
  <c r="D408" i="16"/>
  <c r="E408" i="16"/>
  <c r="C409" i="16"/>
  <c r="D409" i="16"/>
  <c r="E409" i="16"/>
  <c r="C410" i="16"/>
  <c r="D410" i="16"/>
  <c r="E410" i="16"/>
  <c r="C411" i="16"/>
  <c r="D411" i="16"/>
  <c r="E411" i="16"/>
  <c r="C412" i="16"/>
  <c r="D412" i="16"/>
  <c r="E412" i="16"/>
  <c r="C413" i="16"/>
  <c r="D413" i="16"/>
  <c r="E413" i="16"/>
  <c r="C414" i="16"/>
  <c r="D414" i="16"/>
  <c r="E414" i="16"/>
  <c r="C415" i="16"/>
  <c r="D415" i="16"/>
  <c r="E415" i="16"/>
  <c r="C416" i="16"/>
  <c r="D416" i="16"/>
  <c r="E416" i="16"/>
  <c r="C417" i="16"/>
  <c r="D417" i="16"/>
  <c r="E417" i="16"/>
  <c r="C418" i="16"/>
  <c r="D418" i="16"/>
  <c r="E418" i="16"/>
  <c r="C419" i="16"/>
  <c r="D419" i="16"/>
  <c r="E419" i="16"/>
  <c r="C420" i="16"/>
  <c r="D420" i="16"/>
  <c r="E420" i="16"/>
  <c r="C421" i="16"/>
  <c r="D421" i="16"/>
  <c r="E421" i="16"/>
  <c r="C422" i="16"/>
  <c r="D422" i="16"/>
  <c r="E422" i="16"/>
  <c r="C423" i="16"/>
  <c r="D423" i="16"/>
  <c r="E423" i="16"/>
  <c r="C424" i="16"/>
  <c r="D424" i="16"/>
  <c r="E424" i="16"/>
  <c r="C425" i="16"/>
  <c r="D425" i="16"/>
  <c r="E425" i="16"/>
  <c r="C426" i="16"/>
  <c r="D426" i="16"/>
  <c r="E426" i="16"/>
  <c r="C427" i="16"/>
  <c r="D427" i="16"/>
  <c r="E427" i="16"/>
  <c r="C428" i="16"/>
  <c r="D428" i="16"/>
  <c r="E428" i="16"/>
  <c r="C429" i="16"/>
  <c r="D429" i="16"/>
  <c r="E429" i="16"/>
  <c r="C430" i="16"/>
  <c r="D430" i="16"/>
  <c r="E430" i="16"/>
  <c r="C431" i="16"/>
  <c r="D431" i="16"/>
  <c r="E431" i="16"/>
  <c r="C432" i="16"/>
  <c r="D432" i="16"/>
  <c r="E432" i="16"/>
  <c r="C433" i="16"/>
  <c r="D433" i="16"/>
  <c r="E433" i="16"/>
  <c r="C434" i="16"/>
  <c r="D434" i="16"/>
  <c r="E434" i="16"/>
  <c r="C435" i="16"/>
  <c r="D435" i="16"/>
  <c r="E435" i="16"/>
  <c r="C436" i="16"/>
  <c r="D436" i="16"/>
  <c r="E436" i="16"/>
  <c r="C437" i="16"/>
  <c r="D437" i="16"/>
  <c r="E437" i="16"/>
  <c r="C438" i="16"/>
  <c r="D438" i="16"/>
  <c r="E438" i="16"/>
  <c r="C439" i="16"/>
  <c r="D439" i="16"/>
  <c r="E439" i="16"/>
  <c r="C440" i="16"/>
  <c r="D440" i="16"/>
  <c r="E440" i="16"/>
  <c r="C441" i="16"/>
  <c r="D441" i="16"/>
  <c r="E441" i="16"/>
  <c r="C442" i="16"/>
  <c r="D442" i="16"/>
  <c r="E442" i="16"/>
  <c r="C443" i="16"/>
  <c r="D443" i="16"/>
  <c r="E443" i="16"/>
  <c r="C444" i="16"/>
  <c r="D444" i="16"/>
  <c r="E444" i="16"/>
  <c r="C445" i="16"/>
  <c r="D445" i="16"/>
  <c r="E445" i="16"/>
  <c r="C446" i="16"/>
  <c r="D446" i="16"/>
  <c r="E446" i="16"/>
  <c r="C447" i="16"/>
  <c r="D447" i="16"/>
  <c r="E447" i="16"/>
  <c r="C448" i="16"/>
  <c r="D448" i="16"/>
  <c r="E448" i="16"/>
  <c r="C449" i="16"/>
  <c r="D449" i="16"/>
  <c r="E449" i="16"/>
  <c r="C450" i="16"/>
  <c r="D450" i="16"/>
  <c r="E450" i="16"/>
  <c r="C451" i="16"/>
  <c r="D451" i="16"/>
  <c r="E451" i="16"/>
  <c r="C452" i="16"/>
  <c r="D452" i="16"/>
  <c r="E452" i="16"/>
  <c r="C453" i="16"/>
  <c r="D453" i="16"/>
  <c r="E453" i="16"/>
  <c r="C454" i="16"/>
  <c r="D454" i="16"/>
  <c r="E454" i="16"/>
  <c r="C455" i="16"/>
  <c r="D455" i="16"/>
  <c r="E455" i="16"/>
  <c r="C456" i="16"/>
  <c r="D456" i="16"/>
  <c r="E456" i="16"/>
  <c r="C457" i="16"/>
  <c r="D457" i="16"/>
  <c r="E457" i="16"/>
  <c r="C458" i="16"/>
  <c r="D458" i="16"/>
  <c r="E458" i="16"/>
  <c r="C459" i="16"/>
  <c r="D459" i="16"/>
  <c r="E459" i="16"/>
  <c r="C460" i="16"/>
  <c r="D460" i="16"/>
  <c r="E460" i="16"/>
  <c r="C461" i="16"/>
  <c r="D461" i="16"/>
  <c r="E461" i="16"/>
  <c r="C462" i="16"/>
  <c r="D462" i="16"/>
  <c r="E462" i="16"/>
  <c r="C463" i="16"/>
  <c r="D463" i="16"/>
  <c r="E463" i="16"/>
  <c r="C464" i="16"/>
  <c r="D464" i="16"/>
  <c r="E464" i="16"/>
  <c r="C465" i="16"/>
  <c r="D465" i="16"/>
  <c r="E465" i="16"/>
  <c r="C466" i="16"/>
  <c r="D466" i="16"/>
  <c r="E466" i="16"/>
  <c r="C467" i="16"/>
  <c r="D467" i="16"/>
  <c r="E467" i="16"/>
  <c r="C468" i="16"/>
  <c r="D468" i="16"/>
  <c r="E468" i="16"/>
  <c r="C469" i="16"/>
  <c r="D469" i="16"/>
  <c r="E469" i="16"/>
  <c r="C470" i="16"/>
  <c r="D470" i="16"/>
  <c r="E470" i="16"/>
  <c r="C471" i="16"/>
  <c r="D471" i="16"/>
  <c r="E471" i="16"/>
  <c r="C472" i="16"/>
  <c r="D472" i="16"/>
  <c r="E472" i="16"/>
  <c r="C473" i="16"/>
  <c r="D473" i="16"/>
  <c r="E473" i="16"/>
  <c r="C474" i="16"/>
  <c r="D474" i="16"/>
  <c r="E474" i="16"/>
  <c r="C475" i="16"/>
  <c r="D475" i="16"/>
  <c r="E475" i="16"/>
  <c r="C476" i="16"/>
  <c r="D476" i="16"/>
  <c r="E476" i="16"/>
  <c r="C477" i="16"/>
  <c r="D477" i="16"/>
  <c r="E477" i="16"/>
  <c r="C478" i="16"/>
  <c r="D478" i="16"/>
  <c r="E478" i="16"/>
  <c r="C479" i="16"/>
  <c r="D479" i="16"/>
  <c r="E479" i="16"/>
  <c r="C480" i="16"/>
  <c r="D480" i="16"/>
  <c r="E480" i="16"/>
  <c r="C481" i="16"/>
  <c r="D481" i="16"/>
  <c r="E481" i="16"/>
  <c r="C482" i="16"/>
  <c r="D482" i="16"/>
  <c r="E482" i="16"/>
  <c r="C483" i="16"/>
  <c r="D483" i="16"/>
  <c r="E483" i="16"/>
  <c r="C484" i="16"/>
  <c r="D484" i="16"/>
  <c r="E484" i="16"/>
  <c r="C485" i="16"/>
  <c r="D485" i="16"/>
  <c r="E485" i="16"/>
  <c r="C486" i="16"/>
  <c r="D486" i="16"/>
  <c r="E486" i="16"/>
  <c r="C487" i="16"/>
  <c r="D487" i="16"/>
  <c r="E487" i="16"/>
  <c r="C488" i="16"/>
  <c r="D488" i="16"/>
  <c r="E488" i="16"/>
  <c r="C489" i="16"/>
  <c r="D489" i="16"/>
  <c r="E489" i="16"/>
  <c r="C490" i="16"/>
  <c r="D490" i="16"/>
  <c r="E490" i="16"/>
  <c r="C491" i="16"/>
  <c r="D491" i="16"/>
  <c r="E491" i="16"/>
  <c r="C492" i="16"/>
  <c r="D492" i="16"/>
  <c r="E492" i="16"/>
  <c r="C493" i="16"/>
  <c r="D493" i="16"/>
  <c r="E493" i="16"/>
  <c r="C494" i="16"/>
  <c r="D494" i="16"/>
  <c r="E494" i="16"/>
  <c r="C495" i="16"/>
  <c r="D495" i="16"/>
  <c r="E495" i="16"/>
  <c r="C496" i="16"/>
  <c r="D496" i="16"/>
  <c r="E496" i="16"/>
  <c r="C497" i="16"/>
  <c r="D497" i="16"/>
  <c r="E497" i="16"/>
  <c r="C498" i="16"/>
  <c r="D498" i="16"/>
  <c r="E498" i="16"/>
  <c r="C499" i="16"/>
  <c r="D499" i="16"/>
  <c r="E499" i="16"/>
  <c r="C500" i="16"/>
  <c r="D500" i="16"/>
  <c r="E500" i="16"/>
  <c r="C501" i="16"/>
  <c r="D501" i="16"/>
  <c r="E501" i="16"/>
  <c r="C502" i="16"/>
  <c r="D502" i="16"/>
  <c r="E502" i="16"/>
  <c r="C503" i="16"/>
  <c r="D503" i="16"/>
  <c r="E503" i="16"/>
  <c r="C504" i="16"/>
  <c r="D504" i="16"/>
  <c r="E504" i="16"/>
  <c r="C505" i="16"/>
  <c r="D505" i="16"/>
  <c r="E505" i="16"/>
  <c r="C506" i="16"/>
  <c r="D506" i="16"/>
  <c r="E506" i="16"/>
  <c r="C507" i="16"/>
  <c r="D507" i="16"/>
  <c r="E507" i="16"/>
  <c r="C508" i="16"/>
  <c r="D508" i="16"/>
  <c r="E508" i="16"/>
  <c r="C509" i="16"/>
  <c r="D509" i="16"/>
  <c r="E509" i="16"/>
  <c r="C510" i="16"/>
  <c r="D510" i="16"/>
  <c r="E510" i="16"/>
  <c r="C511" i="16"/>
  <c r="D511" i="16"/>
  <c r="E511" i="16"/>
  <c r="C512" i="16"/>
  <c r="D512" i="16"/>
  <c r="E512" i="16"/>
  <c r="C513" i="16"/>
  <c r="D513" i="16"/>
  <c r="E513" i="16"/>
  <c r="C514" i="16"/>
  <c r="D514" i="16"/>
  <c r="E514" i="16"/>
  <c r="C515" i="16"/>
  <c r="D515" i="16"/>
  <c r="E515" i="16"/>
  <c r="C516" i="16"/>
  <c r="D516" i="16"/>
  <c r="E516" i="16"/>
  <c r="C517" i="16"/>
  <c r="D517" i="16"/>
  <c r="E517" i="16"/>
  <c r="C518" i="16"/>
  <c r="D518" i="16"/>
  <c r="E518" i="16"/>
  <c r="C519" i="16"/>
  <c r="D519" i="16"/>
  <c r="E519" i="16"/>
  <c r="C520" i="16"/>
  <c r="D520" i="16"/>
  <c r="E520" i="16"/>
  <c r="C521" i="16"/>
  <c r="D521" i="16"/>
  <c r="E521" i="16"/>
  <c r="C522" i="16"/>
  <c r="D522" i="16"/>
  <c r="E522" i="16"/>
  <c r="C523" i="16"/>
  <c r="D523" i="16"/>
  <c r="E523" i="16"/>
  <c r="C524" i="16"/>
  <c r="D524" i="16"/>
  <c r="E524" i="16"/>
  <c r="C525" i="16"/>
  <c r="D525" i="16"/>
  <c r="E525" i="16"/>
  <c r="C526" i="16"/>
  <c r="D526" i="16"/>
  <c r="E526" i="16"/>
  <c r="C527" i="16"/>
  <c r="D527" i="16"/>
  <c r="E527" i="16"/>
  <c r="C528" i="16"/>
  <c r="D528" i="16"/>
  <c r="E528" i="16"/>
  <c r="C529" i="16"/>
  <c r="D529" i="16"/>
  <c r="E529" i="16"/>
  <c r="C530" i="16"/>
  <c r="D530" i="16"/>
  <c r="E530" i="16"/>
  <c r="C531" i="16"/>
  <c r="D531" i="16"/>
  <c r="E531" i="16"/>
  <c r="C532" i="16"/>
  <c r="D532" i="16"/>
  <c r="E532" i="16"/>
  <c r="C533" i="16"/>
  <c r="D533" i="16"/>
  <c r="E533" i="16"/>
  <c r="C534" i="16"/>
  <c r="D534" i="16"/>
  <c r="E534" i="16"/>
  <c r="C535" i="16"/>
  <c r="D535" i="16"/>
  <c r="E535" i="16"/>
  <c r="C536" i="16"/>
  <c r="D536" i="16"/>
  <c r="E536" i="16"/>
  <c r="C537" i="16"/>
  <c r="D537" i="16"/>
  <c r="E537" i="16"/>
  <c r="C538" i="16"/>
  <c r="D538" i="16"/>
  <c r="E538" i="16"/>
  <c r="C539" i="16"/>
  <c r="D539" i="16"/>
  <c r="E539" i="16"/>
  <c r="C540" i="16"/>
  <c r="D540" i="16"/>
  <c r="E540" i="16"/>
  <c r="C541" i="16"/>
  <c r="D541" i="16"/>
  <c r="E541" i="16"/>
  <c r="C542" i="16"/>
  <c r="D542" i="16"/>
  <c r="E542" i="16"/>
  <c r="C543" i="16"/>
  <c r="D543" i="16"/>
  <c r="E543" i="16"/>
  <c r="C544" i="16"/>
  <c r="D544" i="16"/>
  <c r="E544" i="16"/>
  <c r="C545" i="16"/>
  <c r="D545" i="16"/>
  <c r="E545" i="16"/>
  <c r="C546" i="16"/>
  <c r="D546" i="16"/>
  <c r="E546" i="16"/>
  <c r="C547" i="16"/>
  <c r="D547" i="16"/>
  <c r="E547" i="16"/>
  <c r="C548" i="16"/>
  <c r="D548" i="16"/>
  <c r="E548" i="16"/>
  <c r="C549" i="16"/>
  <c r="D549" i="16"/>
  <c r="E549" i="16"/>
  <c r="C550" i="16"/>
  <c r="D550" i="16"/>
  <c r="E550" i="16"/>
  <c r="C551" i="16"/>
  <c r="D551" i="16"/>
  <c r="E551" i="16"/>
  <c r="C552" i="16"/>
  <c r="D552" i="16"/>
  <c r="E552" i="16"/>
  <c r="C553" i="16"/>
  <c r="D553" i="16"/>
  <c r="E553" i="16"/>
  <c r="C554" i="16"/>
  <c r="D554" i="16"/>
  <c r="E554" i="16"/>
  <c r="C555" i="16"/>
  <c r="D555" i="16"/>
  <c r="E555" i="16"/>
  <c r="C556" i="16"/>
  <c r="D556" i="16"/>
  <c r="E556" i="16"/>
  <c r="C557" i="16"/>
  <c r="D557" i="16"/>
  <c r="E557" i="16"/>
  <c r="C558" i="16"/>
  <c r="D558" i="16"/>
  <c r="E558" i="16"/>
  <c r="C559" i="16"/>
  <c r="D559" i="16"/>
  <c r="E559" i="16"/>
  <c r="C560" i="16"/>
  <c r="D560" i="16"/>
  <c r="E560" i="16"/>
  <c r="C561" i="16"/>
  <c r="D561" i="16"/>
  <c r="E561" i="16"/>
  <c r="C562" i="16"/>
  <c r="D562" i="16"/>
  <c r="E562" i="16"/>
  <c r="C563" i="16"/>
  <c r="D563" i="16"/>
  <c r="E563" i="16"/>
  <c r="C564" i="16"/>
  <c r="D564" i="16"/>
  <c r="E564" i="16"/>
  <c r="C565" i="16"/>
  <c r="D565" i="16"/>
  <c r="E565" i="16"/>
  <c r="C566" i="16"/>
  <c r="D566" i="16"/>
  <c r="E566" i="16"/>
  <c r="C567" i="16"/>
  <c r="D567" i="16"/>
  <c r="E567" i="16"/>
  <c r="C568" i="16"/>
  <c r="D568" i="16"/>
  <c r="E568" i="16"/>
  <c r="C569" i="16"/>
  <c r="D569" i="16"/>
  <c r="E569" i="16"/>
  <c r="C570" i="16"/>
  <c r="D570" i="16"/>
  <c r="E570" i="16"/>
  <c r="C571" i="16"/>
  <c r="D571" i="16"/>
  <c r="E571" i="16"/>
  <c r="C572" i="16"/>
  <c r="D572" i="16"/>
  <c r="E572" i="16"/>
  <c r="C573" i="16"/>
  <c r="D573" i="16"/>
  <c r="E573" i="16"/>
  <c r="C574" i="16"/>
  <c r="D574" i="16"/>
  <c r="E574" i="16"/>
  <c r="C575" i="16"/>
  <c r="D575" i="16"/>
  <c r="E575" i="16"/>
  <c r="C576" i="16"/>
  <c r="D576" i="16"/>
  <c r="E576" i="16"/>
  <c r="C577" i="16"/>
  <c r="D577" i="16"/>
  <c r="E577" i="16"/>
  <c r="C578" i="16"/>
  <c r="D578" i="16"/>
  <c r="E578" i="16"/>
  <c r="C579" i="16"/>
  <c r="D579" i="16"/>
  <c r="E579" i="16"/>
  <c r="C580" i="16"/>
  <c r="D580" i="16"/>
  <c r="E580" i="16"/>
  <c r="C581" i="16"/>
  <c r="D581" i="16"/>
  <c r="E581" i="16"/>
  <c r="C582" i="16"/>
  <c r="D582" i="16"/>
  <c r="E582" i="16"/>
  <c r="C583" i="16"/>
  <c r="D583" i="16"/>
  <c r="E583" i="16"/>
  <c r="C584" i="16"/>
  <c r="D584" i="16"/>
  <c r="E584" i="16"/>
  <c r="C585" i="16"/>
  <c r="D585" i="16"/>
  <c r="E585" i="16"/>
  <c r="C586" i="16"/>
  <c r="D586" i="16"/>
  <c r="E586" i="16"/>
  <c r="C587" i="16"/>
  <c r="D587" i="16"/>
  <c r="E587" i="16"/>
  <c r="C588" i="16"/>
  <c r="D588" i="16"/>
  <c r="E588" i="16"/>
  <c r="C589" i="16"/>
  <c r="D589" i="16"/>
  <c r="E589" i="16"/>
  <c r="C590" i="16"/>
  <c r="D590" i="16"/>
  <c r="E590" i="16"/>
  <c r="C591" i="16"/>
  <c r="D591" i="16"/>
  <c r="E591" i="16"/>
  <c r="C592" i="16"/>
  <c r="D592" i="16"/>
  <c r="E592" i="16"/>
  <c r="C593" i="16"/>
  <c r="D593" i="16"/>
  <c r="E593" i="16"/>
  <c r="C594" i="16"/>
  <c r="D594" i="16"/>
  <c r="E594" i="16"/>
  <c r="C595" i="16"/>
  <c r="D595" i="16"/>
  <c r="E595" i="16"/>
  <c r="C596" i="16"/>
  <c r="D596" i="16"/>
  <c r="E596" i="16"/>
  <c r="C597" i="16"/>
  <c r="D597" i="16"/>
  <c r="E597" i="16"/>
  <c r="C598" i="16"/>
  <c r="D598" i="16"/>
  <c r="E598" i="16"/>
  <c r="C599" i="16"/>
  <c r="D599" i="16"/>
  <c r="E599" i="16"/>
  <c r="C600" i="16"/>
  <c r="D600" i="16"/>
  <c r="E600" i="16"/>
  <c r="C601" i="16"/>
  <c r="D601" i="16"/>
  <c r="E601" i="16"/>
  <c r="C602" i="16"/>
  <c r="D602" i="16"/>
  <c r="E602" i="16"/>
  <c r="C603" i="16"/>
  <c r="D603" i="16"/>
  <c r="E603" i="16"/>
  <c r="C604" i="16"/>
  <c r="D604" i="16"/>
  <c r="E604" i="16"/>
  <c r="C605" i="16"/>
  <c r="D605" i="16"/>
  <c r="E605" i="16"/>
  <c r="C606" i="16"/>
  <c r="D606" i="16"/>
  <c r="E606" i="16"/>
  <c r="C607" i="16"/>
  <c r="D607" i="16"/>
  <c r="E607" i="16"/>
  <c r="C608" i="16"/>
  <c r="D608" i="16"/>
  <c r="E608" i="16"/>
  <c r="C609" i="16"/>
  <c r="D609" i="16"/>
  <c r="E609" i="16"/>
  <c r="C610" i="16"/>
  <c r="D610" i="16"/>
  <c r="E610" i="16"/>
  <c r="C611" i="16"/>
  <c r="D611" i="16"/>
  <c r="E611" i="16"/>
  <c r="C612" i="16"/>
  <c r="D612" i="16"/>
  <c r="E612" i="16"/>
  <c r="C613" i="16"/>
  <c r="D613" i="16"/>
  <c r="E613" i="16"/>
  <c r="C614" i="16"/>
  <c r="D614" i="16"/>
  <c r="E614" i="16"/>
  <c r="C615" i="16"/>
  <c r="D615" i="16"/>
  <c r="E615" i="16"/>
  <c r="C616" i="16"/>
  <c r="D616" i="16"/>
  <c r="E616" i="16"/>
  <c r="C617" i="16"/>
  <c r="D617" i="16"/>
  <c r="E617" i="16"/>
  <c r="C618" i="16"/>
  <c r="D618" i="16"/>
  <c r="E618" i="16"/>
  <c r="C619" i="16"/>
  <c r="D619" i="16"/>
  <c r="E619" i="16"/>
  <c r="C620" i="16"/>
  <c r="D620" i="16"/>
  <c r="E620" i="16"/>
  <c r="C621" i="16"/>
  <c r="D621" i="16"/>
  <c r="E621" i="16"/>
  <c r="C622" i="16"/>
  <c r="D622" i="16"/>
  <c r="E622" i="16"/>
  <c r="C623" i="16"/>
  <c r="D623" i="16"/>
  <c r="E623" i="16"/>
  <c r="C624" i="16"/>
  <c r="D624" i="16"/>
  <c r="E624" i="16"/>
  <c r="C625" i="16"/>
  <c r="D625" i="16"/>
  <c r="E625" i="16"/>
  <c r="C626" i="16"/>
  <c r="D626" i="16"/>
  <c r="E626" i="16"/>
  <c r="C627" i="16"/>
  <c r="D627" i="16"/>
  <c r="E627" i="16"/>
  <c r="C628" i="16"/>
  <c r="D628" i="16"/>
  <c r="E628" i="16"/>
  <c r="C629" i="16"/>
  <c r="D629" i="16"/>
  <c r="E629" i="16"/>
  <c r="C630" i="16"/>
  <c r="D630" i="16"/>
  <c r="E630" i="16"/>
  <c r="C631" i="16"/>
  <c r="D631" i="16"/>
  <c r="E631" i="16"/>
  <c r="C632" i="16"/>
  <c r="D632" i="16"/>
  <c r="E632" i="16"/>
  <c r="C633" i="16"/>
  <c r="D633" i="16"/>
  <c r="E633" i="16"/>
  <c r="C634" i="16"/>
  <c r="D634" i="16"/>
  <c r="E634" i="16"/>
  <c r="C635" i="16"/>
  <c r="D635" i="16"/>
  <c r="E635" i="16"/>
  <c r="C636" i="16"/>
  <c r="D636" i="16"/>
  <c r="E636" i="16"/>
  <c r="C637" i="16"/>
  <c r="D637" i="16"/>
  <c r="E637" i="16"/>
  <c r="C638" i="16"/>
  <c r="D638" i="16"/>
  <c r="E638" i="16"/>
  <c r="C639" i="16"/>
  <c r="D639" i="16"/>
  <c r="E639" i="16"/>
  <c r="C640" i="16"/>
  <c r="D640" i="16"/>
  <c r="E640" i="16"/>
  <c r="C641" i="16"/>
  <c r="D641" i="16"/>
  <c r="E641" i="16"/>
  <c r="C642" i="16"/>
  <c r="D642" i="16"/>
  <c r="E642" i="16"/>
  <c r="C643" i="16"/>
  <c r="D643" i="16"/>
  <c r="E643" i="16"/>
  <c r="C644" i="16"/>
  <c r="D644" i="16"/>
  <c r="E644" i="16"/>
  <c r="C645" i="16"/>
  <c r="D645" i="16"/>
  <c r="E645" i="16"/>
  <c r="C646" i="16"/>
  <c r="D646" i="16"/>
  <c r="E646" i="16"/>
  <c r="C647" i="16"/>
  <c r="D647" i="16"/>
  <c r="E647" i="16"/>
  <c r="C648" i="16"/>
  <c r="D648" i="16"/>
  <c r="E648" i="16"/>
  <c r="C649" i="16"/>
  <c r="D649" i="16"/>
  <c r="E649" i="16"/>
  <c r="C650" i="16"/>
  <c r="D650" i="16"/>
  <c r="E650" i="16"/>
  <c r="C651" i="16"/>
  <c r="D651" i="16"/>
  <c r="E651" i="16"/>
  <c r="C652" i="16"/>
  <c r="D652" i="16"/>
  <c r="E652" i="16"/>
  <c r="C653" i="16"/>
  <c r="D653" i="16"/>
  <c r="E653" i="16"/>
  <c r="C654" i="16"/>
  <c r="D654" i="16"/>
  <c r="E654" i="16"/>
  <c r="C655" i="16"/>
  <c r="D655" i="16"/>
  <c r="E655" i="16"/>
  <c r="C656" i="16"/>
  <c r="D656" i="16"/>
  <c r="E656" i="16"/>
  <c r="C657" i="16"/>
  <c r="D657" i="16"/>
  <c r="E657" i="16"/>
  <c r="C658" i="16"/>
  <c r="D658" i="16"/>
  <c r="E658" i="16"/>
  <c r="C659" i="16"/>
  <c r="D659" i="16"/>
  <c r="E659" i="16"/>
  <c r="C660" i="16"/>
  <c r="D660" i="16"/>
  <c r="E660" i="16"/>
  <c r="C661" i="16"/>
  <c r="D661" i="16"/>
  <c r="E661" i="16"/>
  <c r="C662" i="16"/>
  <c r="D662" i="16"/>
  <c r="E662" i="16"/>
  <c r="C663" i="16"/>
  <c r="D663" i="16"/>
  <c r="E663" i="16"/>
  <c r="C664" i="16"/>
  <c r="D664" i="16"/>
  <c r="E664" i="16"/>
  <c r="C665" i="16"/>
  <c r="D665" i="16"/>
  <c r="E665" i="16"/>
  <c r="C666" i="16"/>
  <c r="D666" i="16"/>
  <c r="E666" i="16"/>
  <c r="C667" i="16"/>
  <c r="D667" i="16"/>
  <c r="E667" i="16"/>
  <c r="C668" i="16"/>
  <c r="D668" i="16"/>
  <c r="E668" i="16"/>
  <c r="C669" i="16"/>
  <c r="D669" i="16"/>
  <c r="E669" i="16"/>
  <c r="C670" i="16"/>
  <c r="D670" i="16"/>
  <c r="E670" i="16"/>
  <c r="C671" i="16"/>
  <c r="D671" i="16"/>
  <c r="E671" i="16"/>
  <c r="C672" i="16"/>
  <c r="D672" i="16"/>
  <c r="E672" i="16"/>
  <c r="C673" i="16"/>
  <c r="D673" i="16"/>
  <c r="E673" i="16"/>
  <c r="C674" i="16"/>
  <c r="D674" i="16"/>
  <c r="E674" i="16"/>
  <c r="C675" i="16"/>
  <c r="D675" i="16"/>
  <c r="E675" i="16"/>
  <c r="C676" i="16"/>
  <c r="D676" i="16"/>
  <c r="E676" i="16"/>
  <c r="C677" i="16"/>
  <c r="D677" i="16"/>
  <c r="E677" i="16"/>
  <c r="C678" i="16"/>
  <c r="D678" i="16"/>
  <c r="E678" i="16"/>
  <c r="C679" i="16"/>
  <c r="D679" i="16"/>
  <c r="E679" i="16"/>
  <c r="C680" i="16"/>
  <c r="D680" i="16"/>
  <c r="E680" i="16"/>
  <c r="C681" i="16"/>
  <c r="D681" i="16"/>
  <c r="E681" i="16"/>
  <c r="C682" i="16"/>
  <c r="D682" i="16"/>
  <c r="E682" i="16"/>
  <c r="C683" i="16"/>
  <c r="D683" i="16"/>
  <c r="E683" i="16"/>
  <c r="C684" i="16"/>
  <c r="D684" i="16"/>
  <c r="E684" i="16"/>
  <c r="C685" i="16"/>
  <c r="D685" i="16"/>
  <c r="E685" i="16"/>
  <c r="C686" i="16"/>
  <c r="D686" i="16"/>
  <c r="E686" i="16"/>
  <c r="C687" i="16"/>
  <c r="D687" i="16"/>
  <c r="E687" i="16"/>
  <c r="C688" i="16"/>
  <c r="D688" i="16"/>
  <c r="E688" i="16"/>
  <c r="C689" i="16"/>
  <c r="D689" i="16"/>
  <c r="E689" i="16"/>
  <c r="C690" i="16"/>
  <c r="D690" i="16"/>
  <c r="E690" i="16"/>
  <c r="C691" i="16"/>
  <c r="D691" i="16"/>
  <c r="E691" i="16"/>
  <c r="C692" i="16"/>
  <c r="D692" i="16"/>
  <c r="E692" i="16"/>
  <c r="C693" i="16"/>
  <c r="D693" i="16"/>
  <c r="E693" i="16"/>
  <c r="C694" i="16"/>
  <c r="D694" i="16"/>
  <c r="E694" i="16"/>
  <c r="C695" i="16"/>
  <c r="D695" i="16"/>
  <c r="E695" i="16"/>
  <c r="C696" i="16"/>
  <c r="D696" i="16"/>
  <c r="E696" i="16"/>
  <c r="C697" i="16"/>
  <c r="D697" i="16"/>
  <c r="E697" i="16"/>
  <c r="C698" i="16"/>
  <c r="D698" i="16"/>
  <c r="E698" i="16"/>
  <c r="C699" i="16"/>
  <c r="D699" i="16"/>
  <c r="E699" i="16"/>
  <c r="C700" i="16"/>
  <c r="D700" i="16"/>
  <c r="E700" i="16"/>
  <c r="C701" i="16"/>
  <c r="D701" i="16"/>
  <c r="E701" i="16"/>
  <c r="C702" i="16"/>
  <c r="D702" i="16"/>
  <c r="E702" i="16"/>
  <c r="C703" i="16"/>
  <c r="D703" i="16"/>
  <c r="E703" i="16"/>
  <c r="C704" i="16"/>
  <c r="D704" i="16"/>
  <c r="E704" i="16"/>
  <c r="C705" i="16"/>
  <c r="D705" i="16"/>
  <c r="E705" i="16"/>
  <c r="C706" i="16"/>
  <c r="D706" i="16"/>
  <c r="E706" i="16"/>
  <c r="C707" i="16"/>
  <c r="D707" i="16"/>
  <c r="E707" i="16"/>
  <c r="C708" i="16"/>
  <c r="D708" i="16"/>
  <c r="E708" i="16"/>
  <c r="C709" i="16"/>
  <c r="D709" i="16"/>
  <c r="E709" i="16"/>
  <c r="C710" i="16"/>
  <c r="D710" i="16"/>
  <c r="E710" i="16"/>
  <c r="C711" i="16"/>
  <c r="D711" i="16"/>
  <c r="E711" i="16"/>
  <c r="C712" i="16"/>
  <c r="D712" i="16"/>
  <c r="E712" i="16"/>
  <c r="C713" i="16"/>
  <c r="D713" i="16"/>
  <c r="E713" i="16"/>
  <c r="C714" i="16"/>
  <c r="D714" i="16"/>
  <c r="E714" i="16"/>
  <c r="C715" i="16"/>
  <c r="D715" i="16"/>
  <c r="E715" i="16"/>
  <c r="C716" i="16"/>
  <c r="D716" i="16"/>
  <c r="E716" i="16"/>
  <c r="C717" i="16"/>
  <c r="D717" i="16"/>
  <c r="E717" i="16"/>
  <c r="C718" i="16"/>
  <c r="D718" i="16"/>
  <c r="E718" i="16"/>
  <c r="C719" i="16"/>
  <c r="D719" i="16"/>
  <c r="E719" i="16"/>
  <c r="C720" i="16"/>
  <c r="D720" i="16"/>
  <c r="E720" i="16"/>
  <c r="C721" i="16"/>
  <c r="D721" i="16"/>
  <c r="E721" i="16"/>
  <c r="C722" i="16"/>
  <c r="D722" i="16"/>
  <c r="E722" i="16"/>
  <c r="C723" i="16"/>
  <c r="D723" i="16"/>
  <c r="E723" i="16"/>
  <c r="C724" i="16"/>
  <c r="D724" i="16"/>
  <c r="E724" i="16"/>
  <c r="C725" i="16"/>
  <c r="D725" i="16"/>
  <c r="E725" i="16"/>
  <c r="C726" i="16"/>
  <c r="D726" i="16"/>
  <c r="E726" i="16"/>
  <c r="C727" i="16"/>
  <c r="D727" i="16"/>
  <c r="E727" i="16"/>
  <c r="C728" i="16"/>
  <c r="D728" i="16"/>
  <c r="E728" i="16"/>
  <c r="C729" i="16"/>
  <c r="D729" i="16"/>
  <c r="E729" i="16"/>
  <c r="C730" i="16"/>
  <c r="D730" i="16"/>
  <c r="E730" i="16"/>
  <c r="C731" i="16"/>
  <c r="D731" i="16"/>
  <c r="E731" i="16"/>
  <c r="C732" i="16"/>
  <c r="D732" i="16"/>
  <c r="E732" i="16"/>
  <c r="C733" i="16"/>
  <c r="D733" i="16"/>
  <c r="E733" i="16"/>
  <c r="C734" i="16"/>
  <c r="D734" i="16"/>
  <c r="E734" i="16"/>
  <c r="C735" i="16"/>
  <c r="D735" i="16"/>
  <c r="E735" i="16"/>
  <c r="C736" i="16"/>
  <c r="D736" i="16"/>
  <c r="E736" i="16"/>
  <c r="C737" i="16"/>
  <c r="D737" i="16"/>
  <c r="E737" i="16"/>
  <c r="C738" i="16"/>
  <c r="D738" i="16"/>
  <c r="E738" i="16"/>
  <c r="C739" i="16"/>
  <c r="D739" i="16"/>
  <c r="E739" i="16"/>
  <c r="C740" i="16"/>
  <c r="D740" i="16"/>
  <c r="E740" i="16"/>
  <c r="C741" i="16"/>
  <c r="D741" i="16"/>
  <c r="E741" i="16"/>
  <c r="C742" i="16"/>
  <c r="D742" i="16"/>
  <c r="E742" i="16"/>
  <c r="C743" i="16"/>
  <c r="D743" i="16"/>
  <c r="E743" i="16"/>
  <c r="C744" i="16"/>
  <c r="D744" i="16"/>
  <c r="E744" i="16"/>
  <c r="C745" i="16"/>
  <c r="D745" i="16"/>
  <c r="E745" i="16"/>
  <c r="C746" i="16"/>
  <c r="D746" i="16"/>
  <c r="E746" i="16"/>
  <c r="C747" i="16"/>
  <c r="D747" i="16"/>
  <c r="E747" i="16"/>
  <c r="C748" i="16"/>
  <c r="D748" i="16"/>
  <c r="E748" i="16"/>
  <c r="C749" i="16"/>
  <c r="D749" i="16"/>
  <c r="E749" i="16"/>
  <c r="C750" i="16"/>
  <c r="D750" i="16"/>
  <c r="E750" i="16"/>
  <c r="C751" i="16"/>
  <c r="D751" i="16"/>
  <c r="E751" i="16"/>
  <c r="C752" i="16"/>
  <c r="D752" i="16"/>
  <c r="E752" i="16"/>
  <c r="C753" i="16"/>
  <c r="D753" i="16"/>
  <c r="E753" i="16"/>
  <c r="C754" i="16"/>
  <c r="D754" i="16"/>
  <c r="E754" i="16"/>
  <c r="C755" i="16"/>
  <c r="D755" i="16"/>
  <c r="E755" i="16"/>
  <c r="C756" i="16"/>
  <c r="D756" i="16"/>
  <c r="E756" i="16"/>
  <c r="C757" i="16"/>
  <c r="D757" i="16"/>
  <c r="E757" i="16"/>
  <c r="C758" i="16"/>
  <c r="D758" i="16"/>
  <c r="E758" i="16"/>
  <c r="C759" i="16"/>
  <c r="D759" i="16"/>
  <c r="E759" i="16"/>
  <c r="C760" i="16"/>
  <c r="D760" i="16"/>
  <c r="E760" i="16"/>
  <c r="C761" i="16"/>
  <c r="D761" i="16"/>
  <c r="E761" i="16"/>
  <c r="C762" i="16"/>
  <c r="D762" i="16"/>
  <c r="E762" i="16"/>
  <c r="C763" i="16"/>
  <c r="D763" i="16"/>
  <c r="E763" i="16"/>
  <c r="C764" i="16"/>
  <c r="D764" i="16"/>
  <c r="E764" i="16"/>
  <c r="C765" i="16"/>
  <c r="D765" i="16"/>
  <c r="E765" i="16"/>
  <c r="C766" i="16"/>
  <c r="D766" i="16"/>
  <c r="E766" i="16"/>
  <c r="C767" i="16"/>
  <c r="D767" i="16"/>
  <c r="E767" i="16"/>
  <c r="C768" i="16"/>
  <c r="D768" i="16"/>
  <c r="E768" i="16"/>
  <c r="C769" i="16"/>
  <c r="D769" i="16"/>
  <c r="E769" i="16"/>
  <c r="C770" i="16"/>
  <c r="D770" i="16"/>
  <c r="E770" i="16"/>
  <c r="C771" i="16"/>
  <c r="D771" i="16"/>
  <c r="E771" i="16"/>
  <c r="C772" i="16"/>
  <c r="D772" i="16"/>
  <c r="E772" i="16"/>
  <c r="C773" i="16"/>
  <c r="D773" i="16"/>
  <c r="E773" i="16"/>
  <c r="C774" i="16"/>
  <c r="D774" i="16"/>
  <c r="E774" i="16"/>
  <c r="C775" i="16"/>
  <c r="D775" i="16"/>
  <c r="E775" i="16"/>
  <c r="C776" i="16"/>
  <c r="D776" i="16"/>
  <c r="E776" i="16"/>
  <c r="C777" i="16"/>
  <c r="D777" i="16"/>
  <c r="E777" i="16"/>
  <c r="C778" i="16"/>
  <c r="D778" i="16"/>
  <c r="E778" i="16"/>
  <c r="C779" i="16"/>
  <c r="D779" i="16"/>
  <c r="E779" i="16"/>
  <c r="C780" i="16"/>
  <c r="D780" i="16"/>
  <c r="E780" i="16"/>
  <c r="C781" i="16"/>
  <c r="D781" i="16"/>
  <c r="E781" i="16"/>
  <c r="C782" i="16"/>
  <c r="D782" i="16"/>
  <c r="E782" i="16"/>
  <c r="C783" i="16"/>
  <c r="D783" i="16"/>
  <c r="E783" i="16"/>
  <c r="C784" i="16"/>
  <c r="D784" i="16"/>
  <c r="E784" i="16"/>
  <c r="C785" i="16"/>
  <c r="D785" i="16"/>
  <c r="E785" i="16"/>
  <c r="C786" i="16"/>
  <c r="D786" i="16"/>
  <c r="E786" i="16"/>
  <c r="C787" i="16"/>
  <c r="D787" i="16"/>
  <c r="E787" i="16"/>
  <c r="C788" i="16"/>
  <c r="D788" i="16"/>
  <c r="E788" i="16"/>
  <c r="C789" i="16"/>
  <c r="D789" i="16"/>
  <c r="E789" i="16"/>
  <c r="C790" i="16"/>
  <c r="D790" i="16"/>
  <c r="E790" i="16"/>
  <c r="C791" i="16"/>
  <c r="D791" i="16"/>
  <c r="E791" i="16"/>
  <c r="C792" i="16"/>
  <c r="D792" i="16"/>
  <c r="E792" i="16"/>
  <c r="C793" i="16"/>
  <c r="D793" i="16"/>
  <c r="E793" i="16"/>
  <c r="C794" i="16"/>
  <c r="D794" i="16"/>
  <c r="E794" i="16"/>
  <c r="C795" i="16"/>
  <c r="D795" i="16"/>
  <c r="E795" i="16"/>
  <c r="C796" i="16"/>
  <c r="D796" i="16"/>
  <c r="E796" i="16"/>
  <c r="C797" i="16"/>
  <c r="D797" i="16"/>
  <c r="E797" i="16"/>
  <c r="C798" i="16"/>
  <c r="D798" i="16"/>
  <c r="E798" i="16"/>
  <c r="C799" i="16"/>
  <c r="D799" i="16"/>
  <c r="E799" i="16"/>
  <c r="C800" i="16"/>
  <c r="D800" i="16"/>
  <c r="E800" i="16"/>
  <c r="C801" i="16"/>
  <c r="D801" i="16"/>
  <c r="E801" i="16"/>
  <c r="C802" i="16"/>
  <c r="D802" i="16"/>
  <c r="E802" i="16"/>
  <c r="C803" i="16"/>
  <c r="D803" i="16"/>
  <c r="E803" i="16"/>
  <c r="C804" i="16"/>
  <c r="D804" i="16"/>
  <c r="E804" i="16"/>
  <c r="C805" i="16"/>
  <c r="D805" i="16"/>
  <c r="E805" i="16"/>
  <c r="C806" i="16"/>
  <c r="D806" i="16"/>
  <c r="E806" i="16"/>
  <c r="C807" i="16"/>
  <c r="D807" i="16"/>
  <c r="E807" i="16"/>
  <c r="C808" i="16"/>
  <c r="D808" i="16"/>
  <c r="E808" i="16"/>
  <c r="C809" i="16"/>
  <c r="D809" i="16"/>
  <c r="E809" i="16"/>
  <c r="C810" i="16"/>
  <c r="D810" i="16"/>
  <c r="E810" i="16"/>
  <c r="C811" i="16"/>
  <c r="D811" i="16"/>
  <c r="E811" i="16"/>
  <c r="C812" i="16"/>
  <c r="D812" i="16"/>
  <c r="E812" i="16"/>
  <c r="C813" i="16"/>
  <c r="D813" i="16"/>
  <c r="E813" i="16"/>
  <c r="C814" i="16"/>
  <c r="D814" i="16"/>
  <c r="E814" i="16"/>
  <c r="C815" i="16"/>
  <c r="D815" i="16"/>
  <c r="E815" i="16"/>
  <c r="C816" i="16"/>
  <c r="D816" i="16"/>
  <c r="E816" i="16"/>
  <c r="C817" i="16"/>
  <c r="D817" i="16"/>
  <c r="E817" i="16"/>
  <c r="C818" i="16"/>
  <c r="D818" i="16"/>
  <c r="E818" i="16"/>
  <c r="C819" i="16"/>
  <c r="D819" i="16"/>
  <c r="E819" i="16"/>
  <c r="C820" i="16"/>
  <c r="D820" i="16"/>
  <c r="E820" i="16"/>
  <c r="C821" i="16"/>
  <c r="D821" i="16"/>
  <c r="E821" i="16"/>
  <c r="C822" i="16"/>
  <c r="D822" i="16"/>
  <c r="E822" i="16"/>
  <c r="C823" i="16"/>
  <c r="D823" i="16"/>
  <c r="E823" i="16"/>
  <c r="C824" i="16"/>
  <c r="D824" i="16"/>
  <c r="E824" i="16"/>
  <c r="C825" i="16"/>
  <c r="D825" i="16"/>
  <c r="E825" i="16"/>
  <c r="C826" i="16"/>
  <c r="D826" i="16"/>
  <c r="E826" i="16"/>
  <c r="C827" i="16"/>
  <c r="D827" i="16"/>
  <c r="E827" i="16"/>
  <c r="C828" i="16"/>
  <c r="D828" i="16"/>
  <c r="E828" i="16"/>
  <c r="C829" i="16"/>
  <c r="D829" i="16"/>
  <c r="E829" i="16"/>
  <c r="C830" i="16"/>
  <c r="D830" i="16"/>
  <c r="E830" i="16"/>
  <c r="C831" i="16"/>
  <c r="D831" i="16"/>
  <c r="E831" i="16"/>
  <c r="C832" i="16"/>
  <c r="D832" i="16"/>
  <c r="E832" i="16"/>
  <c r="C833" i="16"/>
  <c r="D833" i="16"/>
  <c r="E833" i="16"/>
  <c r="C834" i="16"/>
  <c r="D834" i="16"/>
  <c r="E834" i="16"/>
  <c r="C835" i="16"/>
  <c r="D835" i="16"/>
  <c r="E835" i="16"/>
  <c r="C836" i="16"/>
  <c r="D836" i="16"/>
  <c r="E836" i="16"/>
  <c r="C837" i="16"/>
  <c r="D837" i="16"/>
  <c r="E837" i="16"/>
  <c r="C838" i="16"/>
  <c r="D838" i="16"/>
  <c r="E838" i="16"/>
  <c r="C839" i="16"/>
  <c r="D839" i="16"/>
  <c r="E839" i="16"/>
  <c r="C840" i="16"/>
  <c r="D840" i="16"/>
  <c r="E840" i="16"/>
  <c r="C841" i="16"/>
  <c r="D841" i="16"/>
  <c r="E841" i="16"/>
  <c r="C842" i="16"/>
  <c r="D842" i="16"/>
  <c r="E842" i="16"/>
  <c r="C843" i="16"/>
  <c r="D843" i="16"/>
  <c r="E843" i="16"/>
  <c r="C844" i="16"/>
  <c r="D844" i="16"/>
  <c r="E844" i="16"/>
  <c r="C845" i="16"/>
  <c r="D845" i="16"/>
  <c r="E845" i="16"/>
  <c r="C846" i="16"/>
  <c r="D846" i="16"/>
  <c r="E846" i="16"/>
  <c r="C847" i="16"/>
  <c r="D847" i="16"/>
  <c r="E847" i="16"/>
  <c r="C848" i="16"/>
  <c r="D848" i="16"/>
  <c r="E848" i="16"/>
  <c r="C849" i="16"/>
  <c r="D849" i="16"/>
  <c r="E849" i="16"/>
  <c r="C850" i="16"/>
  <c r="D850" i="16"/>
  <c r="E850" i="16"/>
  <c r="C851" i="16"/>
  <c r="D851" i="16"/>
  <c r="E851" i="16"/>
  <c r="C852" i="16"/>
  <c r="D852" i="16"/>
  <c r="E852" i="16"/>
  <c r="C853" i="16"/>
  <c r="D853" i="16"/>
  <c r="E853" i="16"/>
  <c r="C854" i="16"/>
  <c r="D854" i="16"/>
  <c r="E854" i="16"/>
  <c r="C855" i="16"/>
  <c r="D855" i="16"/>
  <c r="E855" i="16"/>
  <c r="C856" i="16"/>
  <c r="D856" i="16"/>
  <c r="E856" i="16"/>
  <c r="C857" i="16"/>
  <c r="D857" i="16"/>
  <c r="E857" i="16"/>
  <c r="C858" i="16"/>
  <c r="D858" i="16"/>
  <c r="E858" i="16"/>
  <c r="C859" i="16"/>
  <c r="D859" i="16"/>
  <c r="E859" i="16"/>
  <c r="C860" i="16"/>
  <c r="D860" i="16"/>
  <c r="E860" i="16"/>
  <c r="C861" i="16"/>
  <c r="D861" i="16"/>
  <c r="E861" i="16"/>
  <c r="C862" i="16"/>
  <c r="D862" i="16"/>
  <c r="E862" i="16"/>
  <c r="C863" i="16"/>
  <c r="D863" i="16"/>
  <c r="E863" i="16"/>
  <c r="C864" i="16"/>
  <c r="D864" i="16"/>
  <c r="E864" i="16"/>
  <c r="C865" i="16"/>
  <c r="D865" i="16"/>
  <c r="E865" i="16"/>
  <c r="C866" i="16"/>
  <c r="D866" i="16"/>
  <c r="E866" i="16"/>
  <c r="C867" i="16"/>
  <c r="D867" i="16"/>
  <c r="E867" i="16"/>
  <c r="C868" i="16"/>
  <c r="D868" i="16"/>
  <c r="E868" i="16"/>
  <c r="C869" i="16"/>
  <c r="D869" i="16"/>
  <c r="E869" i="16"/>
  <c r="C870" i="16"/>
  <c r="D870" i="16"/>
  <c r="E870" i="16"/>
  <c r="C871" i="16"/>
  <c r="D871" i="16"/>
  <c r="E871" i="16"/>
  <c r="C872" i="16"/>
  <c r="D872" i="16"/>
  <c r="E872" i="16"/>
  <c r="C873" i="16"/>
  <c r="D873" i="16"/>
  <c r="E873" i="16"/>
  <c r="C874" i="16"/>
  <c r="D874" i="16"/>
  <c r="E874" i="16"/>
  <c r="C875" i="16"/>
  <c r="D875" i="16"/>
  <c r="E875" i="16"/>
  <c r="C876" i="16"/>
  <c r="D876" i="16"/>
  <c r="E876" i="16"/>
  <c r="C877" i="16"/>
  <c r="D877" i="16"/>
  <c r="E877" i="16"/>
  <c r="C878" i="16"/>
  <c r="D878" i="16"/>
  <c r="E878" i="16"/>
  <c r="C879" i="16"/>
  <c r="D879" i="16"/>
  <c r="E879" i="16"/>
  <c r="C880" i="16"/>
  <c r="D880" i="16"/>
  <c r="E880" i="16"/>
  <c r="C881" i="16"/>
  <c r="D881" i="16"/>
  <c r="E881" i="16"/>
  <c r="C882" i="16"/>
  <c r="D882" i="16"/>
  <c r="E882" i="16"/>
  <c r="C883" i="16"/>
  <c r="D883" i="16"/>
  <c r="E883" i="16"/>
  <c r="C884" i="16"/>
  <c r="D884" i="16"/>
  <c r="E884" i="16"/>
  <c r="C885" i="16"/>
  <c r="D885" i="16"/>
  <c r="E885" i="16"/>
  <c r="C886" i="16"/>
  <c r="D886" i="16"/>
  <c r="E886" i="16"/>
  <c r="C887" i="16"/>
  <c r="D887" i="16"/>
  <c r="E887" i="16"/>
  <c r="C888" i="16"/>
  <c r="D888" i="16"/>
  <c r="E888" i="16"/>
  <c r="C889" i="16"/>
  <c r="D889" i="16"/>
  <c r="E889" i="16"/>
  <c r="C890" i="16"/>
  <c r="D890" i="16"/>
  <c r="E890" i="16"/>
  <c r="C891" i="16"/>
  <c r="D891" i="16"/>
  <c r="E891" i="16"/>
  <c r="C892" i="16"/>
  <c r="D892" i="16"/>
  <c r="E892" i="16"/>
  <c r="C893" i="16"/>
  <c r="D893" i="16"/>
  <c r="E893" i="16"/>
  <c r="C894" i="16"/>
  <c r="D894" i="16"/>
  <c r="E894" i="16"/>
  <c r="C895" i="16"/>
  <c r="D895" i="16"/>
  <c r="E895" i="16"/>
  <c r="C896" i="16"/>
  <c r="D896" i="16"/>
  <c r="E896" i="16"/>
  <c r="C897" i="16"/>
  <c r="D897" i="16"/>
  <c r="E897" i="16"/>
  <c r="C898" i="16"/>
  <c r="D898" i="16"/>
  <c r="E898" i="16"/>
  <c r="C899" i="16"/>
  <c r="D899" i="16"/>
  <c r="E899" i="16"/>
  <c r="C900" i="16"/>
  <c r="D900" i="16"/>
  <c r="E900" i="16"/>
  <c r="C901" i="16"/>
  <c r="D901" i="16"/>
  <c r="E901" i="16"/>
  <c r="C902" i="16"/>
  <c r="D902" i="16"/>
  <c r="E902" i="16"/>
  <c r="C903" i="16"/>
  <c r="D903" i="16"/>
  <c r="E903" i="16"/>
  <c r="C904" i="16"/>
  <c r="D904" i="16"/>
  <c r="E904" i="16"/>
  <c r="C905" i="16"/>
  <c r="D905" i="16"/>
  <c r="E905" i="16"/>
  <c r="C906" i="16"/>
  <c r="D906" i="16"/>
  <c r="E906" i="16"/>
  <c r="C907" i="16"/>
  <c r="D907" i="16"/>
  <c r="E907" i="16"/>
  <c r="C908" i="16"/>
  <c r="D908" i="16"/>
  <c r="E908" i="16"/>
  <c r="C909" i="16"/>
  <c r="D909" i="16"/>
  <c r="E909" i="16"/>
  <c r="C910" i="16"/>
  <c r="D910" i="16"/>
  <c r="E910" i="16"/>
  <c r="C911" i="16"/>
  <c r="D911" i="16"/>
  <c r="E911" i="16"/>
  <c r="C912" i="16"/>
  <c r="D912" i="16"/>
  <c r="E912" i="16"/>
  <c r="C913" i="16"/>
  <c r="D913" i="16"/>
  <c r="E913" i="16"/>
  <c r="C914" i="16"/>
  <c r="D914" i="16"/>
  <c r="E914" i="16"/>
  <c r="C915" i="16"/>
  <c r="D915" i="16"/>
  <c r="E915" i="16"/>
  <c r="C916" i="16"/>
  <c r="D916" i="16"/>
  <c r="E916" i="16"/>
  <c r="C917" i="16"/>
  <c r="D917" i="16"/>
  <c r="E917" i="16"/>
  <c r="C918" i="16"/>
  <c r="D918" i="16"/>
  <c r="E918" i="16"/>
  <c r="C919" i="16"/>
  <c r="D919" i="16"/>
  <c r="E919" i="16"/>
  <c r="C920" i="16"/>
  <c r="D920" i="16"/>
  <c r="E920" i="16"/>
  <c r="C921" i="16"/>
  <c r="D921" i="16"/>
  <c r="E921" i="16"/>
  <c r="C922" i="16"/>
  <c r="D922" i="16"/>
  <c r="E922" i="16"/>
  <c r="C923" i="16"/>
  <c r="D923" i="16"/>
  <c r="E923" i="16"/>
  <c r="C924" i="16"/>
  <c r="D924" i="16"/>
  <c r="E924" i="16"/>
  <c r="C925" i="16"/>
  <c r="D925" i="16"/>
  <c r="E925" i="16"/>
  <c r="C926" i="16"/>
  <c r="D926" i="16"/>
  <c r="E926" i="16"/>
  <c r="C927" i="16"/>
  <c r="D927" i="16"/>
  <c r="E927" i="16"/>
  <c r="C928" i="16"/>
  <c r="D928" i="16"/>
  <c r="E928" i="16"/>
  <c r="C929" i="16"/>
  <c r="D929" i="16"/>
  <c r="E929" i="16"/>
  <c r="C930" i="16"/>
  <c r="D930" i="16"/>
  <c r="E930" i="16"/>
  <c r="C931" i="16"/>
  <c r="D931" i="16"/>
  <c r="E931" i="16"/>
  <c r="C932" i="16"/>
  <c r="D932" i="16"/>
  <c r="E932" i="16"/>
  <c r="C933" i="16"/>
  <c r="D933" i="16"/>
  <c r="E933" i="16"/>
  <c r="C934" i="16"/>
  <c r="D934" i="16"/>
  <c r="E934" i="16"/>
  <c r="C935" i="16"/>
  <c r="D935" i="16"/>
  <c r="E935" i="16"/>
  <c r="C936" i="16"/>
  <c r="D936" i="16"/>
  <c r="E936" i="16"/>
  <c r="C937" i="16"/>
  <c r="D937" i="16"/>
  <c r="E937" i="16"/>
  <c r="C938" i="16"/>
  <c r="D938" i="16"/>
  <c r="E938" i="16"/>
  <c r="C939" i="16"/>
  <c r="D939" i="16"/>
  <c r="E939" i="16"/>
  <c r="C940" i="16"/>
  <c r="D940" i="16"/>
  <c r="E940" i="16"/>
  <c r="C941" i="16"/>
  <c r="D941" i="16"/>
  <c r="E941" i="16"/>
  <c r="C942" i="16"/>
  <c r="D942" i="16"/>
  <c r="E942" i="16"/>
  <c r="C943" i="16"/>
  <c r="D943" i="16"/>
  <c r="E943" i="16"/>
  <c r="C944" i="16"/>
  <c r="D944" i="16"/>
  <c r="E944" i="16"/>
  <c r="C945" i="16"/>
  <c r="D945" i="16"/>
  <c r="E945" i="16"/>
  <c r="C946" i="16"/>
  <c r="D946" i="16"/>
  <c r="E946" i="16"/>
  <c r="C947" i="16"/>
  <c r="D947" i="16"/>
  <c r="E947" i="16"/>
  <c r="C948" i="16"/>
  <c r="D948" i="16"/>
  <c r="E948" i="16"/>
  <c r="C949" i="16"/>
  <c r="D949" i="16"/>
  <c r="E949" i="16"/>
  <c r="C950" i="16"/>
  <c r="D950" i="16"/>
  <c r="E950" i="16"/>
  <c r="C951" i="16"/>
  <c r="D951" i="16"/>
  <c r="E951" i="16"/>
  <c r="C952" i="16"/>
  <c r="D952" i="16"/>
  <c r="E952" i="16"/>
  <c r="C953" i="16"/>
  <c r="D953" i="16"/>
  <c r="E953" i="16"/>
  <c r="C954" i="16"/>
  <c r="D954" i="16"/>
  <c r="E954" i="16"/>
  <c r="C955" i="16"/>
  <c r="D955" i="16"/>
  <c r="E955" i="16"/>
  <c r="C956" i="16"/>
  <c r="D956" i="16"/>
  <c r="E956" i="16"/>
  <c r="C957" i="16"/>
  <c r="D957" i="16"/>
  <c r="E957" i="16"/>
  <c r="C958" i="16"/>
  <c r="D958" i="16"/>
  <c r="E958" i="16"/>
  <c r="C959" i="16"/>
  <c r="D959" i="16"/>
  <c r="E959" i="16"/>
  <c r="C960" i="16"/>
  <c r="D960" i="16"/>
  <c r="E960" i="16"/>
  <c r="C961" i="16"/>
  <c r="D961" i="16"/>
  <c r="E961" i="16"/>
  <c r="C962" i="16"/>
  <c r="D962" i="16"/>
  <c r="E962" i="16"/>
  <c r="C963" i="16"/>
  <c r="D963" i="16"/>
  <c r="E963" i="16"/>
  <c r="C964" i="16"/>
  <c r="D964" i="16"/>
  <c r="E964" i="16"/>
  <c r="C965" i="16"/>
  <c r="D965" i="16"/>
  <c r="E965" i="16"/>
  <c r="C966" i="16"/>
  <c r="D966" i="16"/>
  <c r="E966" i="16"/>
  <c r="C967" i="16"/>
  <c r="D967" i="16"/>
  <c r="E967" i="16"/>
  <c r="C968" i="16"/>
  <c r="D968" i="16"/>
  <c r="E968" i="16"/>
  <c r="C969" i="16"/>
  <c r="D969" i="16"/>
  <c r="E969" i="16"/>
  <c r="C970" i="16"/>
  <c r="D970" i="16"/>
  <c r="E970" i="16"/>
  <c r="C971" i="16"/>
  <c r="D971" i="16"/>
  <c r="E971" i="16"/>
  <c r="C972" i="16"/>
  <c r="D972" i="16"/>
  <c r="E972" i="16"/>
  <c r="C973" i="16"/>
  <c r="D973" i="16"/>
  <c r="E973" i="16"/>
  <c r="C974" i="16"/>
  <c r="D974" i="16"/>
  <c r="E974" i="16"/>
  <c r="C975" i="16"/>
  <c r="D975" i="16"/>
  <c r="E975" i="16"/>
  <c r="C976" i="16"/>
  <c r="D976" i="16"/>
  <c r="E976" i="16"/>
  <c r="C977" i="16"/>
  <c r="D977" i="16"/>
  <c r="E977" i="16"/>
  <c r="C978" i="16"/>
  <c r="D978" i="16"/>
  <c r="E978" i="16"/>
  <c r="C979" i="16"/>
  <c r="D979" i="16"/>
  <c r="E979" i="16"/>
  <c r="C980" i="16"/>
  <c r="D980" i="16"/>
  <c r="E980" i="16"/>
  <c r="C981" i="16"/>
  <c r="D981" i="16"/>
  <c r="E981" i="16"/>
  <c r="C982" i="16"/>
  <c r="D982" i="16"/>
  <c r="E982" i="16"/>
  <c r="C983" i="16"/>
  <c r="D983" i="16"/>
  <c r="E983" i="16"/>
  <c r="C984" i="16"/>
  <c r="D984" i="16"/>
  <c r="E984" i="16"/>
  <c r="C985" i="16"/>
  <c r="D985" i="16"/>
  <c r="E985" i="16"/>
  <c r="C986" i="16"/>
  <c r="D986" i="16"/>
  <c r="E986" i="16"/>
  <c r="C987" i="16"/>
  <c r="D987" i="16"/>
  <c r="E987" i="16"/>
  <c r="C988" i="16"/>
  <c r="D988" i="16"/>
  <c r="E988" i="16"/>
  <c r="C989" i="16"/>
  <c r="D989" i="16"/>
  <c r="E989" i="16"/>
  <c r="C990" i="16"/>
  <c r="D990" i="16"/>
  <c r="E990" i="16"/>
  <c r="C991" i="16"/>
  <c r="D991" i="16"/>
  <c r="E991" i="16"/>
  <c r="C992" i="16"/>
  <c r="D992" i="16"/>
  <c r="E992" i="16"/>
  <c r="C993" i="16"/>
  <c r="D993" i="16"/>
  <c r="E993" i="16"/>
  <c r="C994" i="16"/>
  <c r="D994" i="16"/>
  <c r="E994" i="16"/>
  <c r="C995" i="16"/>
  <c r="D995" i="16"/>
  <c r="E995" i="16"/>
  <c r="C996" i="16"/>
  <c r="D996" i="16"/>
  <c r="E996" i="16"/>
  <c r="C997" i="16"/>
  <c r="D997" i="16"/>
  <c r="E997" i="16"/>
  <c r="C998" i="16"/>
  <c r="D998" i="16"/>
  <c r="E998" i="16"/>
  <c r="C999" i="16"/>
  <c r="D999" i="16"/>
  <c r="E999" i="16"/>
  <c r="C1000" i="16"/>
  <c r="D1000" i="16"/>
  <c r="E1000" i="16"/>
  <c r="C1001" i="16"/>
  <c r="D1001" i="16"/>
  <c r="E1001" i="16"/>
  <c r="C1002" i="16"/>
  <c r="D1002" i="16"/>
  <c r="E1002" i="16"/>
  <c r="C1003" i="16"/>
  <c r="D1003" i="16"/>
  <c r="E1003" i="16"/>
  <c r="C1004" i="16"/>
  <c r="D1004" i="16"/>
  <c r="E1004" i="16"/>
  <c r="C1005" i="16"/>
  <c r="D1005" i="16"/>
  <c r="E1005" i="16"/>
  <c r="C1006" i="16"/>
  <c r="D1006" i="16"/>
  <c r="E1006" i="16"/>
  <c r="C1007" i="16"/>
  <c r="D1007" i="16"/>
  <c r="E1007" i="16"/>
  <c r="C1008" i="16"/>
  <c r="D1008" i="16"/>
  <c r="E1008" i="16"/>
  <c r="C1009" i="16"/>
  <c r="D1009" i="16"/>
  <c r="E1009" i="16"/>
  <c r="C1010" i="16"/>
  <c r="D1010" i="16"/>
  <c r="E1010" i="16"/>
  <c r="C1011" i="16"/>
  <c r="D1011" i="16"/>
  <c r="E1011" i="16"/>
  <c r="C1012" i="16"/>
  <c r="D1012" i="16"/>
  <c r="E1012" i="16"/>
  <c r="C1013" i="16"/>
  <c r="D1013" i="16"/>
  <c r="E1013" i="16"/>
  <c r="C1014" i="16"/>
  <c r="D1014" i="16"/>
  <c r="E1014" i="16"/>
  <c r="C1015" i="16"/>
  <c r="D1015" i="16"/>
  <c r="E1015" i="16"/>
  <c r="C1016" i="16"/>
  <c r="D1016" i="16"/>
  <c r="E1016" i="16"/>
  <c r="C1017" i="16"/>
  <c r="D1017" i="16"/>
  <c r="E1017" i="16"/>
  <c r="C1018" i="16"/>
  <c r="D1018" i="16"/>
  <c r="E1018" i="16"/>
  <c r="C1019" i="16"/>
  <c r="D1019" i="16"/>
  <c r="E1019" i="16"/>
  <c r="C1020" i="16"/>
  <c r="D1020" i="16"/>
  <c r="E1020" i="16"/>
  <c r="C1021" i="16"/>
  <c r="D1021" i="16"/>
  <c r="E1021" i="16"/>
  <c r="C1022" i="16"/>
  <c r="D1022" i="16"/>
  <c r="E1022" i="16"/>
  <c r="C1023" i="16"/>
  <c r="D1023" i="16"/>
  <c r="E1023" i="16"/>
  <c r="C1024" i="16"/>
  <c r="D1024" i="16"/>
  <c r="E1024" i="16"/>
  <c r="C1025" i="16"/>
  <c r="D1025" i="16"/>
  <c r="E1025" i="16"/>
  <c r="C1026" i="16"/>
  <c r="D1026" i="16"/>
  <c r="E1026" i="16"/>
  <c r="C1027" i="16"/>
  <c r="D1027" i="16"/>
  <c r="E1027" i="16"/>
  <c r="C1028" i="16"/>
  <c r="D1028" i="16"/>
  <c r="E1028" i="16"/>
  <c r="C1029" i="16"/>
  <c r="D1029" i="16"/>
  <c r="E1029" i="16"/>
  <c r="C1030" i="16"/>
  <c r="D1030" i="16"/>
  <c r="E1030" i="16"/>
  <c r="C1031" i="16"/>
  <c r="D1031" i="16"/>
  <c r="E1031" i="16"/>
  <c r="C1032" i="16"/>
  <c r="D1032" i="16"/>
  <c r="E1032" i="16"/>
  <c r="C1033" i="16"/>
  <c r="D1033" i="16"/>
  <c r="E1033" i="16"/>
  <c r="C1034" i="16"/>
  <c r="D1034" i="16"/>
  <c r="E1034" i="16"/>
  <c r="C1035" i="16"/>
  <c r="D1035" i="16"/>
  <c r="E1035" i="16"/>
  <c r="C1036" i="16"/>
  <c r="D1036" i="16"/>
  <c r="E1036" i="16"/>
  <c r="C1037" i="16"/>
  <c r="D1037" i="16"/>
  <c r="E1037" i="16"/>
  <c r="C1038" i="16"/>
  <c r="D1038" i="16"/>
  <c r="E1038" i="16"/>
  <c r="C1039" i="16"/>
  <c r="D1039" i="16"/>
  <c r="E1039" i="16"/>
  <c r="C1040" i="16"/>
  <c r="D1040" i="16"/>
  <c r="E1040" i="16"/>
  <c r="C1041" i="16"/>
  <c r="D1041" i="16"/>
  <c r="E1041" i="16"/>
  <c r="C1042" i="16"/>
  <c r="D1042" i="16"/>
  <c r="E1042" i="16"/>
  <c r="C1043" i="16"/>
  <c r="D1043" i="16"/>
  <c r="E1043" i="16"/>
  <c r="C1044" i="16"/>
  <c r="D1044" i="16"/>
  <c r="E1044" i="16"/>
  <c r="C1045" i="16"/>
  <c r="D1045" i="16"/>
  <c r="E1045" i="16"/>
  <c r="C1046" i="16"/>
  <c r="D1046" i="16"/>
  <c r="E1046" i="16"/>
  <c r="C1047" i="16"/>
  <c r="D1047" i="16"/>
  <c r="E1047" i="16"/>
  <c r="C1048" i="16"/>
  <c r="D1048" i="16"/>
  <c r="E1048" i="16"/>
  <c r="C1049" i="16"/>
  <c r="D1049" i="16"/>
  <c r="E1049" i="16"/>
  <c r="C1050" i="16"/>
  <c r="D1050" i="16"/>
  <c r="E1050" i="16"/>
  <c r="C1051" i="16"/>
  <c r="D1051" i="16"/>
  <c r="E1051" i="16"/>
  <c r="C1052" i="16"/>
  <c r="D1052" i="16"/>
  <c r="E1052" i="16"/>
  <c r="C1053" i="16"/>
  <c r="D1053" i="16"/>
  <c r="E1053" i="16"/>
  <c r="C1054" i="16"/>
  <c r="D1054" i="16"/>
  <c r="E1054" i="16"/>
  <c r="C1055" i="16"/>
  <c r="D1055" i="16"/>
  <c r="E1055" i="16"/>
  <c r="C1056" i="16"/>
  <c r="D1056" i="16"/>
  <c r="E1056" i="16"/>
  <c r="C1057" i="16"/>
  <c r="D1057" i="16"/>
  <c r="E1057" i="16"/>
  <c r="C1058" i="16"/>
  <c r="D1058" i="16"/>
  <c r="E1058" i="16"/>
  <c r="C1059" i="16"/>
  <c r="D1059" i="16"/>
  <c r="E1059" i="16"/>
  <c r="C1060" i="16"/>
  <c r="D1060" i="16"/>
  <c r="E1060" i="16"/>
  <c r="C1061" i="16"/>
  <c r="D1061" i="16"/>
  <c r="E1061" i="16"/>
  <c r="C1062" i="16"/>
  <c r="D1062" i="16"/>
  <c r="E1062" i="16"/>
  <c r="C1063" i="16"/>
  <c r="D1063" i="16"/>
  <c r="E1063" i="16"/>
  <c r="C1064" i="16"/>
  <c r="D1064" i="16"/>
  <c r="E1064" i="16"/>
  <c r="C1065" i="16"/>
  <c r="D1065" i="16"/>
  <c r="E1065" i="16"/>
  <c r="C1066" i="16"/>
  <c r="D1066" i="16"/>
  <c r="E1066" i="16"/>
  <c r="C1067" i="16"/>
  <c r="D1067" i="16"/>
  <c r="E1067" i="16"/>
  <c r="C1068" i="16"/>
  <c r="D1068" i="16"/>
  <c r="E1068" i="16"/>
  <c r="C1069" i="16"/>
  <c r="D1069" i="16"/>
  <c r="E1069" i="16"/>
  <c r="C1070" i="16"/>
  <c r="D1070" i="16"/>
  <c r="E1070" i="16"/>
  <c r="C1071" i="16"/>
  <c r="D1071" i="16"/>
  <c r="E1071" i="16"/>
  <c r="C1072" i="16"/>
  <c r="D1072" i="16"/>
  <c r="E1072" i="16"/>
  <c r="C1073" i="16"/>
  <c r="D1073" i="16"/>
  <c r="E1073" i="16"/>
  <c r="C1074" i="16"/>
  <c r="D1074" i="16"/>
  <c r="E1074" i="16"/>
  <c r="C1075" i="16"/>
  <c r="D1075" i="16"/>
  <c r="E1075" i="16"/>
  <c r="C1076" i="16"/>
  <c r="D1076" i="16"/>
  <c r="E1076" i="16"/>
  <c r="C1077" i="16"/>
  <c r="D1077" i="16"/>
  <c r="E1077" i="16"/>
  <c r="C1078" i="16"/>
  <c r="D1078" i="16"/>
  <c r="E1078" i="16"/>
  <c r="C1079" i="16"/>
  <c r="D1079" i="16"/>
  <c r="E1079" i="16"/>
  <c r="C1080" i="16"/>
  <c r="D1080" i="16"/>
  <c r="E1080" i="16"/>
  <c r="C1081" i="16"/>
  <c r="D1081" i="16"/>
  <c r="E1081" i="16"/>
  <c r="C1082" i="16"/>
  <c r="D1082" i="16"/>
  <c r="E1082" i="16"/>
  <c r="C1083" i="16"/>
  <c r="D1083" i="16"/>
  <c r="E1083" i="16"/>
  <c r="C1084" i="16"/>
  <c r="D1084" i="16"/>
  <c r="E1084" i="16"/>
  <c r="C1085" i="16"/>
  <c r="D1085" i="16"/>
  <c r="E1085" i="16"/>
  <c r="C1086" i="16"/>
  <c r="D1086" i="16"/>
  <c r="E1086" i="16"/>
  <c r="C1087" i="16"/>
  <c r="D1087" i="16"/>
  <c r="E1087" i="16"/>
  <c r="C1088" i="16"/>
  <c r="D1088" i="16"/>
  <c r="E1088" i="16"/>
  <c r="C1089" i="16"/>
  <c r="D1089" i="16"/>
  <c r="E1089" i="16"/>
  <c r="C1090" i="16"/>
  <c r="D1090" i="16"/>
  <c r="E1090" i="16"/>
  <c r="C1091" i="16"/>
  <c r="D1091" i="16"/>
  <c r="E1091" i="16"/>
  <c r="C1092" i="16"/>
  <c r="D1092" i="16"/>
  <c r="E1092" i="16"/>
  <c r="C1093" i="16"/>
  <c r="D1093" i="16"/>
  <c r="E1093" i="16"/>
  <c r="C1094" i="16"/>
  <c r="D1094" i="16"/>
  <c r="E1094" i="16"/>
  <c r="C1095" i="16"/>
  <c r="D1095" i="16"/>
  <c r="E1095" i="16"/>
  <c r="C1096" i="16"/>
  <c r="D1096" i="16"/>
  <c r="E1096" i="16"/>
  <c r="C1097" i="16"/>
  <c r="D1097" i="16"/>
  <c r="E1097" i="16"/>
  <c r="C1098" i="16"/>
  <c r="D1098" i="16"/>
  <c r="E1098" i="16"/>
  <c r="C1099" i="16"/>
  <c r="D1099" i="16"/>
  <c r="E1099" i="16"/>
  <c r="C1100" i="16"/>
  <c r="D1100" i="16"/>
  <c r="E1100" i="16"/>
  <c r="C1101" i="16"/>
  <c r="D1101" i="16"/>
  <c r="E1101" i="16"/>
  <c r="C1102" i="16"/>
  <c r="D1102" i="16"/>
  <c r="E1102" i="16"/>
  <c r="C1103" i="16"/>
  <c r="D1103" i="16"/>
  <c r="E1103" i="16"/>
  <c r="C1104" i="16"/>
  <c r="D1104" i="16"/>
  <c r="E1104" i="16"/>
  <c r="C1105" i="16"/>
  <c r="D1105" i="16"/>
  <c r="E1105" i="16"/>
  <c r="C1106" i="16"/>
  <c r="D1106" i="16"/>
  <c r="E1106" i="16"/>
  <c r="C1107" i="16"/>
  <c r="D1107" i="16"/>
  <c r="E1107" i="16"/>
  <c r="C1108" i="16"/>
  <c r="D1108" i="16"/>
  <c r="E1108" i="16"/>
  <c r="C1109" i="16"/>
  <c r="D1109" i="16"/>
  <c r="E1109" i="16"/>
  <c r="C1110" i="16"/>
  <c r="D1110" i="16"/>
  <c r="E1110" i="16"/>
  <c r="C1111" i="16"/>
  <c r="D1111" i="16"/>
  <c r="E1111" i="16"/>
  <c r="C1112" i="16"/>
  <c r="D1112" i="16"/>
  <c r="E1112" i="16"/>
  <c r="C1113" i="16"/>
  <c r="D1113" i="16"/>
  <c r="E1113" i="16"/>
  <c r="C1114" i="16"/>
  <c r="D1114" i="16"/>
  <c r="E1114" i="16"/>
  <c r="C1115" i="16"/>
  <c r="D1115" i="16"/>
  <c r="E1115" i="16"/>
  <c r="C1116" i="16"/>
  <c r="D1116" i="16"/>
  <c r="E1116" i="16"/>
  <c r="C1117" i="16"/>
  <c r="D1117" i="16"/>
  <c r="E1117" i="16"/>
  <c r="C1118" i="16"/>
  <c r="D1118" i="16"/>
  <c r="E1118" i="16"/>
  <c r="C1119" i="16"/>
  <c r="D1119" i="16"/>
  <c r="E1119" i="16"/>
  <c r="C1120" i="16"/>
  <c r="D1120" i="16"/>
  <c r="E1120" i="16"/>
  <c r="C1121" i="16"/>
  <c r="D1121" i="16"/>
  <c r="E1121" i="16"/>
  <c r="C1122" i="16"/>
  <c r="D1122" i="16"/>
  <c r="E1122" i="16"/>
  <c r="C1123" i="16"/>
  <c r="D1123" i="16"/>
  <c r="E1123" i="16"/>
  <c r="C1124" i="16"/>
  <c r="D1124" i="16"/>
  <c r="E1124" i="16"/>
  <c r="C1125" i="16"/>
  <c r="D1125" i="16"/>
  <c r="E1125" i="16"/>
  <c r="C1126" i="16"/>
  <c r="D1126" i="16"/>
  <c r="E1126" i="16"/>
  <c r="C1127" i="16"/>
  <c r="D1127" i="16"/>
  <c r="E1127" i="16"/>
  <c r="C1128" i="16"/>
  <c r="D1128" i="16"/>
  <c r="E1128" i="16"/>
  <c r="C1129" i="16"/>
  <c r="D1129" i="16"/>
  <c r="E1129" i="16"/>
  <c r="C1130" i="16"/>
  <c r="D1130" i="16"/>
  <c r="E1130" i="16"/>
  <c r="C1131" i="16"/>
  <c r="D1131" i="16"/>
  <c r="E1131" i="16"/>
  <c r="C1132" i="16"/>
  <c r="D1132" i="16"/>
  <c r="E1132" i="16"/>
  <c r="C1133" i="16"/>
  <c r="D1133" i="16"/>
  <c r="E1133" i="16"/>
  <c r="C1134" i="16"/>
  <c r="D1134" i="16"/>
  <c r="E1134" i="16"/>
  <c r="C1135" i="16"/>
  <c r="D1135" i="16"/>
  <c r="E1135" i="16"/>
  <c r="C1136" i="16"/>
  <c r="D1136" i="16"/>
  <c r="E1136" i="16"/>
  <c r="C1137" i="16"/>
  <c r="D1137" i="16"/>
  <c r="E1137" i="16"/>
  <c r="C1138" i="16"/>
  <c r="D1138" i="16"/>
  <c r="E1138" i="16"/>
  <c r="C1139" i="16"/>
  <c r="D1139" i="16"/>
  <c r="E1139" i="16"/>
  <c r="C1140" i="16"/>
  <c r="D1140" i="16"/>
  <c r="E1140" i="16"/>
  <c r="C1141" i="16"/>
  <c r="D1141" i="16"/>
  <c r="E1141" i="16"/>
  <c r="C1142" i="16"/>
  <c r="D1142" i="16"/>
  <c r="E1142" i="16"/>
  <c r="C1143" i="16"/>
  <c r="D1143" i="16"/>
  <c r="E1143" i="16"/>
  <c r="C1144" i="16"/>
  <c r="D1144" i="16"/>
  <c r="E1144" i="16"/>
  <c r="C1145" i="16"/>
  <c r="D1145" i="16"/>
  <c r="E1145" i="16"/>
  <c r="C1146" i="16"/>
  <c r="D1146" i="16"/>
  <c r="E1146" i="16"/>
  <c r="C1147" i="16"/>
  <c r="D1147" i="16"/>
  <c r="E1147" i="16"/>
  <c r="C1148" i="16"/>
  <c r="D1148" i="16"/>
  <c r="E1148" i="16"/>
  <c r="C1149" i="16"/>
  <c r="D1149" i="16"/>
  <c r="E1149" i="16"/>
  <c r="C1150" i="16"/>
  <c r="D1150" i="16"/>
  <c r="E1150" i="16"/>
  <c r="C1151" i="16"/>
  <c r="D1151" i="16"/>
  <c r="E1151" i="16"/>
  <c r="C1152" i="16"/>
  <c r="D1152" i="16"/>
  <c r="E1152" i="16"/>
  <c r="C1153" i="16"/>
  <c r="D1153" i="16"/>
  <c r="E1153" i="16"/>
  <c r="C1154" i="16"/>
  <c r="D1154" i="16"/>
  <c r="E1154" i="16"/>
  <c r="C1155" i="16"/>
  <c r="D1155" i="16"/>
  <c r="E1155" i="16"/>
  <c r="C1156" i="16"/>
  <c r="D1156" i="16"/>
  <c r="E1156" i="16"/>
  <c r="C1157" i="16"/>
  <c r="D1157" i="16"/>
  <c r="E1157" i="16"/>
  <c r="C1158" i="16"/>
  <c r="D1158" i="16"/>
  <c r="E1158" i="16"/>
  <c r="C1159" i="16"/>
  <c r="D1159" i="16"/>
  <c r="E1159" i="16"/>
  <c r="C1160" i="16"/>
  <c r="D1160" i="16"/>
  <c r="E1160" i="16"/>
  <c r="C1161" i="16"/>
  <c r="D1161" i="16"/>
  <c r="E1161" i="16"/>
  <c r="C1162" i="16"/>
  <c r="D1162" i="16"/>
  <c r="E1162" i="16"/>
  <c r="C1163" i="16"/>
  <c r="D1163" i="16"/>
  <c r="E1163" i="16"/>
  <c r="C1164" i="16"/>
  <c r="D1164" i="16"/>
  <c r="E1164" i="16"/>
  <c r="C1165" i="16"/>
  <c r="D1165" i="16"/>
  <c r="E1165" i="16"/>
  <c r="C1166" i="16"/>
  <c r="D1166" i="16"/>
  <c r="E1166" i="16"/>
  <c r="C1167" i="16"/>
  <c r="D1167" i="16"/>
  <c r="E1167" i="16"/>
  <c r="C1168" i="16"/>
  <c r="D1168" i="16"/>
  <c r="E1168" i="16"/>
  <c r="C1169" i="16"/>
  <c r="D1169" i="16"/>
  <c r="E1169" i="16"/>
  <c r="C1170" i="16"/>
  <c r="D1170" i="16"/>
  <c r="E1170" i="16"/>
  <c r="C1171" i="16"/>
  <c r="D1171" i="16"/>
  <c r="E1171" i="16"/>
  <c r="C1172" i="16"/>
  <c r="D1172" i="16"/>
  <c r="E1172" i="16"/>
  <c r="C1173" i="16"/>
  <c r="D1173" i="16"/>
  <c r="E1173" i="16"/>
  <c r="C1174" i="16"/>
  <c r="D1174" i="16"/>
  <c r="E1174" i="16"/>
  <c r="C1175" i="16"/>
  <c r="D1175" i="16"/>
  <c r="E1175" i="16"/>
  <c r="C1176" i="16"/>
  <c r="D1176" i="16"/>
  <c r="E1176" i="16"/>
  <c r="C1177" i="16"/>
  <c r="D1177" i="16"/>
  <c r="E1177" i="16"/>
  <c r="C1178" i="16"/>
  <c r="D1178" i="16"/>
  <c r="E1178" i="16"/>
  <c r="C1179" i="16"/>
  <c r="D1179" i="16"/>
  <c r="E1179" i="16"/>
  <c r="C1180" i="16"/>
  <c r="D1180" i="16"/>
  <c r="E1180" i="16"/>
  <c r="C1181" i="16"/>
  <c r="D1181" i="16"/>
  <c r="E1181" i="16"/>
  <c r="C1182" i="16"/>
  <c r="D1182" i="16"/>
  <c r="E1182" i="16"/>
  <c r="C1183" i="16"/>
  <c r="D1183" i="16"/>
  <c r="E1183" i="16"/>
  <c r="C1184" i="16"/>
  <c r="D1184" i="16"/>
  <c r="E1184" i="16"/>
  <c r="C1185" i="16"/>
  <c r="D1185" i="16"/>
  <c r="E1185" i="16"/>
  <c r="C1186" i="16"/>
  <c r="D1186" i="16"/>
  <c r="E1186" i="16"/>
  <c r="C1187" i="16"/>
  <c r="D1187" i="16"/>
  <c r="E1187" i="16"/>
  <c r="C1188" i="16"/>
  <c r="D1188" i="16"/>
  <c r="E1188" i="16"/>
  <c r="C1189" i="16"/>
  <c r="D1189" i="16"/>
  <c r="E1189" i="16"/>
  <c r="C1190" i="16"/>
  <c r="D1190" i="16"/>
  <c r="E1190" i="16"/>
  <c r="C1191" i="16"/>
  <c r="D1191" i="16"/>
  <c r="E1191" i="16"/>
  <c r="C1192" i="16"/>
  <c r="D1192" i="16"/>
  <c r="E1192" i="16"/>
  <c r="C1193" i="16"/>
  <c r="D1193" i="16"/>
  <c r="E1193" i="16"/>
  <c r="C1194" i="16"/>
  <c r="D1194" i="16"/>
  <c r="E1194" i="16"/>
  <c r="C1195" i="16"/>
  <c r="D1195" i="16"/>
  <c r="E1195" i="16"/>
  <c r="C1196" i="16"/>
  <c r="D1196" i="16"/>
  <c r="E1196" i="16"/>
  <c r="C1197" i="16"/>
  <c r="D1197" i="16"/>
  <c r="E1197" i="16"/>
  <c r="C1198" i="16"/>
  <c r="D1198" i="16"/>
  <c r="E1198" i="16"/>
  <c r="C1199" i="16"/>
  <c r="D1199" i="16"/>
  <c r="E1199" i="16"/>
  <c r="C1200" i="16"/>
  <c r="D1200" i="16"/>
  <c r="E1200" i="16"/>
  <c r="C1201" i="16"/>
  <c r="D1201" i="16"/>
  <c r="E1201" i="16"/>
  <c r="C1202" i="16"/>
  <c r="D1202" i="16"/>
  <c r="E1202" i="16"/>
  <c r="C1203" i="16"/>
  <c r="D1203" i="16"/>
  <c r="E1203" i="16"/>
  <c r="C1204" i="16"/>
  <c r="D1204" i="16"/>
  <c r="E1204" i="16"/>
  <c r="C1205" i="16"/>
  <c r="D1205" i="16"/>
  <c r="E1205" i="16"/>
  <c r="C1206" i="16"/>
  <c r="D1206" i="16"/>
  <c r="E1206" i="16"/>
  <c r="C1207" i="16"/>
  <c r="D1207" i="16"/>
  <c r="E1207" i="16"/>
  <c r="C1208" i="16"/>
  <c r="D1208" i="16"/>
  <c r="E1208" i="16"/>
  <c r="C1209" i="16"/>
  <c r="D1209" i="16"/>
  <c r="E1209" i="16"/>
  <c r="C1210" i="16"/>
  <c r="D1210" i="16"/>
  <c r="E1210" i="16"/>
  <c r="C1211" i="16"/>
  <c r="D1211" i="16"/>
  <c r="E1211" i="16"/>
  <c r="C1212" i="16"/>
  <c r="D1212" i="16"/>
  <c r="E1212" i="16"/>
  <c r="C1213" i="16"/>
  <c r="D1213" i="16"/>
  <c r="E1213" i="16"/>
  <c r="C1214" i="16"/>
  <c r="D1214" i="16"/>
  <c r="E1214" i="16"/>
  <c r="C1215" i="16"/>
  <c r="D1215" i="16"/>
  <c r="E1215" i="16"/>
  <c r="C1216" i="16"/>
  <c r="D1216" i="16"/>
  <c r="E1216" i="16"/>
  <c r="C1217" i="16"/>
  <c r="D1217" i="16"/>
  <c r="E1217" i="16"/>
  <c r="C1218" i="16"/>
  <c r="D1218" i="16"/>
  <c r="E1218" i="16"/>
  <c r="C1219" i="16"/>
  <c r="D1219" i="16"/>
  <c r="E1219" i="16"/>
  <c r="C1220" i="16"/>
  <c r="D1220" i="16"/>
  <c r="E1220" i="16"/>
  <c r="C1221" i="16"/>
  <c r="D1221" i="16"/>
  <c r="E1221" i="16"/>
  <c r="C1222" i="16"/>
  <c r="D1222" i="16"/>
  <c r="E1222" i="16"/>
  <c r="C1223" i="16"/>
  <c r="D1223" i="16"/>
  <c r="E1223" i="16"/>
  <c r="C1224" i="16"/>
  <c r="D1224" i="16"/>
  <c r="E1224" i="16"/>
  <c r="C1225" i="16"/>
  <c r="D1225" i="16"/>
  <c r="E1225" i="16"/>
  <c r="C1226" i="16"/>
  <c r="D1226" i="16"/>
  <c r="E1226" i="16"/>
  <c r="C1227" i="16"/>
  <c r="D1227" i="16"/>
  <c r="E1227" i="16"/>
  <c r="C1228" i="16"/>
  <c r="D1228" i="16"/>
  <c r="E1228" i="16"/>
  <c r="C1229" i="16"/>
  <c r="D1229" i="16"/>
  <c r="E1229" i="16"/>
  <c r="C1230" i="16"/>
  <c r="D1230" i="16"/>
  <c r="E1230" i="16"/>
  <c r="C1231" i="16"/>
  <c r="D1231" i="16"/>
  <c r="E1231" i="16"/>
  <c r="C1232" i="16"/>
  <c r="D1232" i="16"/>
  <c r="E1232" i="16"/>
  <c r="C1233" i="16"/>
  <c r="D1233" i="16"/>
  <c r="E1233" i="16"/>
  <c r="C1234" i="16"/>
  <c r="D1234" i="16"/>
  <c r="E1234" i="16"/>
  <c r="C1235" i="16"/>
  <c r="D1235" i="16"/>
  <c r="E1235" i="16"/>
  <c r="C1236" i="16"/>
  <c r="D1236" i="16"/>
  <c r="E1236" i="16"/>
  <c r="C1237" i="16"/>
  <c r="D1237" i="16"/>
  <c r="E1237" i="16"/>
  <c r="C1238" i="16"/>
  <c r="D1238" i="16"/>
  <c r="E1238" i="16"/>
  <c r="C1239" i="16"/>
  <c r="D1239" i="16"/>
  <c r="E1239" i="16"/>
  <c r="C1240" i="16"/>
  <c r="D1240" i="16"/>
  <c r="E1240" i="16"/>
  <c r="C1241" i="16"/>
  <c r="D1241" i="16"/>
  <c r="E1241" i="16"/>
  <c r="C1242" i="16"/>
  <c r="D1242" i="16"/>
  <c r="E1242" i="16"/>
  <c r="C1243" i="16"/>
  <c r="D1243" i="16"/>
  <c r="E1243" i="16"/>
  <c r="C1244" i="16"/>
  <c r="D1244" i="16"/>
  <c r="E1244" i="16"/>
  <c r="C1245" i="16"/>
  <c r="D1245" i="16"/>
  <c r="E1245" i="16"/>
  <c r="C1246" i="16"/>
  <c r="D1246" i="16"/>
  <c r="E1246" i="16"/>
  <c r="C1247" i="16"/>
  <c r="D1247" i="16"/>
  <c r="E1247" i="16"/>
  <c r="C1248" i="16"/>
  <c r="D1248" i="16"/>
  <c r="E1248" i="16"/>
  <c r="C1249" i="16"/>
  <c r="D1249" i="16"/>
  <c r="E1249" i="16"/>
  <c r="C1250" i="16"/>
  <c r="D1250" i="16"/>
  <c r="E1250" i="16"/>
  <c r="C1251" i="16"/>
  <c r="D1251" i="16"/>
  <c r="E1251" i="16"/>
  <c r="C1252" i="16"/>
  <c r="D1252" i="16"/>
  <c r="E1252" i="16"/>
  <c r="C1253" i="16"/>
  <c r="D1253" i="16"/>
  <c r="E1253" i="16"/>
  <c r="C1254" i="16"/>
  <c r="D1254" i="16"/>
  <c r="E1254" i="16"/>
  <c r="C1255" i="16"/>
  <c r="D1255" i="16"/>
  <c r="E1255" i="16"/>
  <c r="C1256" i="16"/>
  <c r="D1256" i="16"/>
  <c r="E1256" i="16"/>
  <c r="C1257" i="16"/>
  <c r="D1257" i="16"/>
  <c r="E1257" i="16"/>
  <c r="C1258" i="16"/>
  <c r="D1258" i="16"/>
  <c r="E1258" i="16"/>
  <c r="C1259" i="16"/>
  <c r="D1259" i="16"/>
  <c r="E1259" i="16"/>
  <c r="C1260" i="16"/>
  <c r="D1260" i="16"/>
  <c r="E1260" i="16"/>
  <c r="C1261" i="16"/>
  <c r="D1261" i="16"/>
  <c r="E1261" i="16"/>
  <c r="C1262" i="16"/>
  <c r="D1262" i="16"/>
  <c r="E1262" i="16"/>
  <c r="C1263" i="16"/>
  <c r="D1263" i="16"/>
  <c r="E1263" i="16"/>
  <c r="C1264" i="16"/>
  <c r="D1264" i="16"/>
  <c r="E1264" i="16"/>
  <c r="C1265" i="16"/>
  <c r="D1265" i="16"/>
  <c r="E1265" i="16"/>
  <c r="C1266" i="16"/>
  <c r="D1266" i="16"/>
  <c r="E1266" i="16"/>
  <c r="C1267" i="16"/>
  <c r="D1267" i="16"/>
  <c r="E1267" i="16"/>
  <c r="C1268" i="16"/>
  <c r="D1268" i="16"/>
  <c r="E1268" i="16"/>
  <c r="C1269" i="16"/>
  <c r="D1269" i="16"/>
  <c r="E1269" i="16"/>
  <c r="C1270" i="16"/>
  <c r="D1270" i="16"/>
  <c r="E1270" i="16"/>
  <c r="C1271" i="16"/>
  <c r="D1271" i="16"/>
  <c r="E1271" i="16"/>
  <c r="C1272" i="16"/>
  <c r="D1272" i="16"/>
  <c r="E1272" i="16"/>
  <c r="C1273" i="16"/>
  <c r="D1273" i="16"/>
  <c r="E1273" i="16"/>
  <c r="C1274" i="16"/>
  <c r="D1274" i="16"/>
  <c r="E1274" i="16"/>
  <c r="C1275" i="16"/>
  <c r="D1275" i="16"/>
  <c r="E1275" i="16"/>
  <c r="C1276" i="16"/>
  <c r="D1276" i="16"/>
  <c r="E1276" i="16"/>
  <c r="C1277" i="16"/>
  <c r="D1277" i="16"/>
  <c r="E1277" i="16"/>
  <c r="C1278" i="16"/>
  <c r="D1278" i="16"/>
  <c r="E1278" i="16"/>
  <c r="C1279" i="16"/>
  <c r="D1279" i="16"/>
  <c r="E1279" i="16"/>
  <c r="C1280" i="16"/>
  <c r="D1280" i="16"/>
  <c r="E1280" i="16"/>
  <c r="C1281" i="16"/>
  <c r="D1281" i="16"/>
  <c r="E1281" i="16"/>
  <c r="C1282" i="16"/>
  <c r="D1282" i="16"/>
  <c r="E1282" i="16"/>
  <c r="C1283" i="16"/>
  <c r="D1283" i="16"/>
  <c r="E1283" i="16"/>
  <c r="C1284" i="16"/>
  <c r="D1284" i="16"/>
  <c r="E1284" i="16"/>
  <c r="C1285" i="16"/>
  <c r="D1285" i="16"/>
  <c r="E1285" i="16"/>
  <c r="C1286" i="16"/>
  <c r="D1286" i="16"/>
  <c r="E1286" i="16"/>
  <c r="C1287" i="16"/>
  <c r="D1287" i="16"/>
  <c r="E1287" i="16"/>
  <c r="C1288" i="16"/>
  <c r="D1288" i="16"/>
  <c r="E1288" i="16"/>
  <c r="C1289" i="16"/>
  <c r="D1289" i="16"/>
  <c r="E1289" i="16"/>
  <c r="C1290" i="16"/>
  <c r="D1290" i="16"/>
  <c r="E1290" i="16"/>
  <c r="C1291" i="16"/>
  <c r="D1291" i="16"/>
  <c r="E1291" i="16"/>
  <c r="C1292" i="16"/>
  <c r="D1292" i="16"/>
  <c r="E1292" i="16"/>
  <c r="C1293" i="16"/>
  <c r="D1293" i="16"/>
  <c r="E1293" i="16"/>
  <c r="C1294" i="16"/>
  <c r="D1294" i="16"/>
  <c r="E1294" i="16"/>
  <c r="C1295" i="16"/>
  <c r="D1295" i="16"/>
  <c r="E1295" i="16"/>
  <c r="C1296" i="16"/>
  <c r="D1296" i="16"/>
  <c r="E1296" i="16"/>
  <c r="C1297" i="16"/>
  <c r="D1297" i="16"/>
  <c r="E1297" i="16"/>
  <c r="C1298" i="16"/>
  <c r="D1298" i="16"/>
  <c r="E1298" i="16"/>
  <c r="C1299" i="16"/>
  <c r="D1299" i="16"/>
  <c r="E1299" i="16"/>
  <c r="C1300" i="16"/>
  <c r="D1300" i="16"/>
  <c r="E1300" i="16"/>
  <c r="C1301" i="16"/>
  <c r="D1301" i="16"/>
  <c r="E1301" i="16"/>
  <c r="C1302" i="16"/>
  <c r="D1302" i="16"/>
  <c r="E1302" i="16"/>
  <c r="C1303" i="16"/>
  <c r="D1303" i="16"/>
  <c r="E1303" i="16"/>
  <c r="C1304" i="16"/>
  <c r="D1304" i="16"/>
  <c r="E1304" i="16"/>
  <c r="C1305" i="16"/>
  <c r="D1305" i="16"/>
  <c r="E1305" i="16"/>
  <c r="C1306" i="16"/>
  <c r="D1306" i="16"/>
  <c r="E1306" i="16"/>
  <c r="C1307" i="16"/>
  <c r="D1307" i="16"/>
  <c r="E1307" i="16"/>
  <c r="C1308" i="16"/>
  <c r="D1308" i="16"/>
  <c r="E1308" i="16"/>
  <c r="C1309" i="16"/>
  <c r="D1309" i="16"/>
  <c r="E1309" i="16"/>
  <c r="C1310" i="16"/>
  <c r="D1310" i="16"/>
  <c r="E1310" i="16"/>
  <c r="C1311" i="16"/>
  <c r="D1311" i="16"/>
  <c r="E1311" i="16"/>
  <c r="C1312" i="16"/>
  <c r="D1312" i="16"/>
  <c r="E1312" i="16"/>
  <c r="C1313" i="16"/>
  <c r="D1313" i="16"/>
  <c r="E1313" i="16"/>
  <c r="C1314" i="16"/>
  <c r="D1314" i="16"/>
  <c r="E1314" i="16"/>
  <c r="C1315" i="16"/>
  <c r="D1315" i="16"/>
  <c r="E1315" i="16"/>
  <c r="C1316" i="16"/>
  <c r="D1316" i="16"/>
  <c r="E1316" i="16"/>
  <c r="C1317" i="16"/>
  <c r="D1317" i="16"/>
  <c r="E1317" i="16"/>
  <c r="C1318" i="16"/>
  <c r="D1318" i="16"/>
  <c r="E1318" i="16"/>
  <c r="C1319" i="16"/>
  <c r="D1319" i="16"/>
  <c r="E1319" i="16"/>
  <c r="C1320" i="16"/>
  <c r="D1320" i="16"/>
  <c r="E1320" i="16"/>
  <c r="C1321" i="16"/>
  <c r="D1321" i="16"/>
  <c r="E1321" i="16"/>
  <c r="C1322" i="16"/>
  <c r="D1322" i="16"/>
  <c r="E1322" i="16"/>
  <c r="C1323" i="16"/>
  <c r="D1323" i="16"/>
  <c r="E1323" i="16"/>
  <c r="C1324" i="16"/>
  <c r="D1324" i="16"/>
  <c r="E1324" i="16"/>
  <c r="C1325" i="16"/>
  <c r="D1325" i="16"/>
  <c r="E1325" i="16"/>
  <c r="C1326" i="16"/>
  <c r="D1326" i="16"/>
  <c r="E1326" i="16"/>
  <c r="C1327" i="16"/>
  <c r="D1327" i="16"/>
  <c r="E1327" i="16"/>
  <c r="C1328" i="16"/>
  <c r="D1328" i="16"/>
  <c r="E1328" i="16"/>
  <c r="C1329" i="16"/>
  <c r="D1329" i="16"/>
  <c r="E1329" i="16"/>
  <c r="C1330" i="16"/>
  <c r="D1330" i="16"/>
  <c r="E1330" i="16"/>
  <c r="C1331" i="16"/>
  <c r="D1331" i="16"/>
  <c r="E1331" i="16"/>
  <c r="C1332" i="16"/>
  <c r="D1332" i="16"/>
  <c r="E1332" i="16"/>
  <c r="C1333" i="16"/>
  <c r="D1333" i="16"/>
  <c r="E1333" i="16"/>
  <c r="C1334" i="16"/>
  <c r="D1334" i="16"/>
  <c r="E1334" i="16"/>
  <c r="C1335" i="16"/>
  <c r="D1335" i="16"/>
  <c r="E1335" i="16"/>
  <c r="C1336" i="16"/>
  <c r="D1336" i="16"/>
  <c r="E1336" i="16"/>
  <c r="C1337" i="16"/>
  <c r="D1337" i="16"/>
  <c r="E1337" i="16"/>
  <c r="C1338" i="16"/>
  <c r="D1338" i="16"/>
  <c r="E1338" i="16"/>
  <c r="C1339" i="16"/>
  <c r="D1339" i="16"/>
  <c r="E1339" i="16"/>
  <c r="C1340" i="16"/>
  <c r="D1340" i="16"/>
  <c r="E1340" i="16"/>
  <c r="C1341" i="16"/>
  <c r="D1341" i="16"/>
  <c r="E1341" i="16"/>
  <c r="C1342" i="16"/>
  <c r="D1342" i="16"/>
  <c r="E1342" i="16"/>
  <c r="C1343" i="16"/>
  <c r="D1343" i="16"/>
  <c r="E1343" i="16"/>
  <c r="C1344" i="16"/>
  <c r="D1344" i="16"/>
  <c r="E1344" i="16"/>
  <c r="C1345" i="16"/>
  <c r="D1345" i="16"/>
  <c r="E1345" i="16"/>
  <c r="C1346" i="16"/>
  <c r="D1346" i="16"/>
  <c r="E1346" i="16"/>
  <c r="C1347" i="16"/>
  <c r="D1347" i="16"/>
  <c r="E1347" i="16"/>
  <c r="C1348" i="16"/>
  <c r="D1348" i="16"/>
  <c r="E1348" i="16"/>
  <c r="C1349" i="16"/>
  <c r="D1349" i="16"/>
  <c r="E1349" i="16"/>
  <c r="C1350" i="16"/>
  <c r="D1350" i="16"/>
  <c r="E1350" i="16"/>
  <c r="C1351" i="16"/>
  <c r="D1351" i="16"/>
  <c r="E1351" i="16"/>
  <c r="C1352" i="16"/>
  <c r="D1352" i="16"/>
  <c r="E1352" i="16"/>
  <c r="C1353" i="16"/>
  <c r="D1353" i="16"/>
  <c r="E1353" i="16"/>
  <c r="C1354" i="16"/>
  <c r="D1354" i="16"/>
  <c r="E1354" i="16"/>
  <c r="C1355" i="16"/>
  <c r="D1355" i="16"/>
  <c r="E1355" i="16"/>
  <c r="C1356" i="16"/>
  <c r="D1356" i="16"/>
  <c r="E1356" i="16"/>
  <c r="C1357" i="16"/>
  <c r="D1357" i="16"/>
  <c r="E1357" i="16"/>
  <c r="C1358" i="16"/>
  <c r="D1358" i="16"/>
  <c r="E1358" i="16"/>
  <c r="C1359" i="16"/>
  <c r="D1359" i="16"/>
  <c r="E1359" i="16"/>
  <c r="C1360" i="16"/>
  <c r="D1360" i="16"/>
  <c r="E1360" i="16"/>
  <c r="C1361" i="16"/>
  <c r="D1361" i="16"/>
  <c r="E1361" i="16"/>
  <c r="C1362" i="16"/>
  <c r="D1362" i="16"/>
  <c r="E1362" i="16"/>
  <c r="C1363" i="16"/>
  <c r="D1363" i="16"/>
  <c r="E1363" i="16"/>
  <c r="C1364" i="16"/>
  <c r="D1364" i="16"/>
  <c r="E1364" i="16"/>
  <c r="C1365" i="16"/>
  <c r="D1365" i="16"/>
  <c r="E1365" i="16"/>
  <c r="C1366" i="16"/>
  <c r="D1366" i="16"/>
  <c r="E1366" i="16"/>
  <c r="C1367" i="16"/>
  <c r="D1367" i="16"/>
  <c r="E1367" i="16"/>
  <c r="C1368" i="16"/>
  <c r="D1368" i="16"/>
  <c r="E1368" i="16"/>
  <c r="C1369" i="16"/>
  <c r="D1369" i="16"/>
  <c r="E1369" i="16"/>
  <c r="C1370" i="16"/>
  <c r="D1370" i="16"/>
  <c r="E1370" i="16"/>
  <c r="C1371" i="16"/>
  <c r="D1371" i="16"/>
  <c r="E1371" i="16"/>
  <c r="C1372" i="16"/>
  <c r="D1372" i="16"/>
  <c r="E1372" i="16"/>
  <c r="C1373" i="16"/>
  <c r="D1373" i="16"/>
  <c r="E1373" i="16"/>
  <c r="C1374" i="16"/>
  <c r="D1374" i="16"/>
  <c r="E1374" i="16"/>
  <c r="C1375" i="16"/>
  <c r="D1375" i="16"/>
  <c r="E1375" i="16"/>
  <c r="C1376" i="16"/>
  <c r="D1376" i="16"/>
  <c r="E1376" i="16"/>
  <c r="C1377" i="16"/>
  <c r="D1377" i="16"/>
  <c r="E1377" i="16"/>
  <c r="C1378" i="16"/>
  <c r="D1378" i="16"/>
  <c r="E1378" i="16"/>
  <c r="C1379" i="16"/>
  <c r="D1379" i="16"/>
  <c r="E1379" i="16"/>
  <c r="C1380" i="16"/>
  <c r="D1380" i="16"/>
  <c r="E1380" i="16"/>
  <c r="C1381" i="16"/>
  <c r="D1381" i="16"/>
  <c r="E1381" i="16"/>
  <c r="C1382" i="16"/>
  <c r="D1382" i="16"/>
  <c r="E1382" i="16"/>
  <c r="C1383" i="16"/>
  <c r="D1383" i="16"/>
  <c r="E1383" i="16"/>
  <c r="C1384" i="16"/>
  <c r="D1384" i="16"/>
  <c r="E1384" i="16"/>
  <c r="C1385" i="16"/>
  <c r="D1385" i="16"/>
  <c r="E1385" i="16"/>
  <c r="C1386" i="16"/>
  <c r="D1386" i="16"/>
  <c r="E1386" i="16"/>
  <c r="C1387" i="16"/>
  <c r="D1387" i="16"/>
  <c r="E1387" i="16"/>
  <c r="C1388" i="16"/>
  <c r="D1388" i="16"/>
  <c r="E1388" i="16"/>
  <c r="C1389" i="16"/>
  <c r="D1389" i="16"/>
  <c r="E1389" i="16"/>
  <c r="C1390" i="16"/>
  <c r="D1390" i="16"/>
  <c r="E1390" i="16"/>
  <c r="C1391" i="16"/>
  <c r="D1391" i="16"/>
  <c r="E1391" i="16"/>
  <c r="C1392" i="16"/>
  <c r="D1392" i="16"/>
  <c r="E1392" i="16"/>
  <c r="C1393" i="16"/>
  <c r="D1393" i="16"/>
  <c r="E1393" i="16"/>
  <c r="C1394" i="16"/>
  <c r="D1394" i="16"/>
  <c r="E1394" i="16"/>
  <c r="C1395" i="16"/>
  <c r="D1395" i="16"/>
  <c r="E1395" i="16"/>
  <c r="C1396" i="16"/>
  <c r="D1396" i="16"/>
  <c r="E1396" i="16"/>
  <c r="C1397" i="16"/>
  <c r="D1397" i="16"/>
  <c r="E1397" i="16"/>
  <c r="C1398" i="16"/>
  <c r="D1398" i="16"/>
  <c r="E1398" i="16"/>
  <c r="C1399" i="16"/>
  <c r="D1399" i="16"/>
  <c r="E1399" i="16"/>
  <c r="C1400" i="16"/>
  <c r="D1400" i="16"/>
  <c r="E1400" i="16"/>
  <c r="C1401" i="16"/>
  <c r="D1401" i="16"/>
  <c r="E1401" i="16"/>
  <c r="C1402" i="16"/>
  <c r="D1402" i="16"/>
  <c r="E1402" i="16"/>
  <c r="C1403" i="16"/>
  <c r="D1403" i="16"/>
  <c r="E1403" i="16"/>
  <c r="C1404" i="16"/>
  <c r="D1404" i="16"/>
  <c r="E1404" i="16"/>
  <c r="C1405" i="16"/>
  <c r="D1405" i="16"/>
  <c r="E1405" i="16"/>
  <c r="C1406" i="16"/>
  <c r="D1406" i="16"/>
  <c r="E1406" i="16"/>
  <c r="C1407" i="16"/>
  <c r="D1407" i="16"/>
  <c r="E1407" i="16"/>
  <c r="C1408" i="16"/>
  <c r="D1408" i="16"/>
  <c r="E1408" i="16"/>
  <c r="C1409" i="16"/>
  <c r="D1409" i="16"/>
  <c r="E1409" i="16"/>
  <c r="C1410" i="16"/>
  <c r="D1410" i="16"/>
  <c r="E1410" i="16"/>
  <c r="C1411" i="16"/>
  <c r="D1411" i="16"/>
  <c r="E1411" i="16"/>
  <c r="C1412" i="16"/>
  <c r="D1412" i="16"/>
  <c r="E1412" i="16"/>
  <c r="C1413" i="16"/>
  <c r="D1413" i="16"/>
  <c r="E1413" i="16"/>
  <c r="C1414" i="16"/>
  <c r="D1414" i="16"/>
  <c r="E1414" i="16"/>
  <c r="C1415" i="16"/>
  <c r="D1415" i="16"/>
  <c r="E1415" i="16"/>
  <c r="C1416" i="16"/>
  <c r="D1416" i="16"/>
  <c r="E1416" i="16"/>
  <c r="C1417" i="16"/>
  <c r="D1417" i="16"/>
  <c r="E1417" i="16"/>
  <c r="C1418" i="16"/>
  <c r="D1418" i="16"/>
  <c r="E1418" i="16"/>
  <c r="C1419" i="16"/>
  <c r="D1419" i="16"/>
  <c r="E1419" i="16"/>
  <c r="C1420" i="16"/>
  <c r="D1420" i="16"/>
  <c r="E1420" i="16"/>
  <c r="C1421" i="16"/>
  <c r="D1421" i="16"/>
  <c r="E1421" i="16"/>
  <c r="C1422" i="16"/>
  <c r="D1422" i="16"/>
  <c r="E1422" i="16"/>
  <c r="C1423" i="16"/>
  <c r="D1423" i="16"/>
  <c r="E1423" i="16"/>
  <c r="C1424" i="16"/>
  <c r="D1424" i="16"/>
  <c r="E1424" i="16"/>
  <c r="C1425" i="16"/>
  <c r="D1425" i="16"/>
  <c r="E1425" i="16"/>
  <c r="C1426" i="16"/>
  <c r="D1426" i="16"/>
  <c r="E1426" i="16"/>
  <c r="C1427" i="16"/>
  <c r="D1427" i="16"/>
  <c r="E1427" i="16"/>
  <c r="C1428" i="16"/>
  <c r="D1428" i="16"/>
  <c r="E1428" i="16"/>
  <c r="C1429" i="16"/>
  <c r="D1429" i="16"/>
  <c r="E1429" i="16"/>
  <c r="C1430" i="16"/>
  <c r="D1430" i="16"/>
  <c r="E1430" i="16"/>
  <c r="C1431" i="16"/>
  <c r="D1431" i="16"/>
  <c r="E1431" i="16"/>
  <c r="C1432" i="16"/>
  <c r="D1432" i="16"/>
  <c r="E1432" i="16"/>
  <c r="C1433" i="16"/>
  <c r="D1433" i="16"/>
  <c r="E1433" i="16"/>
  <c r="C1434" i="16"/>
  <c r="D1434" i="16"/>
  <c r="E1434" i="16"/>
  <c r="C1435" i="16"/>
  <c r="D1435" i="16"/>
  <c r="E1435" i="16"/>
  <c r="C1436" i="16"/>
  <c r="D1436" i="16"/>
  <c r="E1436" i="16"/>
  <c r="C1437" i="16"/>
  <c r="D1437" i="16"/>
  <c r="E1437" i="16"/>
  <c r="C1438" i="16"/>
  <c r="D1438" i="16"/>
  <c r="E1438" i="16"/>
  <c r="C1439" i="16"/>
  <c r="D1439" i="16"/>
  <c r="E1439" i="16"/>
  <c r="C1440" i="16"/>
  <c r="D1440" i="16"/>
  <c r="E1440" i="16"/>
  <c r="C1441" i="16"/>
  <c r="D1441" i="16"/>
  <c r="E1441" i="16"/>
  <c r="C1442" i="16"/>
  <c r="D1442" i="16"/>
  <c r="E1442" i="16"/>
  <c r="C1443" i="16"/>
  <c r="D1443" i="16"/>
  <c r="E1443" i="16"/>
  <c r="C1444" i="16"/>
  <c r="D1444" i="16"/>
  <c r="E1444" i="16"/>
  <c r="C1445" i="16"/>
  <c r="D1445" i="16"/>
  <c r="E1445" i="16"/>
  <c r="C1446" i="16"/>
  <c r="D1446" i="16"/>
  <c r="E1446" i="16"/>
  <c r="C1447" i="16"/>
  <c r="D1447" i="16"/>
  <c r="E1447" i="16"/>
  <c r="C1448" i="16"/>
  <c r="D1448" i="16"/>
  <c r="E1448" i="16"/>
  <c r="C1449" i="16"/>
  <c r="D1449" i="16"/>
  <c r="E1449" i="16"/>
  <c r="C1450" i="16"/>
  <c r="D1450" i="16"/>
  <c r="E1450" i="16"/>
  <c r="C1451" i="16"/>
  <c r="D1451" i="16"/>
  <c r="E1451" i="16"/>
  <c r="C1452" i="16"/>
  <c r="D1452" i="16"/>
  <c r="E1452" i="16"/>
  <c r="C1453" i="16"/>
  <c r="D1453" i="16"/>
  <c r="E1453" i="16"/>
  <c r="C1454" i="16"/>
  <c r="D1454" i="16"/>
  <c r="E1454" i="16"/>
  <c r="C1455" i="16"/>
  <c r="D1455" i="16"/>
  <c r="E1455" i="16"/>
  <c r="C1456" i="16"/>
  <c r="D1456" i="16"/>
  <c r="E1456" i="16"/>
  <c r="C1457" i="16"/>
  <c r="D1457" i="16"/>
  <c r="E1457" i="16"/>
  <c r="C1458" i="16"/>
  <c r="D1458" i="16"/>
  <c r="E1458" i="16"/>
  <c r="C1459" i="16"/>
  <c r="D1459" i="16"/>
  <c r="E1459" i="16"/>
  <c r="C1460" i="16"/>
  <c r="D1460" i="16"/>
  <c r="E1460" i="16"/>
  <c r="C1461" i="16"/>
  <c r="D1461" i="16"/>
  <c r="E1461" i="16"/>
  <c r="C1462" i="16"/>
  <c r="D1462" i="16"/>
  <c r="E1462" i="16"/>
  <c r="C1463" i="16"/>
  <c r="D1463" i="16"/>
  <c r="E1463" i="16"/>
  <c r="C1464" i="16"/>
  <c r="D1464" i="16"/>
  <c r="E1464" i="16"/>
  <c r="C1465" i="16"/>
  <c r="D1465" i="16"/>
  <c r="E1465" i="16"/>
  <c r="C1466" i="16"/>
  <c r="D1466" i="16"/>
  <c r="E1466" i="16"/>
  <c r="C1467" i="16"/>
  <c r="D1467" i="16"/>
  <c r="E1467" i="16"/>
  <c r="C1468" i="16"/>
  <c r="D1468" i="16"/>
  <c r="E1468" i="16"/>
  <c r="C1469" i="16"/>
  <c r="D1469" i="16"/>
  <c r="E1469" i="16"/>
  <c r="C1470" i="16"/>
  <c r="D1470" i="16"/>
  <c r="E1470" i="16"/>
  <c r="C1471" i="16"/>
  <c r="D1471" i="16"/>
  <c r="E1471" i="16"/>
  <c r="C1472" i="16"/>
  <c r="D1472" i="16"/>
  <c r="E1472" i="16"/>
  <c r="C1473" i="16"/>
  <c r="D1473" i="16"/>
  <c r="E1473" i="16"/>
  <c r="C1474" i="16"/>
  <c r="D1474" i="16"/>
  <c r="E1474" i="16"/>
  <c r="C1475" i="16"/>
  <c r="D1475" i="16"/>
  <c r="E1475" i="16"/>
  <c r="C1476" i="16"/>
  <c r="D1476" i="16"/>
  <c r="E1476" i="16"/>
  <c r="C1477" i="16"/>
  <c r="D1477" i="16"/>
  <c r="E1477" i="16"/>
  <c r="C1478" i="16"/>
  <c r="D1478" i="16"/>
  <c r="E1478" i="16"/>
  <c r="C1479" i="16"/>
  <c r="D1479" i="16"/>
  <c r="E1479" i="16"/>
  <c r="C1480" i="16"/>
  <c r="D1480" i="16"/>
  <c r="E1480" i="16"/>
  <c r="C1481" i="16"/>
  <c r="D1481" i="16"/>
  <c r="E1481" i="16"/>
  <c r="C1482" i="16"/>
  <c r="D1482" i="16"/>
  <c r="E1482" i="16"/>
  <c r="C1483" i="16"/>
  <c r="D1483" i="16"/>
  <c r="E1483" i="16"/>
  <c r="C1484" i="16"/>
  <c r="D1484" i="16"/>
  <c r="E1484" i="16"/>
  <c r="C1485" i="16"/>
  <c r="D1485" i="16"/>
  <c r="E1485" i="16"/>
  <c r="C1486" i="16"/>
  <c r="D1486" i="16"/>
  <c r="E1486" i="16"/>
  <c r="C1487" i="16"/>
  <c r="D1487" i="16"/>
  <c r="E1487" i="16"/>
  <c r="C1488" i="16"/>
  <c r="D1488" i="16"/>
  <c r="E1488" i="16"/>
  <c r="C1489" i="16"/>
  <c r="D1489" i="16"/>
  <c r="E1489" i="16"/>
  <c r="C1490" i="16"/>
  <c r="D1490" i="16"/>
  <c r="E1490" i="16"/>
  <c r="C1491" i="16"/>
  <c r="D1491" i="16"/>
  <c r="E1491" i="16"/>
  <c r="C1492" i="16"/>
  <c r="D1492" i="16"/>
  <c r="E1492" i="16"/>
  <c r="C1493" i="16"/>
  <c r="D1493" i="16"/>
  <c r="E1493" i="16"/>
  <c r="C1494" i="16"/>
  <c r="D1494" i="16"/>
  <c r="E1494" i="16"/>
  <c r="C1495" i="16"/>
  <c r="D1495" i="16"/>
  <c r="E1495" i="16"/>
  <c r="C1496" i="16"/>
  <c r="D1496" i="16"/>
  <c r="E1496" i="16"/>
  <c r="C1497" i="16"/>
  <c r="D1497" i="16"/>
  <c r="E1497" i="16"/>
  <c r="C1498" i="16"/>
  <c r="D1498" i="16"/>
  <c r="E1498" i="16"/>
  <c r="C1499" i="16"/>
  <c r="D1499" i="16"/>
  <c r="E1499" i="16"/>
  <c r="C1500" i="16"/>
  <c r="D1500" i="16"/>
  <c r="E1500" i="16"/>
  <c r="C1501" i="16"/>
  <c r="D1501" i="16"/>
  <c r="E1501" i="16"/>
  <c r="C1502" i="16"/>
  <c r="D1502" i="16"/>
  <c r="E1502" i="16"/>
  <c r="C1503" i="16"/>
  <c r="D1503" i="16"/>
  <c r="E1503" i="16"/>
  <c r="C1504" i="16"/>
  <c r="D1504" i="16"/>
  <c r="E1504" i="16"/>
  <c r="C1505" i="16"/>
  <c r="D1505" i="16"/>
  <c r="E1505" i="16"/>
  <c r="C1506" i="16"/>
  <c r="D1506" i="16"/>
  <c r="E1506" i="16"/>
  <c r="C1507" i="16"/>
  <c r="D1507" i="16"/>
  <c r="E1507" i="16"/>
  <c r="C1508" i="16"/>
  <c r="D1508" i="16"/>
  <c r="E1508" i="16"/>
  <c r="C1509" i="16"/>
  <c r="D1509" i="16"/>
  <c r="E1509" i="16"/>
  <c r="C1510" i="16"/>
  <c r="D1510" i="16"/>
  <c r="E1510" i="16"/>
  <c r="C1511" i="16"/>
  <c r="D1511" i="16"/>
  <c r="E1511" i="16"/>
  <c r="C1512" i="16"/>
  <c r="D1512" i="16"/>
  <c r="E1512" i="16"/>
  <c r="C1513" i="16"/>
  <c r="D1513" i="16"/>
  <c r="E1513" i="16"/>
  <c r="C1514" i="16"/>
  <c r="D1514" i="16"/>
  <c r="E1514" i="16"/>
  <c r="C1515" i="16"/>
  <c r="D1515" i="16"/>
  <c r="E1515" i="16"/>
  <c r="C1516" i="16"/>
  <c r="D1516" i="16"/>
  <c r="E1516" i="16"/>
  <c r="C1517" i="16"/>
  <c r="D1517" i="16"/>
  <c r="E1517" i="16"/>
  <c r="C1518" i="16"/>
  <c r="D1518" i="16"/>
  <c r="E1518" i="16"/>
  <c r="C1519" i="16"/>
  <c r="D1519" i="16"/>
  <c r="E1519" i="16"/>
  <c r="C1520" i="16"/>
  <c r="D1520" i="16"/>
  <c r="E1520" i="16"/>
  <c r="C1521" i="16"/>
  <c r="D1521" i="16"/>
  <c r="E1521" i="16"/>
  <c r="C1522" i="16"/>
  <c r="D1522" i="16"/>
  <c r="E1522" i="16"/>
  <c r="C1523" i="16"/>
  <c r="D1523" i="16"/>
  <c r="E1523" i="16"/>
  <c r="C1524" i="16"/>
  <c r="D1524" i="16"/>
  <c r="E1524" i="16"/>
  <c r="C1525" i="16"/>
  <c r="D1525" i="16"/>
  <c r="E1525" i="16"/>
  <c r="C1526" i="16"/>
  <c r="D1526" i="16"/>
  <c r="E1526" i="16"/>
  <c r="C1527" i="16"/>
  <c r="D1527" i="16"/>
  <c r="E1527" i="16"/>
  <c r="C1528" i="16"/>
  <c r="D1528" i="16"/>
  <c r="E1528" i="16"/>
  <c r="C1529" i="16"/>
  <c r="D1529" i="16"/>
  <c r="E1529" i="16"/>
  <c r="C1530" i="16"/>
  <c r="D1530" i="16"/>
  <c r="E1530" i="16"/>
  <c r="C1531" i="16"/>
  <c r="D1531" i="16"/>
  <c r="E1531" i="16"/>
  <c r="C1532" i="16"/>
  <c r="D1532" i="16"/>
  <c r="E1532" i="16"/>
  <c r="C1533" i="16"/>
  <c r="D1533" i="16"/>
  <c r="E1533" i="16"/>
  <c r="C1534" i="16"/>
  <c r="D1534" i="16"/>
  <c r="E1534" i="16"/>
  <c r="C1535" i="16"/>
  <c r="D1535" i="16"/>
  <c r="E1535" i="16"/>
  <c r="C1536" i="16"/>
  <c r="D1536" i="16"/>
  <c r="E1536" i="16"/>
  <c r="C1537" i="16"/>
  <c r="D1537" i="16"/>
  <c r="E1537" i="16"/>
  <c r="C1538" i="16"/>
  <c r="D1538" i="16"/>
  <c r="E1538" i="16"/>
  <c r="C1539" i="16"/>
  <c r="D1539" i="16"/>
  <c r="E1539" i="16"/>
  <c r="C1540" i="16"/>
  <c r="D1540" i="16"/>
  <c r="E1540" i="16"/>
  <c r="C1541" i="16"/>
  <c r="D1541" i="16"/>
  <c r="E1541" i="16"/>
  <c r="C1542" i="16"/>
  <c r="D1542" i="16"/>
  <c r="E1542" i="16"/>
  <c r="C1543" i="16"/>
  <c r="D1543" i="16"/>
  <c r="E1543" i="16"/>
  <c r="C1544" i="16"/>
  <c r="D1544" i="16"/>
  <c r="E1544" i="16"/>
  <c r="C1545" i="16"/>
  <c r="D1545" i="16"/>
  <c r="E1545" i="16"/>
  <c r="C1546" i="16"/>
  <c r="D1546" i="16"/>
  <c r="E1546" i="16"/>
  <c r="C1547" i="16"/>
  <c r="D1547" i="16"/>
  <c r="E1547" i="16"/>
  <c r="C1548" i="16"/>
  <c r="D1548" i="16"/>
  <c r="E1548" i="16"/>
  <c r="C1549" i="16"/>
  <c r="D1549" i="16"/>
  <c r="E1549" i="16"/>
  <c r="C1550" i="16"/>
  <c r="D1550" i="16"/>
  <c r="E1550" i="16"/>
  <c r="C1551" i="16"/>
  <c r="D1551" i="16"/>
  <c r="E1551" i="16"/>
  <c r="C1552" i="16"/>
  <c r="D1552" i="16"/>
  <c r="E1552" i="16"/>
  <c r="C1553" i="16"/>
  <c r="D1553" i="16"/>
  <c r="E1553" i="16"/>
  <c r="C1554" i="16"/>
  <c r="D1554" i="16"/>
  <c r="E1554" i="16"/>
  <c r="C1555" i="16"/>
  <c r="D1555" i="16"/>
  <c r="E1555" i="16"/>
  <c r="C1556" i="16"/>
  <c r="D1556" i="16"/>
  <c r="E1556" i="16"/>
  <c r="C1557" i="16"/>
  <c r="D1557" i="16"/>
  <c r="E1557" i="16"/>
  <c r="C1558" i="16"/>
  <c r="D1558" i="16"/>
  <c r="E1558" i="16"/>
  <c r="C1559" i="16"/>
  <c r="D1559" i="16"/>
  <c r="E1559" i="16"/>
  <c r="C1560" i="16"/>
  <c r="D1560" i="16"/>
  <c r="E1560" i="16"/>
  <c r="C1561" i="16"/>
  <c r="D1561" i="16"/>
  <c r="E1561" i="16"/>
  <c r="C1562" i="16"/>
  <c r="D1562" i="16"/>
  <c r="E1562" i="16"/>
  <c r="C1563" i="16"/>
  <c r="D1563" i="16"/>
  <c r="E1563" i="16"/>
  <c r="C1564" i="16"/>
  <c r="D1564" i="16"/>
  <c r="E1564" i="16"/>
  <c r="C1565" i="16"/>
  <c r="D1565" i="16"/>
  <c r="E1565" i="16"/>
  <c r="C1566" i="16"/>
  <c r="D1566" i="16"/>
  <c r="E1566" i="16"/>
  <c r="C1567" i="16"/>
  <c r="D1567" i="16"/>
  <c r="E1567" i="16"/>
  <c r="C1568" i="16"/>
  <c r="D1568" i="16"/>
  <c r="E1568" i="16"/>
  <c r="C1569" i="16"/>
  <c r="D1569" i="16"/>
  <c r="E1569" i="16"/>
  <c r="C1570" i="16"/>
  <c r="D1570" i="16"/>
  <c r="E1570" i="16"/>
  <c r="C1571" i="16"/>
  <c r="D1571" i="16"/>
  <c r="E1571" i="16"/>
  <c r="C1572" i="16"/>
  <c r="D1572" i="16"/>
  <c r="E1572" i="16"/>
  <c r="C1573" i="16"/>
  <c r="D1573" i="16"/>
  <c r="E1573" i="16"/>
  <c r="C1574" i="16"/>
  <c r="D1574" i="16"/>
  <c r="E1574" i="16"/>
  <c r="C1575" i="16"/>
  <c r="D1575" i="16"/>
  <c r="E1575" i="16"/>
  <c r="C1576" i="16"/>
  <c r="D1576" i="16"/>
  <c r="E1576" i="16"/>
  <c r="C1577" i="16"/>
  <c r="D1577" i="16"/>
  <c r="E1577" i="16"/>
  <c r="C1578" i="16"/>
  <c r="D1578" i="16"/>
  <c r="E1578" i="16"/>
  <c r="C1579" i="16"/>
  <c r="D1579" i="16"/>
  <c r="E1579" i="16"/>
  <c r="C1580" i="16"/>
  <c r="D1580" i="16"/>
  <c r="E1580" i="16"/>
  <c r="C1581" i="16"/>
  <c r="D1581" i="16"/>
  <c r="E1581" i="16"/>
  <c r="C1582" i="16"/>
  <c r="D1582" i="16"/>
  <c r="E1582" i="16"/>
  <c r="C1583" i="16"/>
  <c r="D1583" i="16"/>
  <c r="E1583" i="16"/>
  <c r="C1584" i="16"/>
  <c r="D1584" i="16"/>
  <c r="E1584" i="16"/>
  <c r="C1585" i="16"/>
  <c r="D1585" i="16"/>
  <c r="E1585" i="16"/>
  <c r="C1586" i="16"/>
  <c r="D1586" i="16"/>
  <c r="E1586" i="16"/>
  <c r="C1587" i="16"/>
  <c r="D1587" i="16"/>
  <c r="E1587" i="16"/>
  <c r="C1588" i="16"/>
  <c r="D1588" i="16"/>
  <c r="E1588" i="16"/>
  <c r="C1589" i="16"/>
  <c r="D1589" i="16"/>
  <c r="E1589" i="16"/>
  <c r="C1590" i="16"/>
  <c r="D1590" i="16"/>
  <c r="E1590" i="16"/>
  <c r="C1591" i="16"/>
  <c r="D1591" i="16"/>
  <c r="E1591" i="16"/>
  <c r="C1592" i="16"/>
  <c r="D1592" i="16"/>
  <c r="E1592" i="16"/>
  <c r="C1593" i="16"/>
  <c r="D1593" i="16"/>
  <c r="E1593" i="16"/>
  <c r="C1594" i="16"/>
  <c r="D1594" i="16"/>
  <c r="E1594" i="16"/>
  <c r="C1595" i="16"/>
  <c r="D1595" i="16"/>
  <c r="E1595" i="16"/>
  <c r="C1596" i="16"/>
  <c r="D1596" i="16"/>
  <c r="E1596" i="16"/>
  <c r="C1597" i="16"/>
  <c r="D1597" i="16"/>
  <c r="E1597" i="16"/>
  <c r="C1598" i="16"/>
  <c r="D1598" i="16"/>
  <c r="E1598" i="16"/>
  <c r="C1599" i="16"/>
  <c r="D1599" i="16"/>
  <c r="E1599" i="16"/>
  <c r="C1600" i="16"/>
  <c r="D1600" i="16"/>
  <c r="E1600" i="16"/>
  <c r="C1601" i="16"/>
  <c r="D1601" i="16"/>
  <c r="E1601" i="16"/>
  <c r="C1602" i="16"/>
  <c r="D1602" i="16"/>
  <c r="E1602" i="16"/>
  <c r="C1603" i="16"/>
  <c r="D1603" i="16"/>
  <c r="E1603" i="16"/>
  <c r="C1604" i="16"/>
  <c r="D1604" i="16"/>
  <c r="E1604" i="16"/>
  <c r="C1605" i="16"/>
  <c r="D1605" i="16"/>
  <c r="E1605" i="16"/>
  <c r="C1606" i="16"/>
  <c r="D1606" i="16"/>
  <c r="E1606" i="16"/>
  <c r="C1607" i="16"/>
  <c r="D1607" i="16"/>
  <c r="E1607" i="16"/>
  <c r="C1608" i="16"/>
  <c r="D1608" i="16"/>
  <c r="E1608" i="16"/>
  <c r="C1609" i="16"/>
  <c r="D1609" i="16"/>
  <c r="E1609" i="16"/>
  <c r="C1610" i="16"/>
  <c r="D1610" i="16"/>
  <c r="E1610" i="16"/>
  <c r="C1611" i="16"/>
  <c r="D1611" i="16"/>
  <c r="E1611" i="16"/>
  <c r="C1612" i="16"/>
  <c r="D1612" i="16"/>
  <c r="E1612" i="16"/>
  <c r="C1613" i="16"/>
  <c r="D1613" i="16"/>
  <c r="E1613" i="16"/>
  <c r="C1614" i="16"/>
  <c r="D1614" i="16"/>
  <c r="E1614" i="16"/>
  <c r="C1615" i="16"/>
  <c r="D1615" i="16"/>
  <c r="E1615" i="16"/>
  <c r="C1616" i="16"/>
  <c r="D1616" i="16"/>
  <c r="E1616" i="16"/>
  <c r="C1617" i="16"/>
  <c r="D1617" i="16"/>
  <c r="E1617" i="16"/>
  <c r="C1618" i="16"/>
  <c r="D1618" i="16"/>
  <c r="E1618" i="16"/>
  <c r="C1619" i="16"/>
  <c r="D1619" i="16"/>
  <c r="E1619" i="16"/>
  <c r="C1620" i="16"/>
  <c r="D1620" i="16"/>
  <c r="E1620" i="16"/>
  <c r="C1621" i="16"/>
  <c r="D1621" i="16"/>
  <c r="E1621" i="16"/>
  <c r="C1622" i="16"/>
  <c r="D1622" i="16"/>
  <c r="E1622" i="16"/>
  <c r="C1623" i="16"/>
  <c r="D1623" i="16"/>
  <c r="E1623" i="16"/>
  <c r="C1624" i="16"/>
  <c r="D1624" i="16"/>
  <c r="E1624" i="16"/>
  <c r="C1625" i="16"/>
  <c r="D1625" i="16"/>
  <c r="E1625" i="16"/>
  <c r="C1626" i="16"/>
  <c r="D1626" i="16"/>
  <c r="E1626" i="16"/>
  <c r="C1627" i="16"/>
  <c r="D1627" i="16"/>
  <c r="E1627" i="16"/>
  <c r="C1628" i="16"/>
  <c r="D1628" i="16"/>
  <c r="E1628" i="16"/>
  <c r="C1629" i="16"/>
  <c r="D1629" i="16"/>
  <c r="E1629" i="16"/>
  <c r="C1630" i="16"/>
  <c r="D1630" i="16"/>
  <c r="E1630" i="16"/>
  <c r="C1631" i="16"/>
  <c r="D1631" i="16"/>
  <c r="E1631" i="16"/>
  <c r="C1632" i="16"/>
  <c r="D1632" i="16"/>
  <c r="E1632" i="16"/>
  <c r="C1633" i="16"/>
  <c r="D1633" i="16"/>
  <c r="E1633" i="16"/>
  <c r="C1634" i="16"/>
  <c r="D1634" i="16"/>
  <c r="E1634" i="16"/>
  <c r="C1635" i="16"/>
  <c r="D1635" i="16"/>
  <c r="E1635" i="16"/>
  <c r="C1636" i="16"/>
  <c r="D1636" i="16"/>
  <c r="E1636" i="16"/>
  <c r="C1637" i="16"/>
  <c r="D1637" i="16"/>
  <c r="E1637" i="16"/>
  <c r="C1638" i="16"/>
  <c r="D1638" i="16"/>
  <c r="E1638" i="16"/>
  <c r="C1639" i="16"/>
  <c r="D1639" i="16"/>
  <c r="E1639" i="16"/>
  <c r="C1640" i="16"/>
  <c r="D1640" i="16"/>
  <c r="E1640" i="16"/>
  <c r="C1641" i="16"/>
  <c r="D1641" i="16"/>
  <c r="E1641" i="16"/>
  <c r="C1642" i="16"/>
  <c r="D1642" i="16"/>
  <c r="E1642" i="16"/>
  <c r="C1643" i="16"/>
  <c r="D1643" i="16"/>
  <c r="E1643" i="16"/>
  <c r="C1644" i="16"/>
  <c r="D1644" i="16"/>
  <c r="E1644" i="16"/>
  <c r="C1645" i="16"/>
  <c r="D1645" i="16"/>
  <c r="E1645" i="16"/>
  <c r="C1646" i="16"/>
  <c r="D1646" i="16"/>
  <c r="E1646" i="16"/>
  <c r="C1647" i="16"/>
  <c r="D1647" i="16"/>
  <c r="E1647" i="16"/>
  <c r="C1648" i="16"/>
  <c r="D1648" i="16"/>
  <c r="E1648" i="16"/>
  <c r="C1649" i="16"/>
  <c r="D1649" i="16"/>
  <c r="E1649" i="16"/>
  <c r="C1650" i="16"/>
  <c r="D1650" i="16"/>
  <c r="E1650" i="16"/>
  <c r="C1651" i="16"/>
  <c r="D1651" i="16"/>
  <c r="E1651" i="16"/>
  <c r="C1652" i="16"/>
  <c r="D1652" i="16"/>
  <c r="E1652" i="16"/>
  <c r="C1653" i="16"/>
  <c r="D1653" i="16"/>
  <c r="E1653" i="16"/>
  <c r="C1654" i="16"/>
  <c r="D1654" i="16"/>
  <c r="E1654" i="16"/>
  <c r="C1655" i="16"/>
  <c r="D1655" i="16"/>
  <c r="E1655" i="16"/>
  <c r="C1656" i="16"/>
  <c r="D1656" i="16"/>
  <c r="E1656" i="16"/>
  <c r="C1657" i="16"/>
  <c r="D1657" i="16"/>
  <c r="E1657" i="16"/>
  <c r="C1658" i="16"/>
  <c r="D1658" i="16"/>
  <c r="E1658" i="16"/>
  <c r="C1659" i="16"/>
  <c r="D1659" i="16"/>
  <c r="E1659" i="16"/>
  <c r="C1660" i="16"/>
  <c r="D1660" i="16"/>
  <c r="E1660" i="16"/>
  <c r="C1661" i="16"/>
  <c r="D1661" i="16"/>
  <c r="E1661" i="16"/>
  <c r="C1662" i="16"/>
  <c r="D1662" i="16"/>
  <c r="E1662" i="16"/>
  <c r="C1663" i="16"/>
  <c r="D1663" i="16"/>
  <c r="E1663" i="16"/>
  <c r="C1664" i="16"/>
  <c r="D1664" i="16"/>
  <c r="E1664" i="16"/>
  <c r="C1665" i="16"/>
  <c r="D1665" i="16"/>
  <c r="E1665" i="16"/>
  <c r="C1666" i="16"/>
  <c r="D1666" i="16"/>
  <c r="E1666" i="16"/>
  <c r="C1667" i="16"/>
  <c r="D1667" i="16"/>
  <c r="E1667" i="16"/>
  <c r="C1668" i="16"/>
  <c r="D1668" i="16"/>
  <c r="E1668" i="16"/>
  <c r="C1669" i="16"/>
  <c r="D1669" i="16"/>
  <c r="E1669" i="16"/>
  <c r="C1670" i="16"/>
  <c r="D1670" i="16"/>
  <c r="E1670" i="16"/>
  <c r="C1671" i="16"/>
  <c r="D1671" i="16"/>
  <c r="E1671" i="16"/>
  <c r="C1672" i="16"/>
  <c r="D1672" i="16"/>
  <c r="E1672" i="16"/>
  <c r="C1673" i="16"/>
  <c r="D1673" i="16"/>
  <c r="E1673" i="16"/>
  <c r="C1674" i="16"/>
  <c r="D1674" i="16"/>
  <c r="E1674" i="16"/>
  <c r="C1675" i="16"/>
  <c r="D1675" i="16"/>
  <c r="E1675" i="16"/>
  <c r="C1676" i="16"/>
  <c r="D1676" i="16"/>
  <c r="E1676" i="16"/>
  <c r="C1677" i="16"/>
  <c r="D1677" i="16"/>
  <c r="E1677" i="16"/>
  <c r="C1678" i="16"/>
  <c r="D1678" i="16"/>
  <c r="E1678" i="16"/>
  <c r="C1679" i="16"/>
  <c r="D1679" i="16"/>
  <c r="E1679" i="16"/>
  <c r="C1680" i="16"/>
  <c r="D1680" i="16"/>
  <c r="E1680" i="16"/>
  <c r="C1681" i="16"/>
  <c r="D1681" i="16"/>
  <c r="E1681" i="16"/>
  <c r="C1682" i="16"/>
  <c r="D1682" i="16"/>
  <c r="E1682" i="16"/>
  <c r="C1683" i="16"/>
  <c r="D1683" i="16"/>
  <c r="E1683" i="16"/>
  <c r="C1684" i="16"/>
  <c r="D1684" i="16"/>
  <c r="E1684" i="16"/>
  <c r="C1685" i="16"/>
  <c r="D1685" i="16"/>
  <c r="E1685" i="16"/>
  <c r="C1686" i="16"/>
  <c r="D1686" i="16"/>
  <c r="E1686" i="16"/>
  <c r="C1687" i="16"/>
  <c r="D1687" i="16"/>
  <c r="E1687" i="16"/>
  <c r="C1688" i="16"/>
  <c r="D1688" i="16"/>
  <c r="E1688" i="16"/>
  <c r="C1689" i="16"/>
  <c r="D1689" i="16"/>
  <c r="E1689" i="16"/>
  <c r="C1690" i="16"/>
  <c r="D1690" i="16"/>
  <c r="E1690" i="16"/>
  <c r="C1691" i="16"/>
  <c r="D1691" i="16"/>
  <c r="E1691" i="16"/>
  <c r="C1692" i="16"/>
  <c r="D1692" i="16"/>
  <c r="E1692" i="16"/>
  <c r="C1693" i="16"/>
  <c r="D1693" i="16"/>
  <c r="E1693" i="16"/>
  <c r="C1694" i="16"/>
  <c r="D1694" i="16"/>
  <c r="E1694" i="16"/>
  <c r="C1695" i="16"/>
  <c r="D1695" i="16"/>
  <c r="E1695" i="16"/>
  <c r="C1696" i="16"/>
  <c r="D1696" i="16"/>
  <c r="E1696" i="16"/>
  <c r="C1697" i="16"/>
  <c r="D1697" i="16"/>
  <c r="E1697" i="16"/>
  <c r="C1698" i="16"/>
  <c r="D1698" i="16"/>
  <c r="E1698" i="16"/>
  <c r="C1699" i="16"/>
  <c r="D1699" i="16"/>
  <c r="E1699" i="16"/>
  <c r="C1700" i="16"/>
  <c r="D1700" i="16"/>
  <c r="E1700" i="16"/>
  <c r="C1701" i="16"/>
  <c r="D1701" i="16"/>
  <c r="E1701" i="16"/>
  <c r="C1702" i="16"/>
  <c r="D1702" i="16"/>
  <c r="E1702" i="16"/>
  <c r="C1703" i="16"/>
  <c r="D1703" i="16"/>
  <c r="E1703" i="16"/>
  <c r="C1704" i="16"/>
  <c r="D1704" i="16"/>
  <c r="E1704" i="16"/>
  <c r="C1705" i="16"/>
  <c r="D1705" i="16"/>
  <c r="E1705" i="16"/>
  <c r="C1706" i="16"/>
  <c r="D1706" i="16"/>
  <c r="E1706" i="16"/>
  <c r="C1707" i="16"/>
  <c r="D1707" i="16"/>
  <c r="E1707" i="16"/>
  <c r="C1708" i="16"/>
  <c r="D1708" i="16"/>
  <c r="E1708" i="16"/>
  <c r="C1709" i="16"/>
  <c r="D1709" i="16"/>
  <c r="E1709" i="16"/>
  <c r="C1710" i="16"/>
  <c r="D1710" i="16"/>
  <c r="E1710" i="16"/>
  <c r="C1711" i="16"/>
  <c r="D1711" i="16"/>
  <c r="E1711" i="16"/>
  <c r="C1712" i="16"/>
  <c r="D1712" i="16"/>
  <c r="E1712" i="16"/>
  <c r="C1713" i="16"/>
  <c r="D1713" i="16"/>
  <c r="E1713" i="16"/>
  <c r="C1714" i="16"/>
  <c r="D1714" i="16"/>
  <c r="E1714" i="16"/>
  <c r="C1715" i="16"/>
  <c r="D1715" i="16"/>
  <c r="E1715" i="16"/>
  <c r="C1716" i="16"/>
  <c r="D1716" i="16"/>
  <c r="E1716" i="16"/>
  <c r="C1717" i="16"/>
  <c r="D1717" i="16"/>
  <c r="E1717" i="16"/>
  <c r="C1718" i="16"/>
  <c r="D1718" i="16"/>
  <c r="E1718" i="16"/>
  <c r="C1719" i="16"/>
  <c r="D1719" i="16"/>
  <c r="E1719" i="16"/>
  <c r="C1720" i="16"/>
  <c r="D1720" i="16"/>
  <c r="E1720" i="16"/>
  <c r="C1721" i="16"/>
  <c r="D1721" i="16"/>
  <c r="E1721" i="16"/>
  <c r="C1722" i="16"/>
  <c r="D1722" i="16"/>
  <c r="E1722" i="16"/>
  <c r="C1723" i="16"/>
  <c r="D1723" i="16"/>
  <c r="E1723" i="16"/>
  <c r="C1724" i="16"/>
  <c r="D1724" i="16"/>
  <c r="E1724" i="16"/>
  <c r="C1725" i="16"/>
  <c r="D1725" i="16"/>
  <c r="E1725" i="16"/>
  <c r="C1726" i="16"/>
  <c r="D1726" i="16"/>
  <c r="E1726" i="16"/>
  <c r="C1727" i="16"/>
  <c r="D1727" i="16"/>
  <c r="E1727" i="16"/>
  <c r="C1728" i="16"/>
  <c r="D1728" i="16"/>
  <c r="E1728" i="16"/>
  <c r="C1729" i="16"/>
  <c r="D1729" i="16"/>
  <c r="E1729" i="16"/>
  <c r="C1730" i="16"/>
  <c r="D1730" i="16"/>
  <c r="E1730" i="16"/>
  <c r="C1731" i="16"/>
  <c r="D1731" i="16"/>
  <c r="E1731" i="16"/>
  <c r="C1732" i="16"/>
  <c r="D1732" i="16"/>
  <c r="E1732" i="16"/>
  <c r="C1733" i="16"/>
  <c r="D1733" i="16"/>
  <c r="E1733" i="16"/>
  <c r="C1734" i="16"/>
  <c r="D1734" i="16"/>
  <c r="E1734" i="16"/>
  <c r="C1735" i="16"/>
  <c r="D1735" i="16"/>
  <c r="E1735" i="16"/>
  <c r="C1736" i="16"/>
  <c r="D1736" i="16"/>
  <c r="E1736" i="16"/>
  <c r="C1737" i="16"/>
  <c r="D1737" i="16"/>
  <c r="E1737" i="16"/>
  <c r="C1738" i="16"/>
  <c r="D1738" i="16"/>
  <c r="E1738" i="16"/>
  <c r="C1739" i="16"/>
  <c r="D1739" i="16"/>
  <c r="E1739" i="16"/>
  <c r="C1740" i="16"/>
  <c r="D1740" i="16"/>
  <c r="E1740" i="16"/>
  <c r="C1741" i="16"/>
  <c r="D1741" i="16"/>
  <c r="E1741" i="16"/>
  <c r="C1742" i="16"/>
  <c r="D1742" i="16"/>
  <c r="E1742" i="16"/>
  <c r="C1743" i="16"/>
  <c r="D1743" i="16"/>
  <c r="E1743" i="16"/>
  <c r="C1744" i="16"/>
  <c r="D1744" i="16"/>
  <c r="E1744" i="16"/>
  <c r="C1745" i="16"/>
  <c r="D1745" i="16"/>
  <c r="E1745" i="16"/>
  <c r="C1746" i="16"/>
  <c r="D1746" i="16"/>
  <c r="E1746" i="16"/>
  <c r="C1747" i="16"/>
  <c r="D1747" i="16"/>
  <c r="E1747" i="16"/>
  <c r="C1748" i="16"/>
  <c r="D1748" i="16"/>
  <c r="E1748" i="16"/>
  <c r="C1749" i="16"/>
  <c r="D1749" i="16"/>
  <c r="E1749" i="16"/>
  <c r="C1750" i="16"/>
  <c r="D1750" i="16"/>
  <c r="E1750" i="16"/>
  <c r="C1751" i="16"/>
  <c r="D1751" i="16"/>
  <c r="E1751" i="16"/>
  <c r="C1752" i="16"/>
  <c r="D1752" i="16"/>
  <c r="E1752" i="16"/>
  <c r="C1753" i="16"/>
  <c r="D1753" i="16"/>
  <c r="E1753" i="16"/>
  <c r="C1754" i="16"/>
  <c r="D1754" i="16"/>
  <c r="E1754" i="16"/>
  <c r="C1755" i="16"/>
  <c r="D1755" i="16"/>
  <c r="E1755" i="16"/>
  <c r="C1756" i="16"/>
  <c r="D1756" i="16"/>
  <c r="E1756" i="16"/>
  <c r="C1757" i="16"/>
  <c r="D1757" i="16"/>
  <c r="E1757" i="16"/>
  <c r="C1758" i="16"/>
  <c r="D1758" i="16"/>
  <c r="E1758" i="16"/>
  <c r="C1759" i="16"/>
  <c r="D1759" i="16"/>
  <c r="E1759" i="16"/>
  <c r="C1760" i="16"/>
  <c r="D1760" i="16"/>
  <c r="E1760" i="16"/>
  <c r="C1761" i="16"/>
  <c r="D1761" i="16"/>
  <c r="E1761" i="16"/>
  <c r="C1762" i="16"/>
  <c r="D1762" i="16"/>
  <c r="E1762" i="16"/>
  <c r="C1763" i="16"/>
  <c r="D1763" i="16"/>
  <c r="E1763" i="16"/>
  <c r="C1764" i="16"/>
  <c r="D1764" i="16"/>
  <c r="E1764" i="16"/>
  <c r="C1765" i="16"/>
  <c r="D1765" i="16"/>
  <c r="E1765" i="16"/>
  <c r="C1766" i="16"/>
  <c r="D1766" i="16"/>
  <c r="E1766" i="16"/>
  <c r="C1767" i="16"/>
  <c r="D1767" i="16"/>
  <c r="E1767" i="16"/>
  <c r="C1768" i="16"/>
  <c r="D1768" i="16"/>
  <c r="E1768" i="16"/>
  <c r="C1769" i="16"/>
  <c r="D1769" i="16"/>
  <c r="E1769" i="16"/>
  <c r="C1770" i="16"/>
  <c r="D1770" i="16"/>
  <c r="E1770" i="16"/>
  <c r="C1771" i="16"/>
  <c r="D1771" i="16"/>
  <c r="E1771" i="16"/>
  <c r="C1772" i="16"/>
  <c r="D1772" i="16"/>
  <c r="E1772" i="16"/>
  <c r="C1773" i="16"/>
  <c r="D1773" i="16"/>
  <c r="E1773" i="16"/>
  <c r="C1774" i="16"/>
  <c r="D1774" i="16"/>
  <c r="E1774" i="16"/>
  <c r="C1775" i="16"/>
  <c r="D1775" i="16"/>
  <c r="E1775" i="16"/>
  <c r="C1776" i="16"/>
  <c r="D1776" i="16"/>
  <c r="E1776" i="16"/>
  <c r="C1777" i="16"/>
  <c r="D1777" i="16"/>
  <c r="E1777" i="16"/>
  <c r="C1778" i="16"/>
  <c r="D1778" i="16"/>
  <c r="E1778" i="16"/>
  <c r="C1779" i="16"/>
  <c r="D1779" i="16"/>
  <c r="E1779" i="16"/>
  <c r="C1780" i="16"/>
  <c r="D1780" i="16"/>
  <c r="E1780" i="16"/>
  <c r="C1781" i="16"/>
  <c r="D1781" i="16"/>
  <c r="E1781" i="16"/>
  <c r="C1782" i="16"/>
  <c r="D1782" i="16"/>
  <c r="E1782" i="16"/>
  <c r="C1783" i="16"/>
  <c r="D1783" i="16"/>
  <c r="E1783" i="16"/>
  <c r="C1784" i="16"/>
  <c r="D1784" i="16"/>
  <c r="E1784" i="16"/>
  <c r="C1785" i="16"/>
  <c r="D1785" i="16"/>
  <c r="E1785" i="16"/>
  <c r="C1786" i="16"/>
  <c r="D1786" i="16"/>
  <c r="E1786" i="16"/>
  <c r="C1787" i="16"/>
  <c r="D1787" i="16"/>
  <c r="E1787" i="16"/>
  <c r="C1788" i="16"/>
  <c r="D1788" i="16"/>
  <c r="E1788" i="16"/>
  <c r="C1789" i="16"/>
  <c r="D1789" i="16"/>
  <c r="E1789" i="16"/>
  <c r="C1790" i="16"/>
  <c r="D1790" i="16"/>
  <c r="E1790" i="16"/>
  <c r="C1791" i="16"/>
  <c r="D1791" i="16"/>
  <c r="E1791" i="16"/>
  <c r="C1792" i="16"/>
  <c r="D1792" i="16"/>
  <c r="E1792" i="16"/>
  <c r="C1793" i="16"/>
  <c r="D1793" i="16"/>
  <c r="E1793" i="16"/>
  <c r="C1794" i="16"/>
  <c r="D1794" i="16"/>
  <c r="E1794" i="16"/>
  <c r="C1795" i="16"/>
  <c r="D1795" i="16"/>
  <c r="E1795" i="16"/>
  <c r="C1796" i="16"/>
  <c r="D1796" i="16"/>
  <c r="E1796" i="16"/>
  <c r="C1797" i="16"/>
  <c r="D1797" i="16"/>
  <c r="E1797" i="16"/>
  <c r="C1798" i="16"/>
  <c r="D1798" i="16"/>
  <c r="E1798" i="16"/>
  <c r="C1799" i="16"/>
  <c r="D1799" i="16"/>
  <c r="E1799" i="16"/>
  <c r="C1800" i="16"/>
  <c r="D1800" i="16"/>
  <c r="E1800" i="16"/>
  <c r="C1801" i="16"/>
  <c r="D1801" i="16"/>
  <c r="E1801" i="16"/>
  <c r="C1802" i="16"/>
  <c r="D1802" i="16"/>
  <c r="E1802" i="16"/>
  <c r="C1803" i="16"/>
  <c r="D1803" i="16"/>
  <c r="E1803" i="16"/>
  <c r="C1804" i="16"/>
  <c r="D1804" i="16"/>
  <c r="E1804" i="16"/>
  <c r="C1805" i="16"/>
  <c r="D1805" i="16"/>
  <c r="E1805" i="16"/>
  <c r="C1806" i="16"/>
  <c r="D1806" i="16"/>
  <c r="E1806" i="16"/>
  <c r="C1807" i="16"/>
  <c r="D1807" i="16"/>
  <c r="E1807" i="16"/>
  <c r="C1808" i="16"/>
  <c r="D1808" i="16"/>
  <c r="E1808" i="16"/>
  <c r="C1809" i="16"/>
  <c r="D1809" i="16"/>
  <c r="E1809" i="16"/>
  <c r="C1810" i="16"/>
  <c r="D1810" i="16"/>
  <c r="E1810" i="16"/>
  <c r="C1811" i="16"/>
  <c r="D1811" i="16"/>
  <c r="E1811" i="16"/>
  <c r="C1812" i="16"/>
  <c r="D1812" i="16"/>
  <c r="E1812" i="16"/>
  <c r="C1813" i="16"/>
  <c r="D1813" i="16"/>
  <c r="E1813" i="16"/>
  <c r="C1814" i="16"/>
  <c r="D1814" i="16"/>
  <c r="E1814" i="16"/>
  <c r="C1815" i="16"/>
  <c r="D1815" i="16"/>
  <c r="E1815" i="16"/>
  <c r="C1816" i="16"/>
  <c r="D1816" i="16"/>
  <c r="E1816" i="16"/>
  <c r="C1817" i="16"/>
  <c r="D1817" i="16"/>
  <c r="E1817" i="16"/>
  <c r="C1818" i="16"/>
  <c r="D1818" i="16"/>
  <c r="E1818" i="16"/>
  <c r="C1819" i="16"/>
  <c r="D1819" i="16"/>
  <c r="E1819" i="16"/>
  <c r="C1820" i="16"/>
  <c r="D1820" i="16"/>
  <c r="E1820" i="16"/>
  <c r="C1821" i="16"/>
  <c r="D1821" i="16"/>
  <c r="E1821" i="16"/>
  <c r="C1822" i="16"/>
  <c r="D1822" i="16"/>
  <c r="E1822" i="16"/>
  <c r="C1823" i="16"/>
  <c r="D1823" i="16"/>
  <c r="E1823" i="16"/>
  <c r="C1824" i="16"/>
  <c r="D1824" i="16"/>
  <c r="E1824" i="16"/>
  <c r="C1825" i="16"/>
  <c r="D1825" i="16"/>
  <c r="E1825" i="16"/>
  <c r="C1826" i="16"/>
  <c r="D1826" i="16"/>
  <c r="E1826" i="16"/>
  <c r="C1827" i="16"/>
  <c r="D1827" i="16"/>
  <c r="E1827" i="16"/>
  <c r="C1828" i="16"/>
  <c r="D1828" i="16"/>
  <c r="E1828" i="16"/>
  <c r="C1829" i="16"/>
  <c r="D1829" i="16"/>
  <c r="E1829" i="16"/>
  <c r="C1830" i="16"/>
  <c r="D1830" i="16"/>
  <c r="E1830" i="16"/>
  <c r="C1831" i="16"/>
  <c r="D1831" i="16"/>
  <c r="E1831" i="16"/>
  <c r="C1832" i="16"/>
  <c r="D1832" i="16"/>
  <c r="E1832" i="16"/>
  <c r="C1833" i="16"/>
  <c r="D1833" i="16"/>
  <c r="E1833" i="16"/>
  <c r="C1834" i="16"/>
  <c r="D1834" i="16"/>
  <c r="E1834" i="16"/>
  <c r="C1835" i="16"/>
  <c r="D1835" i="16"/>
  <c r="E1835" i="16"/>
  <c r="C1836" i="16"/>
  <c r="D1836" i="16"/>
  <c r="E1836" i="16"/>
  <c r="C1837" i="16"/>
  <c r="D1837" i="16"/>
  <c r="E1837" i="16"/>
  <c r="C1838" i="16"/>
  <c r="D1838" i="16"/>
  <c r="E1838" i="16"/>
  <c r="C1839" i="16"/>
  <c r="D1839" i="16"/>
  <c r="E1839" i="16"/>
  <c r="C1840" i="16"/>
  <c r="D1840" i="16"/>
  <c r="E1840" i="16"/>
  <c r="C1841" i="16"/>
  <c r="D1841" i="16"/>
  <c r="E1841" i="16"/>
  <c r="C1842" i="16"/>
  <c r="D1842" i="16"/>
  <c r="E1842" i="16"/>
  <c r="C1843" i="16"/>
  <c r="D1843" i="16"/>
  <c r="E1843" i="16"/>
  <c r="C1844" i="16"/>
  <c r="D1844" i="16"/>
  <c r="E1844" i="16"/>
  <c r="C1845" i="16"/>
  <c r="D1845" i="16"/>
  <c r="E1845" i="16"/>
  <c r="C1846" i="16"/>
  <c r="D1846" i="16"/>
  <c r="E1846" i="16"/>
  <c r="C1847" i="16"/>
  <c r="D1847" i="16"/>
  <c r="E1847" i="16"/>
  <c r="C1848" i="16"/>
  <c r="D1848" i="16"/>
  <c r="E1848" i="16"/>
  <c r="C1849" i="16"/>
  <c r="D1849" i="16"/>
  <c r="E1849" i="16"/>
  <c r="C1850" i="16"/>
  <c r="D1850" i="16"/>
  <c r="E1850" i="16"/>
  <c r="C1851" i="16"/>
  <c r="D1851" i="16"/>
  <c r="E1851" i="16"/>
  <c r="C1852" i="16"/>
  <c r="D1852" i="16"/>
  <c r="E1852" i="16"/>
  <c r="C1853" i="16"/>
  <c r="D1853" i="16"/>
  <c r="E1853" i="16"/>
  <c r="C1854" i="16"/>
  <c r="D1854" i="16"/>
  <c r="E1854" i="16"/>
  <c r="C1855" i="16"/>
  <c r="D1855" i="16"/>
  <c r="E1855" i="16"/>
  <c r="C1856" i="16"/>
  <c r="D1856" i="16"/>
  <c r="E1856" i="16"/>
  <c r="C1857" i="16"/>
  <c r="D1857" i="16"/>
  <c r="E1857" i="16"/>
  <c r="C1858" i="16"/>
  <c r="D1858" i="16"/>
  <c r="E1858" i="16"/>
  <c r="C1859" i="16"/>
  <c r="D1859" i="16"/>
  <c r="E1859" i="16"/>
  <c r="C1860" i="16"/>
  <c r="D1860" i="16"/>
  <c r="E1860" i="16"/>
  <c r="C1861" i="16"/>
  <c r="D1861" i="16"/>
  <c r="E1861" i="16"/>
  <c r="C1862" i="16"/>
  <c r="D1862" i="16"/>
  <c r="E1862" i="16"/>
  <c r="C1863" i="16"/>
  <c r="D1863" i="16"/>
  <c r="E1863" i="16"/>
  <c r="C1864" i="16"/>
  <c r="D1864" i="16"/>
  <c r="E1864" i="16"/>
  <c r="C1865" i="16"/>
  <c r="D1865" i="16"/>
  <c r="E1865" i="16"/>
  <c r="C1866" i="16"/>
  <c r="D1866" i="16"/>
  <c r="E1866" i="16"/>
  <c r="C1867" i="16"/>
  <c r="D1867" i="16"/>
  <c r="E1867" i="16"/>
  <c r="C1868" i="16"/>
  <c r="D1868" i="16"/>
  <c r="E1868" i="16"/>
  <c r="C1869" i="16"/>
  <c r="D1869" i="16"/>
  <c r="E1869" i="16"/>
  <c r="C1870" i="16"/>
  <c r="D1870" i="16"/>
  <c r="E1870" i="16"/>
  <c r="C1871" i="16"/>
  <c r="D1871" i="16"/>
  <c r="E1871" i="16"/>
  <c r="C1872" i="16"/>
  <c r="D1872" i="16"/>
  <c r="E1872" i="16"/>
  <c r="C1873" i="16"/>
  <c r="D1873" i="16"/>
  <c r="E1873" i="16"/>
  <c r="C1874" i="16"/>
  <c r="D1874" i="16"/>
  <c r="E1874" i="16"/>
  <c r="C1875" i="16"/>
  <c r="D1875" i="16"/>
  <c r="E1875" i="16"/>
  <c r="C1876" i="16"/>
  <c r="D1876" i="16"/>
  <c r="E1876" i="16"/>
  <c r="C1877" i="16"/>
  <c r="D1877" i="16"/>
  <c r="E1877" i="16"/>
  <c r="C1878" i="16"/>
  <c r="D1878" i="16"/>
  <c r="E1878" i="16"/>
  <c r="C1879" i="16"/>
  <c r="D1879" i="16"/>
  <c r="E1879" i="16"/>
  <c r="C1880" i="16"/>
  <c r="D1880" i="16"/>
  <c r="E1880" i="16"/>
  <c r="C1881" i="16"/>
  <c r="D1881" i="16"/>
  <c r="E1881" i="16"/>
  <c r="C1882" i="16"/>
  <c r="D1882" i="16"/>
  <c r="E1882" i="16"/>
  <c r="C1883" i="16"/>
  <c r="D1883" i="16"/>
  <c r="E1883" i="16"/>
  <c r="C1884" i="16"/>
  <c r="D1884" i="16"/>
  <c r="E1884" i="16"/>
  <c r="C1885" i="16"/>
  <c r="D1885" i="16"/>
  <c r="E1885" i="16"/>
  <c r="C1886" i="16"/>
  <c r="D1886" i="16"/>
  <c r="E1886" i="16"/>
  <c r="C1887" i="16"/>
  <c r="D1887" i="16"/>
  <c r="E1887" i="16"/>
  <c r="C1888" i="16"/>
  <c r="D1888" i="16"/>
  <c r="E1888" i="16"/>
  <c r="C1889" i="16"/>
  <c r="D1889" i="16"/>
  <c r="E1889" i="16"/>
  <c r="C1890" i="16"/>
  <c r="D1890" i="16"/>
  <c r="E1890" i="16"/>
  <c r="C1891" i="16"/>
  <c r="D1891" i="16"/>
  <c r="E1891" i="16"/>
  <c r="C1892" i="16"/>
  <c r="D1892" i="16"/>
  <c r="E1892" i="16"/>
  <c r="C1893" i="16"/>
  <c r="D1893" i="16"/>
  <c r="E1893" i="16"/>
  <c r="C1894" i="16"/>
  <c r="D1894" i="16"/>
  <c r="E1894" i="16"/>
  <c r="C1895" i="16"/>
  <c r="D1895" i="16"/>
  <c r="E1895" i="16"/>
  <c r="C1896" i="16"/>
  <c r="D1896" i="16"/>
  <c r="E1896" i="16"/>
  <c r="C1897" i="16"/>
  <c r="D1897" i="16"/>
  <c r="E1897" i="16"/>
  <c r="C1898" i="16"/>
  <c r="D1898" i="16"/>
  <c r="E1898" i="16"/>
  <c r="C1899" i="16"/>
  <c r="D1899" i="16"/>
  <c r="E1899" i="16"/>
  <c r="C1900" i="16"/>
  <c r="D1900" i="16"/>
  <c r="E1900" i="16"/>
  <c r="C1901" i="16"/>
  <c r="D1901" i="16"/>
  <c r="E1901" i="16"/>
  <c r="C1902" i="16"/>
  <c r="D1902" i="16"/>
  <c r="E1902" i="16"/>
  <c r="C1903" i="16"/>
  <c r="D1903" i="16"/>
  <c r="E1903" i="16"/>
  <c r="C1904" i="16"/>
  <c r="D1904" i="16"/>
  <c r="E1904" i="16"/>
  <c r="C1905" i="16"/>
  <c r="D1905" i="16"/>
  <c r="E1905" i="16"/>
  <c r="C1906" i="16"/>
  <c r="D1906" i="16"/>
  <c r="E1906" i="16"/>
  <c r="C1907" i="16"/>
  <c r="D1907" i="16"/>
  <c r="E1907" i="16"/>
  <c r="C1908" i="16"/>
  <c r="D1908" i="16"/>
  <c r="E1908" i="16"/>
  <c r="C1909" i="16"/>
  <c r="D1909" i="16"/>
  <c r="E1909" i="16"/>
  <c r="C1910" i="16"/>
  <c r="D1910" i="16"/>
  <c r="E1910" i="16"/>
  <c r="C1911" i="16"/>
  <c r="D1911" i="16"/>
  <c r="E1911" i="16"/>
  <c r="C1912" i="16"/>
  <c r="D1912" i="16"/>
  <c r="E1912" i="16"/>
  <c r="C1913" i="16"/>
  <c r="D1913" i="16"/>
  <c r="E1913" i="16"/>
  <c r="C1914" i="16"/>
  <c r="D1914" i="16"/>
  <c r="E1914" i="16"/>
  <c r="C1915" i="16"/>
  <c r="D1915" i="16"/>
  <c r="E1915" i="16"/>
  <c r="C1916" i="16"/>
  <c r="D1916" i="16"/>
  <c r="E1916" i="16"/>
  <c r="C1917" i="16"/>
  <c r="D1917" i="16"/>
  <c r="E1917" i="16"/>
  <c r="C1918" i="16"/>
  <c r="D1918" i="16"/>
  <c r="E1918" i="16"/>
  <c r="C1919" i="16"/>
  <c r="D1919" i="16"/>
  <c r="E1919" i="16"/>
  <c r="C1920" i="16"/>
  <c r="D1920" i="16"/>
  <c r="E1920" i="16"/>
  <c r="C1921" i="16"/>
  <c r="D1921" i="16"/>
  <c r="E1921" i="16"/>
  <c r="C1922" i="16"/>
  <c r="D1922" i="16"/>
  <c r="E1922" i="16"/>
  <c r="C1923" i="16"/>
  <c r="D1923" i="16"/>
  <c r="E1923" i="16"/>
  <c r="C1924" i="16"/>
  <c r="D1924" i="16"/>
  <c r="E1924" i="16"/>
  <c r="C1925" i="16"/>
  <c r="D1925" i="16"/>
  <c r="E1925" i="16"/>
  <c r="C1926" i="16"/>
  <c r="D1926" i="16"/>
  <c r="E1926" i="16"/>
  <c r="C1927" i="16"/>
  <c r="D1927" i="16"/>
  <c r="E1927" i="16"/>
  <c r="C1928" i="16"/>
  <c r="D1928" i="16"/>
  <c r="E1928" i="16"/>
  <c r="C1929" i="16"/>
  <c r="D1929" i="16"/>
  <c r="E1929" i="16"/>
  <c r="C1930" i="16"/>
  <c r="D1930" i="16"/>
  <c r="E1930" i="16"/>
  <c r="C1931" i="16"/>
  <c r="D1931" i="16"/>
  <c r="E1931" i="16"/>
  <c r="C1932" i="16"/>
  <c r="D1932" i="16"/>
  <c r="E1932" i="16"/>
  <c r="C1933" i="16"/>
  <c r="D1933" i="16"/>
  <c r="E1933" i="16"/>
  <c r="C1934" i="16"/>
  <c r="D1934" i="16"/>
  <c r="E1934" i="16"/>
  <c r="C1935" i="16"/>
  <c r="D1935" i="16"/>
  <c r="E1935" i="16"/>
  <c r="C1936" i="16"/>
  <c r="D1936" i="16"/>
  <c r="E1936" i="16"/>
  <c r="C1937" i="16"/>
  <c r="D1937" i="16"/>
  <c r="E1937" i="16"/>
  <c r="C1938" i="16"/>
  <c r="D1938" i="16"/>
  <c r="E1938" i="16"/>
  <c r="C1939" i="16"/>
  <c r="D1939" i="16"/>
  <c r="E1939" i="16"/>
  <c r="C1940" i="16"/>
  <c r="D1940" i="16"/>
  <c r="E1940" i="16"/>
  <c r="C1941" i="16"/>
  <c r="D1941" i="16"/>
  <c r="E1941" i="16"/>
  <c r="C1942" i="16"/>
  <c r="D1942" i="16"/>
  <c r="E1942" i="16"/>
  <c r="C1943" i="16"/>
  <c r="D1943" i="16"/>
  <c r="E1943" i="16"/>
  <c r="C1944" i="16"/>
  <c r="D1944" i="16"/>
  <c r="E1944" i="16"/>
  <c r="C1945" i="16"/>
  <c r="D1945" i="16"/>
  <c r="E1945" i="16"/>
  <c r="C1946" i="16"/>
  <c r="D1946" i="16"/>
  <c r="E1946" i="16"/>
  <c r="C1947" i="16"/>
  <c r="D1947" i="16"/>
  <c r="E1947" i="16"/>
  <c r="C1948" i="16"/>
  <c r="D1948" i="16"/>
  <c r="E1948" i="16"/>
  <c r="C1949" i="16"/>
  <c r="D1949" i="16"/>
  <c r="E1949" i="16"/>
  <c r="C1950" i="16"/>
  <c r="D1950" i="16"/>
  <c r="E1950" i="16"/>
  <c r="C1951" i="16"/>
  <c r="D1951" i="16"/>
  <c r="E1951" i="16"/>
  <c r="C1952" i="16"/>
  <c r="D1952" i="16"/>
  <c r="E1952" i="16"/>
  <c r="C1953" i="16"/>
  <c r="D1953" i="16"/>
  <c r="E1953" i="16"/>
  <c r="C1954" i="16"/>
  <c r="D1954" i="16"/>
  <c r="E1954" i="16"/>
  <c r="C1955" i="16"/>
  <c r="D1955" i="16"/>
  <c r="E1955" i="16"/>
  <c r="C1956" i="16"/>
  <c r="D1956" i="16"/>
  <c r="E1956" i="16"/>
  <c r="C1957" i="16"/>
  <c r="D1957" i="16"/>
  <c r="E1957" i="16"/>
  <c r="C1958" i="16"/>
  <c r="D1958" i="16"/>
  <c r="E1958" i="16"/>
  <c r="C1959" i="16"/>
  <c r="D1959" i="16"/>
  <c r="E1959" i="16"/>
  <c r="C1960" i="16"/>
  <c r="D1960" i="16"/>
  <c r="E1960" i="16"/>
  <c r="C1961" i="16"/>
  <c r="D1961" i="16"/>
  <c r="E1961" i="16"/>
  <c r="C1962" i="16"/>
  <c r="D1962" i="16"/>
  <c r="E1962" i="16"/>
  <c r="C1963" i="16"/>
  <c r="D1963" i="16"/>
  <c r="E1963" i="16"/>
  <c r="C1964" i="16"/>
  <c r="D1964" i="16"/>
  <c r="E1964" i="16"/>
  <c r="C1965" i="16"/>
  <c r="D1965" i="16"/>
  <c r="E1965" i="16"/>
  <c r="C1966" i="16"/>
  <c r="D1966" i="16"/>
  <c r="E1966" i="16"/>
  <c r="C1967" i="16"/>
  <c r="D1967" i="16"/>
  <c r="E1967" i="16"/>
  <c r="C1968" i="16"/>
  <c r="D1968" i="16"/>
  <c r="E1968" i="16"/>
  <c r="C1969" i="16"/>
  <c r="D1969" i="16"/>
  <c r="E1969" i="16"/>
  <c r="C1970" i="16"/>
  <c r="D1970" i="16"/>
  <c r="E1970" i="16"/>
  <c r="C1971" i="16"/>
  <c r="D1971" i="16"/>
  <c r="E1971" i="16"/>
  <c r="C1972" i="16"/>
  <c r="D1972" i="16"/>
  <c r="E1972" i="16"/>
  <c r="C1973" i="16"/>
  <c r="D1973" i="16"/>
  <c r="E1973" i="16"/>
  <c r="C1974" i="16"/>
  <c r="D1974" i="16"/>
  <c r="E1974" i="16"/>
  <c r="C1975" i="16"/>
  <c r="D1975" i="16"/>
  <c r="E1975" i="16"/>
  <c r="C1976" i="16"/>
  <c r="D1976" i="16"/>
  <c r="E1976" i="16"/>
  <c r="C1977" i="16"/>
  <c r="D1977" i="16"/>
  <c r="E1977" i="16"/>
  <c r="C1978" i="16"/>
  <c r="D1978" i="16"/>
  <c r="E1978" i="16"/>
  <c r="C1979" i="16"/>
  <c r="D1979" i="16"/>
  <c r="E1979" i="16"/>
  <c r="C1980" i="16"/>
  <c r="D1980" i="16"/>
  <c r="E1980" i="16"/>
  <c r="C1981" i="16"/>
  <c r="D1981" i="16"/>
  <c r="E1981" i="16"/>
  <c r="C1982" i="16"/>
  <c r="D1982" i="16"/>
  <c r="E1982" i="16"/>
  <c r="C1983" i="16"/>
  <c r="D1983" i="16"/>
  <c r="E1983" i="16"/>
  <c r="C1984" i="16"/>
  <c r="D1984" i="16"/>
  <c r="E1984" i="16"/>
  <c r="C1985" i="16"/>
  <c r="D1985" i="16"/>
  <c r="E1985" i="16"/>
  <c r="C1986" i="16"/>
  <c r="D1986" i="16"/>
  <c r="E1986" i="16"/>
  <c r="C1987" i="16"/>
  <c r="D1987" i="16"/>
  <c r="E1987" i="16"/>
  <c r="C1988" i="16"/>
  <c r="D1988" i="16"/>
  <c r="E1988" i="16"/>
  <c r="C1989" i="16"/>
  <c r="D1989" i="16"/>
  <c r="E1989" i="16"/>
  <c r="C1990" i="16"/>
  <c r="D1990" i="16"/>
  <c r="E1990" i="16"/>
  <c r="C1991" i="16"/>
  <c r="D1991" i="16"/>
  <c r="E1991" i="16"/>
  <c r="C1992" i="16"/>
  <c r="D1992" i="16"/>
  <c r="E1992" i="16"/>
  <c r="C1993" i="16"/>
  <c r="D1993" i="16"/>
  <c r="E1993" i="16"/>
  <c r="C1994" i="16"/>
  <c r="D1994" i="16"/>
  <c r="E1994" i="16"/>
  <c r="C1995" i="16"/>
  <c r="D1995" i="16"/>
  <c r="E1995" i="16"/>
  <c r="C1996" i="16"/>
  <c r="D1996" i="16"/>
  <c r="E1996" i="16"/>
  <c r="C1997" i="16"/>
  <c r="D1997" i="16"/>
  <c r="E1997" i="16"/>
  <c r="C1998" i="16"/>
  <c r="D1998" i="16"/>
  <c r="E1998" i="16"/>
  <c r="C1999" i="16"/>
  <c r="D1999" i="16"/>
  <c r="E1999" i="16"/>
  <c r="C2000" i="16"/>
  <c r="D2000" i="16"/>
  <c r="E2000" i="16"/>
  <c r="C2001" i="16"/>
  <c r="D2001" i="16"/>
  <c r="E2001" i="16"/>
  <c r="C2002" i="16"/>
  <c r="D2002" i="16"/>
  <c r="E2002" i="16"/>
  <c r="C2003" i="16"/>
  <c r="D2003" i="16"/>
  <c r="E2003" i="16"/>
  <c r="C2004" i="16"/>
  <c r="D2004" i="16"/>
  <c r="E2004" i="16"/>
  <c r="C2005" i="16"/>
  <c r="D2005" i="16"/>
  <c r="E2005" i="16"/>
  <c r="C2006" i="16"/>
  <c r="D2006" i="16"/>
  <c r="E2006" i="16"/>
  <c r="C2007" i="16"/>
  <c r="D2007" i="16"/>
  <c r="E2007" i="16"/>
  <c r="C2008" i="16"/>
  <c r="D2008" i="16"/>
  <c r="E2008" i="16"/>
  <c r="C2009" i="16"/>
  <c r="D2009" i="16"/>
  <c r="E2009" i="16"/>
  <c r="C2010" i="16"/>
  <c r="D2010" i="16"/>
  <c r="E2010" i="16"/>
  <c r="C2011" i="16"/>
  <c r="D2011" i="16"/>
  <c r="E2011" i="16"/>
  <c r="C2012" i="16"/>
  <c r="D2012" i="16"/>
  <c r="E2012" i="16"/>
  <c r="C2013" i="16"/>
  <c r="D2013" i="16"/>
  <c r="E2013" i="16"/>
  <c r="C2014" i="16"/>
  <c r="D2014" i="16"/>
  <c r="E2014" i="16"/>
  <c r="C2015" i="16"/>
  <c r="D2015" i="16"/>
  <c r="E2015" i="16"/>
  <c r="C2016" i="16"/>
  <c r="D2016" i="16"/>
  <c r="E2016" i="16"/>
  <c r="C2017" i="16"/>
  <c r="D2017" i="16"/>
  <c r="E2017" i="16"/>
  <c r="C2018" i="16"/>
  <c r="D2018" i="16"/>
  <c r="E2018" i="16"/>
  <c r="C2019" i="16"/>
  <c r="D2019" i="16"/>
  <c r="E2019" i="16"/>
  <c r="C2020" i="16"/>
  <c r="D2020" i="16"/>
  <c r="E2020" i="16"/>
  <c r="C2021" i="16"/>
  <c r="D2021" i="16"/>
  <c r="E2021" i="16"/>
  <c r="C2022" i="16"/>
  <c r="D2022" i="16"/>
  <c r="E2022" i="16"/>
  <c r="C2023" i="16"/>
  <c r="D2023" i="16"/>
  <c r="E2023" i="16"/>
  <c r="C2024" i="16"/>
  <c r="D2024" i="16"/>
  <c r="E2024" i="16"/>
  <c r="C2025" i="16"/>
  <c r="D2025" i="16"/>
  <c r="E2025" i="16"/>
  <c r="C2026" i="16"/>
  <c r="D2026" i="16"/>
  <c r="E2026" i="16"/>
  <c r="C2027" i="16"/>
  <c r="D2027" i="16"/>
  <c r="E2027" i="16"/>
  <c r="C2028" i="16"/>
  <c r="D2028" i="16"/>
  <c r="E2028" i="16"/>
  <c r="C2029" i="16"/>
  <c r="D2029" i="16"/>
  <c r="E2029" i="16"/>
  <c r="C2030" i="16"/>
  <c r="D2030" i="16"/>
  <c r="E2030" i="16"/>
  <c r="C2031" i="16"/>
  <c r="D2031" i="16"/>
  <c r="E2031" i="16"/>
  <c r="C2032" i="16"/>
  <c r="D2032" i="16"/>
  <c r="E2032" i="16"/>
  <c r="C2033" i="16"/>
  <c r="D2033" i="16"/>
  <c r="E2033" i="16"/>
  <c r="C2034" i="16"/>
  <c r="D2034" i="16"/>
  <c r="E2034" i="16"/>
  <c r="C2035" i="16"/>
  <c r="D2035" i="16"/>
  <c r="E2035" i="16"/>
  <c r="C2036" i="16"/>
  <c r="D2036" i="16"/>
  <c r="E2036" i="16"/>
  <c r="C2037" i="16"/>
  <c r="D2037" i="16"/>
  <c r="E2037" i="16"/>
  <c r="C2038" i="16"/>
  <c r="D2038" i="16"/>
  <c r="E2038" i="16"/>
  <c r="C2039" i="16"/>
  <c r="D2039" i="16"/>
  <c r="E2039" i="16"/>
  <c r="C2040" i="16"/>
  <c r="D2040" i="16"/>
  <c r="E2040" i="16"/>
  <c r="C2041" i="16"/>
  <c r="D2041" i="16"/>
  <c r="E2041" i="16"/>
  <c r="C2042" i="16"/>
  <c r="D2042" i="16"/>
  <c r="E2042" i="16"/>
  <c r="C2043" i="16"/>
  <c r="D2043" i="16"/>
  <c r="E2043" i="16"/>
  <c r="C2044" i="16"/>
  <c r="D2044" i="16"/>
  <c r="E2044" i="16"/>
  <c r="C2045" i="16"/>
  <c r="D2045" i="16"/>
  <c r="E2045" i="16"/>
  <c r="C2046" i="16"/>
  <c r="D2046" i="16"/>
  <c r="E2046" i="16"/>
  <c r="C2047" i="16"/>
  <c r="D2047" i="16"/>
  <c r="E2047" i="16"/>
  <c r="C2048" i="16"/>
  <c r="D2048" i="16"/>
  <c r="E2048" i="16"/>
  <c r="C2049" i="16"/>
  <c r="D2049" i="16"/>
  <c r="E2049" i="16"/>
  <c r="C2050" i="16"/>
  <c r="D2050" i="16"/>
  <c r="E2050" i="16"/>
  <c r="C2051" i="16"/>
  <c r="D2051" i="16"/>
  <c r="E2051" i="16"/>
  <c r="C2052" i="16"/>
  <c r="D2052" i="16"/>
  <c r="E2052" i="16"/>
  <c r="C2053" i="16"/>
  <c r="D2053" i="16"/>
  <c r="E2053" i="16"/>
  <c r="C2054" i="16"/>
  <c r="D2054" i="16"/>
  <c r="E2054" i="16"/>
  <c r="C2055" i="16"/>
  <c r="D2055" i="16"/>
  <c r="E2055" i="16"/>
  <c r="C2056" i="16"/>
  <c r="D2056" i="16"/>
  <c r="E2056" i="16"/>
  <c r="C2057" i="16"/>
  <c r="D2057" i="16"/>
  <c r="E2057" i="16"/>
  <c r="C2058" i="16"/>
  <c r="D2058" i="16"/>
  <c r="E2058" i="16"/>
  <c r="C2059" i="16"/>
  <c r="D2059" i="16"/>
  <c r="E2059" i="16"/>
  <c r="C2060" i="16"/>
  <c r="D2060" i="16"/>
  <c r="E2060" i="16"/>
  <c r="C2061" i="16"/>
  <c r="D2061" i="16"/>
  <c r="E2061" i="16"/>
  <c r="C2062" i="16"/>
  <c r="D2062" i="16"/>
  <c r="E2062" i="16"/>
  <c r="C2063" i="16"/>
  <c r="D2063" i="16"/>
  <c r="E2063" i="16"/>
  <c r="C2064" i="16"/>
  <c r="D2064" i="16"/>
  <c r="E2064" i="16"/>
  <c r="C2065" i="16"/>
  <c r="D2065" i="16"/>
  <c r="E2065" i="16"/>
  <c r="C2066" i="16"/>
  <c r="D2066" i="16"/>
  <c r="E2066" i="16"/>
  <c r="C2067" i="16"/>
  <c r="D2067" i="16"/>
  <c r="E2067" i="16"/>
  <c r="C2068" i="16"/>
  <c r="D2068" i="16"/>
  <c r="E2068" i="16"/>
  <c r="C2069" i="16"/>
  <c r="D2069" i="16"/>
  <c r="E2069" i="16"/>
  <c r="C2070" i="16"/>
  <c r="D2070" i="16"/>
  <c r="E2070" i="16"/>
  <c r="C2071" i="16"/>
  <c r="D2071" i="16"/>
  <c r="E2071" i="16"/>
  <c r="C2072" i="16"/>
  <c r="D2072" i="16"/>
  <c r="E2072" i="16"/>
  <c r="C2073" i="16"/>
  <c r="D2073" i="16"/>
  <c r="E2073" i="16"/>
  <c r="C2074" i="16"/>
  <c r="D2074" i="16"/>
  <c r="E2074" i="16"/>
  <c r="C2075" i="16"/>
  <c r="D2075" i="16"/>
  <c r="E2075" i="16"/>
  <c r="C2076" i="16"/>
  <c r="D2076" i="16"/>
  <c r="E2076" i="16"/>
  <c r="C2077" i="16"/>
  <c r="D2077" i="16"/>
  <c r="E2077" i="16"/>
  <c r="C2078" i="16"/>
  <c r="D2078" i="16"/>
  <c r="E2078" i="16"/>
  <c r="C2079" i="16"/>
  <c r="D2079" i="16"/>
  <c r="E2079" i="16"/>
  <c r="C2080" i="16"/>
  <c r="D2080" i="16"/>
  <c r="E2080" i="16"/>
  <c r="C2081" i="16"/>
  <c r="D2081" i="16"/>
  <c r="E2081" i="16"/>
  <c r="C2082" i="16"/>
  <c r="D2082" i="16"/>
  <c r="E2082" i="16"/>
  <c r="C2083" i="16"/>
  <c r="D2083" i="16"/>
  <c r="E2083" i="16"/>
  <c r="C2084" i="16"/>
  <c r="D2084" i="16"/>
  <c r="E2084" i="16"/>
  <c r="C2085" i="16"/>
  <c r="D2085" i="16"/>
  <c r="E2085" i="16"/>
  <c r="C2086" i="16"/>
  <c r="D2086" i="16"/>
  <c r="E2086" i="16"/>
  <c r="C2087" i="16"/>
  <c r="D2087" i="16"/>
  <c r="E2087" i="16"/>
  <c r="C2088" i="16"/>
  <c r="D2088" i="16"/>
  <c r="E2088" i="16"/>
  <c r="C2089" i="16"/>
  <c r="D2089" i="16"/>
  <c r="E2089" i="16"/>
  <c r="C2090" i="16"/>
  <c r="D2090" i="16"/>
  <c r="E2090" i="16"/>
  <c r="C2091" i="16"/>
  <c r="D2091" i="16"/>
  <c r="E2091" i="16"/>
  <c r="C2092" i="16"/>
  <c r="D2092" i="16"/>
  <c r="E2092" i="16"/>
  <c r="C2093" i="16"/>
  <c r="D2093" i="16"/>
  <c r="E2093" i="16"/>
  <c r="C2094" i="16"/>
  <c r="D2094" i="16"/>
  <c r="E2094" i="16"/>
  <c r="C2095" i="16"/>
  <c r="D2095" i="16"/>
  <c r="E2095" i="16"/>
  <c r="C2096" i="16"/>
  <c r="D2096" i="16"/>
  <c r="E2096" i="16"/>
  <c r="C2097" i="16"/>
  <c r="D2097" i="16"/>
  <c r="E2097" i="16"/>
  <c r="C2098" i="16"/>
  <c r="D2098" i="16"/>
  <c r="E2098" i="16"/>
  <c r="C2099" i="16"/>
  <c r="D2099" i="16"/>
  <c r="E2099" i="16"/>
  <c r="C2100" i="16"/>
  <c r="D2100" i="16"/>
  <c r="E2100" i="16"/>
  <c r="C2101" i="16"/>
  <c r="D2101" i="16"/>
  <c r="E2101" i="16"/>
  <c r="C2102" i="16"/>
  <c r="D2102" i="16"/>
  <c r="E2102" i="16"/>
  <c r="C2103" i="16"/>
  <c r="D2103" i="16"/>
  <c r="E2103" i="16"/>
  <c r="C2104" i="16"/>
  <c r="D2104" i="16"/>
  <c r="E2104" i="16"/>
  <c r="C2105" i="16"/>
  <c r="D2105" i="16"/>
  <c r="E2105" i="16"/>
  <c r="C2106" i="16"/>
  <c r="D2106" i="16"/>
  <c r="E2106" i="16"/>
  <c r="C2107" i="16"/>
  <c r="D2107" i="16"/>
  <c r="E2107" i="16"/>
  <c r="C2108" i="16"/>
  <c r="D2108" i="16"/>
  <c r="E2108" i="16"/>
  <c r="C2109" i="16"/>
  <c r="D2109" i="16"/>
  <c r="E2109" i="16"/>
  <c r="C2110" i="16"/>
  <c r="D2110" i="16"/>
  <c r="E2110" i="16"/>
  <c r="C2111" i="16"/>
  <c r="D2111" i="16"/>
  <c r="E2111" i="16"/>
  <c r="C2112" i="16"/>
  <c r="D2112" i="16"/>
  <c r="E2112" i="16"/>
  <c r="C2113" i="16"/>
  <c r="D2113" i="16"/>
  <c r="E2113" i="16"/>
  <c r="C2114" i="16"/>
  <c r="D2114" i="16"/>
  <c r="E2114" i="16"/>
  <c r="C2115" i="16"/>
  <c r="D2115" i="16"/>
  <c r="E2115" i="16"/>
  <c r="C2116" i="16"/>
  <c r="D2116" i="16"/>
  <c r="E2116" i="16"/>
  <c r="C2117" i="16"/>
  <c r="D2117" i="16"/>
  <c r="E2117" i="16"/>
  <c r="C2118" i="16"/>
  <c r="D2118" i="16"/>
  <c r="E2118" i="16"/>
  <c r="C2119" i="16"/>
  <c r="D2119" i="16"/>
  <c r="E2119" i="16"/>
  <c r="C2120" i="16"/>
  <c r="D2120" i="16"/>
  <c r="E2120" i="16"/>
  <c r="C2121" i="16"/>
  <c r="D2121" i="16"/>
  <c r="E2121" i="16"/>
  <c r="C2122" i="16"/>
  <c r="D2122" i="16"/>
  <c r="E2122" i="16"/>
  <c r="C2123" i="16"/>
  <c r="D2123" i="16"/>
  <c r="E2123" i="16"/>
  <c r="C2124" i="16"/>
  <c r="D2124" i="16"/>
  <c r="E2124" i="16"/>
  <c r="C2125" i="16"/>
  <c r="D2125" i="16"/>
  <c r="E2125" i="16"/>
  <c r="C2126" i="16"/>
  <c r="D2126" i="16"/>
  <c r="E2126" i="16"/>
  <c r="C2127" i="16"/>
  <c r="D2127" i="16"/>
  <c r="E2127" i="16"/>
  <c r="C2128" i="16"/>
  <c r="D2128" i="16"/>
  <c r="E2128" i="16"/>
  <c r="C2129" i="16"/>
  <c r="D2129" i="16"/>
  <c r="E2129" i="16"/>
  <c r="C2130" i="16"/>
  <c r="D2130" i="16"/>
  <c r="E2130" i="16"/>
  <c r="C2131" i="16"/>
  <c r="D2131" i="16"/>
  <c r="E2131" i="16"/>
  <c r="C2132" i="16"/>
  <c r="D2132" i="16"/>
  <c r="E2132" i="16"/>
  <c r="C2133" i="16"/>
  <c r="D2133" i="16"/>
  <c r="E2133" i="16"/>
  <c r="C2134" i="16"/>
  <c r="D2134" i="16"/>
  <c r="E2134" i="16"/>
  <c r="C2135" i="16"/>
  <c r="D2135" i="16"/>
  <c r="E2135" i="16"/>
  <c r="C2136" i="16"/>
  <c r="D2136" i="16"/>
  <c r="E2136" i="16"/>
  <c r="C2137" i="16"/>
  <c r="D2137" i="16"/>
  <c r="E2137" i="16"/>
  <c r="C2138" i="16"/>
  <c r="D2138" i="16"/>
  <c r="E2138" i="16"/>
  <c r="C2139" i="16"/>
  <c r="D2139" i="16"/>
  <c r="E2139" i="16"/>
  <c r="C2140" i="16"/>
  <c r="D2140" i="16"/>
  <c r="E2140" i="16"/>
  <c r="C2141" i="16"/>
  <c r="D2141" i="16"/>
  <c r="E2141" i="16"/>
  <c r="C2142" i="16"/>
  <c r="D2142" i="16"/>
  <c r="E2142" i="16"/>
  <c r="C2143" i="16"/>
  <c r="D2143" i="16"/>
  <c r="E2143" i="16"/>
  <c r="C2144" i="16"/>
  <c r="D2144" i="16"/>
  <c r="E2144" i="16"/>
  <c r="C2145" i="16"/>
  <c r="D2145" i="16"/>
  <c r="E2145" i="16"/>
  <c r="C2146" i="16"/>
  <c r="D2146" i="16"/>
  <c r="E2146" i="16"/>
  <c r="C2147" i="16"/>
  <c r="D2147" i="16"/>
  <c r="E2147" i="16"/>
  <c r="C2148" i="16"/>
  <c r="D2148" i="16"/>
  <c r="E2148" i="16"/>
  <c r="C2149" i="16"/>
  <c r="D2149" i="16"/>
  <c r="E2149" i="16"/>
  <c r="C2150" i="16"/>
  <c r="D2150" i="16"/>
  <c r="E2150" i="16"/>
  <c r="C2151" i="16"/>
  <c r="D2151" i="16"/>
  <c r="E2151" i="16"/>
  <c r="C2152" i="16"/>
  <c r="D2152" i="16"/>
  <c r="E2152" i="16"/>
  <c r="C2153" i="16"/>
  <c r="D2153" i="16"/>
  <c r="E2153" i="16"/>
  <c r="C2154" i="16"/>
  <c r="D2154" i="16"/>
  <c r="E2154" i="16"/>
  <c r="C2155" i="16"/>
  <c r="D2155" i="16"/>
  <c r="E2155" i="16"/>
  <c r="C2156" i="16"/>
  <c r="D2156" i="16"/>
  <c r="E2156" i="16"/>
  <c r="C2157" i="16"/>
  <c r="D2157" i="16"/>
  <c r="E2157" i="16"/>
  <c r="C2158" i="16"/>
  <c r="D2158" i="16"/>
  <c r="E2158" i="16"/>
  <c r="C2159" i="16"/>
  <c r="D2159" i="16"/>
  <c r="E2159" i="16"/>
  <c r="C2160" i="16"/>
  <c r="D2160" i="16"/>
  <c r="E2160" i="16"/>
  <c r="C2161" i="16"/>
  <c r="D2161" i="16"/>
  <c r="E2161" i="16"/>
  <c r="C2162" i="16"/>
  <c r="D2162" i="16"/>
  <c r="E2162" i="16"/>
  <c r="C2163" i="16"/>
  <c r="D2163" i="16"/>
  <c r="E2163" i="16"/>
  <c r="C2164" i="16"/>
  <c r="D2164" i="16"/>
  <c r="E2164" i="16"/>
  <c r="C2165" i="16"/>
  <c r="D2165" i="16"/>
  <c r="E2165" i="16"/>
  <c r="C2166" i="16"/>
  <c r="D2166" i="16"/>
  <c r="E2166" i="16"/>
  <c r="C2167" i="16"/>
  <c r="D2167" i="16"/>
  <c r="E2167" i="16"/>
  <c r="C2168" i="16"/>
  <c r="D2168" i="16"/>
  <c r="E2168" i="16"/>
  <c r="C2169" i="16"/>
  <c r="D2169" i="16"/>
  <c r="E2169" i="16"/>
  <c r="C2170" i="16"/>
  <c r="D2170" i="16"/>
  <c r="E2170" i="16"/>
  <c r="C2171" i="16"/>
  <c r="D2171" i="16"/>
  <c r="E2171" i="16"/>
  <c r="C2172" i="16"/>
  <c r="D2172" i="16"/>
  <c r="E2172" i="16"/>
  <c r="C2173" i="16"/>
  <c r="D2173" i="16"/>
  <c r="E2173" i="16"/>
  <c r="C2174" i="16"/>
  <c r="D2174" i="16"/>
  <c r="E2174" i="16"/>
  <c r="C2175" i="16"/>
  <c r="D2175" i="16"/>
  <c r="E2175" i="16"/>
  <c r="C2176" i="16"/>
  <c r="D2176" i="16"/>
  <c r="E2176" i="16"/>
  <c r="C2177" i="16"/>
  <c r="D2177" i="16"/>
  <c r="E2177" i="16"/>
  <c r="C2178" i="16"/>
  <c r="D2178" i="16"/>
  <c r="E2178" i="16"/>
  <c r="C2179" i="16"/>
  <c r="D2179" i="16"/>
  <c r="E2179" i="16"/>
  <c r="C2180" i="16"/>
  <c r="D2180" i="16"/>
  <c r="E2180" i="16"/>
  <c r="C2181" i="16"/>
  <c r="D2181" i="16"/>
  <c r="E2181" i="16"/>
  <c r="C2182" i="16"/>
  <c r="D2182" i="16"/>
  <c r="E2182" i="16"/>
  <c r="C2183" i="16"/>
  <c r="D2183" i="16"/>
  <c r="E2183" i="16"/>
  <c r="C2184" i="16"/>
  <c r="D2184" i="16"/>
  <c r="E2184" i="16"/>
  <c r="C2185" i="16"/>
  <c r="D2185" i="16"/>
  <c r="E2185" i="16"/>
  <c r="C2186" i="16"/>
  <c r="D2186" i="16"/>
  <c r="E2186" i="16"/>
  <c r="C2187" i="16"/>
  <c r="D2187" i="16"/>
  <c r="E2187" i="16"/>
  <c r="C2188" i="16"/>
  <c r="D2188" i="16"/>
  <c r="E2188" i="16"/>
  <c r="C2189" i="16"/>
  <c r="D2189" i="16"/>
  <c r="E2189" i="16"/>
  <c r="C2190" i="16"/>
  <c r="D2190" i="16"/>
  <c r="E2190" i="16"/>
  <c r="C2191" i="16"/>
  <c r="D2191" i="16"/>
  <c r="E2191" i="16"/>
  <c r="C2192" i="16"/>
  <c r="D2192" i="16"/>
  <c r="E2192" i="16"/>
  <c r="C2193" i="16"/>
  <c r="D2193" i="16"/>
  <c r="E2193" i="16"/>
  <c r="C2194" i="16"/>
  <c r="D2194" i="16"/>
  <c r="E2194" i="16"/>
  <c r="C2195" i="16"/>
  <c r="D2195" i="16"/>
  <c r="E2195" i="16"/>
  <c r="C2196" i="16"/>
  <c r="D2196" i="16"/>
  <c r="E2196" i="16"/>
  <c r="C2197" i="16"/>
  <c r="D2197" i="16"/>
  <c r="E2197" i="16"/>
  <c r="C2198" i="16"/>
  <c r="D2198" i="16"/>
  <c r="E2198" i="16"/>
  <c r="C2199" i="16"/>
  <c r="D2199" i="16"/>
  <c r="E2199" i="16"/>
  <c r="C2200" i="16"/>
  <c r="D2200" i="16"/>
  <c r="E2200" i="16"/>
  <c r="C2201" i="16"/>
  <c r="D2201" i="16"/>
  <c r="E2201" i="16"/>
  <c r="C2202" i="16"/>
  <c r="D2202" i="16"/>
  <c r="E2202" i="16"/>
  <c r="C2203" i="16"/>
  <c r="D2203" i="16"/>
  <c r="E2203" i="16"/>
  <c r="C2204" i="16"/>
  <c r="D2204" i="16"/>
  <c r="E2204" i="16"/>
  <c r="C2205" i="16"/>
  <c r="D2205" i="16"/>
  <c r="E2205" i="16"/>
  <c r="C2206" i="16"/>
  <c r="D2206" i="16"/>
  <c r="E2206" i="16"/>
  <c r="C2207" i="16"/>
  <c r="D2207" i="16"/>
  <c r="E2207" i="16"/>
  <c r="C2208" i="16"/>
  <c r="D2208" i="16"/>
  <c r="E2208" i="16"/>
  <c r="C2209" i="16"/>
  <c r="D2209" i="16"/>
  <c r="E2209" i="16"/>
  <c r="C2210" i="16"/>
  <c r="D2210" i="16"/>
  <c r="E2210" i="16"/>
  <c r="C2211" i="16"/>
  <c r="D2211" i="16"/>
  <c r="E2211" i="16"/>
  <c r="C2212" i="16"/>
  <c r="D2212" i="16"/>
  <c r="E2212" i="16"/>
  <c r="C2213" i="16"/>
  <c r="D2213" i="16"/>
  <c r="E2213" i="16"/>
  <c r="C2214" i="16"/>
  <c r="D2214" i="16"/>
  <c r="E2214" i="16"/>
  <c r="C2215" i="16"/>
  <c r="D2215" i="16"/>
  <c r="E2215" i="16"/>
  <c r="C2216" i="16"/>
  <c r="D2216" i="16"/>
  <c r="E2216" i="16"/>
  <c r="C2217" i="16"/>
  <c r="D2217" i="16"/>
  <c r="E2217" i="16"/>
  <c r="C2218" i="16"/>
  <c r="D2218" i="16"/>
  <c r="E2218" i="16"/>
  <c r="C2219" i="16"/>
  <c r="D2219" i="16"/>
  <c r="E2219" i="16"/>
  <c r="C2220" i="16"/>
  <c r="D2220" i="16"/>
  <c r="E2220" i="16"/>
  <c r="C2221" i="16"/>
  <c r="D2221" i="16"/>
  <c r="E2221" i="16"/>
  <c r="C2222" i="16"/>
  <c r="D2222" i="16"/>
  <c r="E2222" i="16"/>
  <c r="C2223" i="16"/>
  <c r="D2223" i="16"/>
  <c r="E2223" i="16"/>
  <c r="C2224" i="16"/>
  <c r="D2224" i="16"/>
  <c r="E2224" i="16"/>
  <c r="C2225" i="16"/>
  <c r="D2225" i="16"/>
  <c r="E2225" i="16"/>
  <c r="C2226" i="16"/>
  <c r="D2226" i="16"/>
  <c r="E2226" i="16"/>
  <c r="C2227" i="16"/>
  <c r="D2227" i="16"/>
  <c r="E2227" i="16"/>
  <c r="C2228" i="16"/>
  <c r="D2228" i="16"/>
  <c r="E2228" i="16"/>
  <c r="C2229" i="16"/>
  <c r="D2229" i="16"/>
  <c r="E2229" i="16"/>
  <c r="C2230" i="16"/>
  <c r="D2230" i="16"/>
  <c r="E2230" i="16"/>
  <c r="C2231" i="16"/>
  <c r="D2231" i="16"/>
  <c r="E2231" i="16"/>
  <c r="C2232" i="16"/>
  <c r="D2232" i="16"/>
  <c r="E2232" i="16"/>
  <c r="C2233" i="16"/>
  <c r="D2233" i="16"/>
  <c r="E2233" i="16"/>
  <c r="C2234" i="16"/>
  <c r="D2234" i="16"/>
  <c r="E2234" i="16"/>
  <c r="C2235" i="16"/>
  <c r="D2235" i="16"/>
  <c r="E2235" i="16"/>
  <c r="C2236" i="16"/>
  <c r="D2236" i="16"/>
  <c r="E2236" i="16"/>
  <c r="C2237" i="16"/>
  <c r="D2237" i="16"/>
  <c r="E2237" i="16"/>
  <c r="C2238" i="16"/>
  <c r="D2238" i="16"/>
  <c r="E2238" i="16"/>
  <c r="C2239" i="16"/>
  <c r="D2239" i="16"/>
  <c r="E2239" i="16"/>
  <c r="C2240" i="16"/>
  <c r="D2240" i="16"/>
  <c r="E2240" i="16"/>
  <c r="C2241" i="16"/>
  <c r="D2241" i="16"/>
  <c r="E2241" i="16"/>
  <c r="C2242" i="16"/>
  <c r="D2242" i="16"/>
  <c r="E2242" i="16"/>
  <c r="C2243" i="16"/>
  <c r="D2243" i="16"/>
  <c r="E2243" i="16"/>
  <c r="C2244" i="16"/>
  <c r="D2244" i="16"/>
  <c r="E2244" i="16"/>
  <c r="C2245" i="16"/>
  <c r="D2245" i="16"/>
  <c r="E2245" i="16"/>
  <c r="C2246" i="16"/>
  <c r="D2246" i="16"/>
  <c r="E2246" i="16"/>
  <c r="C2247" i="16"/>
  <c r="D2247" i="16"/>
  <c r="E2247" i="16"/>
  <c r="C2248" i="16"/>
  <c r="D2248" i="16"/>
  <c r="E2248" i="16"/>
  <c r="C2249" i="16"/>
  <c r="D2249" i="16"/>
  <c r="E2249" i="16"/>
  <c r="C2250" i="16"/>
  <c r="D2250" i="16"/>
  <c r="E2250" i="16"/>
  <c r="C2251" i="16"/>
  <c r="D2251" i="16"/>
  <c r="E2251" i="16"/>
  <c r="C2252" i="16"/>
  <c r="D2252" i="16"/>
  <c r="E2252" i="16"/>
  <c r="C2253" i="16"/>
  <c r="D2253" i="16"/>
  <c r="E2253" i="16"/>
  <c r="C2254" i="16"/>
  <c r="D2254" i="16"/>
  <c r="E2254" i="16"/>
  <c r="C2255" i="16"/>
  <c r="D2255" i="16"/>
  <c r="E2255" i="16"/>
  <c r="C2256" i="16"/>
  <c r="D2256" i="16"/>
  <c r="E2256" i="16"/>
  <c r="C2257" i="16"/>
  <c r="D2257" i="16"/>
  <c r="E2257" i="16"/>
  <c r="C2258" i="16"/>
  <c r="D2258" i="16"/>
  <c r="E2258" i="16"/>
  <c r="C2259" i="16"/>
  <c r="D2259" i="16"/>
  <c r="E2259" i="16"/>
  <c r="C2260" i="16"/>
  <c r="D2260" i="16"/>
  <c r="E2260" i="16"/>
  <c r="C2261" i="16"/>
  <c r="D2261" i="16"/>
  <c r="E2261" i="16"/>
  <c r="C2262" i="16"/>
  <c r="D2262" i="16"/>
  <c r="E2262" i="16"/>
  <c r="C2263" i="16"/>
  <c r="D2263" i="16"/>
  <c r="E2263" i="16"/>
  <c r="C2264" i="16"/>
  <c r="D2264" i="16"/>
  <c r="E2264" i="16"/>
  <c r="C2265" i="16"/>
  <c r="D2265" i="16"/>
  <c r="E2265" i="16"/>
  <c r="C2266" i="16"/>
  <c r="D2266" i="16"/>
  <c r="E2266" i="16"/>
  <c r="C2267" i="16"/>
  <c r="D2267" i="16"/>
  <c r="E2267" i="16"/>
  <c r="C2268" i="16"/>
  <c r="D2268" i="16"/>
  <c r="E2268" i="16"/>
  <c r="C2269" i="16"/>
  <c r="D2269" i="16"/>
  <c r="E2269" i="16"/>
  <c r="C2270" i="16"/>
  <c r="D2270" i="16"/>
  <c r="E2270" i="16"/>
  <c r="C2271" i="16"/>
  <c r="D2271" i="16"/>
  <c r="E2271" i="16"/>
  <c r="C2272" i="16"/>
  <c r="D2272" i="16"/>
  <c r="E2272" i="16"/>
  <c r="C2273" i="16"/>
  <c r="D2273" i="16"/>
  <c r="E2273" i="16"/>
  <c r="C2274" i="16"/>
  <c r="D2274" i="16"/>
  <c r="E2274" i="16"/>
  <c r="C2275" i="16"/>
  <c r="D2275" i="16"/>
  <c r="E2275" i="16"/>
  <c r="C2276" i="16"/>
  <c r="D2276" i="16"/>
  <c r="E2276" i="16"/>
  <c r="C2277" i="16"/>
  <c r="D2277" i="16"/>
  <c r="E2277" i="16"/>
  <c r="C2278" i="16"/>
  <c r="D2278" i="16"/>
  <c r="E2278" i="16"/>
  <c r="C2279" i="16"/>
  <c r="D2279" i="16"/>
  <c r="E2279" i="16"/>
  <c r="C2280" i="16"/>
  <c r="D2280" i="16"/>
  <c r="E2280" i="16"/>
  <c r="C2281" i="16"/>
  <c r="D2281" i="16"/>
  <c r="E2281" i="16"/>
  <c r="C2282" i="16"/>
  <c r="D2282" i="16"/>
  <c r="E2282" i="16"/>
  <c r="C2283" i="16"/>
  <c r="D2283" i="16"/>
  <c r="E2283" i="16"/>
  <c r="C2284" i="16"/>
  <c r="D2284" i="16"/>
  <c r="E2284" i="16"/>
  <c r="C2285" i="16"/>
  <c r="D2285" i="16"/>
  <c r="E2285" i="16"/>
  <c r="C2286" i="16"/>
  <c r="D2286" i="16"/>
  <c r="E2286" i="16"/>
  <c r="C2287" i="16"/>
  <c r="D2287" i="16"/>
  <c r="E2287" i="16"/>
  <c r="C2288" i="16"/>
  <c r="D2288" i="16"/>
  <c r="E2288" i="16"/>
  <c r="C2289" i="16"/>
  <c r="D2289" i="16"/>
  <c r="E2289" i="16"/>
  <c r="C2290" i="16"/>
  <c r="D2290" i="16"/>
  <c r="E2290" i="16"/>
  <c r="C2291" i="16"/>
  <c r="D2291" i="16"/>
  <c r="E2291" i="16"/>
  <c r="C2292" i="16"/>
  <c r="D2292" i="16"/>
  <c r="E2292" i="16"/>
  <c r="C2293" i="16"/>
  <c r="D2293" i="16"/>
  <c r="E2293" i="16"/>
  <c r="C2294" i="16"/>
  <c r="D2294" i="16"/>
  <c r="E2294" i="16"/>
  <c r="C2295" i="16"/>
  <c r="D2295" i="16"/>
  <c r="E2295" i="16"/>
  <c r="C2296" i="16"/>
  <c r="D2296" i="16"/>
  <c r="E2296" i="16"/>
  <c r="C2297" i="16"/>
  <c r="D2297" i="16"/>
  <c r="E2297" i="16"/>
  <c r="C2298" i="16"/>
  <c r="D2298" i="16"/>
  <c r="E2298" i="16"/>
  <c r="C2299" i="16"/>
  <c r="D2299" i="16"/>
  <c r="E2299" i="16"/>
  <c r="C2300" i="16"/>
  <c r="D2300" i="16"/>
  <c r="E2300" i="16"/>
  <c r="C2301" i="16"/>
  <c r="D2301" i="16"/>
  <c r="E2301" i="16"/>
  <c r="C2302" i="16"/>
  <c r="D2302" i="16"/>
  <c r="E2302" i="16"/>
  <c r="C2303" i="16"/>
  <c r="D2303" i="16"/>
  <c r="E2303" i="16"/>
  <c r="C2304" i="16"/>
  <c r="D2304" i="16"/>
  <c r="E2304" i="16"/>
  <c r="C2305" i="16"/>
  <c r="D2305" i="16"/>
  <c r="E2305" i="16"/>
  <c r="C2306" i="16"/>
  <c r="D2306" i="16"/>
  <c r="E2306" i="16"/>
  <c r="C2307" i="16"/>
  <c r="D2307" i="16"/>
  <c r="E2307" i="16"/>
  <c r="C2308" i="16"/>
  <c r="D2308" i="16"/>
  <c r="E2308" i="16"/>
  <c r="C2309" i="16"/>
  <c r="D2309" i="16"/>
  <c r="E2309" i="16"/>
  <c r="C2310" i="16"/>
  <c r="D2310" i="16"/>
  <c r="E2310" i="16"/>
  <c r="C2311" i="16"/>
  <c r="D2311" i="16"/>
  <c r="E2311" i="16"/>
  <c r="C2312" i="16"/>
  <c r="D2312" i="16"/>
  <c r="E2312" i="16"/>
  <c r="C2313" i="16"/>
  <c r="D2313" i="16"/>
  <c r="E2313" i="16"/>
  <c r="C2314" i="16"/>
  <c r="D2314" i="16"/>
  <c r="E2314" i="16"/>
  <c r="C2315" i="16"/>
  <c r="D2315" i="16"/>
  <c r="E2315" i="16"/>
  <c r="C2316" i="16"/>
  <c r="D2316" i="16"/>
  <c r="E2316" i="16"/>
  <c r="C2317" i="16"/>
  <c r="D2317" i="16"/>
  <c r="E2317" i="16"/>
  <c r="C2318" i="16"/>
  <c r="D2318" i="16"/>
  <c r="E2318" i="16"/>
  <c r="C2319" i="16"/>
  <c r="D2319" i="16"/>
  <c r="E2319" i="16"/>
  <c r="C2320" i="16"/>
  <c r="D2320" i="16"/>
  <c r="E2320" i="16"/>
  <c r="C2321" i="16"/>
  <c r="D2321" i="16"/>
  <c r="E2321" i="16"/>
  <c r="C2322" i="16"/>
  <c r="D2322" i="16"/>
  <c r="E2322" i="16"/>
  <c r="C2323" i="16"/>
  <c r="D2323" i="16"/>
  <c r="E2323" i="16"/>
  <c r="C2324" i="16"/>
  <c r="D2324" i="16"/>
  <c r="E2324" i="16"/>
  <c r="C2325" i="16"/>
  <c r="D2325" i="16"/>
  <c r="E2325" i="16"/>
  <c r="C2326" i="16"/>
  <c r="D2326" i="16"/>
  <c r="E2326" i="16"/>
  <c r="C2327" i="16"/>
  <c r="D2327" i="16"/>
  <c r="E2327" i="16"/>
  <c r="C2328" i="16"/>
  <c r="D2328" i="16"/>
  <c r="E2328" i="16"/>
  <c r="C2329" i="16"/>
  <c r="D2329" i="16"/>
  <c r="E2329" i="16"/>
  <c r="C2330" i="16"/>
  <c r="D2330" i="16"/>
  <c r="E2330" i="16"/>
  <c r="C2331" i="16"/>
  <c r="D2331" i="16"/>
  <c r="E2331" i="16"/>
  <c r="C2332" i="16"/>
  <c r="D2332" i="16"/>
  <c r="E2332" i="16"/>
  <c r="C2333" i="16"/>
  <c r="D2333" i="16"/>
  <c r="E2333" i="16"/>
  <c r="C2334" i="16"/>
  <c r="D2334" i="16"/>
  <c r="E2334" i="16"/>
  <c r="C2335" i="16"/>
  <c r="D2335" i="16"/>
  <c r="E2335" i="16"/>
  <c r="C2336" i="16"/>
  <c r="D2336" i="16"/>
  <c r="E2336" i="16"/>
  <c r="C2337" i="16"/>
  <c r="D2337" i="16"/>
  <c r="E2337" i="16"/>
  <c r="C2338" i="16"/>
  <c r="D2338" i="16"/>
  <c r="E2338" i="16"/>
  <c r="C2339" i="16"/>
  <c r="D2339" i="16"/>
  <c r="E2339" i="16"/>
  <c r="C2340" i="16"/>
  <c r="D2340" i="16"/>
  <c r="E2340" i="16"/>
  <c r="C2341" i="16"/>
  <c r="D2341" i="16"/>
  <c r="E2341" i="16"/>
  <c r="C2342" i="16"/>
  <c r="D2342" i="16"/>
  <c r="E2342" i="16"/>
  <c r="C2343" i="16"/>
  <c r="D2343" i="16"/>
  <c r="E2343" i="16"/>
  <c r="C2344" i="16"/>
  <c r="D2344" i="16"/>
  <c r="E2344" i="16"/>
  <c r="C2345" i="16"/>
  <c r="D2345" i="16"/>
  <c r="E2345" i="16"/>
  <c r="C2346" i="16"/>
  <c r="D2346" i="16"/>
  <c r="E2346" i="16"/>
  <c r="C2347" i="16"/>
  <c r="D2347" i="16"/>
  <c r="E2347" i="16"/>
  <c r="C2348" i="16"/>
  <c r="D2348" i="16"/>
  <c r="E2348" i="16"/>
  <c r="C2349" i="16"/>
  <c r="D2349" i="16"/>
  <c r="E2349" i="16"/>
  <c r="C2350" i="16"/>
  <c r="D2350" i="16"/>
  <c r="E2350" i="16"/>
  <c r="C2351" i="16"/>
  <c r="D2351" i="16"/>
  <c r="E2351" i="16"/>
  <c r="C2352" i="16"/>
  <c r="D2352" i="16"/>
  <c r="E2352" i="16"/>
  <c r="C2353" i="16"/>
  <c r="D2353" i="16"/>
  <c r="E2353" i="16"/>
  <c r="C2354" i="16"/>
  <c r="D2354" i="16"/>
  <c r="E2354" i="16"/>
  <c r="C2355" i="16"/>
  <c r="D2355" i="16"/>
  <c r="E2355" i="16"/>
  <c r="C2356" i="16"/>
  <c r="D2356" i="16"/>
  <c r="E2356" i="16"/>
  <c r="C2357" i="16"/>
  <c r="D2357" i="16"/>
  <c r="E2357" i="16"/>
  <c r="C2358" i="16"/>
  <c r="D2358" i="16"/>
  <c r="E2358" i="16"/>
  <c r="C2359" i="16"/>
  <c r="D2359" i="16"/>
  <c r="E2359" i="16"/>
  <c r="C2360" i="16"/>
  <c r="D2360" i="16"/>
  <c r="E2360" i="16"/>
  <c r="C2361" i="16"/>
  <c r="D2361" i="16"/>
  <c r="E2361" i="16"/>
  <c r="C2362" i="16"/>
  <c r="D2362" i="16"/>
  <c r="E2362" i="16"/>
  <c r="C2363" i="16"/>
  <c r="D2363" i="16"/>
  <c r="E2363" i="16"/>
  <c r="C2364" i="16"/>
  <c r="D2364" i="16"/>
  <c r="E2364" i="16"/>
  <c r="C2365" i="16"/>
  <c r="D2365" i="16"/>
  <c r="E2365" i="16"/>
  <c r="C2366" i="16"/>
  <c r="D2366" i="16"/>
  <c r="E2366" i="16"/>
  <c r="C2367" i="16"/>
  <c r="D2367" i="16"/>
  <c r="E2367" i="16"/>
  <c r="C2368" i="16"/>
  <c r="D2368" i="16"/>
  <c r="E2368" i="16"/>
  <c r="C2369" i="16"/>
  <c r="D2369" i="16"/>
  <c r="E2369" i="16"/>
  <c r="C2370" i="16"/>
  <c r="D2370" i="16"/>
  <c r="E2370" i="16"/>
  <c r="C2371" i="16"/>
  <c r="D2371" i="16"/>
  <c r="E2371" i="16"/>
  <c r="C2372" i="16"/>
  <c r="D2372" i="16"/>
  <c r="E2372" i="16"/>
  <c r="C2373" i="16"/>
  <c r="D2373" i="16"/>
  <c r="E2373" i="16"/>
  <c r="C2374" i="16"/>
  <c r="D2374" i="16"/>
  <c r="E2374" i="16"/>
  <c r="C2375" i="16"/>
  <c r="D2375" i="16"/>
  <c r="E2375" i="16"/>
  <c r="C2376" i="16"/>
  <c r="D2376" i="16"/>
  <c r="E2376" i="16"/>
  <c r="C2377" i="16"/>
  <c r="D2377" i="16"/>
  <c r="E2377" i="16"/>
  <c r="C2378" i="16"/>
  <c r="D2378" i="16"/>
  <c r="E2378" i="16"/>
  <c r="C2379" i="16"/>
  <c r="D2379" i="16"/>
  <c r="E2379" i="16"/>
  <c r="C2380" i="16"/>
  <c r="D2380" i="16"/>
  <c r="E2380" i="16"/>
  <c r="C2381" i="16"/>
  <c r="D2381" i="16"/>
  <c r="E2381" i="16"/>
  <c r="C2382" i="16"/>
  <c r="D2382" i="16"/>
  <c r="E2382" i="16"/>
  <c r="C2383" i="16"/>
  <c r="D2383" i="16"/>
  <c r="E2383" i="16"/>
  <c r="C2384" i="16"/>
  <c r="D2384" i="16"/>
  <c r="E2384" i="16"/>
  <c r="C2385" i="16"/>
  <c r="D2385" i="16"/>
  <c r="E2385" i="16"/>
  <c r="C2386" i="16"/>
  <c r="D2386" i="16"/>
  <c r="E2386" i="16"/>
  <c r="C2387" i="16"/>
  <c r="D2387" i="16"/>
  <c r="E2387" i="16"/>
  <c r="C2388" i="16"/>
  <c r="D2388" i="16"/>
  <c r="E2388" i="16"/>
  <c r="C2389" i="16"/>
  <c r="D2389" i="16"/>
  <c r="E2389" i="16"/>
  <c r="C2390" i="16"/>
  <c r="D2390" i="16"/>
  <c r="E2390" i="16"/>
  <c r="C2391" i="16"/>
  <c r="D2391" i="16"/>
  <c r="E2391" i="16"/>
  <c r="C2392" i="16"/>
  <c r="D2392" i="16"/>
  <c r="E2392" i="16"/>
  <c r="C2393" i="16"/>
  <c r="D2393" i="16"/>
  <c r="E2393" i="16"/>
  <c r="C2394" i="16"/>
  <c r="D2394" i="16"/>
  <c r="E2394" i="16"/>
  <c r="C2395" i="16"/>
  <c r="D2395" i="16"/>
  <c r="E2395" i="16"/>
  <c r="C2396" i="16"/>
  <c r="D2396" i="16"/>
  <c r="E2396" i="16"/>
  <c r="C2397" i="16"/>
  <c r="D2397" i="16"/>
  <c r="E2397" i="16"/>
  <c r="C2398" i="16"/>
  <c r="D2398" i="16"/>
  <c r="E2398" i="16"/>
  <c r="C2399" i="16"/>
  <c r="D2399" i="16"/>
  <c r="E2399" i="16"/>
  <c r="C2400" i="16"/>
  <c r="D2400" i="16"/>
  <c r="E2400" i="16"/>
  <c r="C2401" i="16"/>
  <c r="D2401" i="16"/>
  <c r="E2401" i="16"/>
  <c r="C2402" i="16"/>
  <c r="D2402" i="16"/>
  <c r="E2402" i="16"/>
  <c r="C2403" i="16"/>
  <c r="D2403" i="16"/>
  <c r="E2403" i="16"/>
  <c r="C2404" i="16"/>
  <c r="D2404" i="16"/>
  <c r="E2404" i="16"/>
  <c r="C2405" i="16"/>
  <c r="D2405" i="16"/>
  <c r="E2405" i="16"/>
  <c r="C2406" i="16"/>
  <c r="D2406" i="16"/>
  <c r="E2406" i="16"/>
  <c r="C2407" i="16"/>
  <c r="D2407" i="16"/>
  <c r="E2407" i="16"/>
  <c r="C2408" i="16"/>
  <c r="D2408" i="16"/>
  <c r="E2408" i="16"/>
  <c r="C2409" i="16"/>
  <c r="D2409" i="16"/>
  <c r="E2409" i="16"/>
  <c r="C2410" i="16"/>
  <c r="D2410" i="16"/>
  <c r="E2410" i="16"/>
  <c r="C2411" i="16"/>
  <c r="D2411" i="16"/>
  <c r="E2411" i="16"/>
  <c r="C2412" i="16"/>
  <c r="D2412" i="16"/>
  <c r="E2412" i="16"/>
  <c r="C2413" i="16"/>
  <c r="D2413" i="16"/>
  <c r="E2413" i="16"/>
  <c r="C2414" i="16"/>
  <c r="D2414" i="16"/>
  <c r="E2414" i="16"/>
  <c r="C2415" i="16"/>
  <c r="D2415" i="16"/>
  <c r="E2415" i="16"/>
  <c r="C2416" i="16"/>
  <c r="D2416" i="16"/>
  <c r="E2416" i="16"/>
  <c r="C2417" i="16"/>
  <c r="D2417" i="16"/>
  <c r="E2417" i="16"/>
  <c r="C2418" i="16"/>
  <c r="D2418" i="16"/>
  <c r="E2418" i="16"/>
  <c r="C2419" i="16"/>
  <c r="D2419" i="16"/>
  <c r="E2419" i="16"/>
  <c r="C2420" i="16"/>
  <c r="D2420" i="16"/>
  <c r="E2420" i="16"/>
  <c r="C2421" i="16"/>
  <c r="D2421" i="16"/>
  <c r="E2421" i="16"/>
  <c r="C2422" i="16"/>
  <c r="D2422" i="16"/>
  <c r="E2422" i="16"/>
  <c r="C2423" i="16"/>
  <c r="D2423" i="16"/>
  <c r="E2423" i="16"/>
  <c r="C2424" i="16"/>
  <c r="D2424" i="16"/>
  <c r="E2424" i="16"/>
  <c r="C2425" i="16"/>
  <c r="D2425" i="16"/>
  <c r="E2425" i="16"/>
  <c r="C2426" i="16"/>
  <c r="D2426" i="16"/>
  <c r="E2426" i="16"/>
  <c r="C2427" i="16"/>
  <c r="D2427" i="16"/>
  <c r="E2427" i="16"/>
  <c r="C2428" i="16"/>
  <c r="D2428" i="16"/>
  <c r="E2428" i="16"/>
  <c r="C2429" i="16"/>
  <c r="D2429" i="16"/>
  <c r="E2429" i="16"/>
  <c r="C2430" i="16"/>
  <c r="D2430" i="16"/>
  <c r="E2430" i="16"/>
  <c r="C2431" i="16"/>
  <c r="D2431" i="16"/>
  <c r="E2431" i="16"/>
  <c r="C2432" i="16"/>
  <c r="D2432" i="16"/>
  <c r="E2432" i="16"/>
  <c r="C2433" i="16"/>
  <c r="D2433" i="16"/>
  <c r="E2433" i="16"/>
  <c r="C2434" i="16"/>
  <c r="D2434" i="16"/>
  <c r="E2434" i="16"/>
  <c r="C2435" i="16"/>
  <c r="D2435" i="16"/>
  <c r="E2435" i="16"/>
  <c r="C2436" i="16"/>
  <c r="D2436" i="16"/>
  <c r="E2436" i="16"/>
  <c r="C2437" i="16"/>
  <c r="D2437" i="16"/>
  <c r="E2437" i="16"/>
  <c r="C2438" i="16"/>
  <c r="D2438" i="16"/>
  <c r="E2438" i="16"/>
  <c r="C2439" i="16"/>
  <c r="D2439" i="16"/>
  <c r="E2439" i="16"/>
  <c r="C2440" i="16"/>
  <c r="D2440" i="16"/>
  <c r="E2440" i="16"/>
  <c r="C2441" i="16"/>
  <c r="D2441" i="16"/>
  <c r="E2441" i="16"/>
  <c r="C2442" i="16"/>
  <c r="D2442" i="16"/>
  <c r="E2442" i="16"/>
  <c r="C2443" i="16"/>
  <c r="D2443" i="16"/>
  <c r="E2443" i="16"/>
  <c r="C2444" i="16"/>
  <c r="D2444" i="16"/>
  <c r="E2444" i="16"/>
  <c r="C2445" i="16"/>
  <c r="D2445" i="16"/>
  <c r="E2445" i="16"/>
  <c r="C2446" i="16"/>
  <c r="D2446" i="16"/>
  <c r="E2446" i="16"/>
  <c r="C2447" i="16"/>
  <c r="D2447" i="16"/>
  <c r="E2447" i="16"/>
  <c r="C2448" i="16"/>
  <c r="D2448" i="16"/>
  <c r="E2448" i="16"/>
  <c r="C2449" i="16"/>
  <c r="D2449" i="16"/>
  <c r="E2449" i="16"/>
  <c r="C2450" i="16"/>
  <c r="D2450" i="16"/>
  <c r="E2450" i="16"/>
  <c r="C2451" i="16"/>
  <c r="D2451" i="16"/>
  <c r="E2451" i="16"/>
  <c r="C2452" i="16"/>
  <c r="D2452" i="16"/>
  <c r="E2452" i="16"/>
  <c r="C2453" i="16"/>
  <c r="D2453" i="16"/>
  <c r="E2453" i="16"/>
  <c r="C2454" i="16"/>
  <c r="D2454" i="16"/>
  <c r="E2454" i="16"/>
  <c r="C2455" i="16"/>
  <c r="D2455" i="16"/>
  <c r="E2455" i="16"/>
  <c r="C2456" i="16"/>
  <c r="D2456" i="16"/>
  <c r="E2456" i="16"/>
  <c r="C2457" i="16"/>
  <c r="D2457" i="16"/>
  <c r="E2457" i="16"/>
  <c r="C2458" i="16"/>
  <c r="D2458" i="16"/>
  <c r="E2458" i="16"/>
  <c r="C2459" i="16"/>
  <c r="D2459" i="16"/>
  <c r="E2459" i="16"/>
  <c r="C2460" i="16"/>
  <c r="D2460" i="16"/>
  <c r="E2460" i="16"/>
  <c r="C2461" i="16"/>
  <c r="D2461" i="16"/>
  <c r="E2461" i="16"/>
  <c r="C2462" i="16"/>
  <c r="D2462" i="16"/>
  <c r="E2462" i="16"/>
  <c r="C2463" i="16"/>
  <c r="D2463" i="16"/>
  <c r="E2463" i="16"/>
  <c r="C2464" i="16"/>
  <c r="D2464" i="16"/>
  <c r="E2464" i="16"/>
  <c r="C2465" i="16"/>
  <c r="D2465" i="16"/>
  <c r="E2465" i="16"/>
  <c r="C2466" i="16"/>
  <c r="D2466" i="16"/>
  <c r="E2466" i="16"/>
  <c r="C2467" i="16"/>
  <c r="D2467" i="16"/>
  <c r="E2467" i="16"/>
  <c r="C2468" i="16"/>
  <c r="D2468" i="16"/>
  <c r="E2468" i="16"/>
  <c r="C2469" i="16"/>
  <c r="D2469" i="16"/>
  <c r="E2469" i="16"/>
  <c r="C2470" i="16"/>
  <c r="D2470" i="16"/>
  <c r="E2470" i="16"/>
  <c r="C2471" i="16"/>
  <c r="D2471" i="16"/>
  <c r="E2471" i="16"/>
  <c r="C2472" i="16"/>
  <c r="D2472" i="16"/>
  <c r="E2472" i="16"/>
  <c r="C2473" i="16"/>
  <c r="D2473" i="16"/>
  <c r="E2473" i="16"/>
  <c r="C2474" i="16"/>
  <c r="D2474" i="16"/>
  <c r="E2474" i="16"/>
  <c r="C2475" i="16"/>
  <c r="D2475" i="16"/>
  <c r="E2475" i="16"/>
  <c r="C2476" i="16"/>
  <c r="D2476" i="16"/>
  <c r="E2476" i="16"/>
  <c r="C2477" i="16"/>
  <c r="D2477" i="16"/>
  <c r="E2477" i="16"/>
  <c r="C2478" i="16"/>
  <c r="D2478" i="16"/>
  <c r="E2478" i="16"/>
  <c r="C2479" i="16"/>
  <c r="D2479" i="16"/>
  <c r="E2479" i="16"/>
  <c r="C2480" i="16"/>
  <c r="D2480" i="16"/>
  <c r="E2480" i="16"/>
  <c r="C2481" i="16"/>
  <c r="D2481" i="16"/>
  <c r="E2481" i="16"/>
  <c r="C2482" i="16"/>
  <c r="D2482" i="16"/>
  <c r="E2482" i="16"/>
  <c r="C2483" i="16"/>
  <c r="D2483" i="16"/>
  <c r="E2483" i="16"/>
  <c r="C2484" i="16"/>
  <c r="D2484" i="16"/>
  <c r="E2484" i="16"/>
  <c r="C2485" i="16"/>
  <c r="D2485" i="16"/>
  <c r="E2485" i="16"/>
  <c r="C2486" i="16"/>
  <c r="D2486" i="16"/>
  <c r="E2486" i="16"/>
  <c r="C2487" i="16"/>
  <c r="D2487" i="16"/>
  <c r="E2487" i="16"/>
  <c r="C2488" i="16"/>
  <c r="D2488" i="16"/>
  <c r="E2488" i="16"/>
  <c r="C2489" i="16"/>
  <c r="D2489" i="16"/>
  <c r="E2489" i="16"/>
  <c r="C2490" i="16"/>
  <c r="D2490" i="16"/>
  <c r="E2490" i="16"/>
  <c r="C2491" i="16"/>
  <c r="D2491" i="16"/>
  <c r="E2491" i="16"/>
  <c r="C2492" i="16"/>
  <c r="D2492" i="16"/>
  <c r="E2492" i="16"/>
  <c r="C2493" i="16"/>
  <c r="D2493" i="16"/>
  <c r="E2493" i="16"/>
  <c r="C2494" i="16"/>
  <c r="D2494" i="16"/>
  <c r="E2494" i="16"/>
  <c r="C2495" i="16"/>
  <c r="D2495" i="16"/>
  <c r="E2495" i="16"/>
  <c r="C2496" i="16"/>
  <c r="D2496" i="16"/>
  <c r="E2496" i="16"/>
  <c r="C2497" i="16"/>
  <c r="D2497" i="16"/>
  <c r="E2497" i="16"/>
  <c r="C2498" i="16"/>
  <c r="D2498" i="16"/>
  <c r="E2498" i="16"/>
  <c r="C2499" i="16"/>
  <c r="D2499" i="16"/>
  <c r="E2499" i="16"/>
  <c r="C2500" i="16"/>
  <c r="D2500" i="16"/>
  <c r="E2500" i="16"/>
  <c r="C2501" i="16"/>
  <c r="D2501" i="16"/>
  <c r="E2501" i="16"/>
  <c r="C2502" i="16"/>
  <c r="D2502" i="16"/>
  <c r="E2502" i="16"/>
  <c r="C2503" i="16"/>
  <c r="D2503" i="16"/>
  <c r="E2503" i="16"/>
  <c r="C2504" i="16"/>
  <c r="D2504" i="16"/>
  <c r="E2504" i="16"/>
  <c r="C2505" i="16"/>
  <c r="D2505" i="16"/>
  <c r="E2505" i="16"/>
  <c r="C2506" i="16"/>
  <c r="D2506" i="16"/>
  <c r="E2506" i="16"/>
  <c r="C2507" i="16"/>
  <c r="D2507" i="16"/>
  <c r="E2507" i="16"/>
  <c r="C2508" i="16"/>
  <c r="D2508" i="16"/>
  <c r="E2508" i="16"/>
  <c r="C2509" i="16"/>
  <c r="D2509" i="16"/>
  <c r="E2509" i="16"/>
  <c r="C2510" i="16"/>
  <c r="D2510" i="16"/>
  <c r="E2510" i="16"/>
  <c r="C2511" i="16"/>
  <c r="D2511" i="16"/>
  <c r="E2511" i="16"/>
  <c r="C2512" i="16"/>
  <c r="D2512" i="16"/>
  <c r="E2512" i="16"/>
  <c r="C2513" i="16"/>
  <c r="D2513" i="16"/>
  <c r="E2513" i="16"/>
  <c r="C2514" i="16"/>
  <c r="D2514" i="16"/>
  <c r="E2514" i="16"/>
  <c r="C2515" i="16"/>
  <c r="D2515" i="16"/>
  <c r="E2515" i="16"/>
  <c r="C2516" i="16"/>
  <c r="D2516" i="16"/>
  <c r="E2516" i="16"/>
  <c r="C2517" i="16"/>
  <c r="D2517" i="16"/>
  <c r="E2517" i="16"/>
  <c r="C2518" i="16"/>
  <c r="D2518" i="16"/>
  <c r="E2518" i="16"/>
  <c r="C2519" i="16"/>
  <c r="D2519" i="16"/>
  <c r="E2519" i="16"/>
  <c r="C2520" i="16"/>
  <c r="D2520" i="16"/>
  <c r="E2520" i="16"/>
  <c r="C2521" i="16"/>
  <c r="D2521" i="16"/>
  <c r="E2521" i="16"/>
  <c r="C2522" i="16"/>
  <c r="D2522" i="16"/>
  <c r="E2522" i="16"/>
  <c r="C2523" i="16"/>
  <c r="D2523" i="16"/>
  <c r="E2523" i="16"/>
  <c r="C2524" i="16"/>
  <c r="D2524" i="16"/>
  <c r="E2524" i="16"/>
  <c r="C2525" i="16"/>
  <c r="D2525" i="16"/>
  <c r="E2525" i="16"/>
  <c r="C2526" i="16"/>
  <c r="D2526" i="16"/>
  <c r="E2526" i="16"/>
  <c r="C2527" i="16"/>
  <c r="D2527" i="16"/>
  <c r="E2527" i="16"/>
  <c r="C2528" i="16"/>
  <c r="D2528" i="16"/>
  <c r="E2528" i="16"/>
  <c r="C2529" i="16"/>
  <c r="D2529" i="16"/>
  <c r="E2529" i="16"/>
  <c r="C2530" i="16"/>
  <c r="D2530" i="16"/>
  <c r="E2530" i="16"/>
  <c r="C2531" i="16"/>
  <c r="D2531" i="16"/>
  <c r="E2531" i="16"/>
  <c r="C2532" i="16"/>
  <c r="D2532" i="16"/>
  <c r="E2532" i="16"/>
  <c r="C2533" i="16"/>
  <c r="D2533" i="16"/>
  <c r="E2533" i="16"/>
  <c r="C2534" i="16"/>
  <c r="D2534" i="16"/>
  <c r="E2534" i="16"/>
  <c r="C2535" i="16"/>
  <c r="D2535" i="16"/>
  <c r="E2535" i="16"/>
  <c r="C2536" i="16"/>
  <c r="D2536" i="16"/>
  <c r="E2536" i="16"/>
  <c r="C2537" i="16"/>
  <c r="D2537" i="16"/>
  <c r="E2537" i="16"/>
  <c r="C2538" i="16"/>
  <c r="D2538" i="16"/>
  <c r="E2538" i="16"/>
  <c r="C2539" i="16"/>
  <c r="D2539" i="16"/>
  <c r="E2539" i="16"/>
  <c r="C2540" i="16"/>
  <c r="D2540" i="16"/>
  <c r="E2540" i="16"/>
  <c r="C2541" i="16"/>
  <c r="D2541" i="16"/>
  <c r="E2541" i="16"/>
  <c r="C2542" i="16"/>
  <c r="D2542" i="16"/>
  <c r="E2542" i="16"/>
  <c r="C2543" i="16"/>
  <c r="D2543" i="16"/>
  <c r="E2543" i="16"/>
  <c r="C2544" i="16"/>
  <c r="D2544" i="16"/>
  <c r="E2544" i="16"/>
  <c r="C2545" i="16"/>
  <c r="D2545" i="16"/>
  <c r="E2545" i="16"/>
  <c r="C2546" i="16"/>
  <c r="D2546" i="16"/>
  <c r="E2546" i="16"/>
  <c r="C2547" i="16"/>
  <c r="D2547" i="16"/>
  <c r="E2547" i="16"/>
  <c r="C2548" i="16"/>
  <c r="D2548" i="16"/>
  <c r="E2548" i="16"/>
  <c r="C2549" i="16"/>
  <c r="D2549" i="16"/>
  <c r="E2549" i="16"/>
  <c r="C2550" i="16"/>
  <c r="D2550" i="16"/>
  <c r="E2550" i="16"/>
  <c r="C2551" i="16"/>
  <c r="D2551" i="16"/>
  <c r="E2551" i="16"/>
  <c r="C2552" i="16"/>
  <c r="D2552" i="16"/>
  <c r="E2552" i="16"/>
  <c r="C2553" i="16"/>
  <c r="D2553" i="16"/>
  <c r="E2553" i="16"/>
  <c r="C2554" i="16"/>
  <c r="D2554" i="16"/>
  <c r="E2554" i="16"/>
  <c r="C2555" i="16"/>
  <c r="D2555" i="16"/>
  <c r="E2555" i="16"/>
  <c r="C2556" i="16"/>
  <c r="D2556" i="16"/>
  <c r="E2556" i="16"/>
  <c r="C2557" i="16"/>
  <c r="D2557" i="16"/>
  <c r="E2557" i="16"/>
  <c r="C2558" i="16"/>
  <c r="D2558" i="16"/>
  <c r="E2558" i="16"/>
  <c r="C2559" i="16"/>
  <c r="D2559" i="16"/>
  <c r="E2559" i="16"/>
  <c r="C2560" i="16"/>
  <c r="D2560" i="16"/>
  <c r="E2560" i="16"/>
  <c r="C2561" i="16"/>
  <c r="D2561" i="16"/>
  <c r="E2561" i="16"/>
  <c r="C2562" i="16"/>
  <c r="D2562" i="16"/>
  <c r="E2562" i="16"/>
  <c r="C2563" i="16"/>
  <c r="D2563" i="16"/>
  <c r="E2563" i="16"/>
  <c r="C2564" i="16"/>
  <c r="D2564" i="16"/>
  <c r="E2564" i="16"/>
  <c r="C2565" i="16"/>
  <c r="D2565" i="16"/>
  <c r="E2565" i="16"/>
  <c r="C2566" i="16"/>
  <c r="D2566" i="16"/>
  <c r="E2566" i="16"/>
  <c r="C2567" i="16"/>
  <c r="D2567" i="16"/>
  <c r="E2567" i="16"/>
  <c r="C2568" i="16"/>
  <c r="D2568" i="16"/>
  <c r="E2568" i="16"/>
  <c r="C2569" i="16"/>
  <c r="D2569" i="16"/>
  <c r="E2569" i="16"/>
  <c r="C2570" i="16"/>
  <c r="D2570" i="16"/>
  <c r="E2570" i="16"/>
  <c r="C2571" i="16"/>
  <c r="D2571" i="16"/>
  <c r="E2571" i="16"/>
  <c r="C2572" i="16"/>
  <c r="D2572" i="16"/>
  <c r="E2572" i="16"/>
  <c r="C2573" i="16"/>
  <c r="D2573" i="16"/>
  <c r="E2573" i="16"/>
  <c r="C2574" i="16"/>
  <c r="D2574" i="16"/>
  <c r="E2574" i="16"/>
  <c r="C2575" i="16"/>
  <c r="D2575" i="16"/>
  <c r="E2575" i="16"/>
  <c r="C2576" i="16"/>
  <c r="D2576" i="16"/>
  <c r="E2576" i="16"/>
  <c r="C2577" i="16"/>
  <c r="D2577" i="16"/>
  <c r="E2577" i="16"/>
  <c r="C2578" i="16"/>
  <c r="D2578" i="16"/>
  <c r="E2578" i="16"/>
  <c r="C2579" i="16"/>
  <c r="D2579" i="16"/>
  <c r="E2579" i="16"/>
  <c r="C2580" i="16"/>
  <c r="D2580" i="16"/>
  <c r="E2580" i="16"/>
  <c r="C2581" i="16"/>
  <c r="D2581" i="16"/>
  <c r="E2581" i="16"/>
  <c r="C2582" i="16"/>
  <c r="D2582" i="16"/>
  <c r="E2582" i="16"/>
  <c r="C2583" i="16"/>
  <c r="D2583" i="16"/>
  <c r="E2583" i="16"/>
  <c r="C2584" i="16"/>
  <c r="D2584" i="16"/>
  <c r="E2584" i="16"/>
  <c r="C2585" i="16"/>
  <c r="D2585" i="16"/>
  <c r="E2585" i="16"/>
  <c r="C2586" i="16"/>
  <c r="D2586" i="16"/>
  <c r="E2586" i="16"/>
  <c r="C2587" i="16"/>
  <c r="D2587" i="16"/>
  <c r="E2587" i="16"/>
  <c r="C2588" i="16"/>
  <c r="D2588" i="16"/>
  <c r="E2588" i="16"/>
  <c r="C2589" i="16"/>
  <c r="D2589" i="16"/>
  <c r="E2589" i="16"/>
  <c r="C2590" i="16"/>
  <c r="D2590" i="16"/>
  <c r="E2590" i="16"/>
  <c r="C2591" i="16"/>
  <c r="D2591" i="16"/>
  <c r="E2591" i="16"/>
  <c r="C2592" i="16"/>
  <c r="D2592" i="16"/>
  <c r="E2592" i="16"/>
  <c r="C2593" i="16"/>
  <c r="D2593" i="16"/>
  <c r="E2593" i="16"/>
  <c r="C2594" i="16"/>
  <c r="D2594" i="16"/>
  <c r="E2594" i="16"/>
  <c r="C2595" i="16"/>
  <c r="D2595" i="16"/>
  <c r="E2595" i="16"/>
  <c r="C2596" i="16"/>
  <c r="D2596" i="16"/>
  <c r="E2596" i="16"/>
  <c r="C2597" i="16"/>
  <c r="D2597" i="16"/>
  <c r="E2597" i="16"/>
  <c r="C2598" i="16"/>
  <c r="D2598" i="16"/>
  <c r="E2598" i="16"/>
  <c r="C2599" i="16"/>
  <c r="D2599" i="16"/>
  <c r="E2599" i="16"/>
  <c r="C2600" i="16"/>
  <c r="D2600" i="16"/>
  <c r="E2600" i="16"/>
  <c r="C2601" i="16"/>
  <c r="D2601" i="16"/>
  <c r="E2601" i="16"/>
  <c r="C2602" i="16"/>
  <c r="D2602" i="16"/>
  <c r="E2602" i="16"/>
  <c r="C2603" i="16"/>
  <c r="D2603" i="16"/>
  <c r="E2603" i="16"/>
  <c r="C2604" i="16"/>
  <c r="D2604" i="16"/>
  <c r="E2604" i="16"/>
  <c r="C2605" i="16"/>
  <c r="D2605" i="16"/>
  <c r="E2605" i="16"/>
  <c r="C2606" i="16"/>
  <c r="D2606" i="16"/>
  <c r="E2606" i="16"/>
  <c r="C2607" i="16"/>
  <c r="D2607" i="16"/>
  <c r="E2607" i="16"/>
  <c r="C2608" i="16"/>
  <c r="D2608" i="16"/>
  <c r="E2608" i="16"/>
  <c r="C2609" i="16"/>
  <c r="D2609" i="16"/>
  <c r="E2609" i="16"/>
  <c r="C2610" i="16"/>
  <c r="D2610" i="16"/>
  <c r="E2610" i="16"/>
  <c r="C2611" i="16"/>
  <c r="D2611" i="16"/>
  <c r="E2611" i="16"/>
  <c r="C2612" i="16"/>
  <c r="D2612" i="16"/>
  <c r="E2612" i="16"/>
  <c r="C2613" i="16"/>
  <c r="D2613" i="16"/>
  <c r="E2613" i="16"/>
  <c r="C2614" i="16"/>
  <c r="D2614" i="16"/>
  <c r="E2614" i="16"/>
  <c r="C2615" i="16"/>
  <c r="D2615" i="16"/>
  <c r="E2615" i="16"/>
  <c r="C2616" i="16"/>
  <c r="D2616" i="16"/>
  <c r="E2616" i="16"/>
  <c r="C2617" i="16"/>
  <c r="D2617" i="16"/>
  <c r="E2617" i="16"/>
  <c r="C2618" i="16"/>
  <c r="D2618" i="16"/>
  <c r="E2618" i="16"/>
  <c r="C2619" i="16"/>
  <c r="D2619" i="16"/>
  <c r="E2619" i="16"/>
  <c r="C2620" i="16"/>
  <c r="D2620" i="16"/>
  <c r="E2620" i="16"/>
  <c r="C2621" i="16"/>
  <c r="D2621" i="16"/>
  <c r="E2621" i="16"/>
  <c r="C2622" i="16"/>
  <c r="D2622" i="16"/>
  <c r="E2622" i="16"/>
  <c r="C2623" i="16"/>
  <c r="D2623" i="16"/>
  <c r="E2623" i="16"/>
  <c r="C2624" i="16"/>
  <c r="D2624" i="16"/>
  <c r="E2624" i="16"/>
  <c r="C2625" i="16"/>
  <c r="D2625" i="16"/>
  <c r="E2625" i="16"/>
  <c r="C2626" i="16"/>
  <c r="D2626" i="16"/>
  <c r="E2626" i="16"/>
  <c r="C2627" i="16"/>
  <c r="D2627" i="16"/>
  <c r="E2627" i="16"/>
  <c r="C2628" i="16"/>
  <c r="D2628" i="16"/>
  <c r="E2628" i="16"/>
  <c r="C2629" i="16"/>
  <c r="D2629" i="16"/>
  <c r="E2629" i="16"/>
  <c r="C2630" i="16"/>
  <c r="D2630" i="16"/>
  <c r="E2630" i="16"/>
  <c r="C2631" i="16"/>
  <c r="D2631" i="16"/>
  <c r="E2631" i="16"/>
  <c r="C2632" i="16"/>
  <c r="D2632" i="16"/>
  <c r="E2632" i="16"/>
  <c r="C2633" i="16"/>
  <c r="D2633" i="16"/>
  <c r="E2633" i="16"/>
  <c r="C2634" i="16"/>
  <c r="D2634" i="16"/>
  <c r="E2634" i="16"/>
  <c r="C2635" i="16"/>
  <c r="D2635" i="16"/>
  <c r="E2635" i="16"/>
  <c r="C2636" i="16"/>
  <c r="D2636" i="16"/>
  <c r="E2636" i="16"/>
  <c r="C2637" i="16"/>
  <c r="D2637" i="16"/>
  <c r="E2637" i="16"/>
  <c r="C2638" i="16"/>
  <c r="D2638" i="16"/>
  <c r="E2638" i="16"/>
  <c r="C2639" i="16"/>
  <c r="D2639" i="16"/>
  <c r="E2639" i="16"/>
  <c r="C2640" i="16"/>
  <c r="D2640" i="16"/>
  <c r="E2640" i="16"/>
  <c r="C2641" i="16"/>
  <c r="D2641" i="16"/>
  <c r="E2641" i="16"/>
  <c r="C2642" i="16"/>
  <c r="D2642" i="16"/>
  <c r="E2642" i="16"/>
  <c r="C2643" i="16"/>
  <c r="D2643" i="16"/>
  <c r="E2643" i="16"/>
  <c r="C2644" i="16"/>
  <c r="D2644" i="16"/>
  <c r="E2644" i="16"/>
  <c r="C2645" i="16"/>
  <c r="D2645" i="16"/>
  <c r="E2645" i="16"/>
  <c r="C2646" i="16"/>
  <c r="D2646" i="16"/>
  <c r="E2646" i="16"/>
  <c r="C2647" i="16"/>
  <c r="D2647" i="16"/>
  <c r="E2647" i="16"/>
  <c r="C2648" i="16"/>
  <c r="D2648" i="16"/>
  <c r="E2648" i="16"/>
  <c r="C2649" i="16"/>
  <c r="D2649" i="16"/>
  <c r="E2649" i="16"/>
  <c r="C2650" i="16"/>
  <c r="D2650" i="16"/>
  <c r="E2650" i="16"/>
  <c r="C2651" i="16"/>
  <c r="D2651" i="16"/>
  <c r="E2651" i="16"/>
  <c r="C2652" i="16"/>
  <c r="D2652" i="16"/>
  <c r="E2652" i="16"/>
  <c r="C2653" i="16"/>
  <c r="D2653" i="16"/>
  <c r="E2653" i="16"/>
  <c r="C2654" i="16"/>
  <c r="D2654" i="16"/>
  <c r="E2654" i="16"/>
  <c r="C2655" i="16"/>
  <c r="D2655" i="16"/>
  <c r="E2655" i="16"/>
  <c r="C2656" i="16"/>
  <c r="D2656" i="16"/>
  <c r="E2656" i="16"/>
  <c r="C2657" i="16"/>
  <c r="D2657" i="16"/>
  <c r="E2657" i="16"/>
  <c r="C2658" i="16"/>
  <c r="D2658" i="16"/>
  <c r="E2658" i="16"/>
  <c r="C2659" i="16"/>
  <c r="D2659" i="16"/>
  <c r="E2659" i="16"/>
  <c r="C2660" i="16"/>
  <c r="D2660" i="16"/>
  <c r="E2660" i="16"/>
  <c r="C2661" i="16"/>
  <c r="D2661" i="16"/>
  <c r="E2661" i="16"/>
  <c r="C2662" i="16"/>
  <c r="D2662" i="16"/>
  <c r="E2662" i="16"/>
  <c r="C2663" i="16"/>
  <c r="D2663" i="16"/>
  <c r="E2663" i="16"/>
  <c r="C2664" i="16"/>
  <c r="D2664" i="16"/>
  <c r="E2664" i="16"/>
  <c r="C2665" i="16"/>
  <c r="D2665" i="16"/>
  <c r="E2665" i="16"/>
  <c r="C2666" i="16"/>
  <c r="D2666" i="16"/>
  <c r="E2666" i="16"/>
  <c r="C2667" i="16"/>
  <c r="D2667" i="16"/>
  <c r="E2667" i="16"/>
  <c r="C2668" i="16"/>
  <c r="D2668" i="16"/>
  <c r="E2668" i="16"/>
  <c r="C2669" i="16"/>
  <c r="D2669" i="16"/>
  <c r="E2669" i="16"/>
  <c r="C2670" i="16"/>
  <c r="D2670" i="16"/>
  <c r="E2670" i="16"/>
  <c r="C2671" i="16"/>
  <c r="D2671" i="16"/>
  <c r="E2671" i="16"/>
  <c r="C2672" i="16"/>
  <c r="D2672" i="16"/>
  <c r="E2672" i="16"/>
  <c r="C2673" i="16"/>
  <c r="D2673" i="16"/>
  <c r="E2673" i="16"/>
  <c r="C2674" i="16"/>
  <c r="D2674" i="16"/>
  <c r="E2674" i="16"/>
  <c r="C2675" i="16"/>
  <c r="D2675" i="16"/>
  <c r="E2675" i="16"/>
  <c r="C2676" i="16"/>
  <c r="D2676" i="16"/>
  <c r="E2676" i="16"/>
  <c r="C2677" i="16"/>
  <c r="D2677" i="16"/>
  <c r="E2677" i="16"/>
  <c r="C2678" i="16"/>
  <c r="D2678" i="16"/>
  <c r="E2678" i="16"/>
  <c r="C2679" i="16"/>
  <c r="D2679" i="16"/>
  <c r="E2679" i="16"/>
  <c r="C2680" i="16"/>
  <c r="D2680" i="16"/>
  <c r="E2680" i="16"/>
  <c r="C2681" i="16"/>
  <c r="D2681" i="16"/>
  <c r="E2681" i="16"/>
  <c r="C2682" i="16"/>
  <c r="D2682" i="16"/>
  <c r="E2682" i="16"/>
  <c r="C2683" i="16"/>
  <c r="D2683" i="16"/>
  <c r="E2683" i="16"/>
  <c r="C2684" i="16"/>
  <c r="D2684" i="16"/>
  <c r="E2684" i="16"/>
  <c r="C2685" i="16"/>
  <c r="D2685" i="16"/>
  <c r="E2685" i="16"/>
  <c r="C2686" i="16"/>
  <c r="D2686" i="16"/>
  <c r="E2686" i="16"/>
  <c r="C2687" i="16"/>
  <c r="D2687" i="16"/>
  <c r="E2687" i="16"/>
  <c r="C2688" i="16"/>
  <c r="D2688" i="16"/>
  <c r="E2688" i="16"/>
  <c r="C2689" i="16"/>
  <c r="D2689" i="16"/>
  <c r="E2689" i="16"/>
  <c r="C2690" i="16"/>
  <c r="D2690" i="16"/>
  <c r="E2690" i="16"/>
  <c r="C2691" i="16"/>
  <c r="D2691" i="16"/>
  <c r="E2691" i="16"/>
  <c r="C2692" i="16"/>
  <c r="D2692" i="16"/>
  <c r="E2692" i="16"/>
  <c r="C2693" i="16"/>
  <c r="D2693" i="16"/>
  <c r="E2693" i="16"/>
  <c r="C2694" i="16"/>
  <c r="D2694" i="16"/>
  <c r="E2694" i="16"/>
  <c r="C2695" i="16"/>
  <c r="D2695" i="16"/>
  <c r="E2695" i="16"/>
  <c r="C2696" i="16"/>
  <c r="D2696" i="16"/>
  <c r="E2696" i="16"/>
  <c r="C2697" i="16"/>
  <c r="D2697" i="16"/>
  <c r="E2697" i="16"/>
  <c r="C2698" i="16"/>
  <c r="D2698" i="16"/>
  <c r="E2698" i="16"/>
  <c r="C2699" i="16"/>
  <c r="D2699" i="16"/>
  <c r="E2699" i="16"/>
  <c r="C2700" i="16"/>
  <c r="D2700" i="16"/>
  <c r="E2700" i="16"/>
  <c r="C2701" i="16"/>
  <c r="D2701" i="16"/>
  <c r="E2701" i="16"/>
  <c r="C2702" i="16"/>
  <c r="D2702" i="16"/>
  <c r="E2702" i="16"/>
  <c r="C2703" i="16"/>
  <c r="D2703" i="16"/>
  <c r="E2703" i="16"/>
  <c r="C2704" i="16"/>
  <c r="D2704" i="16"/>
  <c r="E2704" i="16"/>
  <c r="C2705" i="16"/>
  <c r="D2705" i="16"/>
  <c r="E2705" i="16"/>
  <c r="C2706" i="16"/>
  <c r="D2706" i="16"/>
  <c r="E2706" i="16"/>
  <c r="C2707" i="16"/>
  <c r="D2707" i="16"/>
  <c r="E2707" i="16"/>
  <c r="C2708" i="16"/>
  <c r="D2708" i="16"/>
  <c r="E2708" i="16"/>
  <c r="C2709" i="16"/>
  <c r="D2709" i="16"/>
  <c r="E2709" i="16"/>
  <c r="C2710" i="16"/>
  <c r="D2710" i="16"/>
  <c r="E2710" i="16"/>
  <c r="C2711" i="16"/>
  <c r="D2711" i="16"/>
  <c r="E2711" i="16"/>
  <c r="C2712" i="16"/>
  <c r="D2712" i="16"/>
  <c r="E2712" i="16"/>
  <c r="C2713" i="16"/>
  <c r="D2713" i="16"/>
  <c r="E2713" i="16"/>
  <c r="C2714" i="16"/>
  <c r="D2714" i="16"/>
  <c r="E2714" i="16"/>
  <c r="C2715" i="16"/>
  <c r="D2715" i="16"/>
  <c r="E2715" i="16"/>
  <c r="C2716" i="16"/>
  <c r="D2716" i="16"/>
  <c r="E2716" i="16"/>
  <c r="C2717" i="16"/>
  <c r="D2717" i="16"/>
  <c r="E2717" i="16"/>
  <c r="C2718" i="16"/>
  <c r="D2718" i="16"/>
  <c r="E2718" i="16"/>
  <c r="C2719" i="16"/>
  <c r="D2719" i="16"/>
  <c r="E2719" i="16"/>
  <c r="C2720" i="16"/>
  <c r="D2720" i="16"/>
  <c r="E2720" i="16"/>
  <c r="C2721" i="16"/>
  <c r="D2721" i="16"/>
  <c r="E2721" i="16"/>
  <c r="C2722" i="16"/>
  <c r="D2722" i="16"/>
  <c r="E2722" i="16"/>
  <c r="C2723" i="16"/>
  <c r="D2723" i="16"/>
  <c r="E2723" i="16"/>
  <c r="C2724" i="16"/>
  <c r="D2724" i="16"/>
  <c r="E2724" i="16"/>
  <c r="C2725" i="16"/>
  <c r="D2725" i="16"/>
  <c r="E2725" i="16"/>
  <c r="C2726" i="16"/>
  <c r="D2726" i="16"/>
  <c r="E2726" i="16"/>
  <c r="C2727" i="16"/>
  <c r="D2727" i="16"/>
  <c r="E2727" i="16"/>
  <c r="C2728" i="16"/>
  <c r="D2728" i="16"/>
  <c r="E2728" i="16"/>
  <c r="C2729" i="16"/>
  <c r="D2729" i="16"/>
  <c r="E2729" i="16"/>
  <c r="C2730" i="16"/>
  <c r="D2730" i="16"/>
  <c r="E2730" i="16"/>
  <c r="C2731" i="16"/>
  <c r="D2731" i="16"/>
  <c r="E2731" i="16"/>
  <c r="C2732" i="16"/>
  <c r="D2732" i="16"/>
  <c r="E2732" i="16"/>
  <c r="C2733" i="16"/>
  <c r="D2733" i="16"/>
  <c r="E2733" i="16"/>
  <c r="C2734" i="16"/>
  <c r="D2734" i="16"/>
  <c r="E2734" i="16"/>
  <c r="C2735" i="16"/>
  <c r="D2735" i="16"/>
  <c r="E2735" i="16"/>
  <c r="C2736" i="16"/>
  <c r="D2736" i="16"/>
  <c r="E2736" i="16"/>
  <c r="C2737" i="16"/>
  <c r="D2737" i="16"/>
  <c r="E2737" i="16"/>
  <c r="C2738" i="16"/>
  <c r="D2738" i="16"/>
  <c r="E2738" i="16"/>
  <c r="C2739" i="16"/>
  <c r="D2739" i="16"/>
  <c r="E2739" i="16"/>
  <c r="C2740" i="16"/>
  <c r="D2740" i="16"/>
  <c r="E2740" i="16"/>
  <c r="C2741" i="16"/>
  <c r="D2741" i="16"/>
  <c r="E2741" i="16"/>
  <c r="C2742" i="16"/>
  <c r="D2742" i="16"/>
  <c r="E2742" i="16"/>
  <c r="C2743" i="16"/>
  <c r="D2743" i="16"/>
  <c r="E2743" i="16"/>
  <c r="C2744" i="16"/>
  <c r="D2744" i="16"/>
  <c r="E2744" i="16"/>
  <c r="C2745" i="16"/>
  <c r="D2745" i="16"/>
  <c r="E2745" i="16"/>
  <c r="C2746" i="16"/>
  <c r="D2746" i="16"/>
  <c r="E2746" i="16"/>
  <c r="C2747" i="16"/>
  <c r="D2747" i="16"/>
  <c r="E2747" i="16"/>
  <c r="C2748" i="16"/>
  <c r="D2748" i="16"/>
  <c r="E2748" i="16"/>
  <c r="C2749" i="16"/>
  <c r="D2749" i="16"/>
  <c r="E2749" i="16"/>
  <c r="C2750" i="16"/>
  <c r="D2750" i="16"/>
  <c r="E2750" i="16"/>
  <c r="C2751" i="16"/>
  <c r="D2751" i="16"/>
  <c r="E2751" i="16"/>
  <c r="C2752" i="16"/>
  <c r="D2752" i="16"/>
  <c r="E2752" i="16"/>
  <c r="C2753" i="16"/>
  <c r="D2753" i="16"/>
  <c r="E2753" i="16"/>
  <c r="C2754" i="16"/>
  <c r="D2754" i="16"/>
  <c r="E2754" i="16"/>
  <c r="C2755" i="16"/>
  <c r="D2755" i="16"/>
  <c r="E2755" i="16"/>
  <c r="C2756" i="16"/>
  <c r="D2756" i="16"/>
  <c r="E2756" i="16"/>
  <c r="C2757" i="16"/>
  <c r="D2757" i="16"/>
  <c r="E2757" i="16"/>
  <c r="C2758" i="16"/>
  <c r="D2758" i="16"/>
  <c r="E2758" i="16"/>
  <c r="C2759" i="16"/>
  <c r="D2759" i="16"/>
  <c r="E2759" i="16"/>
  <c r="C2760" i="16"/>
  <c r="D2760" i="16"/>
  <c r="E2760" i="16"/>
  <c r="C2761" i="16"/>
  <c r="D2761" i="16"/>
  <c r="E2761" i="16"/>
  <c r="C2762" i="16"/>
  <c r="D2762" i="16"/>
  <c r="E2762" i="16"/>
  <c r="C2763" i="16"/>
  <c r="D2763" i="16"/>
  <c r="E2763" i="16"/>
  <c r="C2764" i="16"/>
  <c r="D2764" i="16"/>
  <c r="E2764" i="16"/>
  <c r="C2765" i="16"/>
  <c r="D2765" i="16"/>
  <c r="E2765" i="16"/>
  <c r="C2766" i="16"/>
  <c r="D2766" i="16"/>
  <c r="E2766" i="16"/>
  <c r="C2767" i="16"/>
  <c r="D2767" i="16"/>
  <c r="E2767" i="16"/>
  <c r="C2768" i="16"/>
  <c r="D2768" i="16"/>
  <c r="E2768" i="16"/>
  <c r="C2769" i="16"/>
  <c r="D2769" i="16"/>
  <c r="E2769" i="16"/>
  <c r="C2770" i="16"/>
  <c r="D2770" i="16"/>
  <c r="E2770" i="16"/>
  <c r="C2771" i="16"/>
  <c r="D2771" i="16"/>
  <c r="E2771" i="16"/>
  <c r="C2772" i="16"/>
  <c r="D2772" i="16"/>
  <c r="E2772" i="16"/>
  <c r="C2773" i="16"/>
  <c r="D2773" i="16"/>
  <c r="E2773" i="16"/>
  <c r="C2774" i="16"/>
  <c r="D2774" i="16"/>
  <c r="E2774" i="16"/>
  <c r="C2775" i="16"/>
  <c r="D2775" i="16"/>
  <c r="E2775" i="16"/>
  <c r="C2776" i="16"/>
  <c r="D2776" i="16"/>
  <c r="E2776" i="16"/>
  <c r="C2777" i="16"/>
  <c r="D2777" i="16"/>
  <c r="E2777" i="16"/>
  <c r="C2778" i="16"/>
  <c r="D2778" i="16"/>
  <c r="E2778" i="16"/>
  <c r="C2779" i="16"/>
  <c r="D2779" i="16"/>
  <c r="E2779" i="16"/>
  <c r="C2780" i="16"/>
  <c r="D2780" i="16"/>
  <c r="E2780" i="16"/>
  <c r="C2781" i="16"/>
  <c r="D2781" i="16"/>
  <c r="E2781" i="16"/>
  <c r="C2782" i="16"/>
  <c r="D2782" i="16"/>
  <c r="E2782" i="16"/>
  <c r="C2783" i="16"/>
  <c r="D2783" i="16"/>
  <c r="E2783" i="16"/>
  <c r="C2784" i="16"/>
  <c r="D2784" i="16"/>
  <c r="E2784" i="16"/>
  <c r="C2785" i="16"/>
  <c r="D2785" i="16"/>
  <c r="E2785" i="16"/>
  <c r="C2786" i="16"/>
  <c r="D2786" i="16"/>
  <c r="E2786" i="16"/>
  <c r="C2787" i="16"/>
  <c r="D2787" i="16"/>
  <c r="E2787" i="16"/>
  <c r="C2788" i="16"/>
  <c r="D2788" i="16"/>
  <c r="E2788" i="16"/>
  <c r="C2789" i="16"/>
  <c r="D2789" i="16"/>
  <c r="E2789" i="16"/>
  <c r="C2790" i="16"/>
  <c r="D2790" i="16"/>
  <c r="E2790" i="16"/>
  <c r="C2791" i="16"/>
  <c r="D2791" i="16"/>
  <c r="E2791" i="16"/>
  <c r="C2792" i="16"/>
  <c r="D2792" i="16"/>
  <c r="E2792" i="16"/>
  <c r="C2793" i="16"/>
  <c r="D2793" i="16"/>
  <c r="E2793" i="16"/>
  <c r="C2794" i="16"/>
  <c r="D2794" i="16"/>
  <c r="E2794" i="16"/>
  <c r="C2795" i="16"/>
  <c r="D2795" i="16"/>
  <c r="E2795" i="16"/>
  <c r="C2796" i="16"/>
  <c r="D2796" i="16"/>
  <c r="E2796" i="16"/>
  <c r="C2797" i="16"/>
  <c r="D2797" i="16"/>
  <c r="E2797" i="16"/>
  <c r="C2798" i="16"/>
  <c r="D2798" i="16"/>
  <c r="E2798" i="16"/>
  <c r="C2799" i="16"/>
  <c r="D2799" i="16"/>
  <c r="E2799" i="16"/>
  <c r="C2800" i="16"/>
  <c r="D2800" i="16"/>
  <c r="E2800" i="16"/>
  <c r="C2801" i="16"/>
  <c r="D2801" i="16"/>
  <c r="E2801" i="16"/>
  <c r="C2802" i="16"/>
  <c r="D2802" i="16"/>
  <c r="E2802" i="16"/>
  <c r="C2803" i="16"/>
  <c r="D2803" i="16"/>
  <c r="E2803" i="16"/>
  <c r="C2804" i="16"/>
  <c r="D2804" i="16"/>
  <c r="E2804" i="16"/>
  <c r="C2805" i="16"/>
  <c r="D2805" i="16"/>
  <c r="E2805" i="16"/>
  <c r="C2806" i="16"/>
  <c r="D2806" i="16"/>
  <c r="E2806" i="16"/>
  <c r="C2807" i="16"/>
  <c r="D2807" i="16"/>
  <c r="E2807" i="16"/>
  <c r="C2808" i="16"/>
  <c r="D2808" i="16"/>
  <c r="E2808" i="16"/>
  <c r="C2809" i="16"/>
  <c r="D2809" i="16"/>
  <c r="E2809" i="16"/>
  <c r="C2810" i="16"/>
  <c r="D2810" i="16"/>
  <c r="E2810" i="16"/>
  <c r="C2811" i="16"/>
  <c r="D2811" i="16"/>
  <c r="E2811" i="16"/>
  <c r="C2812" i="16"/>
  <c r="D2812" i="16"/>
  <c r="E2812" i="16"/>
  <c r="C2813" i="16"/>
  <c r="D2813" i="16"/>
  <c r="E2813" i="16"/>
  <c r="C2814" i="16"/>
  <c r="D2814" i="16"/>
  <c r="E2814" i="16"/>
  <c r="C2815" i="16"/>
  <c r="D2815" i="16"/>
  <c r="E2815" i="16"/>
  <c r="C2816" i="16"/>
  <c r="D2816" i="16"/>
  <c r="E2816" i="16"/>
  <c r="C2817" i="16"/>
  <c r="D2817" i="16"/>
  <c r="E2817" i="16"/>
  <c r="C2818" i="16"/>
  <c r="D2818" i="16"/>
  <c r="E2818" i="16"/>
  <c r="C2819" i="16"/>
  <c r="D2819" i="16"/>
  <c r="E2819" i="16"/>
  <c r="C2820" i="16"/>
  <c r="D2820" i="16"/>
  <c r="E2820" i="16"/>
  <c r="C2821" i="16"/>
  <c r="D2821" i="16"/>
  <c r="E2821" i="16"/>
  <c r="C2822" i="16"/>
  <c r="D2822" i="16"/>
  <c r="E2822" i="16"/>
  <c r="C2823" i="16"/>
  <c r="D2823" i="16"/>
  <c r="E2823" i="16"/>
  <c r="C2824" i="16"/>
  <c r="D2824" i="16"/>
  <c r="E2824" i="16"/>
  <c r="C2825" i="16"/>
  <c r="D2825" i="16"/>
  <c r="E2825" i="16"/>
  <c r="C2826" i="16"/>
  <c r="D2826" i="16"/>
  <c r="E2826" i="16"/>
  <c r="C2827" i="16"/>
  <c r="D2827" i="16"/>
  <c r="E2827" i="16"/>
  <c r="C2828" i="16"/>
  <c r="D2828" i="16"/>
  <c r="E2828" i="16"/>
  <c r="C2829" i="16"/>
  <c r="D2829" i="16"/>
  <c r="E2829" i="16"/>
  <c r="C2830" i="16"/>
  <c r="D2830" i="16"/>
  <c r="E2830" i="16"/>
  <c r="C2831" i="16"/>
  <c r="D2831" i="16"/>
  <c r="E2831" i="16"/>
  <c r="C2832" i="16"/>
  <c r="D2832" i="16"/>
  <c r="E2832" i="16"/>
  <c r="C2833" i="16"/>
  <c r="D2833" i="16"/>
  <c r="E2833" i="16"/>
  <c r="C2834" i="16"/>
  <c r="D2834" i="16"/>
  <c r="E2834" i="16"/>
  <c r="C2835" i="16"/>
  <c r="D2835" i="16"/>
  <c r="E2835" i="16"/>
  <c r="C2836" i="16"/>
  <c r="D2836" i="16"/>
  <c r="E2836" i="16"/>
  <c r="C2837" i="16"/>
  <c r="D2837" i="16"/>
  <c r="E2837" i="16"/>
  <c r="C2838" i="16"/>
  <c r="D2838" i="16"/>
  <c r="E2838" i="16"/>
  <c r="C2839" i="16"/>
  <c r="D2839" i="16"/>
  <c r="E2839" i="16"/>
  <c r="C2840" i="16"/>
  <c r="D2840" i="16"/>
  <c r="E2840" i="16"/>
  <c r="C2841" i="16"/>
  <c r="D2841" i="16"/>
  <c r="E2841" i="16"/>
  <c r="C2842" i="16"/>
  <c r="D2842" i="16"/>
  <c r="E2842" i="16"/>
  <c r="C2843" i="16"/>
  <c r="D2843" i="16"/>
  <c r="E2843" i="16"/>
  <c r="C2844" i="16"/>
  <c r="D2844" i="16"/>
  <c r="E2844" i="16"/>
  <c r="C2845" i="16"/>
  <c r="D2845" i="16"/>
  <c r="E2845" i="16"/>
  <c r="C2846" i="16"/>
  <c r="D2846" i="16"/>
  <c r="E2846" i="16"/>
  <c r="C2847" i="16"/>
  <c r="D2847" i="16"/>
  <c r="E2847" i="16"/>
  <c r="C2848" i="16"/>
  <c r="D2848" i="16"/>
  <c r="E2848" i="16"/>
  <c r="C2849" i="16"/>
  <c r="D2849" i="16"/>
  <c r="E2849" i="16"/>
  <c r="C2850" i="16"/>
  <c r="D2850" i="16"/>
  <c r="E2850" i="16"/>
  <c r="C2851" i="16"/>
  <c r="D2851" i="16"/>
  <c r="E2851" i="16"/>
  <c r="C2852" i="16"/>
  <c r="D2852" i="16"/>
  <c r="E2852" i="16"/>
  <c r="C2853" i="16"/>
  <c r="D2853" i="16"/>
  <c r="E2853" i="16"/>
  <c r="C2854" i="16"/>
  <c r="D2854" i="16"/>
  <c r="E2854" i="16"/>
  <c r="C2855" i="16"/>
  <c r="D2855" i="16"/>
  <c r="E2855" i="16"/>
  <c r="C2856" i="16"/>
  <c r="D2856" i="16"/>
  <c r="E2856" i="16"/>
  <c r="C2857" i="16"/>
  <c r="D2857" i="16"/>
  <c r="E2857" i="16"/>
  <c r="C2858" i="16"/>
  <c r="D2858" i="16"/>
  <c r="E2858" i="16"/>
  <c r="C2859" i="16"/>
  <c r="D2859" i="16"/>
  <c r="E2859" i="16"/>
  <c r="C2860" i="16"/>
  <c r="D2860" i="16"/>
  <c r="E2860" i="16"/>
  <c r="C2861" i="16"/>
  <c r="D2861" i="16"/>
  <c r="E2861" i="16"/>
  <c r="C2862" i="16"/>
  <c r="D2862" i="16"/>
  <c r="E2862" i="16"/>
  <c r="C2863" i="16"/>
  <c r="D2863" i="16"/>
  <c r="E2863" i="16"/>
  <c r="C2864" i="16"/>
  <c r="D2864" i="16"/>
  <c r="E2864" i="16"/>
  <c r="C2865" i="16"/>
  <c r="D2865" i="16"/>
  <c r="E2865" i="16"/>
  <c r="C2866" i="16"/>
  <c r="D2866" i="16"/>
  <c r="E2866" i="16"/>
  <c r="C2867" i="16"/>
  <c r="D2867" i="16"/>
  <c r="E2867" i="16"/>
  <c r="C2868" i="16"/>
  <c r="D2868" i="16"/>
  <c r="E2868" i="16"/>
  <c r="C2869" i="16"/>
  <c r="D2869" i="16"/>
  <c r="E2869" i="16"/>
  <c r="C2870" i="16"/>
  <c r="D2870" i="16"/>
  <c r="E2870" i="16"/>
  <c r="C2871" i="16"/>
  <c r="D2871" i="16"/>
  <c r="E2871" i="16"/>
  <c r="C2872" i="16"/>
  <c r="D2872" i="16"/>
  <c r="E2872" i="16"/>
  <c r="C2873" i="16"/>
  <c r="D2873" i="16"/>
  <c r="E2873" i="16"/>
  <c r="C2874" i="16"/>
  <c r="D2874" i="16"/>
  <c r="E2874" i="16"/>
  <c r="C2875" i="16"/>
  <c r="D2875" i="16"/>
  <c r="E2875" i="16"/>
  <c r="C2876" i="16"/>
  <c r="D2876" i="16"/>
  <c r="E2876" i="16"/>
  <c r="C2877" i="16"/>
  <c r="D2877" i="16"/>
  <c r="E2877" i="16"/>
  <c r="C2878" i="16"/>
  <c r="D2878" i="16"/>
  <c r="E2878" i="16"/>
  <c r="C2879" i="16"/>
  <c r="D2879" i="16"/>
  <c r="E2879" i="16"/>
  <c r="C2880" i="16"/>
  <c r="D2880" i="16"/>
  <c r="E2880" i="16"/>
  <c r="C2881" i="16"/>
  <c r="D2881" i="16"/>
  <c r="E2881" i="16"/>
  <c r="C2882" i="16"/>
  <c r="D2882" i="16"/>
  <c r="E2882" i="16"/>
  <c r="C2883" i="16"/>
  <c r="D2883" i="16"/>
  <c r="E2883" i="16"/>
  <c r="C2884" i="16"/>
  <c r="D2884" i="16"/>
  <c r="E2884" i="16"/>
  <c r="C2885" i="16"/>
  <c r="D2885" i="16"/>
  <c r="E2885" i="16"/>
  <c r="C2886" i="16"/>
  <c r="D2886" i="16"/>
  <c r="E2886" i="16"/>
  <c r="C2887" i="16"/>
  <c r="D2887" i="16"/>
  <c r="E2887" i="16"/>
  <c r="C2888" i="16"/>
  <c r="D2888" i="16"/>
  <c r="E2888" i="16"/>
  <c r="C2889" i="16"/>
  <c r="D2889" i="16"/>
  <c r="E2889" i="16"/>
  <c r="C2890" i="16"/>
  <c r="D2890" i="16"/>
  <c r="E2890" i="16"/>
  <c r="C2891" i="16"/>
  <c r="D2891" i="16"/>
  <c r="E2891" i="16"/>
  <c r="C2892" i="16"/>
  <c r="D2892" i="16"/>
  <c r="E2892" i="16"/>
  <c r="C2893" i="16"/>
  <c r="D2893" i="16"/>
  <c r="E2893" i="16"/>
  <c r="C2894" i="16"/>
  <c r="D2894" i="16"/>
  <c r="E2894" i="16"/>
  <c r="C2895" i="16"/>
  <c r="D2895" i="16"/>
  <c r="E2895" i="16"/>
  <c r="C2896" i="16"/>
  <c r="D2896" i="16"/>
  <c r="E2896" i="16"/>
  <c r="C2897" i="16"/>
  <c r="D2897" i="16"/>
  <c r="E2897" i="16"/>
  <c r="C2898" i="16"/>
  <c r="D2898" i="16"/>
  <c r="E2898" i="16"/>
  <c r="C2899" i="16"/>
  <c r="D2899" i="16"/>
  <c r="E2899" i="16"/>
  <c r="C2900" i="16"/>
  <c r="D2900" i="16"/>
  <c r="E2900" i="16"/>
  <c r="C2901" i="16"/>
  <c r="D2901" i="16"/>
  <c r="E2901" i="16"/>
  <c r="C2902" i="16"/>
  <c r="D2902" i="16"/>
  <c r="E2902" i="16"/>
  <c r="C2903" i="16"/>
  <c r="D2903" i="16"/>
  <c r="E2903" i="16"/>
  <c r="C2904" i="16"/>
  <c r="D2904" i="16"/>
  <c r="E2904" i="16"/>
  <c r="C2905" i="16"/>
  <c r="D2905" i="16"/>
  <c r="E2905" i="16"/>
  <c r="C2906" i="16"/>
  <c r="D2906" i="16"/>
  <c r="E2906" i="16"/>
  <c r="C2907" i="16"/>
  <c r="D2907" i="16"/>
  <c r="E2907" i="16"/>
  <c r="C2908" i="16"/>
  <c r="D2908" i="16"/>
  <c r="E2908" i="16"/>
  <c r="C2909" i="16"/>
  <c r="D2909" i="16"/>
  <c r="E2909" i="16"/>
  <c r="C2910" i="16"/>
  <c r="D2910" i="16"/>
  <c r="E2910" i="16"/>
  <c r="C2911" i="16"/>
  <c r="D2911" i="16"/>
  <c r="E2911" i="16"/>
  <c r="C2912" i="16"/>
  <c r="D2912" i="16"/>
  <c r="E2912" i="16"/>
  <c r="C2913" i="16"/>
  <c r="D2913" i="16"/>
  <c r="E2913" i="16"/>
  <c r="C2914" i="16"/>
  <c r="D2914" i="16"/>
  <c r="E2914" i="16"/>
  <c r="C2915" i="16"/>
  <c r="D2915" i="16"/>
  <c r="E2915" i="16"/>
  <c r="C2916" i="16"/>
  <c r="D2916" i="16"/>
  <c r="E2916" i="16"/>
  <c r="C2917" i="16"/>
  <c r="D2917" i="16"/>
  <c r="E2917" i="16"/>
  <c r="C2918" i="16"/>
  <c r="D2918" i="16"/>
  <c r="E2918" i="16"/>
  <c r="C2919" i="16"/>
  <c r="D2919" i="16"/>
  <c r="E2919" i="16"/>
  <c r="C2920" i="16"/>
  <c r="D2920" i="16"/>
  <c r="E2920" i="16"/>
  <c r="C2921" i="16"/>
  <c r="D2921" i="16"/>
  <c r="E2921" i="16"/>
  <c r="C2922" i="16"/>
  <c r="D2922" i="16"/>
  <c r="E2922" i="16"/>
  <c r="C2923" i="16"/>
  <c r="D2923" i="16"/>
  <c r="E2923" i="16"/>
  <c r="C2924" i="16"/>
  <c r="D2924" i="16"/>
  <c r="E2924" i="16"/>
  <c r="C2925" i="16"/>
  <c r="D2925" i="16"/>
  <c r="E2925" i="16"/>
  <c r="C2926" i="16"/>
  <c r="D2926" i="16"/>
  <c r="E2926" i="16"/>
  <c r="C2927" i="16"/>
  <c r="D2927" i="16"/>
  <c r="E2927" i="16"/>
  <c r="C2928" i="16"/>
  <c r="D2928" i="16"/>
  <c r="E2928" i="16"/>
  <c r="C2929" i="16"/>
  <c r="D2929" i="16"/>
  <c r="E2929" i="16"/>
  <c r="C2930" i="16"/>
  <c r="D2930" i="16"/>
  <c r="E2930" i="16"/>
  <c r="C2931" i="16"/>
  <c r="D2931" i="16"/>
  <c r="E2931" i="16"/>
  <c r="C2932" i="16"/>
  <c r="D2932" i="16"/>
  <c r="E2932" i="16"/>
  <c r="C2933" i="16"/>
  <c r="D2933" i="16"/>
  <c r="E2933" i="16"/>
  <c r="C2934" i="16"/>
  <c r="D2934" i="16"/>
  <c r="E2934" i="16"/>
  <c r="C2935" i="16"/>
  <c r="D2935" i="16"/>
  <c r="E2935" i="16"/>
  <c r="C2936" i="16"/>
  <c r="D2936" i="16"/>
  <c r="E2936" i="16"/>
  <c r="C2937" i="16"/>
  <c r="D2937" i="16"/>
  <c r="E2937" i="16"/>
  <c r="C2938" i="16"/>
  <c r="D2938" i="16"/>
  <c r="E2938" i="16"/>
  <c r="C2939" i="16"/>
  <c r="D2939" i="16"/>
  <c r="E2939" i="16"/>
  <c r="C2940" i="16"/>
  <c r="D2940" i="16"/>
  <c r="E2940" i="16"/>
  <c r="C2941" i="16"/>
  <c r="D2941" i="16"/>
  <c r="E2941" i="16"/>
  <c r="C2942" i="16"/>
  <c r="D2942" i="16"/>
  <c r="E2942" i="16"/>
  <c r="C2943" i="16"/>
  <c r="D2943" i="16"/>
  <c r="E2943" i="16"/>
  <c r="C2944" i="16"/>
  <c r="D2944" i="16"/>
  <c r="E2944" i="16"/>
  <c r="C2945" i="16"/>
  <c r="D2945" i="16"/>
  <c r="E2945" i="16"/>
  <c r="C2946" i="16"/>
  <c r="D2946" i="16"/>
  <c r="E2946" i="16"/>
  <c r="C2947" i="16"/>
  <c r="D2947" i="16"/>
  <c r="E2947" i="16"/>
  <c r="C2948" i="16"/>
  <c r="D2948" i="16"/>
  <c r="E2948" i="16"/>
  <c r="C2949" i="16"/>
  <c r="D2949" i="16"/>
  <c r="E2949" i="16"/>
  <c r="C2950" i="16"/>
  <c r="D2950" i="16"/>
  <c r="E2950" i="16"/>
  <c r="C2951" i="16"/>
  <c r="D2951" i="16"/>
  <c r="E2951" i="16"/>
  <c r="C2952" i="16"/>
  <c r="D2952" i="16"/>
  <c r="E2952" i="16"/>
  <c r="C2953" i="16"/>
  <c r="D2953" i="16"/>
  <c r="E2953" i="16"/>
  <c r="C2954" i="16"/>
  <c r="D2954" i="16"/>
  <c r="E2954" i="16"/>
  <c r="C2955" i="16"/>
  <c r="D2955" i="16"/>
  <c r="E2955" i="16"/>
  <c r="C2956" i="16"/>
  <c r="D2956" i="16"/>
  <c r="E2956" i="16"/>
  <c r="C2957" i="16"/>
  <c r="D2957" i="16"/>
  <c r="E2957" i="16"/>
  <c r="C2958" i="16"/>
  <c r="D2958" i="16"/>
  <c r="E2958" i="16"/>
  <c r="C2959" i="16"/>
  <c r="D2959" i="16"/>
  <c r="E2959" i="16"/>
  <c r="C2960" i="16"/>
  <c r="D2960" i="16"/>
  <c r="E2960" i="16"/>
  <c r="C2961" i="16"/>
  <c r="D2961" i="16"/>
  <c r="E2961" i="16"/>
  <c r="C2962" i="16"/>
  <c r="D2962" i="16"/>
  <c r="E2962" i="16"/>
  <c r="C2963" i="16"/>
  <c r="D2963" i="16"/>
  <c r="E2963" i="16"/>
  <c r="C2964" i="16"/>
  <c r="D2964" i="16"/>
  <c r="E2964" i="16"/>
  <c r="C2965" i="16"/>
  <c r="D2965" i="16"/>
  <c r="E2965" i="16"/>
  <c r="C2966" i="16"/>
  <c r="D2966" i="16"/>
  <c r="E2966" i="16"/>
  <c r="C2967" i="16"/>
  <c r="D2967" i="16"/>
  <c r="E2967" i="16"/>
  <c r="C2968" i="16"/>
  <c r="D2968" i="16"/>
  <c r="E2968" i="16"/>
  <c r="C2969" i="16"/>
  <c r="D2969" i="16"/>
  <c r="E2969" i="16"/>
  <c r="C2970" i="16"/>
  <c r="D2970" i="16"/>
  <c r="E2970" i="16"/>
  <c r="C2971" i="16"/>
  <c r="D2971" i="16"/>
  <c r="E2971" i="16"/>
  <c r="C2972" i="16"/>
  <c r="D2972" i="16"/>
  <c r="E2972" i="16"/>
  <c r="C2973" i="16"/>
  <c r="D2973" i="16"/>
  <c r="E2973" i="16"/>
  <c r="C2974" i="16"/>
  <c r="D2974" i="16"/>
  <c r="E2974" i="16"/>
  <c r="C2975" i="16"/>
  <c r="D2975" i="16"/>
  <c r="E2975" i="16"/>
  <c r="C2976" i="16"/>
  <c r="D2976" i="16"/>
  <c r="E2976" i="16"/>
  <c r="C2977" i="16"/>
  <c r="D2977" i="16"/>
  <c r="E2977" i="16"/>
  <c r="C2978" i="16"/>
  <c r="D2978" i="16"/>
  <c r="E2978" i="16"/>
  <c r="C2979" i="16"/>
  <c r="D2979" i="16"/>
  <c r="E2979" i="16"/>
  <c r="C2980" i="16"/>
  <c r="D2980" i="16"/>
  <c r="E2980" i="16"/>
  <c r="C2981" i="16"/>
  <c r="D2981" i="16"/>
  <c r="E2981" i="16"/>
  <c r="C2982" i="16"/>
  <c r="D2982" i="16"/>
  <c r="E2982" i="16"/>
  <c r="C2983" i="16"/>
  <c r="D2983" i="16"/>
  <c r="E2983" i="16"/>
  <c r="C2984" i="16"/>
  <c r="D2984" i="16"/>
  <c r="E2984" i="16"/>
  <c r="C2985" i="16"/>
  <c r="D2985" i="16"/>
  <c r="E2985" i="16"/>
  <c r="C2986" i="16"/>
  <c r="D2986" i="16"/>
  <c r="E2986" i="16"/>
  <c r="C2987" i="16"/>
  <c r="D2987" i="16"/>
  <c r="E2987" i="16"/>
  <c r="C2988" i="16"/>
  <c r="D2988" i="16"/>
  <c r="E2988" i="16"/>
  <c r="C2989" i="16"/>
  <c r="D2989" i="16"/>
  <c r="E2989" i="16"/>
  <c r="C2990" i="16"/>
  <c r="D2990" i="16"/>
  <c r="E2990" i="16"/>
  <c r="C2991" i="16"/>
  <c r="D2991" i="16"/>
  <c r="E2991" i="16"/>
  <c r="C2992" i="16"/>
  <c r="D2992" i="16"/>
  <c r="E2992" i="16"/>
  <c r="C2993" i="16"/>
  <c r="D2993" i="16"/>
  <c r="E2993" i="16"/>
  <c r="C2994" i="16"/>
  <c r="D2994" i="16"/>
  <c r="E2994" i="16"/>
  <c r="C2995" i="16"/>
  <c r="D2995" i="16"/>
  <c r="E2995" i="16"/>
  <c r="C2996" i="16"/>
  <c r="D2996" i="16"/>
  <c r="E2996" i="16"/>
  <c r="C2997" i="16"/>
  <c r="D2997" i="16"/>
  <c r="E2997" i="16"/>
  <c r="C2998" i="16"/>
  <c r="D2998" i="16"/>
  <c r="E2998" i="16"/>
  <c r="C2999" i="16"/>
  <c r="D2999" i="16"/>
  <c r="E2999" i="16"/>
  <c r="C3000" i="16"/>
  <c r="D3000" i="16"/>
  <c r="E3000" i="16"/>
  <c r="C2" i="16"/>
  <c r="D2" i="16"/>
  <c r="E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2335" i="16"/>
  <c r="B2336" i="16"/>
  <c r="B2337" i="16"/>
  <c r="B2338" i="16"/>
  <c r="B2339" i="16"/>
  <c r="B2340" i="16"/>
  <c r="B2341" i="16"/>
  <c r="B2342" i="16"/>
  <c r="B2343" i="16"/>
  <c r="B2344" i="16"/>
  <c r="B2345" i="16"/>
  <c r="B2346" i="16"/>
  <c r="B2347" i="16"/>
  <c r="B2348" i="16"/>
  <c r="B2349" i="16"/>
  <c r="B2350" i="16"/>
  <c r="B2351" i="16"/>
  <c r="B2352" i="16"/>
  <c r="B2353" i="16"/>
  <c r="B2354" i="16"/>
  <c r="B2355" i="16"/>
  <c r="B2356" i="16"/>
  <c r="B2357" i="16"/>
  <c r="B2358" i="16"/>
  <c r="B2359" i="16"/>
  <c r="B2360" i="16"/>
  <c r="B2361" i="16"/>
  <c r="B2362" i="16"/>
  <c r="B2363" i="16"/>
  <c r="B2364" i="16"/>
  <c r="B2365" i="16"/>
  <c r="B2366" i="16"/>
  <c r="B2367" i="16"/>
  <c r="B2368" i="16"/>
  <c r="B2369" i="16"/>
  <c r="B2370" i="16"/>
  <c r="B2371" i="16"/>
  <c r="B2372" i="16"/>
  <c r="B2373" i="16"/>
  <c r="B2374" i="16"/>
  <c r="B2375" i="16"/>
  <c r="B2376" i="16"/>
  <c r="B2377" i="16"/>
  <c r="B2378" i="16"/>
  <c r="B2379" i="16"/>
  <c r="B2380" i="16"/>
  <c r="B2381" i="16"/>
  <c r="B2382" i="16"/>
  <c r="B2383" i="16"/>
  <c r="B2384" i="16"/>
  <c r="B2385" i="16"/>
  <c r="B2386" i="16"/>
  <c r="B2387" i="16"/>
  <c r="B2388" i="16"/>
  <c r="B2389" i="16"/>
  <c r="B2390" i="16"/>
  <c r="B2391" i="16"/>
  <c r="B2392" i="16"/>
  <c r="B2393" i="16"/>
  <c r="B2394" i="16"/>
  <c r="B2395" i="16"/>
  <c r="B2396" i="16"/>
  <c r="B2397" i="16"/>
  <c r="B2398" i="16"/>
  <c r="B2399" i="16"/>
  <c r="B2400" i="16"/>
  <c r="B2401" i="16"/>
  <c r="B2402" i="16"/>
  <c r="B2403" i="16"/>
  <c r="B2404" i="16"/>
  <c r="B2405" i="16"/>
  <c r="B2406" i="16"/>
  <c r="B2407" i="16"/>
  <c r="B2408" i="16"/>
  <c r="B2409" i="16"/>
  <c r="B2410" i="16"/>
  <c r="B2411" i="16"/>
  <c r="B2412" i="16"/>
  <c r="B2413" i="16"/>
  <c r="B2414" i="16"/>
  <c r="B2415" i="16"/>
  <c r="B2416" i="16"/>
  <c r="B2417" i="16"/>
  <c r="B2418" i="16"/>
  <c r="B2419" i="16"/>
  <c r="B2420" i="16"/>
  <c r="B2421" i="16"/>
  <c r="B2422" i="16"/>
  <c r="B2423" i="16"/>
  <c r="B2424" i="16"/>
  <c r="B2425" i="16"/>
  <c r="B2426" i="16"/>
  <c r="B2427" i="16"/>
  <c r="B2428" i="16"/>
  <c r="B2429" i="16"/>
  <c r="B2430" i="16"/>
  <c r="B2431" i="16"/>
  <c r="B2432" i="16"/>
  <c r="B2433" i="16"/>
  <c r="B2434" i="16"/>
  <c r="B2435" i="16"/>
  <c r="B2436" i="16"/>
  <c r="B2437" i="16"/>
  <c r="B2438" i="16"/>
  <c r="B2439" i="16"/>
  <c r="B2440" i="16"/>
  <c r="B2441" i="16"/>
  <c r="B2442" i="16"/>
  <c r="B2443" i="16"/>
  <c r="B2444" i="16"/>
  <c r="B2445" i="16"/>
  <c r="B2446" i="16"/>
  <c r="B2447" i="16"/>
  <c r="B2448" i="16"/>
  <c r="B2449" i="16"/>
  <c r="B2450" i="16"/>
  <c r="B2451" i="16"/>
  <c r="B2452" i="16"/>
  <c r="B2453" i="16"/>
  <c r="B2454" i="16"/>
  <c r="B2455" i="16"/>
  <c r="B2456" i="16"/>
  <c r="B2457" i="16"/>
  <c r="B2458" i="16"/>
  <c r="B2459" i="16"/>
  <c r="B2460" i="16"/>
  <c r="B2461" i="16"/>
  <c r="B2462" i="16"/>
  <c r="B2463" i="16"/>
  <c r="B2464" i="16"/>
  <c r="B2465" i="16"/>
  <c r="B2466" i="16"/>
  <c r="B2467" i="16"/>
  <c r="B2468" i="16"/>
  <c r="B2469" i="16"/>
  <c r="B2470" i="16"/>
  <c r="B2471" i="16"/>
  <c r="B2472" i="16"/>
  <c r="B2473" i="16"/>
  <c r="B2474" i="16"/>
  <c r="B2475" i="16"/>
  <c r="B2476" i="16"/>
  <c r="B2477" i="16"/>
  <c r="B2478" i="16"/>
  <c r="B2479" i="16"/>
  <c r="B2480" i="16"/>
  <c r="B2481" i="16"/>
  <c r="B2482" i="16"/>
  <c r="B2483" i="16"/>
  <c r="B2484" i="16"/>
  <c r="B2485" i="16"/>
  <c r="B2486" i="16"/>
  <c r="B2487" i="16"/>
  <c r="B2488" i="16"/>
  <c r="B2489" i="16"/>
  <c r="B2490" i="16"/>
  <c r="B2491" i="16"/>
  <c r="B2492" i="16"/>
  <c r="B2493" i="16"/>
  <c r="B2494" i="16"/>
  <c r="B2495" i="16"/>
  <c r="B2496" i="16"/>
  <c r="B2497" i="16"/>
  <c r="B2498" i="16"/>
  <c r="B2499" i="16"/>
  <c r="B2500" i="16"/>
  <c r="B2501" i="16"/>
  <c r="B2502" i="16"/>
  <c r="B2503" i="16"/>
  <c r="B2504" i="16"/>
  <c r="B2505" i="16"/>
  <c r="B2506" i="16"/>
  <c r="B2507" i="16"/>
  <c r="B2508" i="16"/>
  <c r="B2509" i="16"/>
  <c r="B2510" i="16"/>
  <c r="B2511" i="16"/>
  <c r="B2512" i="16"/>
  <c r="B2513" i="16"/>
  <c r="B2514" i="16"/>
  <c r="B2515" i="16"/>
  <c r="B2516" i="16"/>
  <c r="B2517" i="16"/>
  <c r="B2518" i="16"/>
  <c r="B2519" i="16"/>
  <c r="B2520" i="16"/>
  <c r="B2521" i="16"/>
  <c r="B2522" i="16"/>
  <c r="B2523" i="16"/>
  <c r="B2524" i="16"/>
  <c r="B2525" i="16"/>
  <c r="B2526" i="16"/>
  <c r="B2527" i="16"/>
  <c r="B2528" i="16"/>
  <c r="B2529" i="16"/>
  <c r="B2530" i="16"/>
  <c r="B2531" i="16"/>
  <c r="B2532" i="16"/>
  <c r="B2533" i="16"/>
  <c r="B2534" i="16"/>
  <c r="B2535" i="16"/>
  <c r="B2536" i="16"/>
  <c r="B2537" i="16"/>
  <c r="B2538" i="16"/>
  <c r="B2539" i="16"/>
  <c r="B2540" i="16"/>
  <c r="B2541" i="16"/>
  <c r="B2542" i="16"/>
  <c r="B2543" i="16"/>
  <c r="B2544" i="16"/>
  <c r="B2545" i="16"/>
  <c r="B2546" i="16"/>
  <c r="B2547" i="16"/>
  <c r="B2548" i="16"/>
  <c r="B2549" i="16"/>
  <c r="B2550" i="16"/>
  <c r="B2551" i="16"/>
  <c r="B2552" i="16"/>
  <c r="B2553" i="16"/>
  <c r="B2554" i="16"/>
  <c r="B2555" i="16"/>
  <c r="B2556" i="16"/>
  <c r="B2557" i="16"/>
  <c r="B2558" i="16"/>
  <c r="B2559" i="16"/>
  <c r="B2560" i="16"/>
  <c r="B2561" i="16"/>
  <c r="B2562" i="16"/>
  <c r="B2563" i="16"/>
  <c r="B2564" i="16"/>
  <c r="B2565" i="16"/>
  <c r="B2566" i="16"/>
  <c r="B2567" i="16"/>
  <c r="B2568" i="16"/>
  <c r="B2569" i="16"/>
  <c r="B2570" i="16"/>
  <c r="B2571" i="16"/>
  <c r="B2572" i="16"/>
  <c r="B2573" i="16"/>
  <c r="B2574" i="16"/>
  <c r="B2575" i="16"/>
  <c r="B2576" i="16"/>
  <c r="B2577" i="16"/>
  <c r="B2578" i="16"/>
  <c r="B2579" i="16"/>
  <c r="B2580" i="16"/>
  <c r="B2581" i="16"/>
  <c r="B2582" i="16"/>
  <c r="B2583" i="16"/>
  <c r="B2584" i="16"/>
  <c r="B2585" i="16"/>
  <c r="B2586" i="16"/>
  <c r="B2587" i="16"/>
  <c r="B2588" i="16"/>
  <c r="B2589" i="16"/>
  <c r="B2590" i="16"/>
  <c r="B2591" i="16"/>
  <c r="B2592" i="16"/>
  <c r="B2593" i="16"/>
  <c r="B2594" i="16"/>
  <c r="B2595" i="16"/>
  <c r="B2596" i="16"/>
  <c r="B2597" i="16"/>
  <c r="B2598" i="16"/>
  <c r="B2599" i="16"/>
  <c r="B2600" i="16"/>
  <c r="B2601" i="16"/>
  <c r="B2602" i="16"/>
  <c r="B2603" i="16"/>
  <c r="B2604" i="16"/>
  <c r="B2605" i="16"/>
  <c r="B2606" i="16"/>
  <c r="B2607" i="16"/>
  <c r="B2608" i="16"/>
  <c r="B2609" i="16"/>
  <c r="B2610" i="16"/>
  <c r="B2611" i="16"/>
  <c r="B2612" i="16"/>
  <c r="B2613" i="16"/>
  <c r="B2614" i="16"/>
  <c r="B2615" i="16"/>
  <c r="B2616" i="16"/>
  <c r="B2617" i="16"/>
  <c r="B2618" i="16"/>
  <c r="B2619" i="16"/>
  <c r="B2620" i="16"/>
  <c r="B2621" i="16"/>
  <c r="B2622" i="16"/>
  <c r="B2623" i="16"/>
  <c r="B2624" i="16"/>
  <c r="B2625" i="16"/>
  <c r="B2626" i="16"/>
  <c r="B2627" i="16"/>
  <c r="B2628" i="16"/>
  <c r="B2629" i="16"/>
  <c r="B2630" i="16"/>
  <c r="B2631" i="16"/>
  <c r="B2632" i="16"/>
  <c r="B2633" i="16"/>
  <c r="B2634" i="16"/>
  <c r="B2635" i="16"/>
  <c r="B2636" i="16"/>
  <c r="B2637" i="16"/>
  <c r="B2638" i="16"/>
  <c r="B2639" i="16"/>
  <c r="B2640" i="16"/>
  <c r="B2641" i="16"/>
  <c r="B2642" i="16"/>
  <c r="B2643" i="16"/>
  <c r="B2644" i="16"/>
  <c r="B2645" i="16"/>
  <c r="B2646" i="16"/>
  <c r="B2647" i="16"/>
  <c r="B2648" i="16"/>
  <c r="B2649" i="16"/>
  <c r="B2650" i="16"/>
  <c r="B2651" i="16"/>
  <c r="B2652" i="16"/>
  <c r="B2653" i="16"/>
  <c r="B2654" i="16"/>
  <c r="B2655" i="16"/>
  <c r="B2656" i="16"/>
  <c r="B2657" i="16"/>
  <c r="B2658" i="16"/>
  <c r="B2659" i="16"/>
  <c r="B2660" i="16"/>
  <c r="B2661" i="16"/>
  <c r="B2662" i="16"/>
  <c r="B2663" i="16"/>
  <c r="B2664" i="16"/>
  <c r="B2665" i="16"/>
  <c r="B2666" i="16"/>
  <c r="B2667" i="16"/>
  <c r="B2668" i="16"/>
  <c r="B2669" i="16"/>
  <c r="B2670" i="16"/>
  <c r="B2671" i="16"/>
  <c r="B2672" i="16"/>
  <c r="B2673" i="16"/>
  <c r="B2674" i="16"/>
  <c r="B2675" i="16"/>
  <c r="B2676" i="16"/>
  <c r="B2677" i="16"/>
  <c r="B2678" i="16"/>
  <c r="B2679" i="16"/>
  <c r="B2680" i="16"/>
  <c r="B2681" i="16"/>
  <c r="B2682" i="16"/>
  <c r="B2683" i="16"/>
  <c r="B2684" i="16"/>
  <c r="B2685" i="16"/>
  <c r="B2686" i="16"/>
  <c r="B2687" i="16"/>
  <c r="B2688" i="16"/>
  <c r="B2689" i="16"/>
  <c r="B2690" i="16"/>
  <c r="B2691" i="16"/>
  <c r="B2692" i="16"/>
  <c r="B2693" i="16"/>
  <c r="B2694" i="16"/>
  <c r="B2695" i="16"/>
  <c r="B2696" i="16"/>
  <c r="B2697" i="16"/>
  <c r="B2698" i="16"/>
  <c r="B2699" i="16"/>
  <c r="B2700" i="16"/>
  <c r="B2701" i="16"/>
  <c r="B2702" i="16"/>
  <c r="B2703" i="16"/>
  <c r="B2704" i="16"/>
  <c r="B2705" i="16"/>
  <c r="B2706" i="16"/>
  <c r="B2707" i="16"/>
  <c r="B2708" i="16"/>
  <c r="B2709" i="16"/>
  <c r="B2710" i="16"/>
  <c r="B2711" i="16"/>
  <c r="B2712" i="16"/>
  <c r="B2713" i="16"/>
  <c r="B2714" i="16"/>
  <c r="B2715" i="16"/>
  <c r="B2716" i="16"/>
  <c r="B2717" i="16"/>
  <c r="B2718" i="16"/>
  <c r="B2719" i="16"/>
  <c r="B2720" i="16"/>
  <c r="B2721" i="16"/>
  <c r="B2722" i="16"/>
  <c r="B2723" i="16"/>
  <c r="B2724" i="16"/>
  <c r="B2725" i="16"/>
  <c r="B2726" i="16"/>
  <c r="B2727" i="16"/>
  <c r="B2728" i="16"/>
  <c r="B2729" i="16"/>
  <c r="B2730" i="16"/>
  <c r="B2731" i="16"/>
  <c r="B2732" i="16"/>
  <c r="B2733" i="16"/>
  <c r="B2734" i="16"/>
  <c r="B2735" i="16"/>
  <c r="B2736" i="16"/>
  <c r="B2737" i="16"/>
  <c r="B2738" i="16"/>
  <c r="B2739" i="16"/>
  <c r="B2740" i="16"/>
  <c r="B2741" i="16"/>
  <c r="B2742" i="16"/>
  <c r="B2743" i="16"/>
  <c r="B2744" i="16"/>
  <c r="B2745" i="16"/>
  <c r="B2746" i="16"/>
  <c r="B2747" i="16"/>
  <c r="B2748" i="16"/>
  <c r="B2749" i="16"/>
  <c r="B2750" i="16"/>
  <c r="B2751" i="16"/>
  <c r="B2752" i="16"/>
  <c r="B2753" i="16"/>
  <c r="B2754" i="16"/>
  <c r="B2755" i="16"/>
  <c r="B2756" i="16"/>
  <c r="B2757" i="16"/>
  <c r="B2758" i="16"/>
  <c r="B2759" i="16"/>
  <c r="B2760" i="16"/>
  <c r="B2761" i="16"/>
  <c r="B2762" i="16"/>
  <c r="B2763" i="16"/>
  <c r="B2764" i="16"/>
  <c r="B2765" i="16"/>
  <c r="B2766" i="16"/>
  <c r="B2767" i="16"/>
  <c r="B2768" i="16"/>
  <c r="B2769" i="16"/>
  <c r="B2770" i="16"/>
  <c r="B2771" i="16"/>
  <c r="B2772" i="16"/>
  <c r="B2773" i="16"/>
  <c r="B2774" i="16"/>
  <c r="B2775" i="16"/>
  <c r="B2776" i="16"/>
  <c r="B2777" i="16"/>
  <c r="B2778" i="16"/>
  <c r="B2779" i="16"/>
  <c r="B2780" i="16"/>
  <c r="B2781" i="16"/>
  <c r="B2782" i="16"/>
  <c r="B2783" i="16"/>
  <c r="B2784" i="16"/>
  <c r="B2785" i="16"/>
  <c r="B2786" i="16"/>
  <c r="B2787" i="16"/>
  <c r="B2788" i="16"/>
  <c r="B2789" i="16"/>
  <c r="B2790" i="16"/>
  <c r="B2791" i="16"/>
  <c r="B2792" i="16"/>
  <c r="B2793" i="16"/>
  <c r="B2794" i="16"/>
  <c r="B2795" i="16"/>
  <c r="B2796" i="16"/>
  <c r="B2797" i="16"/>
  <c r="B2798" i="16"/>
  <c r="B2799" i="16"/>
  <c r="B2800" i="16"/>
  <c r="B2801" i="16"/>
  <c r="B2802" i="16"/>
  <c r="B2803" i="16"/>
  <c r="B2804" i="16"/>
  <c r="B2805" i="16"/>
  <c r="B2806" i="16"/>
  <c r="B2807" i="16"/>
  <c r="B2808" i="16"/>
  <c r="B2809" i="16"/>
  <c r="B2810" i="16"/>
  <c r="B2811" i="16"/>
  <c r="B2812" i="16"/>
  <c r="B2813" i="16"/>
  <c r="B2814" i="16"/>
  <c r="B2815" i="16"/>
  <c r="B2816" i="16"/>
  <c r="B2817" i="16"/>
  <c r="B2818" i="16"/>
  <c r="B2819" i="16"/>
  <c r="B2820" i="16"/>
  <c r="B2821" i="16"/>
  <c r="B2822" i="16"/>
  <c r="B2823" i="16"/>
  <c r="B2824" i="16"/>
  <c r="B2825" i="16"/>
  <c r="B2826" i="16"/>
  <c r="B2827" i="16"/>
  <c r="B2828" i="16"/>
  <c r="B2829" i="16"/>
  <c r="B2830" i="16"/>
  <c r="B2831" i="16"/>
  <c r="B2832" i="16"/>
  <c r="B2833" i="16"/>
  <c r="B2834" i="16"/>
  <c r="B2835" i="16"/>
  <c r="B2836" i="16"/>
  <c r="B2837" i="16"/>
  <c r="B2838" i="16"/>
  <c r="B2839" i="16"/>
  <c r="B2840" i="16"/>
  <c r="B2841" i="16"/>
  <c r="B2842" i="16"/>
  <c r="B2843" i="16"/>
  <c r="B2844" i="16"/>
  <c r="B2845" i="16"/>
  <c r="B2846" i="16"/>
  <c r="B2847" i="16"/>
  <c r="B2848" i="16"/>
  <c r="B2849" i="16"/>
  <c r="B2850" i="16"/>
  <c r="B2851" i="16"/>
  <c r="B2852" i="16"/>
  <c r="B2853" i="16"/>
  <c r="B2854" i="16"/>
  <c r="B2855" i="16"/>
  <c r="B2856" i="16"/>
  <c r="B2857" i="16"/>
  <c r="B2858" i="16"/>
  <c r="B2859" i="16"/>
  <c r="B2860" i="16"/>
  <c r="B2861" i="16"/>
  <c r="B2862" i="16"/>
  <c r="B2863" i="16"/>
  <c r="B2864" i="16"/>
  <c r="B2865" i="16"/>
  <c r="B2866" i="16"/>
  <c r="B2867" i="16"/>
  <c r="B2868" i="16"/>
  <c r="B2869" i="16"/>
  <c r="B2870" i="16"/>
  <c r="B2871" i="16"/>
  <c r="B2872" i="16"/>
  <c r="B2873" i="16"/>
  <c r="B2874" i="16"/>
  <c r="B2875" i="16"/>
  <c r="B2876" i="16"/>
  <c r="B2877" i="16"/>
  <c r="B2878" i="16"/>
  <c r="B2879" i="16"/>
  <c r="B2880" i="16"/>
  <c r="B2881" i="16"/>
  <c r="B2882" i="16"/>
  <c r="B2883" i="16"/>
  <c r="B2884" i="16"/>
  <c r="B2885" i="16"/>
  <c r="B2886" i="16"/>
  <c r="B2887" i="16"/>
  <c r="B2888" i="16"/>
  <c r="B2889" i="16"/>
  <c r="B2890" i="16"/>
  <c r="B2891" i="16"/>
  <c r="B2892" i="16"/>
  <c r="B2893" i="16"/>
  <c r="B2894" i="16"/>
  <c r="B2895" i="16"/>
  <c r="B2896" i="16"/>
  <c r="B2897" i="16"/>
  <c r="B2898" i="16"/>
  <c r="B2899" i="16"/>
  <c r="B2900" i="16"/>
  <c r="B2901" i="16"/>
  <c r="B2902" i="16"/>
  <c r="B2903" i="16"/>
  <c r="B2904" i="16"/>
  <c r="B2905" i="16"/>
  <c r="B2906" i="16"/>
  <c r="B2907" i="16"/>
  <c r="B2908" i="16"/>
  <c r="B2909" i="16"/>
  <c r="B2910" i="16"/>
  <c r="B2911" i="16"/>
  <c r="B2912" i="16"/>
  <c r="B2913" i="16"/>
  <c r="B2914" i="16"/>
  <c r="B2915" i="16"/>
  <c r="B2916" i="16"/>
  <c r="B2917" i="16"/>
  <c r="B2918" i="16"/>
  <c r="B2919" i="16"/>
  <c r="B2920" i="16"/>
  <c r="B2921" i="16"/>
  <c r="B2922" i="16"/>
  <c r="B2923" i="16"/>
  <c r="B2924" i="16"/>
  <c r="B2925" i="16"/>
  <c r="B2926" i="16"/>
  <c r="B2927" i="16"/>
  <c r="B2928" i="16"/>
  <c r="B2929" i="16"/>
  <c r="B2930" i="16"/>
  <c r="B2931" i="16"/>
  <c r="B2932" i="16"/>
  <c r="B2933" i="16"/>
  <c r="B2934" i="16"/>
  <c r="B2935" i="16"/>
  <c r="B2936" i="16"/>
  <c r="B2937" i="16"/>
  <c r="B2938" i="16"/>
  <c r="B2939" i="16"/>
  <c r="B2940" i="16"/>
  <c r="B2941" i="16"/>
  <c r="B2942" i="16"/>
  <c r="B2943" i="16"/>
  <c r="B2944" i="16"/>
  <c r="B2945" i="16"/>
  <c r="B2946" i="16"/>
  <c r="B2947" i="16"/>
  <c r="B2948" i="16"/>
  <c r="B2949" i="16"/>
  <c r="B2950" i="16"/>
  <c r="B2951" i="16"/>
  <c r="B2952" i="16"/>
  <c r="B2953" i="16"/>
  <c r="B2954" i="16"/>
  <c r="B2955" i="16"/>
  <c r="B2956" i="16"/>
  <c r="B2957" i="16"/>
  <c r="B2958" i="16"/>
  <c r="B2959" i="16"/>
  <c r="B2960" i="16"/>
  <c r="B2961" i="16"/>
  <c r="B2962" i="16"/>
  <c r="B2963" i="16"/>
  <c r="B2964" i="16"/>
  <c r="B2965" i="16"/>
  <c r="B2966" i="16"/>
  <c r="B2967" i="16"/>
  <c r="B2968" i="16"/>
  <c r="B2969" i="16"/>
  <c r="B2970" i="16"/>
  <c r="B2971" i="16"/>
  <c r="B2972" i="16"/>
  <c r="B2973" i="16"/>
  <c r="B2974" i="16"/>
  <c r="B2975" i="16"/>
  <c r="B2976" i="16"/>
  <c r="B2977" i="16"/>
  <c r="B2978" i="16"/>
  <c r="B2979" i="16"/>
  <c r="B2980" i="16"/>
  <c r="B2981" i="16"/>
  <c r="B2982" i="16"/>
  <c r="B2983" i="16"/>
  <c r="B2984" i="16"/>
  <c r="B2985" i="16"/>
  <c r="B2986" i="16"/>
  <c r="B2987" i="16"/>
  <c r="B2988" i="16"/>
  <c r="B2989" i="16"/>
  <c r="B2990" i="16"/>
  <c r="B2991" i="16"/>
  <c r="B2992" i="16"/>
  <c r="B2993" i="16"/>
  <c r="B2994" i="16"/>
  <c r="B2995" i="16"/>
  <c r="B2996" i="16"/>
  <c r="B2997" i="16"/>
  <c r="B2998" i="16"/>
  <c r="B2999" i="16"/>
  <c r="B3000" i="16"/>
  <c r="B2" i="16"/>
  <c r="A3" i="16"/>
  <c r="A4" i="16" s="1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3" i="15"/>
  <c r="B1774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7" i="15"/>
  <c r="B1848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18" i="15"/>
  <c r="B1919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7" i="15"/>
  <c r="B1988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5" i="15"/>
  <c r="B2056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2" i="15"/>
  <c r="B2123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7" i="15"/>
  <c r="B2188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0" i="15"/>
  <c r="B2251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1" i="15"/>
  <c r="B2312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2335" i="15"/>
  <c r="B2336" i="15"/>
  <c r="B2337" i="15"/>
  <c r="B2338" i="15"/>
  <c r="B2339" i="15"/>
  <c r="B2340" i="15"/>
  <c r="B2341" i="15"/>
  <c r="B2342" i="15"/>
  <c r="B2343" i="15"/>
  <c r="B2344" i="15"/>
  <c r="B2345" i="15"/>
  <c r="B2346" i="15"/>
  <c r="B2347" i="15"/>
  <c r="B2348" i="15"/>
  <c r="B2349" i="15"/>
  <c r="B2350" i="15"/>
  <c r="B2351" i="15"/>
  <c r="B2352" i="15"/>
  <c r="B2353" i="15"/>
  <c r="B2354" i="15"/>
  <c r="B2355" i="15"/>
  <c r="B2356" i="15"/>
  <c r="B2357" i="15"/>
  <c r="B2358" i="15"/>
  <c r="B2359" i="15"/>
  <c r="B2360" i="15"/>
  <c r="B2361" i="15"/>
  <c r="B2362" i="15"/>
  <c r="B2363" i="15"/>
  <c r="B2364" i="15"/>
  <c r="B2365" i="15"/>
  <c r="B2366" i="15"/>
  <c r="B2367" i="15"/>
  <c r="B2368" i="15"/>
  <c r="B2369" i="15"/>
  <c r="B2370" i="15"/>
  <c r="B2371" i="15"/>
  <c r="B2372" i="15"/>
  <c r="B2373" i="15"/>
  <c r="B2374" i="15"/>
  <c r="B2375" i="15"/>
  <c r="B2376" i="15"/>
  <c r="B2377" i="15"/>
  <c r="B2378" i="15"/>
  <c r="B2379" i="15"/>
  <c r="B2380" i="15"/>
  <c r="B2381" i="15"/>
  <c r="B2382" i="15"/>
  <c r="B2383" i="15"/>
  <c r="B2384" i="15"/>
  <c r="B2385" i="15"/>
  <c r="B2386" i="15"/>
  <c r="B2387" i="15"/>
  <c r="B2388" i="15"/>
  <c r="B2389" i="15"/>
  <c r="B2390" i="15"/>
  <c r="B2391" i="15"/>
  <c r="B2392" i="15"/>
  <c r="B2393" i="15"/>
  <c r="B2394" i="15"/>
  <c r="B2395" i="15"/>
  <c r="B2396" i="15"/>
  <c r="B2397" i="15"/>
  <c r="B2398" i="15"/>
  <c r="B2399" i="15"/>
  <c r="B2400" i="15"/>
  <c r="B2401" i="15"/>
  <c r="B2402" i="15"/>
  <c r="B2403" i="15"/>
  <c r="B2404" i="15"/>
  <c r="B2405" i="15"/>
  <c r="B2406" i="15"/>
  <c r="B2407" i="15"/>
  <c r="B2408" i="15"/>
  <c r="B2409" i="15"/>
  <c r="B2410" i="15"/>
  <c r="B2411" i="15"/>
  <c r="B2412" i="15"/>
  <c r="B2413" i="15"/>
  <c r="B2414" i="15"/>
  <c r="B2415" i="15"/>
  <c r="B2416" i="15"/>
  <c r="B2417" i="15"/>
  <c r="B2418" i="15"/>
  <c r="B2419" i="15"/>
  <c r="B2420" i="15"/>
  <c r="B2421" i="15"/>
  <c r="B2422" i="15"/>
  <c r="B2423" i="15"/>
  <c r="B2424" i="15"/>
  <c r="B2425" i="15"/>
  <c r="B2426" i="15"/>
  <c r="B2427" i="15"/>
  <c r="B2428" i="15"/>
  <c r="B2429" i="15"/>
  <c r="B2430" i="15"/>
  <c r="B2431" i="15"/>
  <c r="B2432" i="15"/>
  <c r="B2433" i="15"/>
  <c r="B2434" i="15"/>
  <c r="B2435" i="15"/>
  <c r="B2436" i="15"/>
  <c r="B2437" i="15"/>
  <c r="B2438" i="15"/>
  <c r="B2439" i="15"/>
  <c r="B2440" i="15"/>
  <c r="B2441" i="15"/>
  <c r="B2442" i="15"/>
  <c r="B2443" i="15"/>
  <c r="B2444" i="15"/>
  <c r="B2445" i="15"/>
  <c r="B2446" i="15"/>
  <c r="B2447" i="15"/>
  <c r="B2448" i="15"/>
  <c r="B2449" i="15"/>
  <c r="B2450" i="15"/>
  <c r="B2451" i="15"/>
  <c r="B2452" i="15"/>
  <c r="B2453" i="15"/>
  <c r="B2454" i="15"/>
  <c r="B2455" i="15"/>
  <c r="B2456" i="15"/>
  <c r="B2457" i="15"/>
  <c r="B2458" i="15"/>
  <c r="B2459" i="15"/>
  <c r="B2460" i="15"/>
  <c r="B2461" i="15"/>
  <c r="B2462" i="15"/>
  <c r="B2463" i="15"/>
  <c r="B2464" i="15"/>
  <c r="B2465" i="15"/>
  <c r="B2466" i="15"/>
  <c r="B2467" i="15"/>
  <c r="B2468" i="15"/>
  <c r="B2469" i="15"/>
  <c r="B2470" i="15"/>
  <c r="B2471" i="15"/>
  <c r="B2472" i="15"/>
  <c r="B2473" i="15"/>
  <c r="B2474" i="15"/>
  <c r="B2475" i="15"/>
  <c r="B2476" i="15"/>
  <c r="B2477" i="15"/>
  <c r="B2478" i="15"/>
  <c r="B2479" i="15"/>
  <c r="B2480" i="15"/>
  <c r="B2481" i="15"/>
  <c r="B2482" i="15"/>
  <c r="B2483" i="15"/>
  <c r="B2484" i="15"/>
  <c r="B2485" i="15"/>
  <c r="B2486" i="15"/>
  <c r="B2487" i="15"/>
  <c r="B2488" i="15"/>
  <c r="B2489" i="15"/>
  <c r="B2490" i="15"/>
  <c r="B2491" i="15"/>
  <c r="B2492" i="15"/>
  <c r="B2493" i="15"/>
  <c r="B2494" i="15"/>
  <c r="B2495" i="15"/>
  <c r="B2496" i="15"/>
  <c r="B2497" i="15"/>
  <c r="B2498" i="15"/>
  <c r="B2499" i="15"/>
  <c r="B2500" i="15"/>
  <c r="B2501" i="15"/>
  <c r="B2502" i="15"/>
  <c r="B2503" i="15"/>
  <c r="B2504" i="15"/>
  <c r="B2505" i="15"/>
  <c r="B2506" i="15"/>
  <c r="B2507" i="15"/>
  <c r="B2508" i="15"/>
  <c r="B2509" i="15"/>
  <c r="B2510" i="15"/>
  <c r="B2511" i="15"/>
  <c r="B2512" i="15"/>
  <c r="B2513" i="15"/>
  <c r="B2514" i="15"/>
  <c r="B2515" i="15"/>
  <c r="B2516" i="15"/>
  <c r="B2517" i="15"/>
  <c r="B2518" i="15"/>
  <c r="B2519" i="15"/>
  <c r="B2520" i="15"/>
  <c r="B2521" i="15"/>
  <c r="B2522" i="15"/>
  <c r="B2523" i="15"/>
  <c r="B2524" i="15"/>
  <c r="B2525" i="15"/>
  <c r="B2526" i="15"/>
  <c r="B2527" i="15"/>
  <c r="B2528" i="15"/>
  <c r="B2529" i="15"/>
  <c r="B2530" i="15"/>
  <c r="B2531" i="15"/>
  <c r="B2532" i="15"/>
  <c r="B2533" i="15"/>
  <c r="B2534" i="15"/>
  <c r="B2535" i="15"/>
  <c r="B2536" i="15"/>
  <c r="B2537" i="15"/>
  <c r="B2538" i="15"/>
  <c r="B2539" i="15"/>
  <c r="B2540" i="15"/>
  <c r="B2541" i="15"/>
  <c r="B2542" i="15"/>
  <c r="B2543" i="15"/>
  <c r="B2544" i="15"/>
  <c r="B2545" i="15"/>
  <c r="B2546" i="15"/>
  <c r="B2547" i="15"/>
  <c r="B2548" i="15"/>
  <c r="B2549" i="15"/>
  <c r="B2550" i="15"/>
  <c r="B2551" i="15"/>
  <c r="B2552" i="15"/>
  <c r="B2553" i="15"/>
  <c r="B2554" i="15"/>
  <c r="B2555" i="15"/>
  <c r="B2556" i="15"/>
  <c r="B2557" i="15"/>
  <c r="B2558" i="15"/>
  <c r="B2559" i="15"/>
  <c r="B2560" i="15"/>
  <c r="B2561" i="15"/>
  <c r="B2562" i="15"/>
  <c r="B2563" i="15"/>
  <c r="B2564" i="15"/>
  <c r="B2565" i="15"/>
  <c r="B2566" i="15"/>
  <c r="B2567" i="15"/>
  <c r="B2568" i="15"/>
  <c r="B2569" i="15"/>
  <c r="B2570" i="15"/>
  <c r="B2571" i="15"/>
  <c r="B2572" i="15"/>
  <c r="B2573" i="15"/>
  <c r="B2574" i="15"/>
  <c r="B2575" i="15"/>
  <c r="B2576" i="15"/>
  <c r="B2577" i="15"/>
  <c r="B2578" i="15"/>
  <c r="B2579" i="15"/>
  <c r="B2580" i="15"/>
  <c r="B2581" i="15"/>
  <c r="B2582" i="15"/>
  <c r="B2583" i="15"/>
  <c r="B2584" i="15"/>
  <c r="B2585" i="15"/>
  <c r="B2586" i="15"/>
  <c r="B2587" i="15"/>
  <c r="B2588" i="15"/>
  <c r="B2589" i="15"/>
  <c r="B2590" i="15"/>
  <c r="B2591" i="15"/>
  <c r="B2592" i="15"/>
  <c r="B2593" i="15"/>
  <c r="B2594" i="15"/>
  <c r="B2595" i="15"/>
  <c r="B2596" i="15"/>
  <c r="B2597" i="15"/>
  <c r="B2598" i="15"/>
  <c r="B2599" i="15"/>
  <c r="B2600" i="15"/>
  <c r="B2601" i="15"/>
  <c r="B2602" i="15"/>
  <c r="B2603" i="15"/>
  <c r="B2604" i="15"/>
  <c r="B2605" i="15"/>
  <c r="B2606" i="15"/>
  <c r="B2607" i="15"/>
  <c r="B2608" i="15"/>
  <c r="B2609" i="15"/>
  <c r="B2610" i="15"/>
  <c r="B2611" i="15"/>
  <c r="B2612" i="15"/>
  <c r="B2613" i="15"/>
  <c r="B2614" i="15"/>
  <c r="B2615" i="15"/>
  <c r="B2616" i="15"/>
  <c r="B2617" i="15"/>
  <c r="B2618" i="15"/>
  <c r="B2619" i="15"/>
  <c r="B2620" i="15"/>
  <c r="B2621" i="15"/>
  <c r="B2622" i="15"/>
  <c r="B2623" i="15"/>
  <c r="B2624" i="15"/>
  <c r="B2625" i="15"/>
  <c r="B2626" i="15"/>
  <c r="B2627" i="15"/>
  <c r="B2628" i="15"/>
  <c r="B2629" i="15"/>
  <c r="B2630" i="15"/>
  <c r="B2631" i="15"/>
  <c r="B2632" i="15"/>
  <c r="B2633" i="15"/>
  <c r="B2634" i="15"/>
  <c r="B2635" i="15"/>
  <c r="B2636" i="15"/>
  <c r="B2637" i="15"/>
  <c r="B2638" i="15"/>
  <c r="B2639" i="15"/>
  <c r="B2640" i="15"/>
  <c r="B2641" i="15"/>
  <c r="B2642" i="15"/>
  <c r="B2643" i="15"/>
  <c r="B2644" i="15"/>
  <c r="B2645" i="15"/>
  <c r="B2646" i="15"/>
  <c r="B2647" i="15"/>
  <c r="B2648" i="15"/>
  <c r="B2649" i="15"/>
  <c r="B2650" i="15"/>
  <c r="B2651" i="15"/>
  <c r="B2652" i="15"/>
  <c r="B2653" i="15"/>
  <c r="B2654" i="15"/>
  <c r="B2655" i="15"/>
  <c r="B2656" i="15"/>
  <c r="B2657" i="15"/>
  <c r="B2658" i="15"/>
  <c r="B2659" i="15"/>
  <c r="B2660" i="15"/>
  <c r="B2661" i="15"/>
  <c r="B2662" i="15"/>
  <c r="B2663" i="15"/>
  <c r="B2664" i="15"/>
  <c r="B2665" i="15"/>
  <c r="B2666" i="15"/>
  <c r="B2667" i="15"/>
  <c r="B2668" i="15"/>
  <c r="B2669" i="15"/>
  <c r="B2670" i="15"/>
  <c r="B2671" i="15"/>
  <c r="B2672" i="15"/>
  <c r="B2673" i="15"/>
  <c r="B2674" i="15"/>
  <c r="B2675" i="15"/>
  <c r="B2676" i="15"/>
  <c r="B2677" i="15"/>
  <c r="B2678" i="15"/>
  <c r="B2679" i="15"/>
  <c r="B2680" i="15"/>
  <c r="B2681" i="15"/>
  <c r="B2682" i="15"/>
  <c r="B2683" i="15"/>
  <c r="B2684" i="15"/>
  <c r="B2685" i="15"/>
  <c r="B2686" i="15"/>
  <c r="B2687" i="15"/>
  <c r="B2688" i="15"/>
  <c r="B2689" i="15"/>
  <c r="B2690" i="15"/>
  <c r="B2691" i="15"/>
  <c r="B2692" i="15"/>
  <c r="B2693" i="15"/>
  <c r="B2694" i="15"/>
  <c r="B2695" i="15"/>
  <c r="B2696" i="15"/>
  <c r="B2697" i="15"/>
  <c r="B2698" i="15"/>
  <c r="B2699" i="15"/>
  <c r="B2700" i="15"/>
  <c r="B2701" i="15"/>
  <c r="B2702" i="15"/>
  <c r="B2703" i="15"/>
  <c r="B2704" i="15"/>
  <c r="B2705" i="15"/>
  <c r="B2706" i="15"/>
  <c r="B2707" i="15"/>
  <c r="B2708" i="15"/>
  <c r="B2709" i="15"/>
  <c r="B2710" i="15"/>
  <c r="B2711" i="15"/>
  <c r="B2712" i="15"/>
  <c r="B2713" i="15"/>
  <c r="B2714" i="15"/>
  <c r="B2715" i="15"/>
  <c r="B2716" i="15"/>
  <c r="B2717" i="15"/>
  <c r="B2718" i="15"/>
  <c r="B2719" i="15"/>
  <c r="B2720" i="15"/>
  <c r="B2721" i="15"/>
  <c r="B2722" i="15"/>
  <c r="B2723" i="15"/>
  <c r="B2724" i="15"/>
  <c r="B2725" i="15"/>
  <c r="B2726" i="15"/>
  <c r="B2727" i="15"/>
  <c r="B2728" i="15"/>
  <c r="B2729" i="15"/>
  <c r="B2730" i="15"/>
  <c r="B2731" i="15"/>
  <c r="B2732" i="15"/>
  <c r="B2733" i="15"/>
  <c r="B2734" i="15"/>
  <c r="B2735" i="15"/>
  <c r="B2736" i="15"/>
  <c r="B2737" i="15"/>
  <c r="B2738" i="15"/>
  <c r="B2739" i="15"/>
  <c r="B2740" i="15"/>
  <c r="B2741" i="15"/>
  <c r="B2742" i="15"/>
  <c r="B2743" i="15"/>
  <c r="B2744" i="15"/>
  <c r="B2745" i="15"/>
  <c r="B2746" i="15"/>
  <c r="B2747" i="15"/>
  <c r="B2748" i="15"/>
  <c r="B2749" i="15"/>
  <c r="B2750" i="15"/>
  <c r="B2751" i="15"/>
  <c r="B2752" i="15"/>
  <c r="B2753" i="15"/>
  <c r="B2754" i="15"/>
  <c r="B2755" i="15"/>
  <c r="B2756" i="15"/>
  <c r="B2757" i="15"/>
  <c r="B2758" i="15"/>
  <c r="B2759" i="15"/>
  <c r="B2760" i="15"/>
  <c r="B2761" i="15"/>
  <c r="B2762" i="15"/>
  <c r="B2763" i="15"/>
  <c r="B2764" i="15"/>
  <c r="B2765" i="15"/>
  <c r="B2766" i="15"/>
  <c r="B2767" i="15"/>
  <c r="B2768" i="15"/>
  <c r="B2769" i="15"/>
  <c r="B2770" i="15"/>
  <c r="B2771" i="15"/>
  <c r="B2772" i="15"/>
  <c r="B2773" i="15"/>
  <c r="B2774" i="15"/>
  <c r="B2775" i="15"/>
  <c r="B2776" i="15"/>
  <c r="B2777" i="15"/>
  <c r="B2778" i="15"/>
  <c r="B2779" i="15"/>
  <c r="B2780" i="15"/>
  <c r="B2781" i="15"/>
  <c r="B2782" i="15"/>
  <c r="B2783" i="15"/>
  <c r="B2784" i="15"/>
  <c r="B2785" i="15"/>
  <c r="B2786" i="15"/>
  <c r="B2787" i="15"/>
  <c r="B2788" i="15"/>
  <c r="B2789" i="15"/>
  <c r="B2790" i="15"/>
  <c r="B2791" i="15"/>
  <c r="B2792" i="15"/>
  <c r="B2793" i="15"/>
  <c r="B2794" i="15"/>
  <c r="B2795" i="15"/>
  <c r="B2796" i="15"/>
  <c r="B2797" i="15"/>
  <c r="B2798" i="15"/>
  <c r="B2799" i="15"/>
  <c r="B2800" i="15"/>
  <c r="B2801" i="15"/>
  <c r="B2802" i="15"/>
  <c r="B2803" i="15"/>
  <c r="B2804" i="15"/>
  <c r="B2805" i="15"/>
  <c r="B2806" i="15"/>
  <c r="B2807" i="15"/>
  <c r="B2808" i="15"/>
  <c r="B2809" i="15"/>
  <c r="B2810" i="15"/>
  <c r="B2811" i="15"/>
  <c r="B2812" i="15"/>
  <c r="B2813" i="15"/>
  <c r="B2814" i="15"/>
  <c r="B2815" i="15"/>
  <c r="B2816" i="15"/>
  <c r="B2817" i="15"/>
  <c r="B2818" i="15"/>
  <c r="B2819" i="15"/>
  <c r="B2820" i="15"/>
  <c r="B2821" i="15"/>
  <c r="B2822" i="15"/>
  <c r="B2823" i="15"/>
  <c r="B2824" i="15"/>
  <c r="B2825" i="15"/>
  <c r="B2826" i="15"/>
  <c r="B2827" i="15"/>
  <c r="B2828" i="15"/>
  <c r="B2829" i="15"/>
  <c r="B2830" i="15"/>
  <c r="B2831" i="15"/>
  <c r="B2832" i="15"/>
  <c r="B2833" i="15"/>
  <c r="B2834" i="15"/>
  <c r="B2835" i="15"/>
  <c r="B2836" i="15"/>
  <c r="B2837" i="15"/>
  <c r="B2838" i="15"/>
  <c r="B2839" i="15"/>
  <c r="B2840" i="15"/>
  <c r="B2841" i="15"/>
  <c r="B2842" i="15"/>
  <c r="B2843" i="15"/>
  <c r="B2844" i="15"/>
  <c r="B2845" i="15"/>
  <c r="B2846" i="15"/>
  <c r="B2847" i="15"/>
  <c r="B2848" i="15"/>
  <c r="B2849" i="15"/>
  <c r="B2850" i="15"/>
  <c r="B2851" i="15"/>
  <c r="B2852" i="15"/>
  <c r="B2853" i="15"/>
  <c r="B2854" i="15"/>
  <c r="B2855" i="15"/>
  <c r="B2856" i="15"/>
  <c r="B2857" i="15"/>
  <c r="B2858" i="15"/>
  <c r="B2859" i="15"/>
  <c r="B2860" i="15"/>
  <c r="B2861" i="15"/>
  <c r="B2862" i="15"/>
  <c r="B2863" i="15"/>
  <c r="B2864" i="15"/>
  <c r="B2865" i="15"/>
  <c r="B2866" i="15"/>
  <c r="B2867" i="15"/>
  <c r="B2868" i="15"/>
  <c r="B2869" i="15"/>
  <c r="B2870" i="15"/>
  <c r="B2871" i="15"/>
  <c r="B2872" i="15"/>
  <c r="B2873" i="15"/>
  <c r="B2874" i="15"/>
  <c r="B2875" i="15"/>
  <c r="B2876" i="15"/>
  <c r="B2877" i="15"/>
  <c r="B2878" i="15"/>
  <c r="B2879" i="15"/>
  <c r="B2880" i="15"/>
  <c r="B2881" i="15"/>
  <c r="B2882" i="15"/>
  <c r="B2883" i="15"/>
  <c r="B2884" i="15"/>
  <c r="B2885" i="15"/>
  <c r="B2886" i="15"/>
  <c r="B2887" i="15"/>
  <c r="B2888" i="15"/>
  <c r="B2889" i="15"/>
  <c r="B2890" i="15"/>
  <c r="B2891" i="15"/>
  <c r="B2892" i="15"/>
  <c r="B2893" i="15"/>
  <c r="B2894" i="15"/>
  <c r="B2895" i="15"/>
  <c r="B2896" i="15"/>
  <c r="B2897" i="15"/>
  <c r="B2898" i="15"/>
  <c r="B2899" i="15"/>
  <c r="B2900" i="15"/>
  <c r="B2901" i="15"/>
  <c r="B2902" i="15"/>
  <c r="B2903" i="15"/>
  <c r="B2904" i="15"/>
  <c r="B2905" i="15"/>
  <c r="B2906" i="15"/>
  <c r="B2907" i="15"/>
  <c r="B2908" i="15"/>
  <c r="B2909" i="15"/>
  <c r="B2910" i="15"/>
  <c r="B2911" i="15"/>
  <c r="B2912" i="15"/>
  <c r="B2913" i="15"/>
  <c r="B2914" i="15"/>
  <c r="B2915" i="15"/>
  <c r="B2916" i="15"/>
  <c r="B2917" i="15"/>
  <c r="B2918" i="15"/>
  <c r="B2919" i="15"/>
  <c r="B2920" i="15"/>
  <c r="B2921" i="15"/>
  <c r="B2922" i="15"/>
  <c r="B2923" i="15"/>
  <c r="B2924" i="15"/>
  <c r="B2925" i="15"/>
  <c r="B2926" i="15"/>
  <c r="B2927" i="15"/>
  <c r="B2928" i="15"/>
  <c r="B2929" i="15"/>
  <c r="B2930" i="15"/>
  <c r="B2931" i="15"/>
  <c r="B2932" i="15"/>
  <c r="B2933" i="15"/>
  <c r="B2934" i="15"/>
  <c r="B2935" i="15"/>
  <c r="B2936" i="15"/>
  <c r="B2937" i="15"/>
  <c r="B2938" i="15"/>
  <c r="B2939" i="15"/>
  <c r="B2940" i="15"/>
  <c r="B2941" i="15"/>
  <c r="B2942" i="15"/>
  <c r="B2943" i="15"/>
  <c r="B2944" i="15"/>
  <c r="B2945" i="15"/>
  <c r="B2946" i="15"/>
  <c r="B2947" i="15"/>
  <c r="B2948" i="15"/>
  <c r="B2949" i="15"/>
  <c r="B2950" i="15"/>
  <c r="B2951" i="15"/>
  <c r="B2952" i="15"/>
  <c r="B2953" i="15"/>
  <c r="B2954" i="15"/>
  <c r="B2955" i="15"/>
  <c r="B2956" i="15"/>
  <c r="B2957" i="15"/>
  <c r="B2958" i="15"/>
  <c r="B2959" i="15"/>
  <c r="B2960" i="15"/>
  <c r="B2961" i="15"/>
  <c r="B2962" i="15"/>
  <c r="B2963" i="15"/>
  <c r="B2964" i="15"/>
  <c r="B2965" i="15"/>
  <c r="B2966" i="15"/>
  <c r="B2967" i="15"/>
  <c r="B2968" i="15"/>
  <c r="B2969" i="15"/>
  <c r="B2970" i="15"/>
  <c r="B2971" i="15"/>
  <c r="B2972" i="15"/>
  <c r="B2973" i="15"/>
  <c r="B2974" i="15"/>
  <c r="B2975" i="15"/>
  <c r="B2976" i="15"/>
  <c r="B2977" i="15"/>
  <c r="B2978" i="15"/>
  <c r="B2979" i="15"/>
  <c r="B2980" i="15"/>
  <c r="B2981" i="15"/>
  <c r="B2982" i="15"/>
  <c r="B2983" i="15"/>
  <c r="B2984" i="15"/>
  <c r="B2985" i="15"/>
  <c r="B2986" i="15"/>
  <c r="B2987" i="15"/>
  <c r="B2988" i="15"/>
  <c r="B2989" i="15"/>
  <c r="B2990" i="15"/>
  <c r="B2991" i="15"/>
  <c r="B2992" i="15"/>
  <c r="B2993" i="15"/>
  <c r="B2994" i="15"/>
  <c r="B2995" i="15"/>
  <c r="B2996" i="15"/>
  <c r="B2997" i="15"/>
  <c r="B2998" i="15"/>
  <c r="B2999" i="15"/>
  <c r="B3000" i="15"/>
  <c r="B2" i="15"/>
  <c r="A4" i="15"/>
  <c r="A5" i="15" s="1"/>
  <c r="A3" i="15"/>
  <c r="A3813" i="1"/>
  <c r="B3813" i="1" s="1"/>
  <c r="A3799" i="1"/>
  <c r="B3799" i="1" s="1"/>
  <c r="A3780" i="1"/>
  <c r="B3780" i="1" s="1"/>
  <c r="A3764" i="1"/>
  <c r="B3764" i="1" s="1"/>
  <c r="A3742" i="1"/>
  <c r="B3742" i="1"/>
  <c r="A3743" i="1"/>
  <c r="B3743" i="1" s="1"/>
  <c r="A3725" i="1"/>
  <c r="B3725" i="1" s="1"/>
  <c r="A3641" i="1"/>
  <c r="B3641" i="1" s="1"/>
  <c r="A3587" i="1"/>
  <c r="B3587" i="1" s="1"/>
  <c r="A3558" i="1"/>
  <c r="A3559" i="1" s="1"/>
  <c r="B3558" i="1"/>
  <c r="A3529" i="1"/>
  <c r="B3529" i="1" s="1"/>
  <c r="A3508" i="1"/>
  <c r="B3508" i="1" s="1"/>
  <c r="A3489" i="1"/>
  <c r="B3489" i="1" s="1"/>
  <c r="A3490" i="1"/>
  <c r="B3490" i="1" s="1"/>
  <c r="A3491" i="1"/>
  <c r="B3491" i="1"/>
  <c r="A3492" i="1"/>
  <c r="B3492" i="1"/>
  <c r="A3493" i="1"/>
  <c r="B3493" i="1" s="1"/>
  <c r="A3475" i="1"/>
  <c r="B3475" i="1" s="1"/>
  <c r="A3360" i="1"/>
  <c r="B3360" i="1" s="1"/>
  <c r="A3308" i="1"/>
  <c r="B3308" i="1"/>
  <c r="A3309" i="1"/>
  <c r="B3309" i="1" s="1"/>
  <c r="A3294" i="1"/>
  <c r="B3294" i="1"/>
  <c r="A3295" i="1"/>
  <c r="B3295" i="1" s="1"/>
  <c r="A3001" i="1"/>
  <c r="B3001" i="1" s="1"/>
  <c r="A3" i="6"/>
  <c r="A4" i="6" s="1"/>
  <c r="B2" i="6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2" i="5"/>
  <c r="A5" i="5"/>
  <c r="A6" i="5" s="1"/>
  <c r="A4" i="5"/>
  <c r="A3" i="5"/>
  <c r="A3" i="4"/>
  <c r="A4" i="4" s="1"/>
  <c r="B2" i="4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A3" i="3"/>
  <c r="B2" i="2"/>
  <c r="B4" i="1"/>
  <c r="B2" i="1"/>
  <c r="A4" i="2"/>
  <c r="A3" i="2"/>
  <c r="B3" i="2" s="1"/>
  <c r="A3" i="1"/>
  <c r="A5" i="16" l="1"/>
  <c r="A6" i="15"/>
  <c r="A3814" i="1"/>
  <c r="A3800" i="1"/>
  <c r="A3781" i="1"/>
  <c r="A3765" i="1"/>
  <c r="A3744" i="1"/>
  <c r="A3726" i="1"/>
  <c r="A3642" i="1"/>
  <c r="A3588" i="1"/>
  <c r="B3559" i="1"/>
  <c r="A3560" i="1"/>
  <c r="A3530" i="1"/>
  <c r="A3509" i="1"/>
  <c r="A3494" i="1"/>
  <c r="A3476" i="1"/>
  <c r="A3361" i="1"/>
  <c r="A3310" i="1"/>
  <c r="A3296" i="1"/>
  <c r="A3002" i="1"/>
  <c r="B4" i="6"/>
  <c r="A5" i="6"/>
  <c r="B3" i="6"/>
  <c r="A7" i="5"/>
  <c r="A5" i="4"/>
  <c r="B4" i="4"/>
  <c r="B3" i="4"/>
  <c r="A4" i="3"/>
  <c r="B4" i="2"/>
  <c r="A5" i="2"/>
  <c r="B3" i="1"/>
  <c r="A4" i="1"/>
  <c r="A6" i="16" l="1"/>
  <c r="A7" i="15"/>
  <c r="B3814" i="1"/>
  <c r="A3815" i="1"/>
  <c r="B3800" i="1"/>
  <c r="A3801" i="1"/>
  <c r="B3781" i="1"/>
  <c r="A3782" i="1"/>
  <c r="B3765" i="1"/>
  <c r="A3766" i="1"/>
  <c r="B3744" i="1"/>
  <c r="A3745" i="1"/>
  <c r="B3726" i="1"/>
  <c r="A3727" i="1"/>
  <c r="B3642" i="1"/>
  <c r="A3643" i="1"/>
  <c r="B3588" i="1"/>
  <c r="A3589" i="1"/>
  <c r="B3560" i="1"/>
  <c r="A3561" i="1"/>
  <c r="B3530" i="1"/>
  <c r="A3531" i="1"/>
  <c r="B3509" i="1"/>
  <c r="A3510" i="1"/>
  <c r="A3495" i="1"/>
  <c r="B3494" i="1"/>
  <c r="B3476" i="1"/>
  <c r="A3477" i="1"/>
  <c r="B3361" i="1"/>
  <c r="A3362" i="1"/>
  <c r="B3310" i="1"/>
  <c r="A3311" i="1"/>
  <c r="B3296" i="1"/>
  <c r="A3297" i="1"/>
  <c r="B3002" i="1"/>
  <c r="A3003" i="1"/>
  <c r="A6" i="6"/>
  <c r="B5" i="6"/>
  <c r="A8" i="5"/>
  <c r="B5" i="4"/>
  <c r="A6" i="4"/>
  <c r="A5" i="3"/>
  <c r="A6" i="2"/>
  <c r="B5" i="2"/>
  <c r="A5" i="1"/>
  <c r="A7" i="16" l="1"/>
  <c r="A8" i="15"/>
  <c r="B3815" i="1"/>
  <c r="A3816" i="1"/>
  <c r="B3801" i="1"/>
  <c r="A3802" i="1"/>
  <c r="B3782" i="1"/>
  <c r="A3783" i="1"/>
  <c r="B3766" i="1"/>
  <c r="A3767" i="1"/>
  <c r="B3745" i="1"/>
  <c r="A3746" i="1"/>
  <c r="B3727" i="1"/>
  <c r="A3728" i="1"/>
  <c r="B3643" i="1"/>
  <c r="A3644" i="1"/>
  <c r="B3589" i="1"/>
  <c r="A3590" i="1"/>
  <c r="B3561" i="1"/>
  <c r="A3562" i="1"/>
  <c r="B3531" i="1"/>
  <c r="A3532" i="1"/>
  <c r="B3510" i="1"/>
  <c r="A3511" i="1"/>
  <c r="B3495" i="1"/>
  <c r="A3496" i="1"/>
  <c r="B3477" i="1"/>
  <c r="A3478" i="1"/>
  <c r="B3362" i="1"/>
  <c r="A3363" i="1"/>
  <c r="B3311" i="1"/>
  <c r="A3312" i="1"/>
  <c r="B3297" i="1"/>
  <c r="A3298" i="1"/>
  <c r="B3003" i="1"/>
  <c r="A3004" i="1"/>
  <c r="A7" i="6"/>
  <c r="B6" i="6"/>
  <c r="A9" i="5"/>
  <c r="B6" i="4"/>
  <c r="A7" i="4"/>
  <c r="A6" i="3"/>
  <c r="B6" i="2"/>
  <c r="A7" i="2"/>
  <c r="A6" i="1"/>
  <c r="B5" i="1"/>
  <c r="A8" i="16" l="1"/>
  <c r="A9" i="15"/>
  <c r="B3816" i="1"/>
  <c r="A3817" i="1"/>
  <c r="B3802" i="1"/>
  <c r="A3803" i="1"/>
  <c r="B3783" i="1"/>
  <c r="A3784" i="1"/>
  <c r="B3767" i="1"/>
  <c r="A3768" i="1"/>
  <c r="B3746" i="1"/>
  <c r="A3747" i="1"/>
  <c r="B3728" i="1"/>
  <c r="A3729" i="1"/>
  <c r="B3644" i="1"/>
  <c r="A3645" i="1"/>
  <c r="B3590" i="1"/>
  <c r="A3591" i="1"/>
  <c r="B3562" i="1"/>
  <c r="A3563" i="1"/>
  <c r="B3532" i="1"/>
  <c r="A3533" i="1"/>
  <c r="B3511" i="1"/>
  <c r="A3512" i="1"/>
  <c r="B3496" i="1"/>
  <c r="A3497" i="1"/>
  <c r="B3478" i="1"/>
  <c r="A3479" i="1"/>
  <c r="B3363" i="1"/>
  <c r="A3364" i="1"/>
  <c r="B3312" i="1"/>
  <c r="A3313" i="1"/>
  <c r="B3298" i="1"/>
  <c r="A3299" i="1"/>
  <c r="B3004" i="1"/>
  <c r="A3005" i="1"/>
  <c r="A8" i="6"/>
  <c r="B7" i="6"/>
  <c r="A10" i="5"/>
  <c r="A8" i="4"/>
  <c r="B7" i="4"/>
  <c r="A7" i="3"/>
  <c r="B7" i="2"/>
  <c r="A8" i="2"/>
  <c r="A7" i="1"/>
  <c r="B6" i="1"/>
  <c r="A9" i="16" l="1"/>
  <c r="A10" i="15"/>
  <c r="B3817" i="1"/>
  <c r="A3818" i="1"/>
  <c r="B3803" i="1"/>
  <c r="A3804" i="1"/>
  <c r="B3784" i="1"/>
  <c r="A3785" i="1"/>
  <c r="B3768" i="1"/>
  <c r="A3769" i="1"/>
  <c r="A3748" i="1"/>
  <c r="B3747" i="1"/>
  <c r="B3729" i="1"/>
  <c r="A3730" i="1"/>
  <c r="B3645" i="1"/>
  <c r="A3646" i="1"/>
  <c r="B3591" i="1"/>
  <c r="A3592" i="1"/>
  <c r="A3564" i="1"/>
  <c r="B3563" i="1"/>
  <c r="B3533" i="1"/>
  <c r="A3534" i="1"/>
  <c r="A3513" i="1"/>
  <c r="B3512" i="1"/>
  <c r="B3497" i="1"/>
  <c r="A3498" i="1"/>
  <c r="B3479" i="1"/>
  <c r="A3480" i="1"/>
  <c r="B3364" i="1"/>
  <c r="A3365" i="1"/>
  <c r="A3314" i="1"/>
  <c r="B3313" i="1"/>
  <c r="A3300" i="1"/>
  <c r="B3299" i="1"/>
  <c r="B3005" i="1"/>
  <c r="A3006" i="1"/>
  <c r="A9" i="6"/>
  <c r="B8" i="6"/>
  <c r="A11" i="5"/>
  <c r="B8" i="4"/>
  <c r="A9" i="4"/>
  <c r="A8" i="3"/>
  <c r="B8" i="2"/>
  <c r="A9" i="2"/>
  <c r="A8" i="1"/>
  <c r="B7" i="1"/>
  <c r="A10" i="16" l="1"/>
  <c r="A11" i="15"/>
  <c r="A3819" i="1"/>
  <c r="B3818" i="1"/>
  <c r="A3805" i="1"/>
  <c r="B3804" i="1"/>
  <c r="A3786" i="1"/>
  <c r="B3785" i="1"/>
  <c r="A3770" i="1"/>
  <c r="B3769" i="1"/>
  <c r="B3748" i="1"/>
  <c r="A3749" i="1"/>
  <c r="B3730" i="1"/>
  <c r="A3731" i="1"/>
  <c r="A3647" i="1"/>
  <c r="B3646" i="1"/>
  <c r="A3593" i="1"/>
  <c r="B3592" i="1"/>
  <c r="B3564" i="1"/>
  <c r="A3565" i="1"/>
  <c r="A3535" i="1"/>
  <c r="B3534" i="1"/>
  <c r="A3514" i="1"/>
  <c r="B3513" i="1"/>
  <c r="A3499" i="1"/>
  <c r="B3498" i="1"/>
  <c r="A3481" i="1"/>
  <c r="B3480" i="1"/>
  <c r="A3366" i="1"/>
  <c r="B3365" i="1"/>
  <c r="B3314" i="1"/>
  <c r="A3315" i="1"/>
  <c r="B3300" i="1"/>
  <c r="A3301" i="1"/>
  <c r="A3007" i="1"/>
  <c r="B3006" i="1"/>
  <c r="B9" i="6"/>
  <c r="A10" i="6"/>
  <c r="A12" i="5"/>
  <c r="A10" i="4"/>
  <c r="B9" i="4"/>
  <c r="A9" i="3"/>
  <c r="B9" i="2"/>
  <c r="A10" i="2"/>
  <c r="A9" i="1"/>
  <c r="B8" i="1"/>
  <c r="A11" i="16" l="1"/>
  <c r="A12" i="15"/>
  <c r="B3819" i="1"/>
  <c r="A3820" i="1"/>
  <c r="B3805" i="1"/>
  <c r="A3806" i="1"/>
  <c r="B3786" i="1"/>
  <c r="A3787" i="1"/>
  <c r="B3770" i="1"/>
  <c r="A3771" i="1"/>
  <c r="B3749" i="1"/>
  <c r="A3750" i="1"/>
  <c r="B3731" i="1"/>
  <c r="A3732" i="1"/>
  <c r="B3647" i="1"/>
  <c r="A3648" i="1"/>
  <c r="B3593" i="1"/>
  <c r="A3594" i="1"/>
  <c r="B3565" i="1"/>
  <c r="A3566" i="1"/>
  <c r="B3535" i="1"/>
  <c r="A3536" i="1"/>
  <c r="B3514" i="1"/>
  <c r="A3515" i="1"/>
  <c r="B3499" i="1"/>
  <c r="A3500" i="1"/>
  <c r="B3481" i="1"/>
  <c r="A3482" i="1"/>
  <c r="B3366" i="1"/>
  <c r="A3367" i="1"/>
  <c r="B3315" i="1"/>
  <c r="A3316" i="1"/>
  <c r="B3301" i="1"/>
  <c r="A3302" i="1"/>
  <c r="B3007" i="1"/>
  <c r="A3008" i="1"/>
  <c r="A11" i="6"/>
  <c r="B10" i="6"/>
  <c r="A13" i="5"/>
  <c r="A11" i="4"/>
  <c r="B10" i="4"/>
  <c r="A10" i="3"/>
  <c r="B10" i="2"/>
  <c r="A11" i="2"/>
  <c r="A10" i="1"/>
  <c r="B9" i="1"/>
  <c r="A12" i="16" l="1"/>
  <c r="A13" i="15"/>
  <c r="B3820" i="1"/>
  <c r="A3821" i="1"/>
  <c r="B3806" i="1"/>
  <c r="A3807" i="1"/>
  <c r="A3788" i="1"/>
  <c r="B3787" i="1"/>
  <c r="B3771" i="1"/>
  <c r="A3772" i="1"/>
  <c r="B3750" i="1"/>
  <c r="A3751" i="1"/>
  <c r="A3733" i="1"/>
  <c r="B3732" i="1"/>
  <c r="B3648" i="1"/>
  <c r="A3649" i="1"/>
  <c r="B3594" i="1"/>
  <c r="A3595" i="1"/>
  <c r="B3566" i="1"/>
  <c r="A3567" i="1"/>
  <c r="B3536" i="1"/>
  <c r="A3537" i="1"/>
  <c r="B3515" i="1"/>
  <c r="A3516" i="1"/>
  <c r="A3501" i="1"/>
  <c r="B3500" i="1"/>
  <c r="B3482" i="1"/>
  <c r="A3483" i="1"/>
  <c r="B3367" i="1"/>
  <c r="A3368" i="1"/>
  <c r="B3316" i="1"/>
  <c r="A3317" i="1"/>
  <c r="B3302" i="1"/>
  <c r="A3303" i="1"/>
  <c r="B3008" i="1"/>
  <c r="A3009" i="1"/>
  <c r="B11" i="6"/>
  <c r="A12" i="6"/>
  <c r="A14" i="5"/>
  <c r="A12" i="4"/>
  <c r="B11" i="4"/>
  <c r="A11" i="3"/>
  <c r="B11" i="2"/>
  <c r="A12" i="2"/>
  <c r="A11" i="1"/>
  <c r="B10" i="1"/>
  <c r="A13" i="16" l="1"/>
  <c r="A14" i="15"/>
  <c r="B3821" i="1"/>
  <c r="A3822" i="1"/>
  <c r="B3807" i="1"/>
  <c r="A3808" i="1"/>
  <c r="B3788" i="1"/>
  <c r="A3789" i="1"/>
  <c r="B3772" i="1"/>
  <c r="A3773" i="1"/>
  <c r="B3751" i="1"/>
  <c r="A3752" i="1"/>
  <c r="B3733" i="1"/>
  <c r="A3734" i="1"/>
  <c r="B3649" i="1"/>
  <c r="A3650" i="1"/>
  <c r="B3595" i="1"/>
  <c r="A3596" i="1"/>
  <c r="B3567" i="1"/>
  <c r="A3568" i="1"/>
  <c r="B3537" i="1"/>
  <c r="A3538" i="1"/>
  <c r="B3516" i="1"/>
  <c r="A3517" i="1"/>
  <c r="B3501" i="1"/>
  <c r="A3502" i="1"/>
  <c r="B3483" i="1"/>
  <c r="A3484" i="1"/>
  <c r="B3368" i="1"/>
  <c r="A3369" i="1"/>
  <c r="B3317" i="1"/>
  <c r="A3318" i="1"/>
  <c r="B3303" i="1"/>
  <c r="A3304" i="1"/>
  <c r="A3010" i="1"/>
  <c r="B3009" i="1"/>
  <c r="A13" i="6"/>
  <c r="B12" i="6"/>
  <c r="A15" i="5"/>
  <c r="B12" i="4"/>
  <c r="A13" i="4"/>
  <c r="A12" i="3"/>
  <c r="B12" i="2"/>
  <c r="A13" i="2"/>
  <c r="A12" i="1"/>
  <c r="B11" i="1"/>
  <c r="A14" i="16" l="1"/>
  <c r="A15" i="15"/>
  <c r="B3822" i="1"/>
  <c r="A3823" i="1"/>
  <c r="B3808" i="1"/>
  <c r="A3809" i="1"/>
  <c r="B3789" i="1"/>
  <c r="A3790" i="1"/>
  <c r="A3774" i="1"/>
  <c r="B3773" i="1"/>
  <c r="B3752" i="1"/>
  <c r="A3753" i="1"/>
  <c r="B3734" i="1"/>
  <c r="A3735" i="1"/>
  <c r="B3650" i="1"/>
  <c r="A3651" i="1"/>
  <c r="B3596" i="1"/>
  <c r="A3597" i="1"/>
  <c r="A3569" i="1"/>
  <c r="B3568" i="1"/>
  <c r="B3538" i="1"/>
  <c r="A3539" i="1"/>
  <c r="B3517" i="1"/>
  <c r="A3518" i="1"/>
  <c r="B3502" i="1"/>
  <c r="A3503" i="1"/>
  <c r="A3485" i="1"/>
  <c r="B3484" i="1"/>
  <c r="B3369" i="1"/>
  <c r="A3370" i="1"/>
  <c r="B3318" i="1"/>
  <c r="A3319" i="1"/>
  <c r="B3304" i="1"/>
  <c r="A3305" i="1"/>
  <c r="B3010" i="1"/>
  <c r="A3011" i="1"/>
  <c r="B13" i="6"/>
  <c r="A14" i="6"/>
  <c r="A16" i="5"/>
  <c r="A14" i="4"/>
  <c r="B13" i="4"/>
  <c r="A13" i="3"/>
  <c r="B13" i="2"/>
  <c r="A14" i="2"/>
  <c r="A13" i="1"/>
  <c r="B12" i="1"/>
  <c r="A15" i="16" l="1"/>
  <c r="A16" i="15"/>
  <c r="A3824" i="1"/>
  <c r="B3823" i="1"/>
  <c r="A3810" i="1"/>
  <c r="B3809" i="1"/>
  <c r="B3790" i="1"/>
  <c r="A3791" i="1"/>
  <c r="B3774" i="1"/>
  <c r="A3775" i="1"/>
  <c r="A3754" i="1"/>
  <c r="B3753" i="1"/>
  <c r="B3735" i="1"/>
  <c r="A3736" i="1"/>
  <c r="A3652" i="1"/>
  <c r="B3651" i="1"/>
  <c r="A3598" i="1"/>
  <c r="B3597" i="1"/>
  <c r="A3570" i="1"/>
  <c r="B3569" i="1"/>
  <c r="B3539" i="1"/>
  <c r="A3540" i="1"/>
  <c r="A3519" i="1"/>
  <c r="B3518" i="1"/>
  <c r="B3503" i="1"/>
  <c r="A3504" i="1"/>
  <c r="B3485" i="1"/>
  <c r="A3486" i="1"/>
  <c r="B3370" i="1"/>
  <c r="A3371" i="1"/>
  <c r="A3320" i="1"/>
  <c r="B3319" i="1"/>
  <c r="A3306" i="1"/>
  <c r="B3305" i="1"/>
  <c r="B3011" i="1"/>
  <c r="A3012" i="1"/>
  <c r="B14" i="6"/>
  <c r="A15" i="6"/>
  <c r="A17" i="5"/>
  <c r="B14" i="4"/>
  <c r="A15" i="4"/>
  <c r="A14" i="3"/>
  <c r="B14" i="2"/>
  <c r="A15" i="2"/>
  <c r="A14" i="1"/>
  <c r="B13" i="1"/>
  <c r="A16" i="16" l="1"/>
  <c r="A17" i="15"/>
  <c r="A3825" i="1"/>
  <c r="B3824" i="1"/>
  <c r="A3811" i="1"/>
  <c r="B3810" i="1"/>
  <c r="A3792" i="1"/>
  <c r="B3791" i="1"/>
  <c r="A3776" i="1"/>
  <c r="B3775" i="1"/>
  <c r="B3754" i="1"/>
  <c r="A3755" i="1"/>
  <c r="A3737" i="1"/>
  <c r="B3736" i="1"/>
  <c r="A3653" i="1"/>
  <c r="B3652" i="1"/>
  <c r="A3599" i="1"/>
  <c r="B3598" i="1"/>
  <c r="B3570" i="1"/>
  <c r="A3571" i="1"/>
  <c r="A3541" i="1"/>
  <c r="B3540" i="1"/>
  <c r="A3520" i="1"/>
  <c r="B3519" i="1"/>
  <c r="A3505" i="1"/>
  <c r="B3504" i="1"/>
  <c r="A3487" i="1"/>
  <c r="B3486" i="1"/>
  <c r="A3372" i="1"/>
  <c r="B3371" i="1"/>
  <c r="B3320" i="1"/>
  <c r="A3321" i="1"/>
  <c r="B3306" i="1"/>
  <c r="A3307" i="1"/>
  <c r="B3307" i="1" s="1"/>
  <c r="A3013" i="1"/>
  <c r="B3012" i="1"/>
  <c r="A16" i="6"/>
  <c r="B15" i="6"/>
  <c r="A18" i="5"/>
  <c r="A16" i="4"/>
  <c r="B15" i="4"/>
  <c r="A15" i="3"/>
  <c r="B15" i="2"/>
  <c r="A16" i="2"/>
  <c r="A15" i="1"/>
  <c r="B14" i="1"/>
  <c r="A17" i="16" l="1"/>
  <c r="A18" i="15"/>
  <c r="B3825" i="1"/>
  <c r="A3826" i="1"/>
  <c r="B3811" i="1"/>
  <c r="A3812" i="1"/>
  <c r="B3812" i="1" s="1"/>
  <c r="B3792" i="1"/>
  <c r="A3793" i="1"/>
  <c r="B3776" i="1"/>
  <c r="A3777" i="1"/>
  <c r="B3755" i="1"/>
  <c r="A3756" i="1"/>
  <c r="B3737" i="1"/>
  <c r="A3738" i="1"/>
  <c r="B3653" i="1"/>
  <c r="A3654" i="1"/>
  <c r="B3599" i="1"/>
  <c r="A3600" i="1"/>
  <c r="B3571" i="1"/>
  <c r="A3572" i="1"/>
  <c r="B3541" i="1"/>
  <c r="A3542" i="1"/>
  <c r="B3520" i="1"/>
  <c r="A3521" i="1"/>
  <c r="B3505" i="1"/>
  <c r="A3506" i="1"/>
  <c r="B3487" i="1"/>
  <c r="A3488" i="1"/>
  <c r="B3488" i="1" s="1"/>
  <c r="B3372" i="1"/>
  <c r="A3373" i="1"/>
  <c r="B3321" i="1"/>
  <c r="A3322" i="1"/>
  <c r="B3013" i="1"/>
  <c r="A3014" i="1"/>
  <c r="B16" i="6"/>
  <c r="A17" i="6"/>
  <c r="A19" i="5"/>
  <c r="A17" i="4"/>
  <c r="B16" i="4"/>
  <c r="A16" i="3"/>
  <c r="B16" i="2"/>
  <c r="A17" i="2"/>
  <c r="A16" i="1"/>
  <c r="B15" i="1"/>
  <c r="A18" i="16" l="1"/>
  <c r="A19" i="15"/>
  <c r="B3826" i="1"/>
  <c r="A3827" i="1"/>
  <c r="A3794" i="1"/>
  <c r="B3793" i="1"/>
  <c r="B3777" i="1"/>
  <c r="A3778" i="1"/>
  <c r="B3756" i="1"/>
  <c r="A3757" i="1"/>
  <c r="B3738" i="1"/>
  <c r="A3739" i="1"/>
  <c r="B3654" i="1"/>
  <c r="A3655" i="1"/>
  <c r="B3600" i="1"/>
  <c r="A3601" i="1"/>
  <c r="B3572" i="1"/>
  <c r="A3573" i="1"/>
  <c r="B3542" i="1"/>
  <c r="A3543" i="1"/>
  <c r="B3521" i="1"/>
  <c r="A3522" i="1"/>
  <c r="A3507" i="1"/>
  <c r="B3507" i="1" s="1"/>
  <c r="B3506" i="1"/>
  <c r="B3373" i="1"/>
  <c r="A3374" i="1"/>
  <c r="B3322" i="1"/>
  <c r="A3323" i="1"/>
  <c r="B3014" i="1"/>
  <c r="A3015" i="1"/>
  <c r="A18" i="6"/>
  <c r="B17" i="6"/>
  <c r="A20" i="5"/>
  <c r="A18" i="4"/>
  <c r="B17" i="4"/>
  <c r="A17" i="3"/>
  <c r="B17" i="2"/>
  <c r="A18" i="2"/>
  <c r="A17" i="1"/>
  <c r="B16" i="1"/>
  <c r="A19" i="16" l="1"/>
  <c r="A20" i="15"/>
  <c r="B3827" i="1"/>
  <c r="A3828" i="1"/>
  <c r="B3794" i="1"/>
  <c r="A3795" i="1"/>
  <c r="B3778" i="1"/>
  <c r="A3779" i="1"/>
  <c r="B3779" i="1" s="1"/>
  <c r="B3757" i="1"/>
  <c r="A3758" i="1"/>
  <c r="B3739" i="1"/>
  <c r="A3740" i="1"/>
  <c r="B3655" i="1"/>
  <c r="A3656" i="1"/>
  <c r="B3601" i="1"/>
  <c r="A3602" i="1"/>
  <c r="B3573" i="1"/>
  <c r="A3574" i="1"/>
  <c r="B3543" i="1"/>
  <c r="A3544" i="1"/>
  <c r="B3522" i="1"/>
  <c r="A3523" i="1"/>
  <c r="B3374" i="1"/>
  <c r="A3375" i="1"/>
  <c r="B3323" i="1"/>
  <c r="A3324" i="1"/>
  <c r="A3016" i="1"/>
  <c r="B3015" i="1"/>
  <c r="B18" i="6"/>
  <c r="A19" i="6"/>
  <c r="A21" i="5"/>
  <c r="B18" i="4"/>
  <c r="A19" i="4"/>
  <c r="A18" i="3"/>
  <c r="B18" i="2"/>
  <c r="A19" i="2"/>
  <c r="A18" i="1"/>
  <c r="B17" i="1"/>
  <c r="A20" i="16" l="1"/>
  <c r="A21" i="15"/>
  <c r="B3828" i="1"/>
  <c r="A3829" i="1"/>
  <c r="B3795" i="1"/>
  <c r="A3796" i="1"/>
  <c r="B3758" i="1"/>
  <c r="A3759" i="1"/>
  <c r="A3741" i="1"/>
  <c r="B3741" i="1" s="1"/>
  <c r="B3740" i="1"/>
  <c r="B3656" i="1"/>
  <c r="A3657" i="1"/>
  <c r="B3602" i="1"/>
  <c r="A3603" i="1"/>
  <c r="A3575" i="1"/>
  <c r="B3574" i="1"/>
  <c r="B3544" i="1"/>
  <c r="A3545" i="1"/>
  <c r="B3523" i="1"/>
  <c r="A3524" i="1"/>
  <c r="B3375" i="1"/>
  <c r="A3376" i="1"/>
  <c r="B3324" i="1"/>
  <c r="A3325" i="1"/>
  <c r="B3016" i="1"/>
  <c r="A3017" i="1"/>
  <c r="A20" i="6"/>
  <c r="B19" i="6"/>
  <c r="A22" i="5"/>
  <c r="A20" i="4"/>
  <c r="B19" i="4"/>
  <c r="A19" i="3"/>
  <c r="B19" i="2"/>
  <c r="A20" i="2"/>
  <c r="A19" i="1"/>
  <c r="B18" i="1"/>
  <c r="A21" i="16" l="1"/>
  <c r="A22" i="15"/>
  <c r="A3830" i="1"/>
  <c r="B3829" i="1"/>
  <c r="B3796" i="1"/>
  <c r="A3797" i="1"/>
  <c r="A3760" i="1"/>
  <c r="B3759" i="1"/>
  <c r="A3658" i="1"/>
  <c r="B3657" i="1"/>
  <c r="A3604" i="1"/>
  <c r="B3603" i="1"/>
  <c r="A3576" i="1"/>
  <c r="B3575" i="1"/>
  <c r="B3545" i="1"/>
  <c r="A3546" i="1"/>
  <c r="A3525" i="1"/>
  <c r="B3524" i="1"/>
  <c r="B3376" i="1"/>
  <c r="A3377" i="1"/>
  <c r="A3326" i="1"/>
  <c r="B3325" i="1"/>
  <c r="B3017" i="1"/>
  <c r="A3018" i="1"/>
  <c r="A21" i="6"/>
  <c r="B20" i="6"/>
  <c r="A23" i="5"/>
  <c r="A21" i="4"/>
  <c r="B20" i="4"/>
  <c r="A20" i="3"/>
  <c r="B20" i="2"/>
  <c r="A21" i="2"/>
  <c r="A20" i="1"/>
  <c r="B19" i="1"/>
  <c r="A22" i="16" l="1"/>
  <c r="A23" i="15"/>
  <c r="A3831" i="1"/>
  <c r="B3830" i="1"/>
  <c r="A3798" i="1"/>
  <c r="B3798" i="1" s="1"/>
  <c r="B3797" i="1"/>
  <c r="B3760" i="1"/>
  <c r="A3761" i="1"/>
  <c r="A3659" i="1"/>
  <c r="B3658" i="1"/>
  <c r="A3605" i="1"/>
  <c r="B3604" i="1"/>
  <c r="B3576" i="1"/>
  <c r="A3577" i="1"/>
  <c r="A3547" i="1"/>
  <c r="B3546" i="1"/>
  <c r="A3526" i="1"/>
  <c r="B3525" i="1"/>
  <c r="A3378" i="1"/>
  <c r="B3377" i="1"/>
  <c r="B3326" i="1"/>
  <c r="A3327" i="1"/>
  <c r="A3019" i="1"/>
  <c r="B3018" i="1"/>
  <c r="B21" i="6"/>
  <c r="A22" i="6"/>
  <c r="A24" i="5"/>
  <c r="A22" i="4"/>
  <c r="B21" i="4"/>
  <c r="A21" i="3"/>
  <c r="B21" i="2"/>
  <c r="A22" i="2"/>
  <c r="A21" i="1"/>
  <c r="B20" i="1"/>
  <c r="A23" i="16" l="1"/>
  <c r="A24" i="15"/>
  <c r="B3831" i="1"/>
  <c r="A3832" i="1"/>
  <c r="B3761" i="1"/>
  <c r="A3762" i="1"/>
  <c r="B3659" i="1"/>
  <c r="A3660" i="1"/>
  <c r="B3605" i="1"/>
  <c r="A3606" i="1"/>
  <c r="B3577" i="1"/>
  <c r="A3578" i="1"/>
  <c r="B3547" i="1"/>
  <c r="A3548" i="1"/>
  <c r="B3526" i="1"/>
  <c r="A3527" i="1"/>
  <c r="B3378" i="1"/>
  <c r="A3379" i="1"/>
  <c r="B3327" i="1"/>
  <c r="A3328" i="1"/>
  <c r="B3019" i="1"/>
  <c r="A3020" i="1"/>
  <c r="A23" i="6"/>
  <c r="B22" i="6"/>
  <c r="A25" i="5"/>
  <c r="A23" i="4"/>
  <c r="B22" i="4"/>
  <c r="A22" i="3"/>
  <c r="B22" i="2"/>
  <c r="A23" i="2"/>
  <c r="A22" i="1"/>
  <c r="B21" i="1"/>
  <c r="A24" i="16" l="1"/>
  <c r="A25" i="15"/>
  <c r="B3832" i="1"/>
  <c r="A3833" i="1"/>
  <c r="B3762" i="1"/>
  <c r="A3763" i="1"/>
  <c r="B3763" i="1" s="1"/>
  <c r="B3660" i="1"/>
  <c r="A3661" i="1"/>
  <c r="B3606" i="1"/>
  <c r="A3607" i="1"/>
  <c r="B3578" i="1"/>
  <c r="A3579" i="1"/>
  <c r="B3548" i="1"/>
  <c r="A3549" i="1"/>
  <c r="B3527" i="1"/>
  <c r="A3528" i="1"/>
  <c r="B3528" i="1" s="1"/>
  <c r="B3379" i="1"/>
  <c r="A3380" i="1"/>
  <c r="B3328" i="1"/>
  <c r="A3329" i="1"/>
  <c r="B3020" i="1"/>
  <c r="A3021" i="1"/>
  <c r="B23" i="6"/>
  <c r="A24" i="6"/>
  <c r="A26" i="5"/>
  <c r="A24" i="4"/>
  <c r="B23" i="4"/>
  <c r="A23" i="3"/>
  <c r="B23" i="2"/>
  <c r="A24" i="2"/>
  <c r="A23" i="1"/>
  <c r="B22" i="1"/>
  <c r="A25" i="16" l="1"/>
  <c r="A26" i="15"/>
  <c r="B3833" i="1"/>
  <c r="A3834" i="1"/>
  <c r="B3661" i="1"/>
  <c r="A3662" i="1"/>
  <c r="B3607" i="1"/>
  <c r="A3608" i="1"/>
  <c r="B3579" i="1"/>
  <c r="A3580" i="1"/>
  <c r="B3549" i="1"/>
  <c r="A3550" i="1"/>
  <c r="B3380" i="1"/>
  <c r="A3381" i="1"/>
  <c r="B3329" i="1"/>
  <c r="A3330" i="1"/>
  <c r="A3022" i="1"/>
  <c r="B3021" i="1"/>
  <c r="A25" i="6"/>
  <c r="B24" i="6"/>
  <c r="A27" i="5"/>
  <c r="B24" i="4"/>
  <c r="A25" i="4"/>
  <c r="A24" i="3"/>
  <c r="B24" i="2"/>
  <c r="A25" i="2"/>
  <c r="A24" i="1"/>
  <c r="B23" i="1"/>
  <c r="A26" i="16" l="1"/>
  <c r="A27" i="15"/>
  <c r="B3834" i="1"/>
  <c r="A3835" i="1"/>
  <c r="B3662" i="1"/>
  <c r="A3663" i="1"/>
  <c r="B3608" i="1"/>
  <c r="A3609" i="1"/>
  <c r="A3581" i="1"/>
  <c r="B3580" i="1"/>
  <c r="B3550" i="1"/>
  <c r="A3551" i="1"/>
  <c r="B3381" i="1"/>
  <c r="A3382" i="1"/>
  <c r="B3330" i="1"/>
  <c r="A3331" i="1"/>
  <c r="B3022" i="1"/>
  <c r="A3023" i="1"/>
  <c r="B25" i="6"/>
  <c r="A26" i="6"/>
  <c r="A28" i="5"/>
  <c r="A26" i="4"/>
  <c r="B25" i="4"/>
  <c r="A25" i="3"/>
  <c r="B25" i="2"/>
  <c r="A26" i="2"/>
  <c r="A25" i="1"/>
  <c r="B24" i="1"/>
  <c r="A27" i="16" l="1"/>
  <c r="A28" i="15"/>
  <c r="A3836" i="1"/>
  <c r="B3835" i="1"/>
  <c r="A3664" i="1"/>
  <c r="B3663" i="1"/>
  <c r="A3610" i="1"/>
  <c r="B3609" i="1"/>
  <c r="A3582" i="1"/>
  <c r="B3581" i="1"/>
  <c r="B3551" i="1"/>
  <c r="A3552" i="1"/>
  <c r="B3382" i="1"/>
  <c r="A3383" i="1"/>
  <c r="A3332" i="1"/>
  <c r="B3331" i="1"/>
  <c r="B3023" i="1"/>
  <c r="A3024" i="1"/>
  <c r="A27" i="6"/>
  <c r="B26" i="6"/>
  <c r="A29" i="5"/>
  <c r="B26" i="4"/>
  <c r="A27" i="4"/>
  <c r="A26" i="3"/>
  <c r="B26" i="2"/>
  <c r="A27" i="2"/>
  <c r="A26" i="1"/>
  <c r="B25" i="1"/>
  <c r="A28" i="16" l="1"/>
  <c r="A29" i="15"/>
  <c r="A3837" i="1"/>
  <c r="B3836" i="1"/>
  <c r="A3665" i="1"/>
  <c r="B3664" i="1"/>
  <c r="A3611" i="1"/>
  <c r="B3610" i="1"/>
  <c r="B3582" i="1"/>
  <c r="A3583" i="1"/>
  <c r="A3553" i="1"/>
  <c r="B3552" i="1"/>
  <c r="A3384" i="1"/>
  <c r="B3383" i="1"/>
  <c r="B3332" i="1"/>
  <c r="A3333" i="1"/>
  <c r="B3024" i="1"/>
  <c r="A3025" i="1"/>
  <c r="A28" i="6"/>
  <c r="B27" i="6"/>
  <c r="A30" i="5"/>
  <c r="A28" i="4"/>
  <c r="B27" i="4"/>
  <c r="A27" i="3"/>
  <c r="B27" i="2"/>
  <c r="A28" i="2"/>
  <c r="A27" i="1"/>
  <c r="B26" i="1"/>
  <c r="A29" i="16" l="1"/>
  <c r="A30" i="15"/>
  <c r="B3837" i="1"/>
  <c r="A3838" i="1"/>
  <c r="B3665" i="1"/>
  <c r="A3666" i="1"/>
  <c r="B3611" i="1"/>
  <c r="A3612" i="1"/>
  <c r="B3583" i="1"/>
  <c r="A3584" i="1"/>
  <c r="B3553" i="1"/>
  <c r="A3554" i="1"/>
  <c r="B3384" i="1"/>
  <c r="A3385" i="1"/>
  <c r="B3333" i="1"/>
  <c r="A3334" i="1"/>
  <c r="B3025" i="1"/>
  <c r="A3026" i="1"/>
  <c r="B28" i="6"/>
  <c r="A29" i="6"/>
  <c r="A31" i="5"/>
  <c r="A29" i="4"/>
  <c r="B28" i="4"/>
  <c r="A28" i="3"/>
  <c r="B28" i="2"/>
  <c r="A29" i="2"/>
  <c r="A28" i="1"/>
  <c r="B27" i="1"/>
  <c r="A30" i="16" l="1"/>
  <c r="A31" i="15"/>
  <c r="B3838" i="1"/>
  <c r="A3839" i="1"/>
  <c r="B3666" i="1"/>
  <c r="A3667" i="1"/>
  <c r="B3612" i="1"/>
  <c r="A3613" i="1"/>
  <c r="B3584" i="1"/>
  <c r="A3585" i="1"/>
  <c r="B3554" i="1"/>
  <c r="A3555" i="1"/>
  <c r="B3385" i="1"/>
  <c r="A3386" i="1"/>
  <c r="B3334" i="1"/>
  <c r="A3335" i="1"/>
  <c r="B3026" i="1"/>
  <c r="A3027" i="1"/>
  <c r="A30" i="6"/>
  <c r="B29" i="6"/>
  <c r="A32" i="5"/>
  <c r="A30" i="4"/>
  <c r="B29" i="4"/>
  <c r="A29" i="3"/>
  <c r="B29" i="2"/>
  <c r="A30" i="2"/>
  <c r="A29" i="1"/>
  <c r="B28" i="1"/>
  <c r="A31" i="16" l="1"/>
  <c r="A32" i="15"/>
  <c r="B3839" i="1"/>
  <c r="A3840" i="1"/>
  <c r="B3667" i="1"/>
  <c r="A3668" i="1"/>
  <c r="B3613" i="1"/>
  <c r="A3614" i="1"/>
  <c r="B3585" i="1"/>
  <c r="A3586" i="1"/>
  <c r="B3586" i="1" s="1"/>
  <c r="B3555" i="1"/>
  <c r="A3556" i="1"/>
  <c r="B3386" i="1"/>
  <c r="A3387" i="1"/>
  <c r="B3335" i="1"/>
  <c r="A3336" i="1"/>
  <c r="A3028" i="1"/>
  <c r="B3027" i="1"/>
  <c r="A31" i="6"/>
  <c r="B30" i="6"/>
  <c r="A33" i="5"/>
  <c r="A31" i="4"/>
  <c r="B30" i="4"/>
  <c r="A30" i="3"/>
  <c r="B30" i="2"/>
  <c r="A31" i="2"/>
  <c r="A30" i="1"/>
  <c r="B29" i="1"/>
  <c r="A32" i="16" l="1"/>
  <c r="A33" i="15"/>
  <c r="B3840" i="1"/>
  <c r="A3841" i="1"/>
  <c r="B3668" i="1"/>
  <c r="A3669" i="1"/>
  <c r="B3614" i="1"/>
  <c r="A3615" i="1"/>
  <c r="B3556" i="1"/>
  <c r="A3557" i="1"/>
  <c r="B3557" i="1" s="1"/>
  <c r="B3387" i="1"/>
  <c r="A3388" i="1"/>
  <c r="B3336" i="1"/>
  <c r="A3337" i="1"/>
  <c r="B3028" i="1"/>
  <c r="A3029" i="1"/>
  <c r="A32" i="6"/>
  <c r="B31" i="6"/>
  <c r="A34" i="5"/>
  <c r="A32" i="4"/>
  <c r="B31" i="4"/>
  <c r="A31" i="3"/>
  <c r="B31" i="2"/>
  <c r="A32" i="2"/>
  <c r="A31" i="1"/>
  <c r="B30" i="1"/>
  <c r="A33" i="16" l="1"/>
  <c r="A34" i="15"/>
  <c r="A3842" i="1"/>
  <c r="B3841" i="1"/>
  <c r="B3669" i="1"/>
  <c r="A3670" i="1"/>
  <c r="A3616" i="1"/>
  <c r="B3615" i="1"/>
  <c r="B3388" i="1"/>
  <c r="A3389" i="1"/>
  <c r="A3338" i="1"/>
  <c r="B3337" i="1"/>
  <c r="B3029" i="1"/>
  <c r="A3030" i="1"/>
  <c r="A33" i="6"/>
  <c r="B32" i="6"/>
  <c r="A35" i="5"/>
  <c r="B32" i="4"/>
  <c r="A33" i="4"/>
  <c r="A32" i="3"/>
  <c r="B32" i="2"/>
  <c r="A33" i="2"/>
  <c r="A32" i="1"/>
  <c r="B31" i="1"/>
  <c r="A34" i="16" l="1"/>
  <c r="A35" i="15"/>
  <c r="A3843" i="1"/>
  <c r="B3842" i="1"/>
  <c r="A3671" i="1"/>
  <c r="B3670" i="1"/>
  <c r="A3617" i="1"/>
  <c r="B3616" i="1"/>
  <c r="A3390" i="1"/>
  <c r="B3389" i="1"/>
  <c r="B3338" i="1"/>
  <c r="A3339" i="1"/>
  <c r="A3031" i="1"/>
  <c r="B3030" i="1"/>
  <c r="B33" i="6"/>
  <c r="A34" i="6"/>
  <c r="A36" i="5"/>
  <c r="A34" i="4"/>
  <c r="B33" i="4"/>
  <c r="A33" i="3"/>
  <c r="B33" i="2"/>
  <c r="A34" i="2"/>
  <c r="A33" i="1"/>
  <c r="B32" i="1"/>
  <c r="A35" i="16" l="1"/>
  <c r="A36" i="15"/>
  <c r="B3843" i="1"/>
  <c r="A3844" i="1"/>
  <c r="B3671" i="1"/>
  <c r="A3672" i="1"/>
  <c r="B3617" i="1"/>
  <c r="A3618" i="1"/>
  <c r="B3390" i="1"/>
  <c r="A3391" i="1"/>
  <c r="B3339" i="1"/>
  <c r="A3340" i="1"/>
  <c r="B3031" i="1"/>
  <c r="A3032" i="1"/>
  <c r="A35" i="6"/>
  <c r="B34" i="6"/>
  <c r="A37" i="5"/>
  <c r="A35" i="4"/>
  <c r="B34" i="4"/>
  <c r="A34" i="3"/>
  <c r="B34" i="2"/>
  <c r="A35" i="2"/>
  <c r="A34" i="1"/>
  <c r="B33" i="1"/>
  <c r="A36" i="16" l="1"/>
  <c r="A37" i="15"/>
  <c r="B3844" i="1"/>
  <c r="A3845" i="1"/>
  <c r="B3672" i="1"/>
  <c r="A3673" i="1"/>
  <c r="B3618" i="1"/>
  <c r="A3619" i="1"/>
  <c r="B3391" i="1"/>
  <c r="A3392" i="1"/>
  <c r="B3340" i="1"/>
  <c r="A3341" i="1"/>
  <c r="B3032" i="1"/>
  <c r="A3033" i="1"/>
  <c r="B35" i="6"/>
  <c r="A36" i="6"/>
  <c r="A38" i="5"/>
  <c r="B35" i="4"/>
  <c r="A36" i="4"/>
  <c r="A35" i="3"/>
  <c r="B35" i="2"/>
  <c r="A36" i="2"/>
  <c r="A35" i="1"/>
  <c r="B34" i="1"/>
  <c r="A37" i="16" l="1"/>
  <c r="A38" i="15"/>
  <c r="B3845" i="1"/>
  <c r="A3846" i="1"/>
  <c r="B3673" i="1"/>
  <c r="A3674" i="1"/>
  <c r="B3619" i="1"/>
  <c r="A3620" i="1"/>
  <c r="B3392" i="1"/>
  <c r="A3393" i="1"/>
  <c r="B3341" i="1"/>
  <c r="A3342" i="1"/>
  <c r="A3034" i="1"/>
  <c r="B3033" i="1"/>
  <c r="A37" i="6"/>
  <c r="B36" i="6"/>
  <c r="A39" i="5"/>
  <c r="B36" i="4"/>
  <c r="A37" i="4"/>
  <c r="A36" i="3"/>
  <c r="B36" i="2"/>
  <c r="A37" i="2"/>
  <c r="A36" i="1"/>
  <c r="B35" i="1"/>
  <c r="A38" i="16" l="1"/>
  <c r="A39" i="15"/>
  <c r="B3846" i="1"/>
  <c r="A3847" i="1"/>
  <c r="B3674" i="1"/>
  <c r="A3675" i="1"/>
  <c r="B3620" i="1"/>
  <c r="A3621" i="1"/>
  <c r="B3393" i="1"/>
  <c r="A3394" i="1"/>
  <c r="B3342" i="1"/>
  <c r="A3343" i="1"/>
  <c r="B3034" i="1"/>
  <c r="A3035" i="1"/>
  <c r="B37" i="6"/>
  <c r="A38" i="6"/>
  <c r="A40" i="5"/>
  <c r="A38" i="4"/>
  <c r="B37" i="4"/>
  <c r="A37" i="3"/>
  <c r="B37" i="2"/>
  <c r="A38" i="2"/>
  <c r="A37" i="1"/>
  <c r="B36" i="1"/>
  <c r="A39" i="16" l="1"/>
  <c r="A40" i="15"/>
  <c r="A3848" i="1"/>
  <c r="B3847" i="1"/>
  <c r="A3676" i="1"/>
  <c r="B3675" i="1"/>
  <c r="A3622" i="1"/>
  <c r="B3621" i="1"/>
  <c r="B3394" i="1"/>
  <c r="A3395" i="1"/>
  <c r="A3344" i="1"/>
  <c r="B3343" i="1"/>
  <c r="B3035" i="1"/>
  <c r="A3036" i="1"/>
  <c r="B38" i="6"/>
  <c r="A39" i="6"/>
  <c r="A41" i="5"/>
  <c r="A39" i="4"/>
  <c r="B38" i="4"/>
  <c r="A38" i="3"/>
  <c r="B38" i="2"/>
  <c r="A39" i="2"/>
  <c r="A38" i="1"/>
  <c r="B37" i="1"/>
  <c r="A40" i="16" l="1"/>
  <c r="A41" i="15"/>
  <c r="A3849" i="1"/>
  <c r="B3848" i="1"/>
  <c r="A3677" i="1"/>
  <c r="B3676" i="1"/>
  <c r="A3623" i="1"/>
  <c r="B3622" i="1"/>
  <c r="A3396" i="1"/>
  <c r="B3395" i="1"/>
  <c r="B3344" i="1"/>
  <c r="A3345" i="1"/>
  <c r="A3037" i="1"/>
  <c r="B3036" i="1"/>
  <c r="A40" i="6"/>
  <c r="B39" i="6"/>
  <c r="A42" i="5"/>
  <c r="A40" i="4"/>
  <c r="B39" i="4"/>
  <c r="A39" i="3"/>
  <c r="B39" i="2"/>
  <c r="A40" i="2"/>
  <c r="A39" i="1"/>
  <c r="B38" i="1"/>
  <c r="A41" i="16" l="1"/>
  <c r="A42" i="15"/>
  <c r="B3849" i="1"/>
  <c r="A3850" i="1"/>
  <c r="B3677" i="1"/>
  <c r="A3678" i="1"/>
  <c r="B3623" i="1"/>
  <c r="A3624" i="1"/>
  <c r="B3396" i="1"/>
  <c r="A3397" i="1"/>
  <c r="B3345" i="1"/>
  <c r="A3346" i="1"/>
  <c r="B3037" i="1"/>
  <c r="A3038" i="1"/>
  <c r="B40" i="6"/>
  <c r="A41" i="6"/>
  <c r="A43" i="5"/>
  <c r="A41" i="4"/>
  <c r="B40" i="4"/>
  <c r="A40" i="3"/>
  <c r="B40" i="2"/>
  <c r="A41" i="2"/>
  <c r="A40" i="1"/>
  <c r="B39" i="1"/>
  <c r="A42" i="16" l="1"/>
  <c r="A43" i="15"/>
  <c r="B3850" i="1"/>
  <c r="A3851" i="1"/>
  <c r="B3678" i="1"/>
  <c r="A3679" i="1"/>
  <c r="B3624" i="1"/>
  <c r="A3625" i="1"/>
  <c r="B3397" i="1"/>
  <c r="A3398" i="1"/>
  <c r="B3346" i="1"/>
  <c r="A3347" i="1"/>
  <c r="B3038" i="1"/>
  <c r="A3039" i="1"/>
  <c r="A42" i="6"/>
  <c r="B41" i="6"/>
  <c r="A44" i="5"/>
  <c r="A42" i="4"/>
  <c r="B41" i="4"/>
  <c r="A41" i="3"/>
  <c r="B41" i="2"/>
  <c r="A42" i="2"/>
  <c r="A41" i="1"/>
  <c r="B40" i="1"/>
  <c r="A43" i="16" l="1"/>
  <c r="A44" i="15"/>
  <c r="B3851" i="1"/>
  <c r="A3852" i="1"/>
  <c r="B3679" i="1"/>
  <c r="A3680" i="1"/>
  <c r="B3625" i="1"/>
  <c r="A3626" i="1"/>
  <c r="B3398" i="1"/>
  <c r="A3399" i="1"/>
  <c r="B3347" i="1"/>
  <c r="A3348" i="1"/>
  <c r="A3040" i="1"/>
  <c r="B3039" i="1"/>
  <c r="B42" i="6"/>
  <c r="A43" i="6"/>
  <c r="A45" i="5"/>
  <c r="B42" i="4"/>
  <c r="A43" i="4"/>
  <c r="A42" i="3"/>
  <c r="B42" i="2"/>
  <c r="A43" i="2"/>
  <c r="A42" i="1"/>
  <c r="B41" i="1"/>
  <c r="A44" i="16" l="1"/>
  <c r="A45" i="15"/>
  <c r="B3852" i="1"/>
  <c r="A3853" i="1"/>
  <c r="A3681" i="1"/>
  <c r="B3680" i="1"/>
  <c r="B3626" i="1"/>
  <c r="A3627" i="1"/>
  <c r="B3399" i="1"/>
  <c r="A3400" i="1"/>
  <c r="B3348" i="1"/>
  <c r="A3349" i="1"/>
  <c r="B3040" i="1"/>
  <c r="A3041" i="1"/>
  <c r="A44" i="6"/>
  <c r="B43" i="6"/>
  <c r="A46" i="5"/>
  <c r="A44" i="4"/>
  <c r="B43" i="4"/>
  <c r="A43" i="3"/>
  <c r="B43" i="2"/>
  <c r="A44" i="2"/>
  <c r="A43" i="1"/>
  <c r="B42" i="1"/>
  <c r="A45" i="16" l="1"/>
  <c r="A46" i="15"/>
  <c r="A3854" i="1"/>
  <c r="B3853" i="1"/>
  <c r="A3682" i="1"/>
  <c r="B3681" i="1"/>
  <c r="A3628" i="1"/>
  <c r="B3627" i="1"/>
  <c r="B3400" i="1"/>
  <c r="A3401" i="1"/>
  <c r="A3350" i="1"/>
  <c r="B3349" i="1"/>
  <c r="B3041" i="1"/>
  <c r="A3042" i="1"/>
  <c r="A45" i="6"/>
  <c r="B44" i="6"/>
  <c r="A47" i="5"/>
  <c r="B44" i="4"/>
  <c r="A45" i="4"/>
  <c r="A44" i="3"/>
  <c r="B44" i="2"/>
  <c r="A45" i="2"/>
  <c r="A44" i="1"/>
  <c r="B43" i="1"/>
  <c r="A46" i="16" l="1"/>
  <c r="A47" i="15"/>
  <c r="A3855" i="1"/>
  <c r="B3854" i="1"/>
  <c r="A3683" i="1"/>
  <c r="B3682" i="1"/>
  <c r="A3629" i="1"/>
  <c r="B3628" i="1"/>
  <c r="A3402" i="1"/>
  <c r="B3401" i="1"/>
  <c r="B3350" i="1"/>
  <c r="A3351" i="1"/>
  <c r="A3043" i="1"/>
  <c r="B3042" i="1"/>
  <c r="B45" i="6"/>
  <c r="A46" i="6"/>
  <c r="A48" i="5"/>
  <c r="A46" i="4"/>
  <c r="B45" i="4"/>
  <c r="A45" i="3"/>
  <c r="B45" i="2"/>
  <c r="A46" i="2"/>
  <c r="A45" i="1"/>
  <c r="B44" i="1"/>
  <c r="A47" i="16" l="1"/>
  <c r="A48" i="15"/>
  <c r="B3855" i="1"/>
  <c r="A3856" i="1"/>
  <c r="B3683" i="1"/>
  <c r="A3684" i="1"/>
  <c r="B3629" i="1"/>
  <c r="A3630" i="1"/>
  <c r="B3402" i="1"/>
  <c r="A3403" i="1"/>
  <c r="B3351" i="1"/>
  <c r="A3352" i="1"/>
  <c r="B3043" i="1"/>
  <c r="A3044" i="1"/>
  <c r="A47" i="6"/>
  <c r="B46" i="6"/>
  <c r="A49" i="5"/>
  <c r="A47" i="4"/>
  <c r="B46" i="4"/>
  <c r="A46" i="3"/>
  <c r="B46" i="2"/>
  <c r="A47" i="2"/>
  <c r="A46" i="1"/>
  <c r="B45" i="1"/>
  <c r="A48" i="16" l="1"/>
  <c r="A49" i="15"/>
  <c r="B3856" i="1"/>
  <c r="A3857" i="1"/>
  <c r="B3684" i="1"/>
  <c r="A3685" i="1"/>
  <c r="B3630" i="1"/>
  <c r="A3631" i="1"/>
  <c r="B3403" i="1"/>
  <c r="A3404" i="1"/>
  <c r="B3352" i="1"/>
  <c r="A3353" i="1"/>
  <c r="B3044" i="1"/>
  <c r="A3045" i="1"/>
  <c r="B47" i="6"/>
  <c r="A48" i="6"/>
  <c r="A50" i="5"/>
  <c r="A48" i="4"/>
  <c r="B47" i="4"/>
  <c r="A47" i="3"/>
  <c r="B47" i="2"/>
  <c r="A48" i="2"/>
  <c r="A47" i="1"/>
  <c r="B46" i="1"/>
  <c r="A49" i="16" l="1"/>
  <c r="A50" i="15"/>
  <c r="B3857" i="1"/>
  <c r="A3858" i="1"/>
  <c r="B3685" i="1"/>
  <c r="A3686" i="1"/>
  <c r="B3631" i="1"/>
  <c r="A3632" i="1"/>
  <c r="B3404" i="1"/>
  <c r="A3405" i="1"/>
  <c r="B3353" i="1"/>
  <c r="A3354" i="1"/>
  <c r="A3046" i="1"/>
  <c r="B3045" i="1"/>
  <c r="A49" i="6"/>
  <c r="B48" i="6"/>
  <c r="A51" i="5"/>
  <c r="B48" i="4"/>
  <c r="A49" i="4"/>
  <c r="A48" i="3"/>
  <c r="B48" i="2"/>
  <c r="A49" i="2"/>
  <c r="A48" i="1"/>
  <c r="B47" i="1"/>
  <c r="A50" i="16" l="1"/>
  <c r="A51" i="15"/>
  <c r="B3858" i="1"/>
  <c r="A3859" i="1"/>
  <c r="B3686" i="1"/>
  <c r="A3687" i="1"/>
  <c r="B3632" i="1"/>
  <c r="A3633" i="1"/>
  <c r="B3405" i="1"/>
  <c r="A3406" i="1"/>
  <c r="B3354" i="1"/>
  <c r="A3355" i="1"/>
  <c r="B3046" i="1"/>
  <c r="A3047" i="1"/>
  <c r="B49" i="6"/>
  <c r="A50" i="6"/>
  <c r="A52" i="5"/>
  <c r="A50" i="4"/>
  <c r="B49" i="4"/>
  <c r="A49" i="3"/>
  <c r="B49" i="2"/>
  <c r="A50" i="2"/>
  <c r="A49" i="1"/>
  <c r="B48" i="1"/>
  <c r="A51" i="16" l="1"/>
  <c r="A52" i="15"/>
  <c r="A3860" i="1"/>
  <c r="B3859" i="1"/>
  <c r="A3688" i="1"/>
  <c r="B3687" i="1"/>
  <c r="A3634" i="1"/>
  <c r="B3633" i="1"/>
  <c r="B3406" i="1"/>
  <c r="A3407" i="1"/>
  <c r="A3356" i="1"/>
  <c r="B3355" i="1"/>
  <c r="B3047" i="1"/>
  <c r="A3048" i="1"/>
  <c r="A51" i="6"/>
  <c r="B50" i="6"/>
  <c r="A53" i="5"/>
  <c r="B50" i="4"/>
  <c r="A51" i="4"/>
  <c r="A50" i="3"/>
  <c r="B50" i="2"/>
  <c r="A51" i="2"/>
  <c r="A50" i="1"/>
  <c r="B49" i="1"/>
  <c r="A52" i="16" l="1"/>
  <c r="A53" i="15"/>
  <c r="A3861" i="1"/>
  <c r="B3860" i="1"/>
  <c r="A3689" i="1"/>
  <c r="B3688" i="1"/>
  <c r="A3635" i="1"/>
  <c r="B3634" i="1"/>
  <c r="A3408" i="1"/>
  <c r="B3407" i="1"/>
  <c r="B3356" i="1"/>
  <c r="A3357" i="1"/>
  <c r="A3049" i="1"/>
  <c r="B3048" i="1"/>
  <c r="A52" i="6"/>
  <c r="B51" i="6"/>
  <c r="A54" i="5"/>
  <c r="A52" i="4"/>
  <c r="B51" i="4"/>
  <c r="A51" i="3"/>
  <c r="B51" i="2"/>
  <c r="A52" i="2"/>
  <c r="A51" i="1"/>
  <c r="B50" i="1"/>
  <c r="A53" i="16" l="1"/>
  <c r="A54" i="15"/>
  <c r="B3861" i="1"/>
  <c r="A3862" i="1"/>
  <c r="B3689" i="1"/>
  <c r="A3690" i="1"/>
  <c r="B3635" i="1"/>
  <c r="A3636" i="1"/>
  <c r="B3408" i="1"/>
  <c r="A3409" i="1"/>
  <c r="B3357" i="1"/>
  <c r="A3358" i="1"/>
  <c r="B3049" i="1"/>
  <c r="A3050" i="1"/>
  <c r="B52" i="6"/>
  <c r="A53" i="6"/>
  <c r="A55" i="5"/>
  <c r="A53" i="4"/>
  <c r="B52" i="4"/>
  <c r="A52" i="3"/>
  <c r="B52" i="2"/>
  <c r="A53" i="2"/>
  <c r="A52" i="1"/>
  <c r="B51" i="1"/>
  <c r="A54" i="16" l="1"/>
  <c r="A55" i="15"/>
  <c r="B3862" i="1"/>
  <c r="A3863" i="1"/>
  <c r="B3690" i="1"/>
  <c r="A3691" i="1"/>
  <c r="B3636" i="1"/>
  <c r="A3637" i="1"/>
  <c r="B3409" i="1"/>
  <c r="A3410" i="1"/>
  <c r="B3358" i="1"/>
  <c r="A3359" i="1"/>
  <c r="B3359" i="1" s="1"/>
  <c r="B3050" i="1"/>
  <c r="A3051" i="1"/>
  <c r="A54" i="6"/>
  <c r="B53" i="6"/>
  <c r="A56" i="5"/>
  <c r="A54" i="4"/>
  <c r="B53" i="4"/>
  <c r="A53" i="3"/>
  <c r="B53" i="2"/>
  <c r="A54" i="2"/>
  <c r="A53" i="1"/>
  <c r="B52" i="1"/>
  <c r="A55" i="16" l="1"/>
  <c r="A56" i="15"/>
  <c r="B3863" i="1"/>
  <c r="A3864" i="1"/>
  <c r="B3691" i="1"/>
  <c r="A3692" i="1"/>
  <c r="B3637" i="1"/>
  <c r="A3638" i="1"/>
  <c r="B3410" i="1"/>
  <c r="A3411" i="1"/>
  <c r="A3052" i="1"/>
  <c r="B3051" i="1"/>
  <c r="A55" i="6"/>
  <c r="B54" i="6"/>
  <c r="A57" i="5"/>
  <c r="B54" i="4"/>
  <c r="A55" i="4"/>
  <c r="A54" i="3"/>
  <c r="B54" i="2"/>
  <c r="A55" i="2"/>
  <c r="A54" i="1"/>
  <c r="B53" i="1"/>
  <c r="A56" i="16" l="1"/>
  <c r="A57" i="15"/>
  <c r="B3864" i="1"/>
  <c r="A3865" i="1"/>
  <c r="B3692" i="1"/>
  <c r="A3693" i="1"/>
  <c r="B3638" i="1"/>
  <c r="A3639" i="1"/>
  <c r="B3411" i="1"/>
  <c r="A3412" i="1"/>
  <c r="B3052" i="1"/>
  <c r="A3053" i="1"/>
  <c r="A56" i="6"/>
  <c r="B55" i="6"/>
  <c r="A58" i="5"/>
  <c r="A56" i="4"/>
  <c r="B55" i="4"/>
  <c r="A55" i="3"/>
  <c r="B55" i="2"/>
  <c r="A56" i="2"/>
  <c r="A55" i="1"/>
  <c r="B54" i="1"/>
  <c r="A57" i="16" l="1"/>
  <c r="A58" i="15"/>
  <c r="A3866" i="1"/>
  <c r="B3865" i="1"/>
  <c r="A3694" i="1"/>
  <c r="B3693" i="1"/>
  <c r="A3640" i="1"/>
  <c r="B3640" i="1" s="1"/>
  <c r="B3639" i="1"/>
  <c r="B3412" i="1"/>
  <c r="A3413" i="1"/>
  <c r="B3053" i="1"/>
  <c r="A3054" i="1"/>
  <c r="A57" i="6"/>
  <c r="B56" i="6"/>
  <c r="A59" i="5"/>
  <c r="A57" i="4"/>
  <c r="B56" i="4"/>
  <c r="A56" i="3"/>
  <c r="B56" i="2"/>
  <c r="A57" i="2"/>
  <c r="A56" i="1"/>
  <c r="B55" i="1"/>
  <c r="A58" i="16" l="1"/>
  <c r="A59" i="15"/>
  <c r="A3867" i="1"/>
  <c r="B3866" i="1"/>
  <c r="A3695" i="1"/>
  <c r="B3694" i="1"/>
  <c r="A3414" i="1"/>
  <c r="B3413" i="1"/>
  <c r="A3055" i="1"/>
  <c r="B3054" i="1"/>
  <c r="B57" i="6"/>
  <c r="A58" i="6"/>
  <c r="A60" i="5"/>
  <c r="A58" i="4"/>
  <c r="B57" i="4"/>
  <c r="A57" i="3"/>
  <c r="B57" i="2"/>
  <c r="A58" i="2"/>
  <c r="A57" i="1"/>
  <c r="B56" i="1"/>
  <c r="A59" i="16" l="1"/>
  <c r="A60" i="15"/>
  <c r="B3867" i="1"/>
  <c r="A3868" i="1"/>
  <c r="B3695" i="1"/>
  <c r="A3696" i="1"/>
  <c r="B3414" i="1"/>
  <c r="A3415" i="1"/>
  <c r="B3055" i="1"/>
  <c r="A3056" i="1"/>
  <c r="A59" i="6"/>
  <c r="B58" i="6"/>
  <c r="A61" i="5"/>
  <c r="A59" i="4"/>
  <c r="B58" i="4"/>
  <c r="A58" i="3"/>
  <c r="B58" i="2"/>
  <c r="A59" i="2"/>
  <c r="A58" i="1"/>
  <c r="B57" i="1"/>
  <c r="A60" i="16" l="1"/>
  <c r="A61" i="15"/>
  <c r="B3868" i="1"/>
  <c r="A3869" i="1"/>
  <c r="B3696" i="1"/>
  <c r="A3697" i="1"/>
  <c r="B3415" i="1"/>
  <c r="A3416" i="1"/>
  <c r="B3056" i="1"/>
  <c r="A3057" i="1"/>
  <c r="B59" i="6"/>
  <c r="A60" i="6"/>
  <c r="A62" i="5"/>
  <c r="A60" i="4"/>
  <c r="B59" i="4"/>
  <c r="A59" i="3"/>
  <c r="B59" i="2"/>
  <c r="A60" i="2"/>
  <c r="A59" i="1"/>
  <c r="B58" i="1"/>
  <c r="A61" i="16" l="1"/>
  <c r="A62" i="15"/>
  <c r="B3869" i="1"/>
  <c r="A3870" i="1"/>
  <c r="B3697" i="1"/>
  <c r="A3698" i="1"/>
  <c r="B3416" i="1"/>
  <c r="A3417" i="1"/>
  <c r="A3058" i="1"/>
  <c r="B3057" i="1"/>
  <c r="A61" i="6"/>
  <c r="B60" i="6"/>
  <c r="A63" i="5"/>
  <c r="B60" i="4"/>
  <c r="A61" i="4"/>
  <c r="A60" i="3"/>
  <c r="B60" i="2"/>
  <c r="A61" i="2"/>
  <c r="A60" i="1"/>
  <c r="B59" i="1"/>
  <c r="A62" i="16" l="1"/>
  <c r="A63" i="15"/>
  <c r="B3870" i="1"/>
  <c r="A3871" i="1"/>
  <c r="B3698" i="1"/>
  <c r="A3699" i="1"/>
  <c r="B3417" i="1"/>
  <c r="A3418" i="1"/>
  <c r="B3058" i="1"/>
  <c r="A3059" i="1"/>
  <c r="B61" i="6"/>
  <c r="A62" i="6"/>
  <c r="A64" i="5"/>
  <c r="A62" i="4"/>
  <c r="B61" i="4"/>
  <c r="A61" i="3"/>
  <c r="B61" i="2"/>
  <c r="A62" i="2"/>
  <c r="A61" i="1"/>
  <c r="B60" i="1"/>
  <c r="A63" i="16" l="1"/>
  <c r="A64" i="15"/>
  <c r="A3872" i="1"/>
  <c r="B3871" i="1"/>
  <c r="A3700" i="1"/>
  <c r="B3699" i="1"/>
  <c r="B3418" i="1"/>
  <c r="A3419" i="1"/>
  <c r="B3059" i="1"/>
  <c r="A3060" i="1"/>
  <c r="A63" i="6"/>
  <c r="B62" i="6"/>
  <c r="A65" i="5"/>
  <c r="B62" i="4"/>
  <c r="A63" i="4"/>
  <c r="A62" i="3"/>
  <c r="B62" i="2"/>
  <c r="A63" i="2"/>
  <c r="A62" i="1"/>
  <c r="B61" i="1"/>
  <c r="A64" i="16" l="1"/>
  <c r="A65" i="15"/>
  <c r="A3873" i="1"/>
  <c r="B3872" i="1"/>
  <c r="A3701" i="1"/>
  <c r="B3700" i="1"/>
  <c r="A3420" i="1"/>
  <c r="B3419" i="1"/>
  <c r="A3061" i="1"/>
  <c r="B3060" i="1"/>
  <c r="A64" i="6"/>
  <c r="B63" i="6"/>
  <c r="A66" i="5"/>
  <c r="A64" i="4"/>
  <c r="B63" i="4"/>
  <c r="A63" i="3"/>
  <c r="B63" i="2"/>
  <c r="A64" i="2"/>
  <c r="A63" i="1"/>
  <c r="B62" i="1"/>
  <c r="A65" i="16" l="1"/>
  <c r="A66" i="15"/>
  <c r="B3873" i="1"/>
  <c r="A3874" i="1"/>
  <c r="B3701" i="1"/>
  <c r="A3702" i="1"/>
  <c r="B3420" i="1"/>
  <c r="A3421" i="1"/>
  <c r="B3061" i="1"/>
  <c r="A3062" i="1"/>
  <c r="B64" i="6"/>
  <c r="A65" i="6"/>
  <c r="A67" i="5"/>
  <c r="A65" i="4"/>
  <c r="B64" i="4"/>
  <c r="A64" i="3"/>
  <c r="B64" i="2"/>
  <c r="A65" i="2"/>
  <c r="A64" i="1"/>
  <c r="B63" i="1"/>
  <c r="A66" i="16" l="1"/>
  <c r="A67" i="15"/>
  <c r="B3874" i="1"/>
  <c r="A3875" i="1"/>
  <c r="B3702" i="1"/>
  <c r="A3703" i="1"/>
  <c r="B3421" i="1"/>
  <c r="A3422" i="1"/>
  <c r="B3062" i="1"/>
  <c r="A3063" i="1"/>
  <c r="A66" i="6"/>
  <c r="B65" i="6"/>
  <c r="A68" i="5"/>
  <c r="A66" i="4"/>
  <c r="B65" i="4"/>
  <c r="A65" i="3"/>
  <c r="B65" i="2"/>
  <c r="A66" i="2"/>
  <c r="A65" i="1"/>
  <c r="B64" i="1"/>
  <c r="A67" i="16" l="1"/>
  <c r="A68" i="15"/>
  <c r="B3875" i="1"/>
  <c r="A3876" i="1"/>
  <c r="B3703" i="1"/>
  <c r="A3704" i="1"/>
  <c r="B3422" i="1"/>
  <c r="A3423" i="1"/>
  <c r="A3064" i="1"/>
  <c r="B3063" i="1"/>
  <c r="B66" i="6"/>
  <c r="A67" i="6"/>
  <c r="A69" i="5"/>
  <c r="A67" i="4"/>
  <c r="B66" i="4"/>
  <c r="A66" i="3"/>
  <c r="B66" i="2"/>
  <c r="A67" i="2"/>
  <c r="A66" i="1"/>
  <c r="B65" i="1"/>
  <c r="A68" i="16" l="1"/>
  <c r="A69" i="15"/>
  <c r="B3876" i="1"/>
  <c r="A3877" i="1"/>
  <c r="B3704" i="1"/>
  <c r="A3705" i="1"/>
  <c r="B3423" i="1"/>
  <c r="A3424" i="1"/>
  <c r="B3064" i="1"/>
  <c r="A3065" i="1"/>
  <c r="A68" i="6"/>
  <c r="B67" i="6"/>
  <c r="A70" i="5"/>
  <c r="A68" i="4"/>
  <c r="B67" i="4"/>
  <c r="A67" i="3"/>
  <c r="B67" i="2"/>
  <c r="A68" i="2"/>
  <c r="A67" i="1"/>
  <c r="B66" i="1"/>
  <c r="A69" i="16" l="1"/>
  <c r="A70" i="15"/>
  <c r="B3877" i="1"/>
  <c r="A3878" i="1"/>
  <c r="A3706" i="1"/>
  <c r="B3705" i="1"/>
  <c r="B3424" i="1"/>
  <c r="A3425" i="1"/>
  <c r="B3065" i="1"/>
  <c r="A3066" i="1"/>
  <c r="A69" i="6"/>
  <c r="B68" i="6"/>
  <c r="A71" i="5"/>
  <c r="B68" i="4"/>
  <c r="A69" i="4"/>
  <c r="A68" i="3"/>
  <c r="B68" i="2"/>
  <c r="A69" i="2"/>
  <c r="A68" i="1"/>
  <c r="B67" i="1"/>
  <c r="A70" i="16" l="1"/>
  <c r="A71" i="15"/>
  <c r="A3879" i="1"/>
  <c r="B3878" i="1"/>
  <c r="A3707" i="1"/>
  <c r="B3706" i="1"/>
  <c r="A3426" i="1"/>
  <c r="B3425" i="1"/>
  <c r="A3067" i="1"/>
  <c r="B3066" i="1"/>
  <c r="B69" i="6"/>
  <c r="A70" i="6"/>
  <c r="A72" i="5"/>
  <c r="A70" i="4"/>
  <c r="B69" i="4"/>
  <c r="A69" i="3"/>
  <c r="B69" i="2"/>
  <c r="A70" i="2"/>
  <c r="A69" i="1"/>
  <c r="B68" i="1"/>
  <c r="A71" i="16" l="1"/>
  <c r="A72" i="15"/>
  <c r="B3879" i="1"/>
  <c r="A3880" i="1"/>
  <c r="B3707" i="1"/>
  <c r="A3708" i="1"/>
  <c r="B3426" i="1"/>
  <c r="A3427" i="1"/>
  <c r="B3067" i="1"/>
  <c r="A3068" i="1"/>
  <c r="A71" i="6"/>
  <c r="B70" i="6"/>
  <c r="A73" i="5"/>
  <c r="A71" i="4"/>
  <c r="B70" i="4"/>
  <c r="A70" i="3"/>
  <c r="B70" i="2"/>
  <c r="A71" i="2"/>
  <c r="A70" i="1"/>
  <c r="B69" i="1"/>
  <c r="A72" i="16" l="1"/>
  <c r="A73" i="15"/>
  <c r="B3880" i="1"/>
  <c r="A3881" i="1"/>
  <c r="B3708" i="1"/>
  <c r="A3709" i="1"/>
  <c r="B3427" i="1"/>
  <c r="A3428" i="1"/>
  <c r="B3068" i="1"/>
  <c r="A3069" i="1"/>
  <c r="B71" i="6"/>
  <c r="A72" i="6"/>
  <c r="A74" i="5"/>
  <c r="B71" i="4"/>
  <c r="A72" i="4"/>
  <c r="A71" i="3"/>
  <c r="B71" i="2"/>
  <c r="A72" i="2"/>
  <c r="A71" i="1"/>
  <c r="B70" i="1"/>
  <c r="A73" i="16" l="1"/>
  <c r="A74" i="15"/>
  <c r="B3881" i="1"/>
  <c r="A3882" i="1"/>
  <c r="B3709" i="1"/>
  <c r="A3710" i="1"/>
  <c r="B3428" i="1"/>
  <c r="A3429" i="1"/>
  <c r="A3070" i="1"/>
  <c r="B3069" i="1"/>
  <c r="A73" i="6"/>
  <c r="B72" i="6"/>
  <c r="A75" i="5"/>
  <c r="B72" i="4"/>
  <c r="A73" i="4"/>
  <c r="A72" i="3"/>
  <c r="B72" i="2"/>
  <c r="A73" i="2"/>
  <c r="A72" i="1"/>
  <c r="B71" i="1"/>
  <c r="A74" i="16" l="1"/>
  <c r="A75" i="15"/>
  <c r="B3882" i="1"/>
  <c r="A3883" i="1"/>
  <c r="B3710" i="1"/>
  <c r="A3711" i="1"/>
  <c r="B3429" i="1"/>
  <c r="A3430" i="1"/>
  <c r="B3070" i="1"/>
  <c r="A3071" i="1"/>
  <c r="B73" i="6"/>
  <c r="A74" i="6"/>
  <c r="A76" i="5"/>
  <c r="A74" i="4"/>
  <c r="B73" i="4"/>
  <c r="A73" i="3"/>
  <c r="B73" i="2"/>
  <c r="A74" i="2"/>
  <c r="A73" i="1"/>
  <c r="B72" i="1"/>
  <c r="A75" i="16" l="1"/>
  <c r="A76" i="15"/>
  <c r="B3883" i="1"/>
  <c r="A3884" i="1"/>
  <c r="B3711" i="1"/>
  <c r="A3712" i="1"/>
  <c r="B3430" i="1"/>
  <c r="A3431" i="1"/>
  <c r="B3071" i="1"/>
  <c r="A3072" i="1"/>
  <c r="B74" i="6"/>
  <c r="A75" i="6"/>
  <c r="A77" i="5"/>
  <c r="B74" i="4"/>
  <c r="A75" i="4"/>
  <c r="A74" i="3"/>
  <c r="B74" i="2"/>
  <c r="A75" i="2"/>
  <c r="A74" i="1"/>
  <c r="B73" i="1"/>
  <c r="A76" i="16" l="1"/>
  <c r="A77" i="15"/>
  <c r="A3885" i="1"/>
  <c r="B3884" i="1"/>
  <c r="A3713" i="1"/>
  <c r="B3712" i="1"/>
  <c r="A3432" i="1"/>
  <c r="B3431" i="1"/>
  <c r="A3073" i="1"/>
  <c r="B3072" i="1"/>
  <c r="A76" i="6"/>
  <c r="B75" i="6"/>
  <c r="A78" i="5"/>
  <c r="A76" i="4"/>
  <c r="B75" i="4"/>
  <c r="A75" i="3"/>
  <c r="B75" i="2"/>
  <c r="A76" i="2"/>
  <c r="A75" i="1"/>
  <c r="B74" i="1"/>
  <c r="A77" i="16" l="1"/>
  <c r="A78" i="15"/>
  <c r="B3885" i="1"/>
  <c r="A3886" i="1"/>
  <c r="B3713" i="1"/>
  <c r="A3714" i="1"/>
  <c r="B3432" i="1"/>
  <c r="A3433" i="1"/>
  <c r="B3073" i="1"/>
  <c r="A3074" i="1"/>
  <c r="B76" i="6"/>
  <c r="A77" i="6"/>
  <c r="A79" i="5"/>
  <c r="A77" i="4"/>
  <c r="B76" i="4"/>
  <c r="A76" i="3"/>
  <c r="B76" i="2"/>
  <c r="A77" i="2"/>
  <c r="A76" i="1"/>
  <c r="B75" i="1"/>
  <c r="A78" i="16" l="1"/>
  <c r="A79" i="15"/>
  <c r="B3886" i="1"/>
  <c r="A3887" i="1"/>
  <c r="B3714" i="1"/>
  <c r="A3715" i="1"/>
  <c r="B3433" i="1"/>
  <c r="A3434" i="1"/>
  <c r="B3074" i="1"/>
  <c r="A3075" i="1"/>
  <c r="A78" i="6"/>
  <c r="B77" i="6"/>
  <c r="A80" i="5"/>
  <c r="A78" i="4"/>
  <c r="B77" i="4"/>
  <c r="A77" i="3"/>
  <c r="B77" i="2"/>
  <c r="A78" i="2"/>
  <c r="A77" i="1"/>
  <c r="B76" i="1"/>
  <c r="A79" i="16" l="1"/>
  <c r="A80" i="15"/>
  <c r="B3887" i="1"/>
  <c r="A3888" i="1"/>
  <c r="B3715" i="1"/>
  <c r="A3716" i="1"/>
  <c r="B3434" i="1"/>
  <c r="A3435" i="1"/>
  <c r="A3076" i="1"/>
  <c r="B3075" i="1"/>
  <c r="B78" i="6"/>
  <c r="A79" i="6"/>
  <c r="A81" i="5"/>
  <c r="A79" i="4"/>
  <c r="B78" i="4"/>
  <c r="A78" i="3"/>
  <c r="B78" i="2"/>
  <c r="A79" i="2"/>
  <c r="A78" i="1"/>
  <c r="B77" i="1"/>
  <c r="A80" i="16" l="1"/>
  <c r="A81" i="15"/>
  <c r="B3888" i="1"/>
  <c r="A3889" i="1"/>
  <c r="B3716" i="1"/>
  <c r="A3717" i="1"/>
  <c r="B3435" i="1"/>
  <c r="A3436" i="1"/>
  <c r="B3076" i="1"/>
  <c r="A3077" i="1"/>
  <c r="A80" i="6"/>
  <c r="B79" i="6"/>
  <c r="A82" i="5"/>
  <c r="A80" i="4"/>
  <c r="B79" i="4"/>
  <c r="A79" i="3"/>
  <c r="B79" i="2"/>
  <c r="A80" i="2"/>
  <c r="A79" i="1"/>
  <c r="B78" i="1"/>
  <c r="A81" i="16" l="1"/>
  <c r="A82" i="15"/>
  <c r="A3890" i="1"/>
  <c r="B3889" i="1"/>
  <c r="A3718" i="1"/>
  <c r="B3717" i="1"/>
  <c r="B3436" i="1"/>
  <c r="A3437" i="1"/>
  <c r="B3077" i="1"/>
  <c r="A3078" i="1"/>
  <c r="A81" i="6"/>
  <c r="B80" i="6"/>
  <c r="A83" i="5"/>
  <c r="B80" i="4"/>
  <c r="A81" i="4"/>
  <c r="A80" i="3"/>
  <c r="B80" i="2"/>
  <c r="A81" i="2"/>
  <c r="A80" i="1"/>
  <c r="B79" i="1"/>
  <c r="A82" i="16" l="1"/>
  <c r="A83" i="15"/>
  <c r="A3891" i="1"/>
  <c r="B3890" i="1"/>
  <c r="A3719" i="1"/>
  <c r="B3718" i="1"/>
  <c r="A3438" i="1"/>
  <c r="B3437" i="1"/>
  <c r="A3079" i="1"/>
  <c r="B3078" i="1"/>
  <c r="B81" i="6"/>
  <c r="A82" i="6"/>
  <c r="A84" i="5"/>
  <c r="A82" i="4"/>
  <c r="B81" i="4"/>
  <c r="A81" i="3"/>
  <c r="B81" i="2"/>
  <c r="A82" i="2"/>
  <c r="A81" i="1"/>
  <c r="B80" i="1"/>
  <c r="A83" i="16" l="1"/>
  <c r="A84" i="15"/>
  <c r="B3891" i="1"/>
  <c r="A3892" i="1"/>
  <c r="B3719" i="1"/>
  <c r="A3720" i="1"/>
  <c r="B3438" i="1"/>
  <c r="A3439" i="1"/>
  <c r="B3079" i="1"/>
  <c r="A3080" i="1"/>
  <c r="A83" i="6"/>
  <c r="B82" i="6"/>
  <c r="A85" i="5"/>
  <c r="A83" i="4"/>
  <c r="B82" i="4"/>
  <c r="A82" i="3"/>
  <c r="B82" i="2"/>
  <c r="A83" i="2"/>
  <c r="A82" i="1"/>
  <c r="B81" i="1"/>
  <c r="A84" i="16" l="1"/>
  <c r="A85" i="15"/>
  <c r="B3892" i="1"/>
  <c r="A3893" i="1"/>
  <c r="B3720" i="1"/>
  <c r="A3721" i="1"/>
  <c r="B3439" i="1"/>
  <c r="A3440" i="1"/>
  <c r="B3080" i="1"/>
  <c r="A3081" i="1"/>
  <c r="B83" i="6"/>
  <c r="A84" i="6"/>
  <c r="A86" i="5"/>
  <c r="A84" i="4"/>
  <c r="B83" i="4"/>
  <c r="A83" i="3"/>
  <c r="B83" i="2"/>
  <c r="A84" i="2"/>
  <c r="A83" i="1"/>
  <c r="B82" i="1"/>
  <c r="A85" i="16" l="1"/>
  <c r="A86" i="15"/>
  <c r="B3893" i="1"/>
  <c r="A3894" i="1"/>
  <c r="B3721" i="1"/>
  <c r="A3722" i="1"/>
  <c r="B3440" i="1"/>
  <c r="A3441" i="1"/>
  <c r="A3082" i="1"/>
  <c r="B3081" i="1"/>
  <c r="A85" i="6"/>
  <c r="B84" i="6"/>
  <c r="A87" i="5"/>
  <c r="B84" i="4"/>
  <c r="A85" i="4"/>
  <c r="A84" i="3"/>
  <c r="B84" i="2"/>
  <c r="A85" i="2"/>
  <c r="A84" i="1"/>
  <c r="B83" i="1"/>
  <c r="A86" i="16" l="1"/>
  <c r="A87" i="15"/>
  <c r="B3894" i="1"/>
  <c r="A3895" i="1"/>
  <c r="B3722" i="1"/>
  <c r="A3723" i="1"/>
  <c r="B3441" i="1"/>
  <c r="A3442" i="1"/>
  <c r="B3082" i="1"/>
  <c r="A3083" i="1"/>
  <c r="B85" i="6"/>
  <c r="A86" i="6"/>
  <c r="A88" i="5"/>
  <c r="A86" i="4"/>
  <c r="B85" i="4"/>
  <c r="A85" i="3"/>
  <c r="B85" i="2"/>
  <c r="A86" i="2"/>
  <c r="A85" i="1"/>
  <c r="B84" i="1"/>
  <c r="A87" i="16" l="1"/>
  <c r="A88" i="15"/>
  <c r="B3895" i="1"/>
  <c r="A3896" i="1"/>
  <c r="A3724" i="1"/>
  <c r="B3724" i="1" s="1"/>
  <c r="B3723" i="1"/>
  <c r="B3442" i="1"/>
  <c r="A3443" i="1"/>
  <c r="B3083" i="1"/>
  <c r="A3084" i="1"/>
  <c r="A87" i="6"/>
  <c r="B86" i="6"/>
  <c r="A89" i="5"/>
  <c r="B86" i="4"/>
  <c r="A87" i="4"/>
  <c r="A86" i="3"/>
  <c r="B86" i="2"/>
  <c r="A87" i="2"/>
  <c r="A86" i="1"/>
  <c r="B85" i="1"/>
  <c r="A88" i="16" l="1"/>
  <c r="A89" i="15"/>
  <c r="A3897" i="1"/>
  <c r="B3896" i="1"/>
  <c r="A3444" i="1"/>
  <c r="B3443" i="1"/>
  <c r="A3085" i="1"/>
  <c r="B3084" i="1"/>
  <c r="A88" i="6"/>
  <c r="B87" i="6"/>
  <c r="A90" i="5"/>
  <c r="A88" i="4"/>
  <c r="B87" i="4"/>
  <c r="A87" i="3"/>
  <c r="B87" i="2"/>
  <c r="A88" i="2"/>
  <c r="A87" i="1"/>
  <c r="B86" i="1"/>
  <c r="A89" i="16" l="1"/>
  <c r="A90" i="15"/>
  <c r="B3897" i="1"/>
  <c r="A3898" i="1"/>
  <c r="B3444" i="1"/>
  <c r="A3445" i="1"/>
  <c r="B3085" i="1"/>
  <c r="A3086" i="1"/>
  <c r="B88" i="6"/>
  <c r="A89" i="6"/>
  <c r="A91" i="5"/>
  <c r="A89" i="4"/>
  <c r="B88" i="4"/>
  <c r="A88" i="3"/>
  <c r="B88" i="2"/>
  <c r="A89" i="2"/>
  <c r="A88" i="1"/>
  <c r="B87" i="1"/>
  <c r="A90" i="16" l="1"/>
  <c r="A91" i="15"/>
  <c r="B3898" i="1"/>
  <c r="A3899" i="1"/>
  <c r="B3445" i="1"/>
  <c r="A3446" i="1"/>
  <c r="B3086" i="1"/>
  <c r="A3087" i="1"/>
  <c r="A90" i="6"/>
  <c r="B89" i="6"/>
  <c r="A92" i="5"/>
  <c r="A90" i="4"/>
  <c r="B89" i="4"/>
  <c r="A89" i="3"/>
  <c r="B89" i="2"/>
  <c r="A90" i="2"/>
  <c r="A89" i="1"/>
  <c r="B88" i="1"/>
  <c r="A91" i="16" l="1"/>
  <c r="A92" i="15"/>
  <c r="B3899" i="1"/>
  <c r="A3900" i="1"/>
  <c r="B3446" i="1"/>
  <c r="A3447" i="1"/>
  <c r="A3088" i="1"/>
  <c r="B3087" i="1"/>
  <c r="B90" i="6"/>
  <c r="A91" i="6"/>
  <c r="A93" i="5"/>
  <c r="B90" i="4"/>
  <c r="A91" i="4"/>
  <c r="A90" i="3"/>
  <c r="B90" i="2"/>
  <c r="A91" i="2"/>
  <c r="A90" i="1"/>
  <c r="B89" i="1"/>
  <c r="A92" i="16" l="1"/>
  <c r="A93" i="15"/>
  <c r="B3900" i="1"/>
  <c r="A3901" i="1"/>
  <c r="B3447" i="1"/>
  <c r="A3448" i="1"/>
  <c r="B3088" i="1"/>
  <c r="A3089" i="1"/>
  <c r="A92" i="6"/>
  <c r="B91" i="6"/>
  <c r="A94" i="5"/>
  <c r="A92" i="4"/>
  <c r="B91" i="4"/>
  <c r="A91" i="3"/>
  <c r="B91" i="2"/>
  <c r="A92" i="2"/>
  <c r="A91" i="1"/>
  <c r="B90" i="1"/>
  <c r="A93" i="16" l="1"/>
  <c r="A94" i="15"/>
  <c r="A3902" i="1"/>
  <c r="B3901" i="1"/>
  <c r="B3448" i="1"/>
  <c r="A3449" i="1"/>
  <c r="B3089" i="1"/>
  <c r="A3090" i="1"/>
  <c r="A93" i="6"/>
  <c r="B92" i="6"/>
  <c r="A95" i="5"/>
  <c r="A93" i="4"/>
  <c r="B92" i="4"/>
  <c r="A92" i="3"/>
  <c r="B92" i="2"/>
  <c r="A93" i="2"/>
  <c r="A92" i="1"/>
  <c r="B91" i="1"/>
  <c r="A94" i="16" l="1"/>
  <c r="A95" i="15"/>
  <c r="A3903" i="1"/>
  <c r="B3902" i="1"/>
  <c r="A3450" i="1"/>
  <c r="B3449" i="1"/>
  <c r="A3091" i="1"/>
  <c r="B3090" i="1"/>
  <c r="B93" i="6"/>
  <c r="A94" i="6"/>
  <c r="A96" i="5"/>
  <c r="A94" i="4"/>
  <c r="B93" i="4"/>
  <c r="A93" i="3"/>
  <c r="B93" i="2"/>
  <c r="A94" i="2"/>
  <c r="A93" i="1"/>
  <c r="B92" i="1"/>
  <c r="A95" i="16" l="1"/>
  <c r="A96" i="15"/>
  <c r="B3903" i="1"/>
  <c r="A3904" i="1"/>
  <c r="B3450" i="1"/>
  <c r="A3451" i="1"/>
  <c r="B3091" i="1"/>
  <c r="A3092" i="1"/>
  <c r="A95" i="6"/>
  <c r="B94" i="6"/>
  <c r="A97" i="5"/>
  <c r="A95" i="4"/>
  <c r="B94" i="4"/>
  <c r="A94" i="3"/>
  <c r="B94" i="2"/>
  <c r="A95" i="2"/>
  <c r="A94" i="1"/>
  <c r="B93" i="1"/>
  <c r="A96" i="16" l="1"/>
  <c r="A97" i="15"/>
  <c r="B3904" i="1"/>
  <c r="A3905" i="1"/>
  <c r="B3451" i="1"/>
  <c r="A3452" i="1"/>
  <c r="B3092" i="1"/>
  <c r="A3093" i="1"/>
  <c r="B95" i="6"/>
  <c r="A96" i="6"/>
  <c r="A98" i="5"/>
  <c r="A96" i="4"/>
  <c r="B95" i="4"/>
  <c r="A95" i="3"/>
  <c r="B95" i="2"/>
  <c r="A96" i="2"/>
  <c r="A95" i="1"/>
  <c r="B94" i="1"/>
  <c r="A97" i="16" l="1"/>
  <c r="A98" i="15"/>
  <c r="B3905" i="1"/>
  <c r="A3906" i="1"/>
  <c r="B3452" i="1"/>
  <c r="A3453" i="1"/>
  <c r="A3094" i="1"/>
  <c r="B3093" i="1"/>
  <c r="A97" i="6"/>
  <c r="B96" i="6"/>
  <c r="A99" i="5"/>
  <c r="B96" i="4"/>
  <c r="A97" i="4"/>
  <c r="A96" i="3"/>
  <c r="B96" i="2"/>
  <c r="A97" i="2"/>
  <c r="A96" i="1"/>
  <c r="B95" i="1"/>
  <c r="A98" i="16" l="1"/>
  <c r="A99" i="15"/>
  <c r="B3906" i="1"/>
  <c r="A3907" i="1"/>
  <c r="B3453" i="1"/>
  <c r="A3454" i="1"/>
  <c r="B3094" i="1"/>
  <c r="A3095" i="1"/>
  <c r="A98" i="6"/>
  <c r="B97" i="6"/>
  <c r="A100" i="5"/>
  <c r="A98" i="4"/>
  <c r="B97" i="4"/>
  <c r="A97" i="3"/>
  <c r="B97" i="2"/>
  <c r="A98" i="2"/>
  <c r="A97" i="1"/>
  <c r="B96" i="1"/>
  <c r="A99" i="16" l="1"/>
  <c r="A100" i="15"/>
  <c r="A3908" i="1"/>
  <c r="B3907" i="1"/>
  <c r="B3454" i="1"/>
  <c r="A3455" i="1"/>
  <c r="B3095" i="1"/>
  <c r="A3096" i="1"/>
  <c r="B98" i="6"/>
  <c r="A99" i="6"/>
  <c r="A101" i="5"/>
  <c r="A99" i="4"/>
  <c r="B98" i="4"/>
  <c r="A98" i="3"/>
  <c r="B98" i="2"/>
  <c r="A99" i="2"/>
  <c r="A98" i="1"/>
  <c r="B97" i="1"/>
  <c r="A100" i="16" l="1"/>
  <c r="A101" i="15"/>
  <c r="A3909" i="1"/>
  <c r="B3908" i="1"/>
  <c r="A3456" i="1"/>
  <c r="B3455" i="1"/>
  <c r="A3097" i="1"/>
  <c r="B3096" i="1"/>
  <c r="A100" i="6"/>
  <c r="B99" i="6"/>
  <c r="A102" i="5"/>
  <c r="A100" i="4"/>
  <c r="B99" i="4"/>
  <c r="A99" i="3"/>
  <c r="B99" i="2"/>
  <c r="A100" i="2"/>
  <c r="A99" i="1"/>
  <c r="B98" i="1"/>
  <c r="A101" i="16" l="1"/>
  <c r="A102" i="15"/>
  <c r="B3909" i="1"/>
  <c r="A3910" i="1"/>
  <c r="B3456" i="1"/>
  <c r="A3457" i="1"/>
  <c r="B3097" i="1"/>
  <c r="A3098" i="1"/>
  <c r="B100" i="6"/>
  <c r="A101" i="6"/>
  <c r="A103" i="5"/>
  <c r="A101" i="4"/>
  <c r="B100" i="4"/>
  <c r="A100" i="3"/>
  <c r="B100" i="2"/>
  <c r="A101" i="2"/>
  <c r="A100" i="1"/>
  <c r="B99" i="1"/>
  <c r="A102" i="16" l="1"/>
  <c r="A103" i="15"/>
  <c r="B3910" i="1"/>
  <c r="A3911" i="1"/>
  <c r="B3457" i="1"/>
  <c r="A3458" i="1"/>
  <c r="B3098" i="1"/>
  <c r="A3099" i="1"/>
  <c r="A102" i="6"/>
  <c r="B101" i="6"/>
  <c r="A104" i="5"/>
  <c r="A102" i="4"/>
  <c r="B101" i="4"/>
  <c r="A101" i="3"/>
  <c r="B101" i="2"/>
  <c r="A102" i="2"/>
  <c r="A101" i="1"/>
  <c r="B100" i="1"/>
  <c r="A103" i="16" l="1"/>
  <c r="A104" i="15"/>
  <c r="B3911" i="1"/>
  <c r="A3912" i="1"/>
  <c r="B3458" i="1"/>
  <c r="A3459" i="1"/>
  <c r="A3100" i="1"/>
  <c r="B3099" i="1"/>
  <c r="B102" i="6"/>
  <c r="A103" i="6"/>
  <c r="A105" i="5"/>
  <c r="B102" i="4"/>
  <c r="A103" i="4"/>
  <c r="A102" i="3"/>
  <c r="B102" i="2"/>
  <c r="A103" i="2"/>
  <c r="A102" i="1"/>
  <c r="B101" i="1"/>
  <c r="A104" i="16" l="1"/>
  <c r="A105" i="15"/>
  <c r="B3912" i="1"/>
  <c r="A3913" i="1"/>
  <c r="B3459" i="1"/>
  <c r="A3460" i="1"/>
  <c r="B3100" i="1"/>
  <c r="A3101" i="1"/>
  <c r="A104" i="6"/>
  <c r="B103" i="6"/>
  <c r="A106" i="5"/>
  <c r="A104" i="4"/>
  <c r="B103" i="4"/>
  <c r="A103" i="3"/>
  <c r="B103" i="2"/>
  <c r="A104" i="2"/>
  <c r="A103" i="1"/>
  <c r="B102" i="1"/>
  <c r="A105" i="16" l="1"/>
  <c r="A106" i="15"/>
  <c r="A3914" i="1"/>
  <c r="B3913" i="1"/>
  <c r="B3460" i="1"/>
  <c r="A3461" i="1"/>
  <c r="B3101" i="1"/>
  <c r="A3102" i="1"/>
  <c r="A105" i="6"/>
  <c r="B104" i="6"/>
  <c r="A107" i="5"/>
  <c r="A105" i="4"/>
  <c r="B104" i="4"/>
  <c r="A104" i="3"/>
  <c r="B104" i="2"/>
  <c r="A105" i="2"/>
  <c r="A104" i="1"/>
  <c r="B103" i="1"/>
  <c r="A106" i="16" l="1"/>
  <c r="A107" i="15"/>
  <c r="A3915" i="1"/>
  <c r="B3914" i="1"/>
  <c r="A3462" i="1"/>
  <c r="B3461" i="1"/>
  <c r="A3103" i="1"/>
  <c r="B3102" i="1"/>
  <c r="A106" i="6"/>
  <c r="B105" i="6"/>
  <c r="A108" i="5"/>
  <c r="A106" i="4"/>
  <c r="B105" i="4"/>
  <c r="A105" i="3"/>
  <c r="B105" i="2"/>
  <c r="A106" i="2"/>
  <c r="A105" i="1"/>
  <c r="B104" i="1"/>
  <c r="A107" i="16" l="1"/>
  <c r="A108" i="15"/>
  <c r="B3915" i="1"/>
  <c r="A3916" i="1"/>
  <c r="B3462" i="1"/>
  <c r="A3463" i="1"/>
  <c r="B3103" i="1"/>
  <c r="A3104" i="1"/>
  <c r="A107" i="6"/>
  <c r="B106" i="6"/>
  <c r="A109" i="5"/>
  <c r="A107" i="4"/>
  <c r="B106" i="4"/>
  <c r="A106" i="3"/>
  <c r="B106" i="2"/>
  <c r="A107" i="2"/>
  <c r="A106" i="1"/>
  <c r="B105" i="1"/>
  <c r="A108" i="16" l="1"/>
  <c r="A109" i="15"/>
  <c r="B3916" i="1"/>
  <c r="A3917" i="1"/>
  <c r="B3463" i="1"/>
  <c r="A3464" i="1"/>
  <c r="B3104" i="1"/>
  <c r="A3105" i="1"/>
  <c r="B107" i="6"/>
  <c r="A108" i="6"/>
  <c r="A110" i="5"/>
  <c r="B107" i="4"/>
  <c r="A108" i="4"/>
  <c r="A107" i="3"/>
  <c r="B107" i="2"/>
  <c r="A108" i="2"/>
  <c r="A107" i="1"/>
  <c r="B106" i="1"/>
  <c r="A109" i="16" l="1"/>
  <c r="A110" i="15"/>
  <c r="B3917" i="1"/>
  <c r="A3918" i="1"/>
  <c r="B3464" i="1"/>
  <c r="A3465" i="1"/>
  <c r="A3106" i="1"/>
  <c r="B3105" i="1"/>
  <c r="A109" i="6"/>
  <c r="B108" i="6"/>
  <c r="A111" i="5"/>
  <c r="B108" i="4"/>
  <c r="A109" i="4"/>
  <c r="A108" i="3"/>
  <c r="B108" i="2"/>
  <c r="A109" i="2"/>
  <c r="A108" i="1"/>
  <c r="B107" i="1"/>
  <c r="A110" i="16" l="1"/>
  <c r="A111" i="15"/>
  <c r="B3918" i="1"/>
  <c r="A3919" i="1"/>
  <c r="B3465" i="1"/>
  <c r="A3466" i="1"/>
  <c r="B3106" i="1"/>
  <c r="A3107" i="1"/>
  <c r="B109" i="6"/>
  <c r="A110" i="6"/>
  <c r="A112" i="5"/>
  <c r="A110" i="4"/>
  <c r="B109" i="4"/>
  <c r="A109" i="3"/>
  <c r="B109" i="2"/>
  <c r="A110" i="2"/>
  <c r="A109" i="1"/>
  <c r="B108" i="1"/>
  <c r="A111" i="16" l="1"/>
  <c r="A112" i="15"/>
  <c r="B3919" i="1"/>
  <c r="A3920" i="1"/>
  <c r="B3466" i="1"/>
  <c r="A3467" i="1"/>
  <c r="B3107" i="1"/>
  <c r="A3108" i="1"/>
  <c r="B110" i="6"/>
  <c r="A111" i="6"/>
  <c r="A113" i="5"/>
  <c r="A111" i="4"/>
  <c r="B110" i="4"/>
  <c r="A110" i="3"/>
  <c r="B110" i="2"/>
  <c r="A111" i="2"/>
  <c r="A110" i="1"/>
  <c r="B109" i="1"/>
  <c r="A112" i="16" l="1"/>
  <c r="A113" i="15"/>
  <c r="A3921" i="1"/>
  <c r="B3920" i="1"/>
  <c r="A3468" i="1"/>
  <c r="B3467" i="1"/>
  <c r="A3109" i="1"/>
  <c r="B3108" i="1"/>
  <c r="A112" i="6"/>
  <c r="B111" i="6"/>
  <c r="A114" i="5"/>
  <c r="A112" i="4"/>
  <c r="B111" i="4"/>
  <c r="A111" i="3"/>
  <c r="B111" i="2"/>
  <c r="A112" i="2"/>
  <c r="A111" i="1"/>
  <c r="B110" i="1"/>
  <c r="A113" i="16" l="1"/>
  <c r="A114" i="15"/>
  <c r="B3921" i="1"/>
  <c r="A3922" i="1"/>
  <c r="B3468" i="1"/>
  <c r="A3469" i="1"/>
  <c r="B3109" i="1"/>
  <c r="A3110" i="1"/>
  <c r="B112" i="6"/>
  <c r="A113" i="6"/>
  <c r="A115" i="5"/>
  <c r="A113" i="4"/>
  <c r="B112" i="4"/>
  <c r="A112" i="3"/>
  <c r="B112" i="2"/>
  <c r="A113" i="2"/>
  <c r="A112" i="1"/>
  <c r="B111" i="1"/>
  <c r="A114" i="16" l="1"/>
  <c r="A115" i="15"/>
  <c r="B3922" i="1"/>
  <c r="A3923" i="1"/>
  <c r="B3469" i="1"/>
  <c r="A3470" i="1"/>
  <c r="B3110" i="1"/>
  <c r="A3111" i="1"/>
  <c r="A114" i="6"/>
  <c r="B113" i="6"/>
  <c r="A116" i="5"/>
  <c r="A114" i="4"/>
  <c r="B113" i="4"/>
  <c r="A113" i="3"/>
  <c r="B113" i="2"/>
  <c r="A114" i="2"/>
  <c r="A113" i="1"/>
  <c r="B112" i="1"/>
  <c r="A115" i="16" l="1"/>
  <c r="A116" i="15"/>
  <c r="B3923" i="1"/>
  <c r="A3924" i="1"/>
  <c r="B3470" i="1"/>
  <c r="A3471" i="1"/>
  <c r="A3112" i="1"/>
  <c r="B3111" i="1"/>
  <c r="B114" i="6"/>
  <c r="A115" i="6"/>
  <c r="A117" i="5"/>
  <c r="B114" i="4"/>
  <c r="A115" i="4"/>
  <c r="A114" i="3"/>
  <c r="B114" i="2"/>
  <c r="A115" i="2"/>
  <c r="A114" i="1"/>
  <c r="B113" i="1"/>
  <c r="A116" i="16" l="1"/>
  <c r="A117" i="15"/>
  <c r="B3924" i="1"/>
  <c r="A3925" i="1"/>
  <c r="B3471" i="1"/>
  <c r="A3472" i="1"/>
  <c r="B3112" i="1"/>
  <c r="A3113" i="1"/>
  <c r="A116" i="6"/>
  <c r="B115" i="6"/>
  <c r="A118" i="5"/>
  <c r="A116" i="4"/>
  <c r="B115" i="4"/>
  <c r="A115" i="3"/>
  <c r="B115" i="2"/>
  <c r="A116" i="2"/>
  <c r="A115" i="1"/>
  <c r="B114" i="1"/>
  <c r="A117" i="16" l="1"/>
  <c r="A118" i="15"/>
  <c r="B3925" i="1"/>
  <c r="A3926" i="1"/>
  <c r="B3472" i="1"/>
  <c r="A3473" i="1"/>
  <c r="B3113" i="1"/>
  <c r="A3114" i="1"/>
  <c r="A117" i="6"/>
  <c r="B116" i="6"/>
  <c r="A119" i="5"/>
  <c r="A117" i="4"/>
  <c r="B116" i="4"/>
  <c r="A116" i="3"/>
  <c r="B116" i="2"/>
  <c r="A117" i="2"/>
  <c r="A116" i="1"/>
  <c r="B115" i="1"/>
  <c r="A118" i="16" l="1"/>
  <c r="A119" i="15"/>
  <c r="A3927" i="1"/>
  <c r="B3926" i="1"/>
  <c r="A3474" i="1"/>
  <c r="B3474" i="1" s="1"/>
  <c r="B3473" i="1"/>
  <c r="A3115" i="1"/>
  <c r="B3114" i="1"/>
  <c r="B117" i="6"/>
  <c r="A118" i="6"/>
  <c r="A120" i="5"/>
  <c r="A118" i="4"/>
  <c r="B117" i="4"/>
  <c r="A117" i="3"/>
  <c r="B117" i="2"/>
  <c r="A118" i="2"/>
  <c r="A117" i="1"/>
  <c r="B116" i="1"/>
  <c r="A119" i="16" l="1"/>
  <c r="A120" i="15"/>
  <c r="B3927" i="1"/>
  <c r="A3928" i="1"/>
  <c r="B3115" i="1"/>
  <c r="A3116" i="1"/>
  <c r="A119" i="6"/>
  <c r="B118" i="6"/>
  <c r="A121" i="5"/>
  <c r="A119" i="4"/>
  <c r="B118" i="4"/>
  <c r="A118" i="3"/>
  <c r="B118" i="2"/>
  <c r="A119" i="2"/>
  <c r="A118" i="1"/>
  <c r="B117" i="1"/>
  <c r="A120" i="16" l="1"/>
  <c r="A121" i="15"/>
  <c r="B3928" i="1"/>
  <c r="A3929" i="1"/>
  <c r="B3116" i="1"/>
  <c r="A3117" i="1"/>
  <c r="B119" i="6"/>
  <c r="A120" i="6"/>
  <c r="A122" i="5"/>
  <c r="A120" i="4"/>
  <c r="B119" i="4"/>
  <c r="A119" i="3"/>
  <c r="B119" i="2"/>
  <c r="A120" i="2"/>
  <c r="A119" i="1"/>
  <c r="B118" i="1"/>
  <c r="A121" i="16" l="1"/>
  <c r="A122" i="15"/>
  <c r="B3929" i="1"/>
  <c r="A3930" i="1"/>
  <c r="A3118" i="1"/>
  <c r="B3117" i="1"/>
  <c r="A121" i="6"/>
  <c r="B120" i="6"/>
  <c r="A123" i="5"/>
  <c r="A121" i="4"/>
  <c r="B120" i="4"/>
  <c r="A120" i="3"/>
  <c r="B120" i="2"/>
  <c r="A121" i="2"/>
  <c r="A120" i="1"/>
  <c r="B119" i="1"/>
  <c r="A122" i="16" l="1"/>
  <c r="A123" i="15"/>
  <c r="B3930" i="1"/>
  <c r="A3931" i="1"/>
  <c r="B3118" i="1"/>
  <c r="A3119" i="1"/>
  <c r="A122" i="6"/>
  <c r="B121" i="6"/>
  <c r="A124" i="5"/>
  <c r="A122" i="4"/>
  <c r="B121" i="4"/>
  <c r="A121" i="3"/>
  <c r="B121" i="2"/>
  <c r="A122" i="2"/>
  <c r="A121" i="1"/>
  <c r="B120" i="1"/>
  <c r="A123" i="16" l="1"/>
  <c r="A124" i="15"/>
  <c r="A3932" i="1"/>
  <c r="B3931" i="1"/>
  <c r="B3119" i="1"/>
  <c r="A3120" i="1"/>
  <c r="B122" i="6"/>
  <c r="A123" i="6"/>
  <c r="A125" i="5"/>
  <c r="A123" i="4"/>
  <c r="B122" i="4"/>
  <c r="A122" i="3"/>
  <c r="B122" i="2"/>
  <c r="A123" i="2"/>
  <c r="A122" i="1"/>
  <c r="B121" i="1"/>
  <c r="A124" i="16" l="1"/>
  <c r="A125" i="15"/>
  <c r="A3933" i="1"/>
  <c r="B3932" i="1"/>
  <c r="A3121" i="1"/>
  <c r="B3120" i="1"/>
  <c r="A124" i="6"/>
  <c r="B123" i="6"/>
  <c r="A126" i="5"/>
  <c r="A124" i="4"/>
  <c r="B123" i="4"/>
  <c r="A123" i="3"/>
  <c r="B123" i="2"/>
  <c r="A124" i="2"/>
  <c r="A123" i="1"/>
  <c r="B122" i="1"/>
  <c r="A125" i="16" l="1"/>
  <c r="A126" i="15"/>
  <c r="B3933" i="1"/>
  <c r="A3934" i="1"/>
  <c r="B3121" i="1"/>
  <c r="A3122" i="1"/>
  <c r="B124" i="6"/>
  <c r="A125" i="6"/>
  <c r="A127" i="5"/>
  <c r="A125" i="4"/>
  <c r="B124" i="4"/>
  <c r="A124" i="3"/>
  <c r="B124" i="2"/>
  <c r="A125" i="2"/>
  <c r="A124" i="1"/>
  <c r="B123" i="1"/>
  <c r="A126" i="16" l="1"/>
  <c r="A127" i="15"/>
  <c r="B3934" i="1"/>
  <c r="A3935" i="1"/>
  <c r="B3122" i="1"/>
  <c r="A3123" i="1"/>
  <c r="A126" i="6"/>
  <c r="B125" i="6"/>
  <c r="A128" i="5"/>
  <c r="A126" i="4"/>
  <c r="B125" i="4"/>
  <c r="A125" i="3"/>
  <c r="B125" i="2"/>
  <c r="A126" i="2"/>
  <c r="A125" i="1"/>
  <c r="B124" i="1"/>
  <c r="A127" i="16" l="1"/>
  <c r="A128" i="15"/>
  <c r="B3935" i="1"/>
  <c r="A3936" i="1"/>
  <c r="A3124" i="1"/>
  <c r="B3123" i="1"/>
  <c r="A127" i="6"/>
  <c r="B126" i="6"/>
  <c r="A129" i="5"/>
  <c r="B126" i="4"/>
  <c r="A127" i="4"/>
  <c r="A126" i="3"/>
  <c r="B126" i="2"/>
  <c r="A127" i="2"/>
  <c r="A126" i="1"/>
  <c r="B125" i="1"/>
  <c r="A128" i="16" l="1"/>
  <c r="A129" i="15"/>
  <c r="B3936" i="1"/>
  <c r="A3937" i="1"/>
  <c r="B3124" i="1"/>
  <c r="A3125" i="1"/>
  <c r="A128" i="6"/>
  <c r="B127" i="6"/>
  <c r="A130" i="5"/>
  <c r="A128" i="4"/>
  <c r="B127" i="4"/>
  <c r="A127" i="3"/>
  <c r="B127" i="2"/>
  <c r="A128" i="2"/>
  <c r="A127" i="1"/>
  <c r="B126" i="1"/>
  <c r="A129" i="16" l="1"/>
  <c r="A130" i="15"/>
  <c r="A3938" i="1"/>
  <c r="B3937" i="1"/>
  <c r="B3125" i="1"/>
  <c r="A3126" i="1"/>
  <c r="A129" i="6"/>
  <c r="B128" i="6"/>
  <c r="A131" i="5"/>
  <c r="A129" i="4"/>
  <c r="B128" i="4"/>
  <c r="A128" i="3"/>
  <c r="B128" i="2"/>
  <c r="A129" i="2"/>
  <c r="A128" i="1"/>
  <c r="B127" i="1"/>
  <c r="A130" i="16" l="1"/>
  <c r="A131" i="15"/>
  <c r="A3939" i="1"/>
  <c r="B3938" i="1"/>
  <c r="A3127" i="1"/>
  <c r="B3126" i="1"/>
  <c r="A130" i="6"/>
  <c r="B129" i="6"/>
  <c r="A132" i="5"/>
  <c r="A130" i="4"/>
  <c r="B129" i="4"/>
  <c r="A129" i="3"/>
  <c r="B129" i="2"/>
  <c r="A130" i="2"/>
  <c r="A129" i="1"/>
  <c r="B128" i="1"/>
  <c r="A131" i="16" l="1"/>
  <c r="A132" i="15"/>
  <c r="B3939" i="1"/>
  <c r="A3940" i="1"/>
  <c r="B3127" i="1"/>
  <c r="A3128" i="1"/>
  <c r="A131" i="6"/>
  <c r="B130" i="6"/>
  <c r="A133" i="5"/>
  <c r="A131" i="4"/>
  <c r="B130" i="4"/>
  <c r="A130" i="3"/>
  <c r="B130" i="2"/>
  <c r="A131" i="2"/>
  <c r="A130" i="1"/>
  <c r="B129" i="1"/>
  <c r="A132" i="16" l="1"/>
  <c r="A133" i="15"/>
  <c r="B3940" i="1"/>
  <c r="A3941" i="1"/>
  <c r="B3128" i="1"/>
  <c r="A3129" i="1"/>
  <c r="B131" i="6"/>
  <c r="A132" i="6"/>
  <c r="A134" i="5"/>
  <c r="A132" i="4"/>
  <c r="B131" i="4"/>
  <c r="A131" i="3"/>
  <c r="B131" i="2"/>
  <c r="A132" i="2"/>
  <c r="A131" i="1"/>
  <c r="B130" i="1"/>
  <c r="A133" i="16" l="1"/>
  <c r="A134" i="15"/>
  <c r="B3941" i="1"/>
  <c r="A3942" i="1"/>
  <c r="A3130" i="1"/>
  <c r="B3129" i="1"/>
  <c r="A133" i="6"/>
  <c r="B132" i="6"/>
  <c r="A135" i="5"/>
  <c r="A133" i="4"/>
  <c r="B132" i="4"/>
  <c r="A132" i="3"/>
  <c r="B132" i="2"/>
  <c r="A133" i="2"/>
  <c r="A132" i="1"/>
  <c r="B131" i="1"/>
  <c r="A134" i="16" l="1"/>
  <c r="A135" i="15"/>
  <c r="B3942" i="1"/>
  <c r="A3943" i="1"/>
  <c r="B3130" i="1"/>
  <c r="A3131" i="1"/>
  <c r="B133" i="6"/>
  <c r="A134" i="6"/>
  <c r="A136" i="5"/>
  <c r="A134" i="4"/>
  <c r="B133" i="4"/>
  <c r="A133" i="3"/>
  <c r="B133" i="2"/>
  <c r="A134" i="2"/>
  <c r="A133" i="1"/>
  <c r="B132" i="1"/>
  <c r="A135" i="16" l="1"/>
  <c r="A136" i="15"/>
  <c r="A3944" i="1"/>
  <c r="B3943" i="1"/>
  <c r="B3131" i="1"/>
  <c r="A3132" i="1"/>
  <c r="A135" i="6"/>
  <c r="B134" i="6"/>
  <c r="A137" i="5"/>
  <c r="A135" i="4"/>
  <c r="B134" i="4"/>
  <c r="A134" i="3"/>
  <c r="B134" i="2"/>
  <c r="A135" i="2"/>
  <c r="A134" i="1"/>
  <c r="B133" i="1"/>
  <c r="A136" i="16" l="1"/>
  <c r="A137" i="15"/>
  <c r="A3945" i="1"/>
  <c r="B3944" i="1"/>
  <c r="B3132" i="1"/>
  <c r="A3133" i="1"/>
  <c r="A136" i="6"/>
  <c r="B135" i="6"/>
  <c r="A138" i="5"/>
  <c r="A136" i="4"/>
  <c r="B135" i="4"/>
  <c r="A135" i="3"/>
  <c r="B135" i="2"/>
  <c r="A136" i="2"/>
  <c r="A135" i="1"/>
  <c r="B134" i="1"/>
  <c r="A137" i="16" l="1"/>
  <c r="A138" i="15"/>
  <c r="B3945" i="1"/>
  <c r="A3946" i="1"/>
  <c r="B3133" i="1"/>
  <c r="A3134" i="1"/>
  <c r="B136" i="6"/>
  <c r="A137" i="6"/>
  <c r="A139" i="5"/>
  <c r="A137" i="4"/>
  <c r="B136" i="4"/>
  <c r="A136" i="3"/>
  <c r="B136" i="2"/>
  <c r="A137" i="2"/>
  <c r="A136" i="1"/>
  <c r="B135" i="1"/>
  <c r="A138" i="16" l="1"/>
  <c r="A139" i="15"/>
  <c r="B3946" i="1"/>
  <c r="A3947" i="1"/>
  <c r="B3134" i="1"/>
  <c r="A3135" i="1"/>
  <c r="A138" i="6"/>
  <c r="B137" i="6"/>
  <c r="A140" i="5"/>
  <c r="A138" i="4"/>
  <c r="B137" i="4"/>
  <c r="A137" i="3"/>
  <c r="B137" i="2"/>
  <c r="A138" i="2"/>
  <c r="A137" i="1"/>
  <c r="B136" i="1"/>
  <c r="A139" i="16" l="1"/>
  <c r="A140" i="15"/>
  <c r="B3947" i="1"/>
  <c r="A3948" i="1"/>
  <c r="A3136" i="1"/>
  <c r="B3135" i="1"/>
  <c r="B138" i="6"/>
  <c r="A139" i="6"/>
  <c r="A141" i="5"/>
  <c r="B138" i="4"/>
  <c r="A139" i="4"/>
  <c r="A138" i="3"/>
  <c r="B138" i="2"/>
  <c r="A139" i="2"/>
  <c r="A138" i="1"/>
  <c r="B137" i="1"/>
  <c r="A140" i="16" l="1"/>
  <c r="A141" i="15"/>
  <c r="B3948" i="1"/>
  <c r="A3949" i="1"/>
  <c r="B3136" i="1"/>
  <c r="A3137" i="1"/>
  <c r="A140" i="6"/>
  <c r="B139" i="6"/>
  <c r="A142" i="5"/>
  <c r="A140" i="4"/>
  <c r="B139" i="4"/>
  <c r="A139" i="3"/>
  <c r="B139" i="2"/>
  <c r="A140" i="2"/>
  <c r="A139" i="1"/>
  <c r="B138" i="1"/>
  <c r="A141" i="16" l="1"/>
  <c r="A142" i="15"/>
  <c r="B3949" i="1"/>
  <c r="A3950" i="1"/>
  <c r="B3137" i="1"/>
  <c r="A3138" i="1"/>
  <c r="A141" i="6"/>
  <c r="B140" i="6"/>
  <c r="A143" i="5"/>
  <c r="A141" i="4"/>
  <c r="B140" i="4"/>
  <c r="A140" i="3"/>
  <c r="B140" i="2"/>
  <c r="A141" i="2"/>
  <c r="A140" i="1"/>
  <c r="B139" i="1"/>
  <c r="A142" i="16" l="1"/>
  <c r="A143" i="15"/>
  <c r="A3951" i="1"/>
  <c r="B3950" i="1"/>
  <c r="A3139" i="1"/>
  <c r="B3138" i="1"/>
  <c r="B141" i="6"/>
  <c r="A142" i="6"/>
  <c r="A144" i="5"/>
  <c r="A142" i="4"/>
  <c r="B141" i="4"/>
  <c r="A141" i="3"/>
  <c r="B141" i="2"/>
  <c r="A142" i="2"/>
  <c r="A141" i="1"/>
  <c r="B140" i="1"/>
  <c r="A143" i="16" l="1"/>
  <c r="A144" i="15"/>
  <c r="B3951" i="1"/>
  <c r="A3952" i="1"/>
  <c r="B3139" i="1"/>
  <c r="A3140" i="1"/>
  <c r="A143" i="6"/>
  <c r="B142" i="6"/>
  <c r="A145" i="5"/>
  <c r="A143" i="4"/>
  <c r="B142" i="4"/>
  <c r="A142" i="3"/>
  <c r="B142" i="2"/>
  <c r="A143" i="2"/>
  <c r="A142" i="1"/>
  <c r="B141" i="1"/>
  <c r="A144" i="16" l="1"/>
  <c r="A145" i="15"/>
  <c r="B3952" i="1"/>
  <c r="A3953" i="1"/>
  <c r="B3140" i="1"/>
  <c r="A3141" i="1"/>
  <c r="B143" i="6"/>
  <c r="A144" i="6"/>
  <c r="A146" i="5"/>
  <c r="B143" i="4"/>
  <c r="A144" i="4"/>
  <c r="A143" i="3"/>
  <c r="B143" i="2"/>
  <c r="A144" i="2"/>
  <c r="A143" i="1"/>
  <c r="B142" i="1"/>
  <c r="A145" i="16" l="1"/>
  <c r="A146" i="15"/>
  <c r="B3953" i="1"/>
  <c r="A3954" i="1"/>
  <c r="A3142" i="1"/>
  <c r="B3141" i="1"/>
  <c r="A145" i="6"/>
  <c r="B144" i="6"/>
  <c r="A147" i="5"/>
  <c r="B144" i="4"/>
  <c r="A145" i="4"/>
  <c r="A144" i="3"/>
  <c r="B144" i="2"/>
  <c r="A145" i="2"/>
  <c r="A144" i="1"/>
  <c r="B143" i="1"/>
  <c r="A146" i="16" l="1"/>
  <c r="A147" i="15"/>
  <c r="B3954" i="1"/>
  <c r="A3955" i="1"/>
  <c r="B3142" i="1"/>
  <c r="A3143" i="1"/>
  <c r="B145" i="6"/>
  <c r="A146" i="6"/>
  <c r="A148" i="5"/>
  <c r="A146" i="4"/>
  <c r="B145" i="4"/>
  <c r="A145" i="3"/>
  <c r="B145" i="2"/>
  <c r="A146" i="2"/>
  <c r="A145" i="1"/>
  <c r="B144" i="1"/>
  <c r="A147" i="16" l="1"/>
  <c r="A148" i="15"/>
  <c r="A3956" i="1"/>
  <c r="B3955" i="1"/>
  <c r="B3143" i="1"/>
  <c r="A3144" i="1"/>
  <c r="B146" i="6"/>
  <c r="A147" i="6"/>
  <c r="A149" i="5"/>
  <c r="A147" i="4"/>
  <c r="B146" i="4"/>
  <c r="A146" i="3"/>
  <c r="B146" i="2"/>
  <c r="A147" i="2"/>
  <c r="A146" i="1"/>
  <c r="B145" i="1"/>
  <c r="A148" i="16" l="1"/>
  <c r="A149" i="15"/>
  <c r="A3957" i="1"/>
  <c r="B3956" i="1"/>
  <c r="A3145" i="1"/>
  <c r="B3144" i="1"/>
  <c r="A148" i="6"/>
  <c r="B147" i="6"/>
  <c r="A150" i="5"/>
  <c r="A148" i="4"/>
  <c r="B147" i="4"/>
  <c r="A147" i="3"/>
  <c r="B147" i="2"/>
  <c r="A148" i="2"/>
  <c r="A147" i="1"/>
  <c r="B146" i="1"/>
  <c r="A149" i="16" l="1"/>
  <c r="A150" i="15"/>
  <c r="B3957" i="1"/>
  <c r="A3958" i="1"/>
  <c r="B3145" i="1"/>
  <c r="A3146" i="1"/>
  <c r="B148" i="6"/>
  <c r="A149" i="6"/>
  <c r="A151" i="5"/>
  <c r="A149" i="4"/>
  <c r="B148" i="4"/>
  <c r="A148" i="3"/>
  <c r="B148" i="2"/>
  <c r="A149" i="2"/>
  <c r="A148" i="1"/>
  <c r="B147" i="1"/>
  <c r="A150" i="16" l="1"/>
  <c r="A151" i="15"/>
  <c r="B3958" i="1"/>
  <c r="A3959" i="1"/>
  <c r="B3146" i="1"/>
  <c r="A3147" i="1"/>
  <c r="A150" i="6"/>
  <c r="B149" i="6"/>
  <c r="A152" i="5"/>
  <c r="A150" i="4"/>
  <c r="B149" i="4"/>
  <c r="A149" i="3"/>
  <c r="B149" i="2"/>
  <c r="A150" i="2"/>
  <c r="A149" i="1"/>
  <c r="B148" i="1"/>
  <c r="A151" i="16" l="1"/>
  <c r="A152" i="15"/>
  <c r="B3959" i="1"/>
  <c r="A3960" i="1"/>
  <c r="A3148" i="1"/>
  <c r="B3147" i="1"/>
  <c r="B150" i="6"/>
  <c r="A151" i="6"/>
  <c r="A153" i="5"/>
  <c r="B150" i="4"/>
  <c r="A151" i="4"/>
  <c r="A150" i="3"/>
  <c r="B150" i="2"/>
  <c r="A151" i="2"/>
  <c r="A150" i="1"/>
  <c r="B149" i="1"/>
  <c r="A152" i="16" l="1"/>
  <c r="A153" i="15"/>
  <c r="B3960" i="1"/>
  <c r="A3961" i="1"/>
  <c r="B3148" i="1"/>
  <c r="A3149" i="1"/>
  <c r="A152" i="6"/>
  <c r="B151" i="6"/>
  <c r="A154" i="5"/>
  <c r="A152" i="4"/>
  <c r="B151" i="4"/>
  <c r="A151" i="3"/>
  <c r="B151" i="2"/>
  <c r="A152" i="2"/>
  <c r="A151" i="1"/>
  <c r="B150" i="1"/>
  <c r="A153" i="16" l="1"/>
  <c r="A154" i="15"/>
  <c r="A3962" i="1"/>
  <c r="B3961" i="1"/>
  <c r="B3149" i="1"/>
  <c r="A3150" i="1"/>
  <c r="A153" i="6"/>
  <c r="B152" i="6"/>
  <c r="A155" i="5"/>
  <c r="A153" i="4"/>
  <c r="B152" i="4"/>
  <c r="A152" i="3"/>
  <c r="B152" i="2"/>
  <c r="A153" i="2"/>
  <c r="A152" i="1"/>
  <c r="B151" i="1"/>
  <c r="A154" i="16" l="1"/>
  <c r="A155" i="15"/>
  <c r="A3963" i="1"/>
  <c r="B3962" i="1"/>
  <c r="A3151" i="1"/>
  <c r="B3150" i="1"/>
  <c r="A154" i="6"/>
  <c r="B153" i="6"/>
  <c r="A156" i="5"/>
  <c r="A154" i="4"/>
  <c r="B153" i="4"/>
  <c r="A153" i="3"/>
  <c r="B153" i="2"/>
  <c r="A154" i="2"/>
  <c r="A153" i="1"/>
  <c r="B152" i="1"/>
  <c r="A155" i="16" l="1"/>
  <c r="A156" i="15"/>
  <c r="B3963" i="1"/>
  <c r="A3964" i="1"/>
  <c r="B3151" i="1"/>
  <c r="A3152" i="1"/>
  <c r="A155" i="6"/>
  <c r="B154" i="6"/>
  <c r="A157" i="5"/>
  <c r="A155" i="4"/>
  <c r="B154" i="4"/>
  <c r="A154" i="3"/>
  <c r="B154" i="2"/>
  <c r="A155" i="2"/>
  <c r="A154" i="1"/>
  <c r="B153" i="1"/>
  <c r="A156" i="16" l="1"/>
  <c r="A157" i="15"/>
  <c r="B3964" i="1"/>
  <c r="A3965" i="1"/>
  <c r="B3152" i="1"/>
  <c r="A3153" i="1"/>
  <c r="B155" i="6"/>
  <c r="A156" i="6"/>
  <c r="A158" i="5"/>
  <c r="A156" i="4"/>
  <c r="B155" i="4"/>
  <c r="A155" i="3"/>
  <c r="B155" i="2"/>
  <c r="A156" i="2"/>
  <c r="A155" i="1"/>
  <c r="B154" i="1"/>
  <c r="A157" i="16" l="1"/>
  <c r="A158" i="15"/>
  <c r="B3965" i="1"/>
  <c r="A3966" i="1"/>
  <c r="A3154" i="1"/>
  <c r="B3153" i="1"/>
  <c r="A157" i="6"/>
  <c r="B156" i="6"/>
  <c r="A159" i="5"/>
  <c r="B156" i="4"/>
  <c r="A157" i="4"/>
  <c r="A156" i="3"/>
  <c r="B156" i="2"/>
  <c r="A157" i="2"/>
  <c r="A156" i="1"/>
  <c r="B155" i="1"/>
  <c r="A158" i="16" l="1"/>
  <c r="A159" i="15"/>
  <c r="B3966" i="1"/>
  <c r="A3967" i="1"/>
  <c r="B3154" i="1"/>
  <c r="A3155" i="1"/>
  <c r="B157" i="6"/>
  <c r="A158" i="6"/>
  <c r="A160" i="5"/>
  <c r="A158" i="4"/>
  <c r="B157" i="4"/>
  <c r="A157" i="3"/>
  <c r="B157" i="2"/>
  <c r="A158" i="2"/>
  <c r="A157" i="1"/>
  <c r="B156" i="1"/>
  <c r="A159" i="16" l="1"/>
  <c r="A160" i="15"/>
  <c r="A3968" i="1"/>
  <c r="B3967" i="1"/>
  <c r="B3155" i="1"/>
  <c r="A3156" i="1"/>
  <c r="A159" i="6"/>
  <c r="B158" i="6"/>
  <c r="A161" i="5"/>
  <c r="A159" i="4"/>
  <c r="B158" i="4"/>
  <c r="A158" i="3"/>
  <c r="B158" i="2"/>
  <c r="A159" i="2"/>
  <c r="A158" i="1"/>
  <c r="B157" i="1"/>
  <c r="A160" i="16" l="1"/>
  <c r="A161" i="15"/>
  <c r="A3969" i="1"/>
  <c r="B3968" i="1"/>
  <c r="A3157" i="1"/>
  <c r="B3156" i="1"/>
  <c r="A160" i="6"/>
  <c r="B159" i="6"/>
  <c r="A162" i="5"/>
  <c r="A160" i="4"/>
  <c r="B159" i="4"/>
  <c r="A159" i="3"/>
  <c r="B159" i="2"/>
  <c r="A160" i="2"/>
  <c r="A159" i="1"/>
  <c r="B158" i="1"/>
  <c r="A161" i="16" l="1"/>
  <c r="A162" i="15"/>
  <c r="B3969" i="1"/>
  <c r="A3970" i="1"/>
  <c r="B3157" i="1"/>
  <c r="A3158" i="1"/>
  <c r="B160" i="6"/>
  <c r="A161" i="6"/>
  <c r="A163" i="5"/>
  <c r="A161" i="4"/>
  <c r="B160" i="4"/>
  <c r="A160" i="3"/>
  <c r="B160" i="2"/>
  <c r="A161" i="2"/>
  <c r="A160" i="1"/>
  <c r="B159" i="1"/>
  <c r="A162" i="16" l="1"/>
  <c r="A163" i="15"/>
  <c r="B3970" i="1"/>
  <c r="A3971" i="1"/>
  <c r="B3158" i="1"/>
  <c r="A3159" i="1"/>
  <c r="A162" i="6"/>
  <c r="B161" i="6"/>
  <c r="A164" i="5"/>
  <c r="A162" i="4"/>
  <c r="B161" i="4"/>
  <c r="A161" i="3"/>
  <c r="B161" i="2"/>
  <c r="A162" i="2"/>
  <c r="A161" i="1"/>
  <c r="B160" i="1"/>
  <c r="A163" i="16" l="1"/>
  <c r="A164" i="15"/>
  <c r="B3971" i="1"/>
  <c r="A3972" i="1"/>
  <c r="A3160" i="1"/>
  <c r="B3159" i="1"/>
  <c r="B162" i="6"/>
  <c r="A163" i="6"/>
  <c r="A165" i="5"/>
  <c r="A163" i="4"/>
  <c r="B162" i="4"/>
  <c r="A162" i="3"/>
  <c r="B162" i="2"/>
  <c r="A163" i="2"/>
  <c r="A162" i="1"/>
  <c r="B161" i="1"/>
  <c r="A164" i="16" l="1"/>
  <c r="A165" i="15"/>
  <c r="B3972" i="1"/>
  <c r="A3973" i="1"/>
  <c r="B3160" i="1"/>
  <c r="A3161" i="1"/>
  <c r="A164" i="6"/>
  <c r="B163" i="6"/>
  <c r="A166" i="5"/>
  <c r="A164" i="4"/>
  <c r="B163" i="4"/>
  <c r="A163" i="3"/>
  <c r="B163" i="2"/>
  <c r="A164" i="2"/>
  <c r="A163" i="1"/>
  <c r="B162" i="1"/>
  <c r="A165" i="16" l="1"/>
  <c r="A166" i="15"/>
  <c r="A3974" i="1"/>
  <c r="B3973" i="1"/>
  <c r="B3161" i="1"/>
  <c r="A3162" i="1"/>
  <c r="A165" i="6"/>
  <c r="B164" i="6"/>
  <c r="A167" i="5"/>
  <c r="A165" i="4"/>
  <c r="B164" i="4"/>
  <c r="A164" i="3"/>
  <c r="B164" i="2"/>
  <c r="A165" i="2"/>
  <c r="A164" i="1"/>
  <c r="B163" i="1"/>
  <c r="A166" i="16" l="1"/>
  <c r="A167" i="15"/>
  <c r="A3975" i="1"/>
  <c r="B3974" i="1"/>
  <c r="A3163" i="1"/>
  <c r="B3162" i="1"/>
  <c r="B165" i="6"/>
  <c r="A166" i="6"/>
  <c r="A168" i="5"/>
  <c r="A166" i="4"/>
  <c r="B165" i="4"/>
  <c r="A165" i="3"/>
  <c r="B165" i="2"/>
  <c r="A166" i="2"/>
  <c r="A165" i="1"/>
  <c r="B164" i="1"/>
  <c r="A167" i="16" l="1"/>
  <c r="A168" i="15"/>
  <c r="B3975" i="1"/>
  <c r="A3976" i="1"/>
  <c r="B3163" i="1"/>
  <c r="A3164" i="1"/>
  <c r="A167" i="6"/>
  <c r="B166" i="6"/>
  <c r="A169" i="5"/>
  <c r="A167" i="4"/>
  <c r="B166" i="4"/>
  <c r="A166" i="3"/>
  <c r="B166" i="2"/>
  <c r="A167" i="2"/>
  <c r="A166" i="1"/>
  <c r="B165" i="1"/>
  <c r="A168" i="16" l="1"/>
  <c r="A169" i="15"/>
  <c r="B3976" i="1"/>
  <c r="A3977" i="1"/>
  <c r="B3164" i="1"/>
  <c r="A3165" i="1"/>
  <c r="B167" i="6"/>
  <c r="A168" i="6"/>
  <c r="A170" i="5"/>
  <c r="A168" i="4"/>
  <c r="B167" i="4"/>
  <c r="A167" i="3"/>
  <c r="B167" i="2"/>
  <c r="A168" i="2"/>
  <c r="A167" i="1"/>
  <c r="B166" i="1"/>
  <c r="A169" i="16" l="1"/>
  <c r="A170" i="15"/>
  <c r="B3977" i="1"/>
  <c r="A3978" i="1"/>
  <c r="A3166" i="1"/>
  <c r="B3165" i="1"/>
  <c r="A169" i="6"/>
  <c r="B168" i="6"/>
  <c r="A171" i="5"/>
  <c r="B168" i="4"/>
  <c r="A169" i="4"/>
  <c r="A168" i="3"/>
  <c r="B168" i="2"/>
  <c r="A169" i="2"/>
  <c r="A168" i="1"/>
  <c r="B167" i="1"/>
  <c r="A170" i="16" l="1"/>
  <c r="A171" i="15"/>
  <c r="B3978" i="1"/>
  <c r="A3979" i="1"/>
  <c r="B3166" i="1"/>
  <c r="A3167" i="1"/>
  <c r="A170" i="6"/>
  <c r="B169" i="6"/>
  <c r="A172" i="5"/>
  <c r="A170" i="4"/>
  <c r="B169" i="4"/>
  <c r="A169" i="3"/>
  <c r="B169" i="2"/>
  <c r="A170" i="2"/>
  <c r="A169" i="1"/>
  <c r="B168" i="1"/>
  <c r="A171" i="16" l="1"/>
  <c r="A172" i="15"/>
  <c r="B3979" i="1"/>
  <c r="A3980" i="1"/>
  <c r="B3167" i="1"/>
  <c r="A3168" i="1"/>
  <c r="A171" i="6"/>
  <c r="B170" i="6"/>
  <c r="A173" i="5"/>
  <c r="A171" i="4"/>
  <c r="B170" i="4"/>
  <c r="A170" i="3"/>
  <c r="B170" i="2"/>
  <c r="A171" i="2"/>
  <c r="A170" i="1"/>
  <c r="B169" i="1"/>
  <c r="A172" i="16" l="1"/>
  <c r="A173" i="15"/>
  <c r="A3981" i="1"/>
  <c r="B3980" i="1"/>
  <c r="A3169" i="1"/>
  <c r="B3168" i="1"/>
  <c r="A172" i="6"/>
  <c r="B171" i="6"/>
  <c r="A174" i="5"/>
  <c r="A172" i="4"/>
  <c r="B171" i="4"/>
  <c r="A171" i="3"/>
  <c r="B171" i="2"/>
  <c r="A172" i="2"/>
  <c r="A171" i="1"/>
  <c r="B170" i="1"/>
  <c r="A173" i="16" l="1"/>
  <c r="A174" i="15"/>
  <c r="B3981" i="1"/>
  <c r="A3982" i="1"/>
  <c r="B3169" i="1"/>
  <c r="A3170" i="1"/>
  <c r="B172" i="6"/>
  <c r="A173" i="6"/>
  <c r="A175" i="5"/>
  <c r="A173" i="4"/>
  <c r="B172" i="4"/>
  <c r="A172" i="3"/>
  <c r="B172" i="2"/>
  <c r="A173" i="2"/>
  <c r="A172" i="1"/>
  <c r="B171" i="1"/>
  <c r="A174" i="16" l="1"/>
  <c r="A175" i="15"/>
  <c r="B3982" i="1"/>
  <c r="A3983" i="1"/>
  <c r="B3170" i="1"/>
  <c r="A3171" i="1"/>
  <c r="A174" i="6"/>
  <c r="B173" i="6"/>
  <c r="A176" i="5"/>
  <c r="A174" i="4"/>
  <c r="B173" i="4"/>
  <c r="A173" i="3"/>
  <c r="B173" i="2"/>
  <c r="A174" i="2"/>
  <c r="A173" i="1"/>
  <c r="B172" i="1"/>
  <c r="A175" i="16" l="1"/>
  <c r="A176" i="15"/>
  <c r="B3983" i="1"/>
  <c r="A3984" i="1"/>
  <c r="A3172" i="1"/>
  <c r="B3171" i="1"/>
  <c r="B174" i="6"/>
  <c r="A175" i="6"/>
  <c r="A177" i="5"/>
  <c r="B174" i="4"/>
  <c r="A175" i="4"/>
  <c r="A174" i="3"/>
  <c r="B174" i="2"/>
  <c r="A175" i="2"/>
  <c r="A174" i="1"/>
  <c r="B173" i="1"/>
  <c r="A176" i="16" l="1"/>
  <c r="A177" i="15"/>
  <c r="B3984" i="1"/>
  <c r="A3985" i="1"/>
  <c r="B3172" i="1"/>
  <c r="A3173" i="1"/>
  <c r="A176" i="6"/>
  <c r="B175" i="6"/>
  <c r="A178" i="5"/>
  <c r="A176" i="4"/>
  <c r="B175" i="4"/>
  <c r="A175" i="3"/>
  <c r="B175" i="2"/>
  <c r="A176" i="2"/>
  <c r="A175" i="1"/>
  <c r="B174" i="1"/>
  <c r="A177" i="16" l="1"/>
  <c r="A178" i="15"/>
  <c r="A3986" i="1"/>
  <c r="B3985" i="1"/>
  <c r="B3173" i="1"/>
  <c r="A3174" i="1"/>
  <c r="A177" i="6"/>
  <c r="B176" i="6"/>
  <c r="A179" i="5"/>
  <c r="A177" i="4"/>
  <c r="B176" i="4"/>
  <c r="A176" i="3"/>
  <c r="B176" i="2"/>
  <c r="A177" i="2"/>
  <c r="A176" i="1"/>
  <c r="B175" i="1"/>
  <c r="A178" i="16" l="1"/>
  <c r="A179" i="15"/>
  <c r="A3987" i="1"/>
  <c r="B3986" i="1"/>
  <c r="A3175" i="1"/>
  <c r="B3174" i="1"/>
  <c r="A178" i="6"/>
  <c r="B177" i="6"/>
  <c r="A180" i="5"/>
  <c r="A178" i="4"/>
  <c r="B177" i="4"/>
  <c r="A177" i="3"/>
  <c r="B177" i="2"/>
  <c r="A178" i="2"/>
  <c r="A177" i="1"/>
  <c r="B176" i="1"/>
  <c r="A179" i="16" l="1"/>
  <c r="A180" i="15"/>
  <c r="B3987" i="1"/>
  <c r="A3988" i="1"/>
  <c r="B3175" i="1"/>
  <c r="A3176" i="1"/>
  <c r="A179" i="6"/>
  <c r="B178" i="6"/>
  <c r="A181" i="5"/>
  <c r="A179" i="4"/>
  <c r="B178" i="4"/>
  <c r="A178" i="3"/>
  <c r="B178" i="2"/>
  <c r="A179" i="2"/>
  <c r="A178" i="1"/>
  <c r="B177" i="1"/>
  <c r="A180" i="16" l="1"/>
  <c r="A181" i="15"/>
  <c r="B3988" i="1"/>
  <c r="A3989" i="1"/>
  <c r="B3176" i="1"/>
  <c r="A3177" i="1"/>
  <c r="B179" i="6"/>
  <c r="A180" i="6"/>
  <c r="A182" i="5"/>
  <c r="B179" i="4"/>
  <c r="A180" i="4"/>
  <c r="A179" i="3"/>
  <c r="B179" i="2"/>
  <c r="A180" i="2"/>
  <c r="A179" i="1"/>
  <c r="B178" i="1"/>
  <c r="A181" i="16" l="1"/>
  <c r="A182" i="15"/>
  <c r="B3989" i="1"/>
  <c r="A3990" i="1"/>
  <c r="A3178" i="1"/>
  <c r="B3177" i="1"/>
  <c r="A181" i="6"/>
  <c r="B180" i="6"/>
  <c r="A183" i="5"/>
  <c r="B180" i="4"/>
  <c r="A181" i="4"/>
  <c r="A180" i="3"/>
  <c r="B180" i="2"/>
  <c r="A181" i="2"/>
  <c r="A180" i="1"/>
  <c r="B179" i="1"/>
  <c r="A182" i="16" l="1"/>
  <c r="A183" i="15"/>
  <c r="B3990" i="1"/>
  <c r="A3991" i="1"/>
  <c r="B3178" i="1"/>
  <c r="A3179" i="1"/>
  <c r="B181" i="6"/>
  <c r="A182" i="6"/>
  <c r="A184" i="5"/>
  <c r="A182" i="4"/>
  <c r="B181" i="4"/>
  <c r="A181" i="3"/>
  <c r="B181" i="2"/>
  <c r="A182" i="2"/>
  <c r="A181" i="1"/>
  <c r="B180" i="1"/>
  <c r="A183" i="16" l="1"/>
  <c r="A184" i="15"/>
  <c r="B3991" i="1"/>
  <c r="A3992" i="1"/>
  <c r="B3179" i="1"/>
  <c r="A3180" i="1"/>
  <c r="B182" i="6"/>
  <c r="A183" i="6"/>
  <c r="A185" i="5"/>
  <c r="A183" i="4"/>
  <c r="B182" i="4"/>
  <c r="A182" i="3"/>
  <c r="B182" i="2"/>
  <c r="A183" i="2"/>
  <c r="A182" i="1"/>
  <c r="B181" i="1"/>
  <c r="A184" i="16" l="1"/>
  <c r="A185" i="15"/>
  <c r="A3993" i="1"/>
  <c r="B3992" i="1"/>
  <c r="A3181" i="1"/>
  <c r="B3180" i="1"/>
  <c r="A184" i="6"/>
  <c r="B183" i="6"/>
  <c r="A186" i="5"/>
  <c r="A184" i="4"/>
  <c r="B183" i="4"/>
  <c r="A183" i="3"/>
  <c r="B183" i="2"/>
  <c r="A184" i="2"/>
  <c r="A183" i="1"/>
  <c r="B182" i="1"/>
  <c r="A185" i="16" l="1"/>
  <c r="A186" i="15"/>
  <c r="B3993" i="1"/>
  <c r="A3994" i="1"/>
  <c r="B3181" i="1"/>
  <c r="A3182" i="1"/>
  <c r="B184" i="6"/>
  <c r="A185" i="6"/>
  <c r="A187" i="5"/>
  <c r="A185" i="4"/>
  <c r="B184" i="4"/>
  <c r="A184" i="3"/>
  <c r="B184" i="2"/>
  <c r="A185" i="2"/>
  <c r="A184" i="1"/>
  <c r="B183" i="1"/>
  <c r="A186" i="16" l="1"/>
  <c r="A187" i="15"/>
  <c r="B3994" i="1"/>
  <c r="A3995" i="1"/>
  <c r="B3182" i="1"/>
  <c r="A3183" i="1"/>
  <c r="A186" i="6"/>
  <c r="B185" i="6"/>
  <c r="A188" i="5"/>
  <c r="A186" i="4"/>
  <c r="B185" i="4"/>
  <c r="A185" i="3"/>
  <c r="B185" i="2"/>
  <c r="A186" i="2"/>
  <c r="A185" i="1"/>
  <c r="B184" i="1"/>
  <c r="A187" i="16" l="1"/>
  <c r="A188" i="15"/>
  <c r="B3995" i="1"/>
  <c r="A3996" i="1"/>
  <c r="A3184" i="1"/>
  <c r="B3183" i="1"/>
  <c r="B186" i="6"/>
  <c r="A187" i="6"/>
  <c r="A189" i="5"/>
  <c r="B186" i="4"/>
  <c r="A187" i="4"/>
  <c r="A186" i="3"/>
  <c r="B186" i="2"/>
  <c r="A187" i="2"/>
  <c r="A186" i="1"/>
  <c r="B185" i="1"/>
  <c r="A188" i="16" l="1"/>
  <c r="A189" i="15"/>
  <c r="B3996" i="1"/>
  <c r="A3997" i="1"/>
  <c r="B3184" i="1"/>
  <c r="A3185" i="1"/>
  <c r="A188" i="6"/>
  <c r="B187" i="6"/>
  <c r="A190" i="5"/>
  <c r="A188" i="4"/>
  <c r="B187" i="4"/>
  <c r="A187" i="3"/>
  <c r="B187" i="2"/>
  <c r="A188" i="2"/>
  <c r="A187" i="1"/>
  <c r="B186" i="1"/>
  <c r="A189" i="16" l="1"/>
  <c r="A190" i="15"/>
  <c r="A3998" i="1"/>
  <c r="B3997" i="1"/>
  <c r="B3185" i="1"/>
  <c r="A3186" i="1"/>
  <c r="A189" i="6"/>
  <c r="B188" i="6"/>
  <c r="A191" i="5"/>
  <c r="A189" i="4"/>
  <c r="B188" i="4"/>
  <c r="A188" i="3"/>
  <c r="B188" i="2"/>
  <c r="A189" i="2"/>
  <c r="A188" i="1"/>
  <c r="B187" i="1"/>
  <c r="A190" i="16" l="1"/>
  <c r="A191" i="15"/>
  <c r="A3999" i="1"/>
  <c r="B3998" i="1"/>
  <c r="A3187" i="1"/>
  <c r="B3186" i="1"/>
  <c r="B189" i="6"/>
  <c r="A190" i="6"/>
  <c r="A192" i="5"/>
  <c r="A190" i="4"/>
  <c r="B189" i="4"/>
  <c r="A189" i="3"/>
  <c r="B189" i="2"/>
  <c r="A190" i="2"/>
  <c r="A189" i="1"/>
  <c r="B188" i="1"/>
  <c r="A191" i="16" l="1"/>
  <c r="A192" i="15"/>
  <c r="B3999" i="1"/>
  <c r="A4000" i="1"/>
  <c r="B4000" i="1" s="1"/>
  <c r="B3187" i="1"/>
  <c r="A3188" i="1"/>
  <c r="A191" i="6"/>
  <c r="B190" i="6"/>
  <c r="A193" i="5"/>
  <c r="A191" i="4"/>
  <c r="B190" i="4"/>
  <c r="A190" i="3"/>
  <c r="B190" i="2"/>
  <c r="A191" i="2"/>
  <c r="A190" i="1"/>
  <c r="B189" i="1"/>
  <c r="A192" i="16" l="1"/>
  <c r="A193" i="15"/>
  <c r="B3188" i="1"/>
  <c r="A3189" i="1"/>
  <c r="B191" i="6"/>
  <c r="A192" i="6"/>
  <c r="A194" i="5"/>
  <c r="A192" i="4"/>
  <c r="B191" i="4"/>
  <c r="A191" i="3"/>
  <c r="B191" i="2"/>
  <c r="A192" i="2"/>
  <c r="A191" i="1"/>
  <c r="B190" i="1"/>
  <c r="A193" i="16" l="1"/>
  <c r="A194" i="15"/>
  <c r="A3190" i="1"/>
  <c r="B3189" i="1"/>
  <c r="A193" i="6"/>
  <c r="B192" i="6"/>
  <c r="A195" i="5"/>
  <c r="B192" i="4"/>
  <c r="A193" i="4"/>
  <c r="A192" i="3"/>
  <c r="B192" i="2"/>
  <c r="A193" i="2"/>
  <c r="A192" i="1"/>
  <c r="B191" i="1"/>
  <c r="A194" i="16" l="1"/>
  <c r="A195" i="15"/>
  <c r="B3190" i="1"/>
  <c r="A3191" i="1"/>
  <c r="A194" i="6"/>
  <c r="B193" i="6"/>
  <c r="A196" i="5"/>
  <c r="A194" i="4"/>
  <c r="B193" i="4"/>
  <c r="A193" i="3"/>
  <c r="B193" i="2"/>
  <c r="A194" i="2"/>
  <c r="A193" i="1"/>
  <c r="B192" i="1"/>
  <c r="A195" i="16" l="1"/>
  <c r="A196" i="15"/>
  <c r="B3191" i="1"/>
  <c r="A3192" i="1"/>
  <c r="A195" i="6"/>
  <c r="B194" i="6"/>
  <c r="A197" i="5"/>
  <c r="A195" i="4"/>
  <c r="B194" i="4"/>
  <c r="A194" i="3"/>
  <c r="B194" i="2"/>
  <c r="A195" i="2"/>
  <c r="A194" i="1"/>
  <c r="B193" i="1"/>
  <c r="A196" i="16" l="1"/>
  <c r="A197" i="15"/>
  <c r="B3192" i="1"/>
  <c r="A3193" i="1"/>
  <c r="A196" i="6"/>
  <c r="B195" i="6"/>
  <c r="A198" i="5"/>
  <c r="A196" i="4"/>
  <c r="B195" i="4"/>
  <c r="A195" i="3"/>
  <c r="B195" i="2"/>
  <c r="A196" i="2"/>
  <c r="A195" i="1"/>
  <c r="B194" i="1"/>
  <c r="A197" i="16" l="1"/>
  <c r="A198" i="15"/>
  <c r="B3193" i="1"/>
  <c r="A3194" i="1"/>
  <c r="B196" i="6"/>
  <c r="A197" i="6"/>
  <c r="A199" i="5"/>
  <c r="A197" i="4"/>
  <c r="B196" i="4"/>
  <c r="A196" i="3"/>
  <c r="B196" i="2"/>
  <c r="A197" i="2"/>
  <c r="A196" i="1"/>
  <c r="B195" i="1"/>
  <c r="A198" i="16" l="1"/>
  <c r="A199" i="15"/>
  <c r="B3194" i="1"/>
  <c r="A3195" i="1"/>
  <c r="A198" i="6"/>
  <c r="B197" i="6"/>
  <c r="A200" i="5"/>
  <c r="A198" i="4"/>
  <c r="B197" i="4"/>
  <c r="A197" i="3"/>
  <c r="B197" i="2"/>
  <c r="A198" i="2"/>
  <c r="A197" i="1"/>
  <c r="B196" i="1"/>
  <c r="A199" i="16" l="1"/>
  <c r="A200" i="15"/>
  <c r="A3196" i="1"/>
  <c r="B3195" i="1"/>
  <c r="B198" i="6"/>
  <c r="A199" i="6"/>
  <c r="A201" i="5"/>
  <c r="A199" i="4"/>
  <c r="B198" i="4"/>
  <c r="A198" i="3"/>
  <c r="B198" i="2"/>
  <c r="A199" i="2"/>
  <c r="A198" i="1"/>
  <c r="B197" i="1"/>
  <c r="A200" i="16" l="1"/>
  <c r="A201" i="15"/>
  <c r="B3196" i="1"/>
  <c r="A3197" i="1"/>
  <c r="A200" i="6"/>
  <c r="B199" i="6"/>
  <c r="A202" i="5"/>
  <c r="A200" i="4"/>
  <c r="B199" i="4"/>
  <c r="A199" i="3"/>
  <c r="B199" i="2"/>
  <c r="A200" i="2"/>
  <c r="A199" i="1"/>
  <c r="B198" i="1"/>
  <c r="A201" i="16" l="1"/>
  <c r="A202" i="15"/>
  <c r="B3197" i="1"/>
  <c r="A3198" i="1"/>
  <c r="A201" i="6"/>
  <c r="B200" i="6"/>
  <c r="A203" i="5"/>
  <c r="A201" i="4"/>
  <c r="B200" i="4"/>
  <c r="A200" i="3"/>
  <c r="B200" i="2"/>
  <c r="A201" i="2"/>
  <c r="A200" i="1"/>
  <c r="B199" i="1"/>
  <c r="A202" i="16" l="1"/>
  <c r="A203" i="15"/>
  <c r="A3199" i="1"/>
  <c r="B3198" i="1"/>
  <c r="A202" i="6"/>
  <c r="B201" i="6"/>
  <c r="A204" i="5"/>
  <c r="A202" i="4"/>
  <c r="B201" i="4"/>
  <c r="A201" i="3"/>
  <c r="B201" i="2"/>
  <c r="A202" i="2"/>
  <c r="A201" i="1"/>
  <c r="B200" i="1"/>
  <c r="A203" i="16" l="1"/>
  <c r="A204" i="15"/>
  <c r="B3199" i="1"/>
  <c r="A3200" i="1"/>
  <c r="A203" i="6"/>
  <c r="B202" i="6"/>
  <c r="A205" i="5"/>
  <c r="A203" i="4"/>
  <c r="B202" i="4"/>
  <c r="A202" i="3"/>
  <c r="B202" i="2"/>
  <c r="A203" i="2"/>
  <c r="A202" i="1"/>
  <c r="B201" i="1"/>
  <c r="A204" i="16" l="1"/>
  <c r="A205" i="15"/>
  <c r="B3200" i="1"/>
  <c r="A3201" i="1"/>
  <c r="B203" i="6"/>
  <c r="A204" i="6"/>
  <c r="A206" i="5"/>
  <c r="A204" i="4"/>
  <c r="B203" i="4"/>
  <c r="A203" i="3"/>
  <c r="B203" i="2"/>
  <c r="A204" i="2"/>
  <c r="A203" i="1"/>
  <c r="B202" i="1"/>
  <c r="A205" i="16" l="1"/>
  <c r="A206" i="15"/>
  <c r="A3202" i="1"/>
  <c r="B3201" i="1"/>
  <c r="A205" i="6"/>
  <c r="B204" i="6"/>
  <c r="A207" i="5"/>
  <c r="A205" i="4"/>
  <c r="B204" i="4"/>
  <c r="A204" i="3"/>
  <c r="B204" i="2"/>
  <c r="A205" i="2"/>
  <c r="A204" i="1"/>
  <c r="B203" i="1"/>
  <c r="A206" i="16" l="1"/>
  <c r="A207" i="15"/>
  <c r="A3203" i="1"/>
  <c r="B3202" i="1"/>
  <c r="B205" i="6"/>
  <c r="A206" i="6"/>
  <c r="A208" i="5"/>
  <c r="A206" i="4"/>
  <c r="B205" i="4"/>
  <c r="A205" i="3"/>
  <c r="B205" i="2"/>
  <c r="A206" i="2"/>
  <c r="A205" i="1"/>
  <c r="B204" i="1"/>
  <c r="A207" i="16" l="1"/>
  <c r="A208" i="15"/>
  <c r="B3203" i="1"/>
  <c r="A3204" i="1"/>
  <c r="B206" i="6"/>
  <c r="A207" i="6"/>
  <c r="A209" i="5"/>
  <c r="A207" i="4"/>
  <c r="B206" i="4"/>
  <c r="A206" i="3"/>
  <c r="B206" i="2"/>
  <c r="A207" i="2"/>
  <c r="A206" i="1"/>
  <c r="B205" i="1"/>
  <c r="A208" i="16" l="1"/>
  <c r="A209" i="15"/>
  <c r="A3205" i="1"/>
  <c r="B3204" i="1"/>
  <c r="A208" i="6"/>
  <c r="B207" i="6"/>
  <c r="A210" i="5"/>
  <c r="A208" i="4"/>
  <c r="B207" i="4"/>
  <c r="A207" i="3"/>
  <c r="B207" i="2"/>
  <c r="A208" i="2"/>
  <c r="A207" i="1"/>
  <c r="B206" i="1"/>
  <c r="A209" i="16" l="1"/>
  <c r="A210" i="15"/>
  <c r="B3205" i="1"/>
  <c r="A3206" i="1"/>
  <c r="B208" i="6"/>
  <c r="A209" i="6"/>
  <c r="A211" i="5"/>
  <c r="A209" i="4"/>
  <c r="B208" i="4"/>
  <c r="A208" i="3"/>
  <c r="B208" i="2"/>
  <c r="A209" i="2"/>
  <c r="A208" i="1"/>
  <c r="B207" i="1"/>
  <c r="A210" i="16" l="1"/>
  <c r="A211" i="15"/>
  <c r="B3206" i="1"/>
  <c r="A3207" i="1"/>
  <c r="A210" i="6"/>
  <c r="B209" i="6"/>
  <c r="A212" i="5"/>
  <c r="A210" i="4"/>
  <c r="B209" i="4"/>
  <c r="A209" i="3"/>
  <c r="B209" i="2"/>
  <c r="A210" i="2"/>
  <c r="A209" i="1"/>
  <c r="B208" i="1"/>
  <c r="A211" i="16" l="1"/>
  <c r="A212" i="15"/>
  <c r="A3208" i="1"/>
  <c r="B3207" i="1"/>
  <c r="B210" i="6"/>
  <c r="A211" i="6"/>
  <c r="A213" i="5"/>
  <c r="B210" i="4"/>
  <c r="A211" i="4"/>
  <c r="A210" i="3"/>
  <c r="B210" i="2"/>
  <c r="A211" i="2"/>
  <c r="A210" i="1"/>
  <c r="B209" i="1"/>
  <c r="A212" i="16" l="1"/>
  <c r="A213" i="15"/>
  <c r="B3208" i="1"/>
  <c r="A3209" i="1"/>
  <c r="A212" i="6"/>
  <c r="B211" i="6"/>
  <c r="A214" i="5"/>
  <c r="A212" i="4"/>
  <c r="B211" i="4"/>
  <c r="A211" i="3"/>
  <c r="B211" i="2"/>
  <c r="A212" i="2"/>
  <c r="A211" i="1"/>
  <c r="B210" i="1"/>
  <c r="A213" i="16" l="1"/>
  <c r="A214" i="15"/>
  <c r="B3209" i="1"/>
  <c r="A3210" i="1"/>
  <c r="A213" i="6"/>
  <c r="B212" i="6"/>
  <c r="A215" i="5"/>
  <c r="A213" i="4"/>
  <c r="B212" i="4"/>
  <c r="A212" i="3"/>
  <c r="B212" i="2"/>
  <c r="A213" i="2"/>
  <c r="A212" i="1"/>
  <c r="B211" i="1"/>
  <c r="A214" i="16" l="1"/>
  <c r="A215" i="15"/>
  <c r="A3211" i="1"/>
  <c r="B3210" i="1"/>
  <c r="B213" i="6"/>
  <c r="A214" i="6"/>
  <c r="A216" i="5"/>
  <c r="A214" i="4"/>
  <c r="B213" i="4"/>
  <c r="A213" i="3"/>
  <c r="B213" i="2"/>
  <c r="A214" i="2"/>
  <c r="A213" i="1"/>
  <c r="B212" i="1"/>
  <c r="A215" i="16" l="1"/>
  <c r="A216" i="15"/>
  <c r="B3211" i="1"/>
  <c r="A3212" i="1"/>
  <c r="A215" i="6"/>
  <c r="B214" i="6"/>
  <c r="A217" i="5"/>
  <c r="A215" i="4"/>
  <c r="B214" i="4"/>
  <c r="A214" i="3"/>
  <c r="B214" i="2"/>
  <c r="A215" i="2"/>
  <c r="A214" i="1"/>
  <c r="B213" i="1"/>
  <c r="A216" i="16" l="1"/>
  <c r="A217" i="15"/>
  <c r="B3212" i="1"/>
  <c r="A3213" i="1"/>
  <c r="B215" i="6"/>
  <c r="A216" i="6"/>
  <c r="A218" i="5"/>
  <c r="B215" i="4"/>
  <c r="A216" i="4"/>
  <c r="A215" i="3"/>
  <c r="B215" i="2"/>
  <c r="A216" i="2"/>
  <c r="A215" i="1"/>
  <c r="B214" i="1"/>
  <c r="A217" i="16" l="1"/>
  <c r="A218" i="15"/>
  <c r="A3214" i="1"/>
  <c r="B3213" i="1"/>
  <c r="A217" i="6"/>
  <c r="B216" i="6"/>
  <c r="A219" i="5"/>
  <c r="B216" i="4"/>
  <c r="A217" i="4"/>
  <c r="A216" i="3"/>
  <c r="B216" i="2"/>
  <c r="A217" i="2"/>
  <c r="A216" i="1"/>
  <c r="B215" i="1"/>
  <c r="A218" i="16" l="1"/>
  <c r="A219" i="15"/>
  <c r="B3214" i="1"/>
  <c r="A3215" i="1"/>
  <c r="A218" i="6"/>
  <c r="B217" i="6"/>
  <c r="A220" i="5"/>
  <c r="A218" i="4"/>
  <c r="B217" i="4"/>
  <c r="A217" i="3"/>
  <c r="B217" i="2"/>
  <c r="A218" i="2"/>
  <c r="A217" i="1"/>
  <c r="B216" i="1"/>
  <c r="A219" i="16" l="1"/>
  <c r="A220" i="15"/>
  <c r="B3215" i="1"/>
  <c r="A3216" i="1"/>
  <c r="B218" i="6"/>
  <c r="A219" i="6"/>
  <c r="A221" i="5"/>
  <c r="A219" i="4"/>
  <c r="B218" i="4"/>
  <c r="A218" i="3"/>
  <c r="B218" i="2"/>
  <c r="A219" i="2"/>
  <c r="A218" i="1"/>
  <c r="B217" i="1"/>
  <c r="A220" i="16" l="1"/>
  <c r="A221" i="15"/>
  <c r="A3217" i="1"/>
  <c r="B3216" i="1"/>
  <c r="A220" i="6"/>
  <c r="B219" i="6"/>
  <c r="A222" i="5"/>
  <c r="A220" i="4"/>
  <c r="B219" i="4"/>
  <c r="A219" i="3"/>
  <c r="B219" i="2"/>
  <c r="A220" i="2"/>
  <c r="A219" i="1"/>
  <c r="B218" i="1"/>
  <c r="A221" i="16" l="1"/>
  <c r="A222" i="15"/>
  <c r="B3217" i="1"/>
  <c r="A3218" i="1"/>
  <c r="B220" i="6"/>
  <c r="A221" i="6"/>
  <c r="A223" i="5"/>
  <c r="A221" i="4"/>
  <c r="B220" i="4"/>
  <c r="A220" i="3"/>
  <c r="B220" i="2"/>
  <c r="A221" i="2"/>
  <c r="A220" i="1"/>
  <c r="B219" i="1"/>
  <c r="A222" i="16" l="1"/>
  <c r="A223" i="15"/>
  <c r="B3218" i="1"/>
  <c r="A3219" i="1"/>
  <c r="A222" i="6"/>
  <c r="B221" i="6"/>
  <c r="A224" i="5"/>
  <c r="B221" i="4"/>
  <c r="A222" i="4"/>
  <c r="A221" i="3"/>
  <c r="B221" i="2"/>
  <c r="A222" i="2"/>
  <c r="A221" i="1"/>
  <c r="B220" i="1"/>
  <c r="A223" i="16" l="1"/>
  <c r="A224" i="15"/>
  <c r="A3220" i="1"/>
  <c r="B3219" i="1"/>
  <c r="B222" i="6"/>
  <c r="A223" i="6"/>
  <c r="A225" i="5"/>
  <c r="B222" i="4"/>
  <c r="A223" i="4"/>
  <c r="A222" i="3"/>
  <c r="B222" i="2"/>
  <c r="A223" i="2"/>
  <c r="A222" i="1"/>
  <c r="B221" i="1"/>
  <c r="A224" i="16" l="1"/>
  <c r="A225" i="15"/>
  <c r="B3220" i="1"/>
  <c r="A3221" i="1"/>
  <c r="A224" i="6"/>
  <c r="B223" i="6"/>
  <c r="A226" i="5"/>
  <c r="A224" i="4"/>
  <c r="B223" i="4"/>
  <c r="A223" i="3"/>
  <c r="B223" i="2"/>
  <c r="A224" i="2"/>
  <c r="A223" i="1"/>
  <c r="B222" i="1"/>
  <c r="A225" i="16" l="1"/>
  <c r="A226" i="15"/>
  <c r="B3221" i="1"/>
  <c r="A3222" i="1"/>
  <c r="A225" i="6"/>
  <c r="B224" i="6"/>
  <c r="A227" i="5"/>
  <c r="A225" i="4"/>
  <c r="B224" i="4"/>
  <c r="A224" i="3"/>
  <c r="B224" i="2"/>
  <c r="A225" i="2"/>
  <c r="A224" i="1"/>
  <c r="B223" i="1"/>
  <c r="A226" i="16" l="1"/>
  <c r="A227" i="15"/>
  <c r="A3223" i="1"/>
  <c r="B3222" i="1"/>
  <c r="B225" i="6"/>
  <c r="A226" i="6"/>
  <c r="A228" i="5"/>
  <c r="A226" i="4"/>
  <c r="B225" i="4"/>
  <c r="A225" i="3"/>
  <c r="B225" i="2"/>
  <c r="A226" i="2"/>
  <c r="A225" i="1"/>
  <c r="B224" i="1"/>
  <c r="A227" i="16" l="1"/>
  <c r="A228" i="15"/>
  <c r="B3223" i="1"/>
  <c r="A3224" i="1"/>
  <c r="A227" i="6"/>
  <c r="B226" i="6"/>
  <c r="A229" i="5"/>
  <c r="A227" i="4"/>
  <c r="B226" i="4"/>
  <c r="A226" i="3"/>
  <c r="B226" i="2"/>
  <c r="A227" i="2"/>
  <c r="A226" i="1"/>
  <c r="B225" i="1"/>
  <c r="A228" i="16" l="1"/>
  <c r="A229" i="15"/>
  <c r="B3224" i="1"/>
  <c r="A3225" i="1"/>
  <c r="B227" i="6"/>
  <c r="A228" i="6"/>
  <c r="A230" i="5"/>
  <c r="B227" i="4"/>
  <c r="A228" i="4"/>
  <c r="A227" i="3"/>
  <c r="B227" i="2"/>
  <c r="A228" i="2"/>
  <c r="A227" i="1"/>
  <c r="B226" i="1"/>
  <c r="A229" i="16" l="1"/>
  <c r="A230" i="15"/>
  <c r="A3226" i="1"/>
  <c r="B3225" i="1"/>
  <c r="A229" i="6"/>
  <c r="B228" i="6"/>
  <c r="A231" i="5"/>
  <c r="B228" i="4"/>
  <c r="A229" i="4"/>
  <c r="A228" i="3"/>
  <c r="B228" i="2"/>
  <c r="A229" i="2"/>
  <c r="A228" i="1"/>
  <c r="B227" i="1"/>
  <c r="A230" i="16" l="1"/>
  <c r="A231" i="15"/>
  <c r="B3226" i="1"/>
  <c r="A3227" i="1"/>
  <c r="B229" i="6"/>
  <c r="A230" i="6"/>
  <c r="A232" i="5"/>
  <c r="A230" i="4"/>
  <c r="B229" i="4"/>
  <c r="A229" i="3"/>
  <c r="B229" i="2"/>
  <c r="A230" i="2"/>
  <c r="A229" i="1"/>
  <c r="B228" i="1"/>
  <c r="A231" i="16" l="1"/>
  <c r="A232" i="15"/>
  <c r="B3227" i="1"/>
  <c r="A3228" i="1"/>
  <c r="B230" i="6"/>
  <c r="A231" i="6"/>
  <c r="A233" i="5"/>
  <c r="A231" i="4"/>
  <c r="B230" i="4"/>
  <c r="A230" i="3"/>
  <c r="B230" i="2"/>
  <c r="A231" i="2"/>
  <c r="A230" i="1"/>
  <c r="B229" i="1"/>
  <c r="A232" i="16" l="1"/>
  <c r="A233" i="15"/>
  <c r="B3228" i="1"/>
  <c r="A3229" i="1"/>
  <c r="A232" i="6"/>
  <c r="B231" i="6"/>
  <c r="A234" i="5"/>
  <c r="A232" i="4"/>
  <c r="B231" i="4"/>
  <c r="A231" i="3"/>
  <c r="B231" i="2"/>
  <c r="A232" i="2"/>
  <c r="A231" i="1"/>
  <c r="B230" i="1"/>
  <c r="A233" i="16" l="1"/>
  <c r="A234" i="15"/>
  <c r="B3229" i="1"/>
  <c r="A3230" i="1"/>
  <c r="B232" i="6"/>
  <c r="A233" i="6"/>
  <c r="A235" i="5"/>
  <c r="A233" i="4"/>
  <c r="B232" i="4"/>
  <c r="A232" i="3"/>
  <c r="B232" i="2"/>
  <c r="A233" i="2"/>
  <c r="A232" i="1"/>
  <c r="B231" i="1"/>
  <c r="A234" i="16" l="1"/>
  <c r="A235" i="15"/>
  <c r="B3230" i="1"/>
  <c r="A3231" i="1"/>
  <c r="A234" i="6"/>
  <c r="B233" i="6"/>
  <c r="A236" i="5"/>
  <c r="B233" i="4"/>
  <c r="A234" i="4"/>
  <c r="A233" i="3"/>
  <c r="B233" i="2"/>
  <c r="A234" i="2"/>
  <c r="A233" i="1"/>
  <c r="B232" i="1"/>
  <c r="A235" i="16" l="1"/>
  <c r="A236" i="15"/>
  <c r="A3232" i="1"/>
  <c r="B3231" i="1"/>
  <c r="B234" i="6"/>
  <c r="A235" i="6"/>
  <c r="A237" i="5"/>
  <c r="A235" i="4"/>
  <c r="B234" i="4"/>
  <c r="A234" i="3"/>
  <c r="B234" i="2"/>
  <c r="A235" i="2"/>
  <c r="A234" i="1"/>
  <c r="B233" i="1"/>
  <c r="A236" i="16" l="1"/>
  <c r="A237" i="15"/>
  <c r="A3233" i="1"/>
  <c r="B3232" i="1"/>
  <c r="A236" i="6"/>
  <c r="B235" i="6"/>
  <c r="A238" i="5"/>
  <c r="A236" i="4"/>
  <c r="B235" i="4"/>
  <c r="A235" i="3"/>
  <c r="B235" i="2"/>
  <c r="A236" i="2"/>
  <c r="A235" i="1"/>
  <c r="B234" i="1"/>
  <c r="A237" i="16" l="1"/>
  <c r="A238" i="15"/>
  <c r="B3233" i="1"/>
  <c r="A3234" i="1"/>
  <c r="A237" i="6"/>
  <c r="B236" i="6"/>
  <c r="A239" i="5"/>
  <c r="A237" i="4"/>
  <c r="B236" i="4"/>
  <c r="A236" i="3"/>
  <c r="B236" i="2"/>
  <c r="A237" i="2"/>
  <c r="A236" i="1"/>
  <c r="B235" i="1"/>
  <c r="A238" i="16" l="1"/>
  <c r="A239" i="15"/>
  <c r="A3235" i="1"/>
  <c r="B3234" i="1"/>
  <c r="B237" i="6"/>
  <c r="A238" i="6"/>
  <c r="A240" i="5"/>
  <c r="A238" i="4"/>
  <c r="B237" i="4"/>
  <c r="A237" i="3"/>
  <c r="B237" i="2"/>
  <c r="A238" i="2"/>
  <c r="A237" i="1"/>
  <c r="B236" i="1"/>
  <c r="A239" i="16" l="1"/>
  <c r="A240" i="15"/>
  <c r="B3235" i="1"/>
  <c r="A3236" i="1"/>
  <c r="A239" i="6"/>
  <c r="B238" i="6"/>
  <c r="A241" i="5"/>
  <c r="A239" i="4"/>
  <c r="B238" i="4"/>
  <c r="A238" i="3"/>
  <c r="B238" i="2"/>
  <c r="A239" i="2"/>
  <c r="A238" i="1"/>
  <c r="B237" i="1"/>
  <c r="A240" i="16" l="1"/>
  <c r="A241" i="15"/>
  <c r="B3236" i="1"/>
  <c r="A3237" i="1"/>
  <c r="B239" i="6"/>
  <c r="A240" i="6"/>
  <c r="A242" i="5"/>
  <c r="B239" i="4"/>
  <c r="A240" i="4"/>
  <c r="A239" i="3"/>
  <c r="B239" i="2"/>
  <c r="A240" i="2"/>
  <c r="A239" i="1"/>
  <c r="B238" i="1"/>
  <c r="A241" i="16" l="1"/>
  <c r="A242" i="15"/>
  <c r="A3238" i="1"/>
  <c r="B3237" i="1"/>
  <c r="A241" i="6"/>
  <c r="B240" i="6"/>
  <c r="A243" i="5"/>
  <c r="B240" i="4"/>
  <c r="A241" i="4"/>
  <c r="A240" i="3"/>
  <c r="B240" i="2"/>
  <c r="A241" i="2"/>
  <c r="A240" i="1"/>
  <c r="B239" i="1"/>
  <c r="A242" i="16" l="1"/>
  <c r="A243" i="15"/>
  <c r="A3239" i="1"/>
  <c r="B3238" i="1"/>
  <c r="A242" i="6"/>
  <c r="B241" i="6"/>
  <c r="A244" i="5"/>
  <c r="A242" i="4"/>
  <c r="B241" i="4"/>
  <c r="A241" i="3"/>
  <c r="B241" i="2"/>
  <c r="A242" i="2"/>
  <c r="A241" i="1"/>
  <c r="B240" i="1"/>
  <c r="A243" i="16" l="1"/>
  <c r="A244" i="15"/>
  <c r="B3239" i="1"/>
  <c r="A3240" i="1"/>
  <c r="B242" i="6"/>
  <c r="A243" i="6"/>
  <c r="A245" i="5"/>
  <c r="A243" i="4"/>
  <c r="B242" i="4"/>
  <c r="A242" i="3"/>
  <c r="B242" i="2"/>
  <c r="A243" i="2"/>
  <c r="A242" i="1"/>
  <c r="B241" i="1"/>
  <c r="A244" i="16" l="1"/>
  <c r="A245" i="15"/>
  <c r="A3241" i="1"/>
  <c r="B3240" i="1"/>
  <c r="A244" i="6"/>
  <c r="B243" i="6"/>
  <c r="A246" i="5"/>
  <c r="A244" i="4"/>
  <c r="B243" i="4"/>
  <c r="A243" i="3"/>
  <c r="B243" i="2"/>
  <c r="A244" i="2"/>
  <c r="A243" i="1"/>
  <c r="B242" i="1"/>
  <c r="A245" i="16" l="1"/>
  <c r="A246" i="15"/>
  <c r="B3241" i="1"/>
  <c r="A3242" i="1"/>
  <c r="B244" i="6"/>
  <c r="A245" i="6"/>
  <c r="A247" i="5"/>
  <c r="A245" i="4"/>
  <c r="B244" i="4"/>
  <c r="A244" i="3"/>
  <c r="B244" i="2"/>
  <c r="A245" i="2"/>
  <c r="A244" i="1"/>
  <c r="B243" i="1"/>
  <c r="A246" i="16" l="1"/>
  <c r="A247" i="15"/>
  <c r="B3242" i="1"/>
  <c r="A3243" i="1"/>
  <c r="A246" i="6"/>
  <c r="B245" i="6"/>
  <c r="A248" i="5"/>
  <c r="B245" i="4"/>
  <c r="A246" i="4"/>
  <c r="A245" i="3"/>
  <c r="B245" i="2"/>
  <c r="A246" i="2"/>
  <c r="A245" i="1"/>
  <c r="B244" i="1"/>
  <c r="A247" i="16" l="1"/>
  <c r="A248" i="15"/>
  <c r="A3244" i="1"/>
  <c r="B3243" i="1"/>
  <c r="A247" i="6"/>
  <c r="B246" i="6"/>
  <c r="A249" i="5"/>
  <c r="B246" i="4"/>
  <c r="A247" i="4"/>
  <c r="A246" i="3"/>
  <c r="B246" i="2"/>
  <c r="A247" i="2"/>
  <c r="A246" i="1"/>
  <c r="B245" i="1"/>
  <c r="A248" i="16" l="1"/>
  <c r="A249" i="15"/>
  <c r="A3245" i="1"/>
  <c r="B3244" i="1"/>
  <c r="A248" i="6"/>
  <c r="B247" i="6"/>
  <c r="A250" i="5"/>
  <c r="A248" i="4"/>
  <c r="B247" i="4"/>
  <c r="A247" i="3"/>
  <c r="B247" i="2"/>
  <c r="A248" i="2"/>
  <c r="A247" i="1"/>
  <c r="B246" i="1"/>
  <c r="A249" i="16" l="1"/>
  <c r="A250" i="15"/>
  <c r="B3245" i="1"/>
  <c r="A3246" i="1"/>
  <c r="A249" i="6"/>
  <c r="B248" i="6"/>
  <c r="A251" i="5"/>
  <c r="A249" i="4"/>
  <c r="B248" i="4"/>
  <c r="A248" i="3"/>
  <c r="B248" i="2"/>
  <c r="A249" i="2"/>
  <c r="A248" i="1"/>
  <c r="B247" i="1"/>
  <c r="A250" i="16" l="1"/>
  <c r="A251" i="15"/>
  <c r="A3247" i="1"/>
  <c r="B3246" i="1"/>
  <c r="A250" i="6"/>
  <c r="B249" i="6"/>
  <c r="A252" i="5"/>
  <c r="A250" i="4"/>
  <c r="B249" i="4"/>
  <c r="A249" i="3"/>
  <c r="B249" i="2"/>
  <c r="A250" i="2"/>
  <c r="A249" i="1"/>
  <c r="B248" i="1"/>
  <c r="A251" i="16" l="1"/>
  <c r="A252" i="15"/>
  <c r="B3247" i="1"/>
  <c r="A3248" i="1"/>
  <c r="A251" i="6"/>
  <c r="B250" i="6"/>
  <c r="A253" i="5"/>
  <c r="A251" i="4"/>
  <c r="B250" i="4"/>
  <c r="A250" i="3"/>
  <c r="B250" i="2"/>
  <c r="A251" i="2"/>
  <c r="A250" i="1"/>
  <c r="B249" i="1"/>
  <c r="A252" i="16" l="1"/>
  <c r="A253" i="15"/>
  <c r="B3248" i="1"/>
  <c r="A3249" i="1"/>
  <c r="B251" i="6"/>
  <c r="A252" i="6"/>
  <c r="A254" i="5"/>
  <c r="B251" i="4"/>
  <c r="A252" i="4"/>
  <c r="A251" i="3"/>
  <c r="B251" i="2"/>
  <c r="A252" i="2"/>
  <c r="A251" i="1"/>
  <c r="B250" i="1"/>
  <c r="A253" i="16" l="1"/>
  <c r="A254" i="15"/>
  <c r="A3250" i="1"/>
  <c r="B3249" i="1"/>
  <c r="A253" i="6"/>
  <c r="B252" i="6"/>
  <c r="A255" i="5"/>
  <c r="B252" i="4"/>
  <c r="A253" i="4"/>
  <c r="A252" i="3"/>
  <c r="B252" i="2"/>
  <c r="A253" i="2"/>
  <c r="A252" i="1"/>
  <c r="B251" i="1"/>
  <c r="A254" i="16" l="1"/>
  <c r="A255" i="15"/>
  <c r="A3251" i="1"/>
  <c r="B3250" i="1"/>
  <c r="B253" i="6"/>
  <c r="A254" i="6"/>
  <c r="A256" i="5"/>
  <c r="A254" i="4"/>
  <c r="B253" i="4"/>
  <c r="A253" i="3"/>
  <c r="B253" i="2"/>
  <c r="A254" i="2"/>
  <c r="A253" i="1"/>
  <c r="B252" i="1"/>
  <c r="A255" i="16" l="1"/>
  <c r="A256" i="15"/>
  <c r="B3251" i="1"/>
  <c r="A3252" i="1"/>
  <c r="B254" i="6"/>
  <c r="A255" i="6"/>
  <c r="A257" i="5"/>
  <c r="A255" i="4"/>
  <c r="B254" i="4"/>
  <c r="A254" i="3"/>
  <c r="B254" i="2"/>
  <c r="A255" i="2"/>
  <c r="A254" i="1"/>
  <c r="B253" i="1"/>
  <c r="A256" i="16" l="1"/>
  <c r="A257" i="15"/>
  <c r="A3253" i="1"/>
  <c r="B3252" i="1"/>
  <c r="A256" i="6"/>
  <c r="B255" i="6"/>
  <c r="A258" i="5"/>
  <c r="A256" i="4"/>
  <c r="B255" i="4"/>
  <c r="A255" i="3"/>
  <c r="B255" i="2"/>
  <c r="A256" i="2"/>
  <c r="A255" i="1"/>
  <c r="B254" i="1"/>
  <c r="A257" i="16" l="1"/>
  <c r="A258" i="15"/>
  <c r="B3253" i="1"/>
  <c r="A3254" i="1"/>
  <c r="B256" i="6"/>
  <c r="A257" i="6"/>
  <c r="A259" i="5"/>
  <c r="A257" i="4"/>
  <c r="B256" i="4"/>
  <c r="A256" i="3"/>
  <c r="B256" i="2"/>
  <c r="A257" i="2"/>
  <c r="A256" i="1"/>
  <c r="B255" i="1"/>
  <c r="A258" i="16" l="1"/>
  <c r="A259" i="15"/>
  <c r="B3254" i="1"/>
  <c r="A3255" i="1"/>
  <c r="A258" i="6"/>
  <c r="B257" i="6"/>
  <c r="A260" i="5"/>
  <c r="B257" i="4"/>
  <c r="A258" i="4"/>
  <c r="A257" i="3"/>
  <c r="B257" i="2"/>
  <c r="A258" i="2"/>
  <c r="A257" i="1"/>
  <c r="B256" i="1"/>
  <c r="A259" i="16" l="1"/>
  <c r="A260" i="15"/>
  <c r="A3256" i="1"/>
  <c r="B3255" i="1"/>
  <c r="B258" i="6"/>
  <c r="A259" i="6"/>
  <c r="A261" i="5"/>
  <c r="A259" i="4"/>
  <c r="B258" i="4"/>
  <c r="A258" i="3"/>
  <c r="B258" i="2"/>
  <c r="A259" i="2"/>
  <c r="A258" i="1"/>
  <c r="B257" i="1"/>
  <c r="A260" i="16" l="1"/>
  <c r="A261" i="15"/>
  <c r="A3257" i="1"/>
  <c r="B3256" i="1"/>
  <c r="A260" i="6"/>
  <c r="B259" i="6"/>
  <c r="A262" i="5"/>
  <c r="A260" i="4"/>
  <c r="B259" i="4"/>
  <c r="A259" i="3"/>
  <c r="B259" i="2"/>
  <c r="A260" i="2"/>
  <c r="A259" i="1"/>
  <c r="B258" i="1"/>
  <c r="A261" i="16" l="1"/>
  <c r="A262" i="15"/>
  <c r="B3257" i="1"/>
  <c r="A3258" i="1"/>
  <c r="A261" i="6"/>
  <c r="B260" i="6"/>
  <c r="A263" i="5"/>
  <c r="A261" i="4"/>
  <c r="B260" i="4"/>
  <c r="A260" i="3"/>
  <c r="B260" i="2"/>
  <c r="A261" i="2"/>
  <c r="A260" i="1"/>
  <c r="B259" i="1"/>
  <c r="A262" i="16" l="1"/>
  <c r="A263" i="15"/>
  <c r="A3259" i="1"/>
  <c r="B3258" i="1"/>
  <c r="B261" i="6"/>
  <c r="A262" i="6"/>
  <c r="A264" i="5"/>
  <c r="A262" i="4"/>
  <c r="B261" i="4"/>
  <c r="A261" i="3"/>
  <c r="B261" i="2"/>
  <c r="A262" i="2"/>
  <c r="A261" i="1"/>
  <c r="B260" i="1"/>
  <c r="A263" i="16" l="1"/>
  <c r="A264" i="15"/>
  <c r="B3259" i="1"/>
  <c r="A3260" i="1"/>
  <c r="A263" i="6"/>
  <c r="B262" i="6"/>
  <c r="A265" i="5"/>
  <c r="A263" i="4"/>
  <c r="B262" i="4"/>
  <c r="A262" i="3"/>
  <c r="B262" i="2"/>
  <c r="A263" i="2"/>
  <c r="A262" i="1"/>
  <c r="B261" i="1"/>
  <c r="A264" i="16" l="1"/>
  <c r="A265" i="15"/>
  <c r="B3260" i="1"/>
  <c r="A3261" i="1"/>
  <c r="B263" i="6"/>
  <c r="A264" i="6"/>
  <c r="A266" i="5"/>
  <c r="B263" i="4"/>
  <c r="A264" i="4"/>
  <c r="A263" i="3"/>
  <c r="B263" i="2"/>
  <c r="A264" i="2"/>
  <c r="A263" i="1"/>
  <c r="B262" i="1"/>
  <c r="A265" i="16" l="1"/>
  <c r="A266" i="15"/>
  <c r="A3262" i="1"/>
  <c r="B3261" i="1"/>
  <c r="A265" i="6"/>
  <c r="B264" i="6"/>
  <c r="A267" i="5"/>
  <c r="A265" i="4"/>
  <c r="B264" i="4"/>
  <c r="A264" i="3"/>
  <c r="B264" i="2"/>
  <c r="A265" i="2"/>
  <c r="A264" i="1"/>
  <c r="B263" i="1"/>
  <c r="A266" i="16" l="1"/>
  <c r="A267" i="15"/>
  <c r="A3263" i="1"/>
  <c r="B3262" i="1"/>
  <c r="A266" i="6"/>
  <c r="B265" i="6"/>
  <c r="A268" i="5"/>
  <c r="A266" i="4"/>
  <c r="B265" i="4"/>
  <c r="A265" i="3"/>
  <c r="B265" i="2"/>
  <c r="A266" i="2"/>
  <c r="A265" i="1"/>
  <c r="B264" i="1"/>
  <c r="A267" i="16" l="1"/>
  <c r="A268" i="15"/>
  <c r="B3263" i="1"/>
  <c r="A3264" i="1"/>
  <c r="B266" i="6"/>
  <c r="A267" i="6"/>
  <c r="A269" i="5"/>
  <c r="A267" i="4"/>
  <c r="B266" i="4"/>
  <c r="A266" i="3"/>
  <c r="B266" i="2"/>
  <c r="A267" i="2"/>
  <c r="A266" i="1"/>
  <c r="B265" i="1"/>
  <c r="A268" i="16" l="1"/>
  <c r="A269" i="15"/>
  <c r="B3264" i="1"/>
  <c r="A3265" i="1"/>
  <c r="A268" i="6"/>
  <c r="B267" i="6"/>
  <c r="A270" i="5"/>
  <c r="A268" i="4"/>
  <c r="B267" i="4"/>
  <c r="A267" i="3"/>
  <c r="B267" i="2"/>
  <c r="A268" i="2"/>
  <c r="A267" i="1"/>
  <c r="B266" i="1"/>
  <c r="A269" i="16" l="1"/>
  <c r="A270" i="15"/>
  <c r="B3265" i="1"/>
  <c r="A3266" i="1"/>
  <c r="B268" i="6"/>
  <c r="A269" i="6"/>
  <c r="A271" i="5"/>
  <c r="A269" i="4"/>
  <c r="B268" i="4"/>
  <c r="A268" i="3"/>
  <c r="B268" i="2"/>
  <c r="A269" i="2"/>
  <c r="A268" i="1"/>
  <c r="B267" i="1"/>
  <c r="A270" i="16" l="1"/>
  <c r="A271" i="15"/>
  <c r="B3266" i="1"/>
  <c r="A3267" i="1"/>
  <c r="A270" i="6"/>
  <c r="B269" i="6"/>
  <c r="A272" i="5"/>
  <c r="B269" i="4"/>
  <c r="A270" i="4"/>
  <c r="A269" i="3"/>
  <c r="B269" i="2"/>
  <c r="A270" i="2"/>
  <c r="A269" i="1"/>
  <c r="B268" i="1"/>
  <c r="A271" i="16" l="1"/>
  <c r="A272" i="15"/>
  <c r="A3268" i="1"/>
  <c r="B3267" i="1"/>
  <c r="B270" i="6"/>
  <c r="A271" i="6"/>
  <c r="A273" i="5"/>
  <c r="B270" i="4"/>
  <c r="A271" i="4"/>
  <c r="A270" i="3"/>
  <c r="B270" i="2"/>
  <c r="A271" i="2"/>
  <c r="A270" i="1"/>
  <c r="B269" i="1"/>
  <c r="A272" i="16" l="1"/>
  <c r="A273" i="15"/>
  <c r="A3269" i="1"/>
  <c r="B3268" i="1"/>
  <c r="A272" i="6"/>
  <c r="B271" i="6"/>
  <c r="A274" i="5"/>
  <c r="A272" i="4"/>
  <c r="B271" i="4"/>
  <c r="A271" i="3"/>
  <c r="B271" i="2"/>
  <c r="A272" i="2"/>
  <c r="A271" i="1"/>
  <c r="B270" i="1"/>
  <c r="A273" i="16" l="1"/>
  <c r="A274" i="15"/>
  <c r="B3269" i="1"/>
  <c r="A3270" i="1"/>
  <c r="A273" i="6"/>
  <c r="B272" i="6"/>
  <c r="A275" i="5"/>
  <c r="A273" i="4"/>
  <c r="B272" i="4"/>
  <c r="A272" i="3"/>
  <c r="B272" i="2"/>
  <c r="A273" i="2"/>
  <c r="A272" i="1"/>
  <c r="B271" i="1"/>
  <c r="A274" i="16" l="1"/>
  <c r="A275" i="15"/>
  <c r="A3271" i="1"/>
  <c r="B3270" i="1"/>
  <c r="A274" i="6"/>
  <c r="B273" i="6"/>
  <c r="A276" i="5"/>
  <c r="A274" i="4"/>
  <c r="B273" i="4"/>
  <c r="A273" i="3"/>
  <c r="B273" i="2"/>
  <c r="A274" i="2"/>
  <c r="A273" i="1"/>
  <c r="B272" i="1"/>
  <c r="A275" i="16" l="1"/>
  <c r="A276" i="15"/>
  <c r="B3271" i="1"/>
  <c r="A3272" i="1"/>
  <c r="A275" i="6"/>
  <c r="B274" i="6"/>
  <c r="A277" i="5"/>
  <c r="A275" i="4"/>
  <c r="B274" i="4"/>
  <c r="A274" i="3"/>
  <c r="B274" i="2"/>
  <c r="A275" i="2"/>
  <c r="A274" i="1"/>
  <c r="B273" i="1"/>
  <c r="A276" i="16" l="1"/>
  <c r="A277" i="15"/>
  <c r="B3272" i="1"/>
  <c r="A3273" i="1"/>
  <c r="B275" i="6"/>
  <c r="A276" i="6"/>
  <c r="A278" i="5"/>
  <c r="B275" i="4"/>
  <c r="A276" i="4"/>
  <c r="A275" i="3"/>
  <c r="B275" i="2"/>
  <c r="A276" i="2"/>
  <c r="A275" i="1"/>
  <c r="B274" i="1"/>
  <c r="A277" i="16" l="1"/>
  <c r="A278" i="15"/>
  <c r="A3274" i="1"/>
  <c r="B3273" i="1"/>
  <c r="A277" i="6"/>
  <c r="B276" i="6"/>
  <c r="A279" i="5"/>
  <c r="B276" i="4"/>
  <c r="A277" i="4"/>
  <c r="A276" i="3"/>
  <c r="B276" i="2"/>
  <c r="A277" i="2"/>
  <c r="A276" i="1"/>
  <c r="B275" i="1"/>
  <c r="A278" i="16" l="1"/>
  <c r="A279" i="15"/>
  <c r="A3275" i="1"/>
  <c r="B3274" i="1"/>
  <c r="B277" i="6"/>
  <c r="A278" i="6"/>
  <c r="A280" i="5"/>
  <c r="A278" i="4"/>
  <c r="B277" i="4"/>
  <c r="A277" i="3"/>
  <c r="B277" i="2"/>
  <c r="A278" i="2"/>
  <c r="A277" i="1"/>
  <c r="B276" i="1"/>
  <c r="A279" i="16" l="1"/>
  <c r="A280" i="15"/>
  <c r="B3275" i="1"/>
  <c r="A3276" i="1"/>
  <c r="B278" i="6"/>
  <c r="A279" i="6"/>
  <c r="A281" i="5"/>
  <c r="A279" i="4"/>
  <c r="B278" i="4"/>
  <c r="A278" i="3"/>
  <c r="B278" i="2"/>
  <c r="A279" i="2"/>
  <c r="A278" i="1"/>
  <c r="B277" i="1"/>
  <c r="A280" i="16" l="1"/>
  <c r="A281" i="15"/>
  <c r="A3277" i="1"/>
  <c r="B3276" i="1"/>
  <c r="A280" i="6"/>
  <c r="B279" i="6"/>
  <c r="A282" i="5"/>
  <c r="A280" i="4"/>
  <c r="B279" i="4"/>
  <c r="A279" i="3"/>
  <c r="B279" i="2"/>
  <c r="A280" i="2"/>
  <c r="A279" i="1"/>
  <c r="B278" i="1"/>
  <c r="A281" i="16" l="1"/>
  <c r="A282" i="15"/>
  <c r="B3277" i="1"/>
  <c r="A3278" i="1"/>
  <c r="B280" i="6"/>
  <c r="A281" i="6"/>
  <c r="A283" i="5"/>
  <c r="A281" i="4"/>
  <c r="B280" i="4"/>
  <c r="A280" i="3"/>
  <c r="B280" i="2"/>
  <c r="A281" i="2"/>
  <c r="A280" i="1"/>
  <c r="B279" i="1"/>
  <c r="A282" i="16" l="1"/>
  <c r="A283" i="15"/>
  <c r="B3278" i="1"/>
  <c r="A3279" i="1"/>
  <c r="A282" i="6"/>
  <c r="B281" i="6"/>
  <c r="A284" i="5"/>
  <c r="B281" i="4"/>
  <c r="A282" i="4"/>
  <c r="A281" i="3"/>
  <c r="B281" i="2"/>
  <c r="A282" i="2"/>
  <c r="A281" i="1"/>
  <c r="B280" i="1"/>
  <c r="A283" i="16" l="1"/>
  <c r="A284" i="15"/>
  <c r="A3280" i="1"/>
  <c r="B3279" i="1"/>
  <c r="B282" i="6"/>
  <c r="A283" i="6"/>
  <c r="A285" i="5"/>
  <c r="B282" i="4"/>
  <c r="A283" i="4"/>
  <c r="A282" i="3"/>
  <c r="B282" i="2"/>
  <c r="A283" i="2"/>
  <c r="A282" i="1"/>
  <c r="B281" i="1"/>
  <c r="A284" i="16" l="1"/>
  <c r="A285" i="15"/>
  <c r="A3281" i="1"/>
  <c r="B3280" i="1"/>
  <c r="A284" i="6"/>
  <c r="B283" i="6"/>
  <c r="A286" i="5"/>
  <c r="A284" i="4"/>
  <c r="B283" i="4"/>
  <c r="A283" i="3"/>
  <c r="B283" i="2"/>
  <c r="A284" i="2"/>
  <c r="A283" i="1"/>
  <c r="B282" i="1"/>
  <c r="A285" i="16" l="1"/>
  <c r="A286" i="15"/>
  <c r="B3281" i="1"/>
  <c r="A3282" i="1"/>
  <c r="A285" i="6"/>
  <c r="B284" i="6"/>
  <c r="A287" i="5"/>
  <c r="A285" i="4"/>
  <c r="B284" i="4"/>
  <c r="A284" i="3"/>
  <c r="B284" i="2"/>
  <c r="A285" i="2"/>
  <c r="A284" i="1"/>
  <c r="B283" i="1"/>
  <c r="A286" i="16" l="1"/>
  <c r="A287" i="15"/>
  <c r="A3283" i="1"/>
  <c r="B3282" i="1"/>
  <c r="B285" i="6"/>
  <c r="A286" i="6"/>
  <c r="A288" i="5"/>
  <c r="A286" i="4"/>
  <c r="B285" i="4"/>
  <c r="A285" i="3"/>
  <c r="B285" i="2"/>
  <c r="A286" i="2"/>
  <c r="A285" i="1"/>
  <c r="B284" i="1"/>
  <c r="A287" i="16" l="1"/>
  <c r="A288" i="15"/>
  <c r="B3283" i="1"/>
  <c r="A3284" i="1"/>
  <c r="A287" i="6"/>
  <c r="B286" i="6"/>
  <c r="A289" i="5"/>
  <c r="A287" i="4"/>
  <c r="B286" i="4"/>
  <c r="A286" i="3"/>
  <c r="B286" i="2"/>
  <c r="A287" i="2"/>
  <c r="A286" i="1"/>
  <c r="B285" i="1"/>
  <c r="A288" i="16" l="1"/>
  <c r="A289" i="15"/>
  <c r="B3284" i="1"/>
  <c r="A3285" i="1"/>
  <c r="B287" i="6"/>
  <c r="A288" i="6"/>
  <c r="A290" i="5"/>
  <c r="B287" i="4"/>
  <c r="A288" i="4"/>
  <c r="A287" i="3"/>
  <c r="B287" i="2"/>
  <c r="A288" i="2"/>
  <c r="A287" i="1"/>
  <c r="B286" i="1"/>
  <c r="A289" i="16" l="1"/>
  <c r="A290" i="15"/>
  <c r="A3286" i="1"/>
  <c r="B3285" i="1"/>
  <c r="A289" i="6"/>
  <c r="B288" i="6"/>
  <c r="A291" i="5"/>
  <c r="A289" i="4"/>
  <c r="B288" i="4"/>
  <c r="A288" i="3"/>
  <c r="B288" i="2"/>
  <c r="A289" i="2"/>
  <c r="A288" i="1"/>
  <c r="B287" i="1"/>
  <c r="A290" i="16" l="1"/>
  <c r="A291" i="15"/>
  <c r="A3287" i="1"/>
  <c r="B3286" i="1"/>
  <c r="A290" i="6"/>
  <c r="B289" i="6"/>
  <c r="A292" i="5"/>
  <c r="A290" i="4"/>
  <c r="B289" i="4"/>
  <c r="A289" i="3"/>
  <c r="B289" i="2"/>
  <c r="A290" i="2"/>
  <c r="A289" i="1"/>
  <c r="B288" i="1"/>
  <c r="A291" i="16" l="1"/>
  <c r="A292" i="15"/>
  <c r="B3287" i="1"/>
  <c r="A3288" i="1"/>
  <c r="A291" i="6"/>
  <c r="B290" i="6"/>
  <c r="A293" i="5"/>
  <c r="A291" i="4"/>
  <c r="B290" i="4"/>
  <c r="A290" i="3"/>
  <c r="B290" i="2"/>
  <c r="A291" i="2"/>
  <c r="A290" i="1"/>
  <c r="B289" i="1"/>
  <c r="A292" i="16" l="1"/>
  <c r="A293" i="15"/>
  <c r="A3289" i="1"/>
  <c r="B3288" i="1"/>
  <c r="A292" i="6"/>
  <c r="B291" i="6"/>
  <c r="A294" i="5"/>
  <c r="A292" i="4"/>
  <c r="B291" i="4"/>
  <c r="A291" i="3"/>
  <c r="B291" i="2"/>
  <c r="A292" i="2"/>
  <c r="A291" i="1"/>
  <c r="B290" i="1"/>
  <c r="A293" i="16" l="1"/>
  <c r="A294" i="15"/>
  <c r="B3289" i="1"/>
  <c r="A3290" i="1"/>
  <c r="B292" i="6"/>
  <c r="A293" i="6"/>
  <c r="A295" i="5"/>
  <c r="A293" i="4"/>
  <c r="B292" i="4"/>
  <c r="A292" i="3"/>
  <c r="B292" i="2"/>
  <c r="A293" i="2"/>
  <c r="A292" i="1"/>
  <c r="B291" i="1"/>
  <c r="A294" i="16" l="1"/>
  <c r="A295" i="15"/>
  <c r="B3290" i="1"/>
  <c r="A3291" i="1"/>
  <c r="A294" i="6"/>
  <c r="B293" i="6"/>
  <c r="A296" i="5"/>
  <c r="B293" i="4"/>
  <c r="A294" i="4"/>
  <c r="A293" i="3"/>
  <c r="B293" i="2"/>
  <c r="A294" i="2"/>
  <c r="A293" i="1"/>
  <c r="B292" i="1"/>
  <c r="A295" i="16" l="1"/>
  <c r="A296" i="15"/>
  <c r="A3292" i="1"/>
  <c r="B3291" i="1"/>
  <c r="A295" i="6"/>
  <c r="B294" i="6"/>
  <c r="A297" i="5"/>
  <c r="B294" i="4"/>
  <c r="A295" i="4"/>
  <c r="A294" i="3"/>
  <c r="B294" i="2"/>
  <c r="A295" i="2"/>
  <c r="A294" i="1"/>
  <c r="B293" i="1"/>
  <c r="A296" i="16" l="1"/>
  <c r="A297" i="15"/>
  <c r="A3293" i="1"/>
  <c r="B3293" i="1" s="1"/>
  <c r="B3292" i="1"/>
  <c r="A296" i="6"/>
  <c r="B295" i="6"/>
  <c r="A298" i="5"/>
  <c r="A296" i="4"/>
  <c r="B295" i="4"/>
  <c r="A295" i="3"/>
  <c r="B295" i="2"/>
  <c r="A296" i="2"/>
  <c r="A295" i="1"/>
  <c r="B294" i="1"/>
  <c r="A297" i="16" l="1"/>
  <c r="A298" i="15"/>
  <c r="A297" i="6"/>
  <c r="B296" i="6"/>
  <c r="A299" i="5"/>
  <c r="A297" i="4"/>
  <c r="B296" i="4"/>
  <c r="A296" i="3"/>
  <c r="B296" i="2"/>
  <c r="A297" i="2"/>
  <c r="A296" i="1"/>
  <c r="B295" i="1"/>
  <c r="A298" i="16" l="1"/>
  <c r="A299" i="15"/>
  <c r="B297" i="6"/>
  <c r="A298" i="6"/>
  <c r="A300" i="5"/>
  <c r="A298" i="4"/>
  <c r="B297" i="4"/>
  <c r="A297" i="3"/>
  <c r="B297" i="2"/>
  <c r="A298" i="2"/>
  <c r="A297" i="1"/>
  <c r="B296" i="1"/>
  <c r="A299" i="16" l="1"/>
  <c r="A300" i="15"/>
  <c r="A299" i="6"/>
  <c r="B298" i="6"/>
  <c r="A301" i="5"/>
  <c r="A299" i="4"/>
  <c r="B298" i="4"/>
  <c r="A298" i="3"/>
  <c r="B298" i="2"/>
  <c r="A299" i="2"/>
  <c r="A298" i="1"/>
  <c r="B297" i="1"/>
  <c r="A300" i="16" l="1"/>
  <c r="A301" i="15"/>
  <c r="B299" i="6"/>
  <c r="A300" i="6"/>
  <c r="A302" i="5"/>
  <c r="B299" i="4"/>
  <c r="A300" i="4"/>
  <c r="A299" i="3"/>
  <c r="B299" i="2"/>
  <c r="A300" i="2"/>
  <c r="A299" i="1"/>
  <c r="B298" i="1"/>
  <c r="A301" i="16" l="1"/>
  <c r="A302" i="15"/>
  <c r="A301" i="6"/>
  <c r="B300" i="6"/>
  <c r="A303" i="5"/>
  <c r="B300" i="4"/>
  <c r="A301" i="4"/>
  <c r="A300" i="3"/>
  <c r="B300" i="2"/>
  <c r="A301" i="2"/>
  <c r="A300" i="1"/>
  <c r="B299" i="1"/>
  <c r="A302" i="16" l="1"/>
  <c r="A303" i="15"/>
  <c r="B301" i="6"/>
  <c r="A302" i="6"/>
  <c r="A304" i="5"/>
  <c r="A302" i="4"/>
  <c r="B301" i="4"/>
  <c r="A301" i="3"/>
  <c r="B301" i="2"/>
  <c r="A302" i="2"/>
  <c r="A301" i="1"/>
  <c r="B300" i="1"/>
  <c r="A303" i="16" l="1"/>
  <c r="A304" i="15"/>
  <c r="A303" i="6"/>
  <c r="B302" i="6"/>
  <c r="A305" i="5"/>
  <c r="A303" i="4"/>
  <c r="B302" i="4"/>
  <c r="A302" i="3"/>
  <c r="B302" i="2"/>
  <c r="A303" i="2"/>
  <c r="A302" i="1"/>
  <c r="B301" i="1"/>
  <c r="A304" i="16" l="1"/>
  <c r="A305" i="15"/>
  <c r="A304" i="6"/>
  <c r="B303" i="6"/>
  <c r="A306" i="5"/>
  <c r="A304" i="4"/>
  <c r="B303" i="4"/>
  <c r="A303" i="3"/>
  <c r="B303" i="2"/>
  <c r="A304" i="2"/>
  <c r="A303" i="1"/>
  <c r="B302" i="1"/>
  <c r="A305" i="16" l="1"/>
  <c r="A306" i="15"/>
  <c r="B304" i="6"/>
  <c r="A305" i="6"/>
  <c r="A307" i="5"/>
  <c r="A305" i="4"/>
  <c r="B304" i="4"/>
  <c r="A304" i="3"/>
  <c r="B304" i="2"/>
  <c r="A305" i="2"/>
  <c r="A304" i="1"/>
  <c r="B303" i="1"/>
  <c r="A306" i="16" l="1"/>
  <c r="A307" i="15"/>
  <c r="A306" i="6"/>
  <c r="B305" i="6"/>
  <c r="A308" i="5"/>
  <c r="B305" i="4"/>
  <c r="A306" i="4"/>
  <c r="A305" i="3"/>
  <c r="B305" i="2"/>
  <c r="A306" i="2"/>
  <c r="A305" i="1"/>
  <c r="B304" i="1"/>
  <c r="A307" i="16" l="1"/>
  <c r="A308" i="15"/>
  <c r="B306" i="6"/>
  <c r="A307" i="6"/>
  <c r="A309" i="5"/>
  <c r="B306" i="4"/>
  <c r="A307" i="4"/>
  <c r="A306" i="3"/>
  <c r="B306" i="2"/>
  <c r="A307" i="2"/>
  <c r="A306" i="1"/>
  <c r="B305" i="1"/>
  <c r="A308" i="16" l="1"/>
  <c r="A309" i="15"/>
  <c r="A308" i="6"/>
  <c r="B307" i="6"/>
  <c r="A310" i="5"/>
  <c r="A308" i="4"/>
  <c r="B307" i="4"/>
  <c r="A307" i="3"/>
  <c r="B307" i="2"/>
  <c r="A308" i="2"/>
  <c r="A307" i="1"/>
  <c r="B306" i="1"/>
  <c r="A309" i="16" l="1"/>
  <c r="A310" i="15"/>
  <c r="A309" i="6"/>
  <c r="B308" i="6"/>
  <c r="A311" i="5"/>
  <c r="A309" i="4"/>
  <c r="B308" i="4"/>
  <c r="A308" i="3"/>
  <c r="B308" i="2"/>
  <c r="A309" i="2"/>
  <c r="A308" i="1"/>
  <c r="B307" i="1"/>
  <c r="A310" i="16" l="1"/>
  <c r="A311" i="15"/>
  <c r="B309" i="6"/>
  <c r="A310" i="6"/>
  <c r="A312" i="5"/>
  <c r="A310" i="4"/>
  <c r="B309" i="4"/>
  <c r="A309" i="3"/>
  <c r="B309" i="2"/>
  <c r="A310" i="2"/>
  <c r="A309" i="1"/>
  <c r="B308" i="1"/>
  <c r="A311" i="16" l="1"/>
  <c r="A312" i="15"/>
  <c r="A311" i="6"/>
  <c r="B310" i="6"/>
  <c r="A313" i="5"/>
  <c r="A311" i="4"/>
  <c r="B310" i="4"/>
  <c r="A310" i="3"/>
  <c r="B310" i="2"/>
  <c r="A311" i="2"/>
  <c r="A310" i="1"/>
  <c r="B309" i="1"/>
  <c r="A312" i="16" l="1"/>
  <c r="A313" i="15"/>
  <c r="B311" i="6"/>
  <c r="A312" i="6"/>
  <c r="A314" i="5"/>
  <c r="B311" i="4"/>
  <c r="A312" i="4"/>
  <c r="A311" i="3"/>
  <c r="B311" i="2"/>
  <c r="A312" i="2"/>
  <c r="A311" i="1"/>
  <c r="B310" i="1"/>
  <c r="A313" i="16" l="1"/>
  <c r="A314" i="15"/>
  <c r="A313" i="6"/>
  <c r="B312" i="6"/>
  <c r="A315" i="5"/>
  <c r="A313" i="4"/>
  <c r="B312" i="4"/>
  <c r="A312" i="3"/>
  <c r="B312" i="2"/>
  <c r="A313" i="2"/>
  <c r="A312" i="1"/>
  <c r="B311" i="1"/>
  <c r="A314" i="16" l="1"/>
  <c r="A315" i="15"/>
  <c r="A314" i="6"/>
  <c r="B313" i="6"/>
  <c r="A316" i="5"/>
  <c r="A314" i="4"/>
  <c r="B313" i="4"/>
  <c r="A313" i="3"/>
  <c r="B313" i="2"/>
  <c r="A314" i="2"/>
  <c r="A313" i="1"/>
  <c r="B312" i="1"/>
  <c r="A315" i="16" l="1"/>
  <c r="A316" i="15"/>
  <c r="A315" i="6"/>
  <c r="B314" i="6"/>
  <c r="A317" i="5"/>
  <c r="A315" i="4"/>
  <c r="B314" i="4"/>
  <c r="A314" i="3"/>
  <c r="B314" i="2"/>
  <c r="A315" i="2"/>
  <c r="A314" i="1"/>
  <c r="B313" i="1"/>
  <c r="A316" i="16" l="1"/>
  <c r="A317" i="15"/>
  <c r="A316" i="6"/>
  <c r="B315" i="6"/>
  <c r="A318" i="5"/>
  <c r="A316" i="4"/>
  <c r="B315" i="4"/>
  <c r="A315" i="3"/>
  <c r="B315" i="2"/>
  <c r="A316" i="2"/>
  <c r="A315" i="1"/>
  <c r="B314" i="1"/>
  <c r="A317" i="16" l="1"/>
  <c r="A318" i="15"/>
  <c r="B316" i="6"/>
  <c r="A317" i="6"/>
  <c r="A319" i="5"/>
  <c r="A317" i="4"/>
  <c r="B316" i="4"/>
  <c r="A316" i="3"/>
  <c r="B316" i="2"/>
  <c r="A317" i="2"/>
  <c r="A316" i="1"/>
  <c r="B315" i="1"/>
  <c r="A318" i="16" l="1"/>
  <c r="A319" i="15"/>
  <c r="A318" i="6"/>
  <c r="B317" i="6"/>
  <c r="A320" i="5"/>
  <c r="B317" i="4"/>
  <c r="A318" i="4"/>
  <c r="A317" i="3"/>
  <c r="B317" i="2"/>
  <c r="A318" i="2"/>
  <c r="A317" i="1"/>
  <c r="B316" i="1"/>
  <c r="A319" i="16" l="1"/>
  <c r="A320" i="15"/>
  <c r="B318" i="6"/>
  <c r="A319" i="6"/>
  <c r="A321" i="5"/>
  <c r="B318" i="4"/>
  <c r="A319" i="4"/>
  <c r="A318" i="3"/>
  <c r="B318" i="2"/>
  <c r="A319" i="2"/>
  <c r="A318" i="1"/>
  <c r="B317" i="1"/>
  <c r="A320" i="16" l="1"/>
  <c r="A321" i="15"/>
  <c r="A320" i="6"/>
  <c r="B319" i="6"/>
  <c r="A322" i="5"/>
  <c r="A320" i="4"/>
  <c r="B319" i="4"/>
  <c r="A319" i="3"/>
  <c r="B319" i="2"/>
  <c r="A320" i="2"/>
  <c r="A319" i="1"/>
  <c r="B318" i="1"/>
  <c r="A321" i="16" l="1"/>
  <c r="A322" i="15"/>
  <c r="A321" i="6"/>
  <c r="B320" i="6"/>
  <c r="A323" i="5"/>
  <c r="A321" i="4"/>
  <c r="B320" i="4"/>
  <c r="A320" i="3"/>
  <c r="B320" i="2"/>
  <c r="A321" i="2"/>
  <c r="A320" i="1"/>
  <c r="B319" i="1"/>
  <c r="A322" i="16" l="1"/>
  <c r="A323" i="15"/>
  <c r="B321" i="6"/>
  <c r="A322" i="6"/>
  <c r="A324" i="5"/>
  <c r="A322" i="4"/>
  <c r="B321" i="4"/>
  <c r="A321" i="3"/>
  <c r="B321" i="2"/>
  <c r="A322" i="2"/>
  <c r="A321" i="1"/>
  <c r="B320" i="1"/>
  <c r="A323" i="16" l="1"/>
  <c r="A324" i="15"/>
  <c r="A323" i="6"/>
  <c r="B322" i="6"/>
  <c r="A325" i="5"/>
  <c r="A323" i="4"/>
  <c r="B322" i="4"/>
  <c r="A322" i="3"/>
  <c r="B322" i="2"/>
  <c r="A323" i="2"/>
  <c r="A322" i="1"/>
  <c r="B321" i="1"/>
  <c r="A324" i="16" l="1"/>
  <c r="A325" i="15"/>
  <c r="B323" i="6"/>
  <c r="A324" i="6"/>
  <c r="A326" i="5"/>
  <c r="B323" i="4"/>
  <c r="A324" i="4"/>
  <c r="A323" i="3"/>
  <c r="B323" i="2"/>
  <c r="A324" i="2"/>
  <c r="A323" i="1"/>
  <c r="B322" i="1"/>
  <c r="A325" i="16" l="1"/>
  <c r="A326" i="15"/>
  <c r="A325" i="6"/>
  <c r="B324" i="6"/>
  <c r="A327" i="5"/>
  <c r="A325" i="4"/>
  <c r="B324" i="4"/>
  <c r="A324" i="3"/>
  <c r="B324" i="2"/>
  <c r="A325" i="2"/>
  <c r="A324" i="1"/>
  <c r="B323" i="1"/>
  <c r="A326" i="16" l="1"/>
  <c r="A327" i="15"/>
  <c r="B325" i="6"/>
  <c r="A326" i="6"/>
  <c r="A328" i="5"/>
  <c r="A326" i="4"/>
  <c r="B325" i="4"/>
  <c r="A325" i="3"/>
  <c r="B325" i="2"/>
  <c r="A326" i="2"/>
  <c r="A325" i="1"/>
  <c r="B324" i="1"/>
  <c r="A327" i="16" l="1"/>
  <c r="A328" i="15"/>
  <c r="A327" i="6"/>
  <c r="B326" i="6"/>
  <c r="A329" i="5"/>
  <c r="A327" i="4"/>
  <c r="B326" i="4"/>
  <c r="A326" i="3"/>
  <c r="B326" i="2"/>
  <c r="A327" i="2"/>
  <c r="A326" i="1"/>
  <c r="B325" i="1"/>
  <c r="A328" i="16" l="1"/>
  <c r="A329" i="15"/>
  <c r="A328" i="6"/>
  <c r="B327" i="6"/>
  <c r="A330" i="5"/>
  <c r="A328" i="4"/>
  <c r="B327" i="4"/>
  <c r="A327" i="3"/>
  <c r="B327" i="2"/>
  <c r="A328" i="2"/>
  <c r="A327" i="1"/>
  <c r="B326" i="1"/>
  <c r="A329" i="16" l="1"/>
  <c r="A330" i="15"/>
  <c r="B328" i="6"/>
  <c r="A329" i="6"/>
  <c r="A331" i="5"/>
  <c r="A329" i="4"/>
  <c r="B328" i="4"/>
  <c r="A328" i="3"/>
  <c r="B328" i="2"/>
  <c r="A329" i="2"/>
  <c r="A328" i="1"/>
  <c r="B327" i="1"/>
  <c r="A330" i="16" l="1"/>
  <c r="A331" i="15"/>
  <c r="A330" i="6"/>
  <c r="B329" i="6"/>
  <c r="A332" i="5"/>
  <c r="B329" i="4"/>
  <c r="A330" i="4"/>
  <c r="A329" i="3"/>
  <c r="B329" i="2"/>
  <c r="A330" i="2"/>
  <c r="A329" i="1"/>
  <c r="B328" i="1"/>
  <c r="A331" i="16" l="1"/>
  <c r="A332" i="15"/>
  <c r="B330" i="6"/>
  <c r="A331" i="6"/>
  <c r="A333" i="5"/>
  <c r="B330" i="4"/>
  <c r="A331" i="4"/>
  <c r="A330" i="3"/>
  <c r="B330" i="2"/>
  <c r="A331" i="2"/>
  <c r="A330" i="1"/>
  <c r="B329" i="1"/>
  <c r="A332" i="16" l="1"/>
  <c r="A333" i="15"/>
  <c r="A332" i="6"/>
  <c r="B331" i="6"/>
  <c r="A334" i="5"/>
  <c r="A332" i="4"/>
  <c r="B331" i="4"/>
  <c r="A331" i="3"/>
  <c r="B331" i="2"/>
  <c r="A332" i="2"/>
  <c r="A331" i="1"/>
  <c r="B330" i="1"/>
  <c r="A333" i="16" l="1"/>
  <c r="A334" i="15"/>
  <c r="A333" i="6"/>
  <c r="B332" i="6"/>
  <c r="A335" i="5"/>
  <c r="A333" i="4"/>
  <c r="B332" i="4"/>
  <c r="A332" i="3"/>
  <c r="B332" i="2"/>
  <c r="A333" i="2"/>
  <c r="A332" i="1"/>
  <c r="B331" i="1"/>
  <c r="A334" i="16" l="1"/>
  <c r="A335" i="15"/>
  <c r="B333" i="6"/>
  <c r="A334" i="6"/>
  <c r="A336" i="5"/>
  <c r="A334" i="4"/>
  <c r="B333" i="4"/>
  <c r="A333" i="3"/>
  <c r="B333" i="2"/>
  <c r="A334" i="2"/>
  <c r="A333" i="1"/>
  <c r="B332" i="1"/>
  <c r="A335" i="16" l="1"/>
  <c r="A336" i="15"/>
  <c r="A335" i="6"/>
  <c r="B334" i="6"/>
  <c r="A337" i="5"/>
  <c r="A335" i="4"/>
  <c r="B334" i="4"/>
  <c r="A334" i="3"/>
  <c r="B334" i="2"/>
  <c r="A335" i="2"/>
  <c r="A334" i="1"/>
  <c r="B333" i="1"/>
  <c r="A336" i="16" l="1"/>
  <c r="A337" i="15"/>
  <c r="B335" i="6"/>
  <c r="A336" i="6"/>
  <c r="A338" i="5"/>
  <c r="B335" i="4"/>
  <c r="A336" i="4"/>
  <c r="A335" i="3"/>
  <c r="B335" i="2"/>
  <c r="A336" i="2"/>
  <c r="A335" i="1"/>
  <c r="B334" i="1"/>
  <c r="A337" i="16" l="1"/>
  <c r="A338" i="15"/>
  <c r="A337" i="6"/>
  <c r="B336" i="6"/>
  <c r="A339" i="5"/>
  <c r="A337" i="4"/>
  <c r="B336" i="4"/>
  <c r="A336" i="3"/>
  <c r="B336" i="2"/>
  <c r="A337" i="2"/>
  <c r="A336" i="1"/>
  <c r="B335" i="1"/>
  <c r="A338" i="16" l="1"/>
  <c r="A339" i="15"/>
  <c r="B337" i="6"/>
  <c r="A338" i="6"/>
  <c r="A340" i="5"/>
  <c r="A338" i="4"/>
  <c r="B337" i="4"/>
  <c r="A337" i="3"/>
  <c r="B337" i="2"/>
  <c r="A338" i="2"/>
  <c r="A337" i="1"/>
  <c r="B336" i="1"/>
  <c r="A339" i="16" l="1"/>
  <c r="A340" i="15"/>
  <c r="A339" i="6"/>
  <c r="B338" i="6"/>
  <c r="A341" i="5"/>
  <c r="A339" i="4"/>
  <c r="B338" i="4"/>
  <c r="A338" i="3"/>
  <c r="B338" i="2"/>
  <c r="A339" i="2"/>
  <c r="A338" i="1"/>
  <c r="B337" i="1"/>
  <c r="A340" i="16" l="1"/>
  <c r="A341" i="15"/>
  <c r="A340" i="6"/>
  <c r="B339" i="6"/>
  <c r="A342" i="5"/>
  <c r="A340" i="4"/>
  <c r="B339" i="4"/>
  <c r="A339" i="3"/>
  <c r="B339" i="2"/>
  <c r="A340" i="2"/>
  <c r="A339" i="1"/>
  <c r="B338" i="1"/>
  <c r="A341" i="16" l="1"/>
  <c r="A342" i="15"/>
  <c r="B340" i="6"/>
  <c r="A341" i="6"/>
  <c r="A343" i="5"/>
  <c r="A341" i="4"/>
  <c r="B340" i="4"/>
  <c r="A340" i="3"/>
  <c r="B340" i="2"/>
  <c r="A341" i="2"/>
  <c r="A340" i="1"/>
  <c r="B339" i="1"/>
  <c r="A342" i="16" l="1"/>
  <c r="A343" i="15"/>
  <c r="A342" i="6"/>
  <c r="B341" i="6"/>
  <c r="A344" i="5"/>
  <c r="B341" i="4"/>
  <c r="A342" i="4"/>
  <c r="A341" i="3"/>
  <c r="B341" i="2"/>
  <c r="A342" i="2"/>
  <c r="A341" i="1"/>
  <c r="B340" i="1"/>
  <c r="A343" i="16" l="1"/>
  <c r="A344" i="15"/>
  <c r="B342" i="6"/>
  <c r="A343" i="6"/>
  <c r="A345" i="5"/>
  <c r="B342" i="4"/>
  <c r="A343" i="4"/>
  <c r="A342" i="3"/>
  <c r="B342" i="2"/>
  <c r="A343" i="2"/>
  <c r="A342" i="1"/>
  <c r="B341" i="1"/>
  <c r="A344" i="16" l="1"/>
  <c r="A345" i="15"/>
  <c r="A344" i="6"/>
  <c r="B343" i="6"/>
  <c r="A346" i="5"/>
  <c r="A344" i="4"/>
  <c r="B343" i="4"/>
  <c r="A343" i="3"/>
  <c r="B343" i="2"/>
  <c r="A344" i="2"/>
  <c r="A343" i="1"/>
  <c r="B342" i="1"/>
  <c r="A345" i="16" l="1"/>
  <c r="A346" i="15"/>
  <c r="A345" i="6"/>
  <c r="B344" i="6"/>
  <c r="A347" i="5"/>
  <c r="A345" i="4"/>
  <c r="B344" i="4"/>
  <c r="A344" i="3"/>
  <c r="B344" i="2"/>
  <c r="A345" i="2"/>
  <c r="A344" i="1"/>
  <c r="B343" i="1"/>
  <c r="A346" i="16" l="1"/>
  <c r="A347" i="15"/>
  <c r="B345" i="6"/>
  <c r="A346" i="6"/>
  <c r="A348" i="5"/>
  <c r="A346" i="4"/>
  <c r="B345" i="4"/>
  <c r="A345" i="3"/>
  <c r="B345" i="2"/>
  <c r="A346" i="2"/>
  <c r="A345" i="1"/>
  <c r="B344" i="1"/>
  <c r="A347" i="16" l="1"/>
  <c r="A348" i="15"/>
  <c r="A347" i="6"/>
  <c r="B346" i="6"/>
  <c r="A349" i="5"/>
  <c r="A347" i="4"/>
  <c r="B346" i="4"/>
  <c r="A346" i="3"/>
  <c r="B346" i="2"/>
  <c r="A347" i="2"/>
  <c r="A346" i="1"/>
  <c r="B345" i="1"/>
  <c r="A348" i="16" l="1"/>
  <c r="A349" i="15"/>
  <c r="B347" i="6"/>
  <c r="A348" i="6"/>
  <c r="A350" i="5"/>
  <c r="B347" i="4"/>
  <c r="A348" i="4"/>
  <c r="A347" i="3"/>
  <c r="B347" i="2"/>
  <c r="A348" i="2"/>
  <c r="A347" i="1"/>
  <c r="B346" i="1"/>
  <c r="A349" i="16" l="1"/>
  <c r="A350" i="15"/>
  <c r="A349" i="6"/>
  <c r="B348" i="6"/>
  <c r="A351" i="5"/>
  <c r="B348" i="4"/>
  <c r="A349" i="4"/>
  <c r="A348" i="3"/>
  <c r="B348" i="2"/>
  <c r="A349" i="2"/>
  <c r="A348" i="1"/>
  <c r="B347" i="1"/>
  <c r="A350" i="16" l="1"/>
  <c r="A351" i="15"/>
  <c r="B349" i="6"/>
  <c r="A350" i="6"/>
  <c r="A352" i="5"/>
  <c r="A350" i="4"/>
  <c r="B349" i="4"/>
  <c r="A349" i="3"/>
  <c r="B349" i="2"/>
  <c r="A350" i="2"/>
  <c r="A349" i="1"/>
  <c r="B348" i="1"/>
  <c r="A351" i="16" l="1"/>
  <c r="A352" i="15"/>
  <c r="A351" i="6"/>
  <c r="B350" i="6"/>
  <c r="A353" i="5"/>
  <c r="A351" i="4"/>
  <c r="B350" i="4"/>
  <c r="A350" i="3"/>
  <c r="B350" i="2"/>
  <c r="A351" i="2"/>
  <c r="A350" i="1"/>
  <c r="B349" i="1"/>
  <c r="A352" i="16" l="1"/>
  <c r="A353" i="15"/>
  <c r="A352" i="6"/>
  <c r="B351" i="6"/>
  <c r="A354" i="5"/>
  <c r="A352" i="4"/>
  <c r="B351" i="4"/>
  <c r="A351" i="3"/>
  <c r="B351" i="2"/>
  <c r="A352" i="2"/>
  <c r="A351" i="1"/>
  <c r="B350" i="1"/>
  <c r="A353" i="16" l="1"/>
  <c r="A354" i="15"/>
  <c r="B352" i="6"/>
  <c r="A353" i="6"/>
  <c r="A355" i="5"/>
  <c r="A353" i="4"/>
  <c r="B352" i="4"/>
  <c r="A352" i="3"/>
  <c r="B352" i="2"/>
  <c r="A353" i="2"/>
  <c r="A352" i="1"/>
  <c r="B351" i="1"/>
  <c r="A354" i="16" l="1"/>
  <c r="A355" i="15"/>
  <c r="A354" i="6"/>
  <c r="B353" i="6"/>
  <c r="A356" i="5"/>
  <c r="B353" i="4"/>
  <c r="A354" i="4"/>
  <c r="A353" i="3"/>
  <c r="B353" i="2"/>
  <c r="A354" i="2"/>
  <c r="A353" i="1"/>
  <c r="B352" i="1"/>
  <c r="A355" i="16" l="1"/>
  <c r="A356" i="15"/>
  <c r="B354" i="6"/>
  <c r="A355" i="6"/>
  <c r="A357" i="5"/>
  <c r="B354" i="4"/>
  <c r="A355" i="4"/>
  <c r="A354" i="3"/>
  <c r="B354" i="2"/>
  <c r="A355" i="2"/>
  <c r="A354" i="1"/>
  <c r="B353" i="1"/>
  <c r="A356" i="16" l="1"/>
  <c r="A357" i="15"/>
  <c r="A356" i="6"/>
  <c r="B355" i="6"/>
  <c r="A358" i="5"/>
  <c r="A356" i="4"/>
  <c r="B355" i="4"/>
  <c r="A355" i="3"/>
  <c r="B355" i="2"/>
  <c r="A356" i="2"/>
  <c r="A355" i="1"/>
  <c r="B354" i="1"/>
  <c r="A357" i="16" l="1"/>
  <c r="A358" i="15"/>
  <c r="A357" i="6"/>
  <c r="B356" i="6"/>
  <c r="A359" i="5"/>
  <c r="A357" i="4"/>
  <c r="B356" i="4"/>
  <c r="A356" i="3"/>
  <c r="B356" i="2"/>
  <c r="A357" i="2"/>
  <c r="A356" i="1"/>
  <c r="B355" i="1"/>
  <c r="A358" i="16" l="1"/>
  <c r="A359" i="15"/>
  <c r="B357" i="6"/>
  <c r="A358" i="6"/>
  <c r="A360" i="5"/>
  <c r="A358" i="4"/>
  <c r="B357" i="4"/>
  <c r="A357" i="3"/>
  <c r="B357" i="2"/>
  <c r="A358" i="2"/>
  <c r="A357" i="1"/>
  <c r="B356" i="1"/>
  <c r="A359" i="16" l="1"/>
  <c r="A360" i="15"/>
  <c r="A359" i="6"/>
  <c r="B358" i="6"/>
  <c r="A361" i="5"/>
  <c r="A359" i="4"/>
  <c r="B358" i="4"/>
  <c r="A358" i="3"/>
  <c r="B358" i="2"/>
  <c r="A359" i="2"/>
  <c r="A358" i="1"/>
  <c r="B357" i="1"/>
  <c r="A360" i="16" l="1"/>
  <c r="A361" i="15"/>
  <c r="B359" i="6"/>
  <c r="A360" i="6"/>
  <c r="A362" i="5"/>
  <c r="B359" i="4"/>
  <c r="A360" i="4"/>
  <c r="A359" i="3"/>
  <c r="B359" i="2"/>
  <c r="A360" i="2"/>
  <c r="A359" i="1"/>
  <c r="B358" i="1"/>
  <c r="A361" i="16" l="1"/>
  <c r="A362" i="15"/>
  <c r="A361" i="6"/>
  <c r="B360" i="6"/>
  <c r="A363" i="5"/>
  <c r="B360" i="4"/>
  <c r="A361" i="4"/>
  <c r="A360" i="3"/>
  <c r="B360" i="2"/>
  <c r="A361" i="2"/>
  <c r="A360" i="1"/>
  <c r="B359" i="1"/>
  <c r="A362" i="16" l="1"/>
  <c r="A363" i="15"/>
  <c r="B361" i="6"/>
  <c r="A362" i="6"/>
  <c r="A364" i="5"/>
  <c r="A362" i="4"/>
  <c r="B361" i="4"/>
  <c r="A361" i="3"/>
  <c r="B361" i="2"/>
  <c r="A362" i="2"/>
  <c r="A361" i="1"/>
  <c r="B360" i="1"/>
  <c r="A363" i="16" l="1"/>
  <c r="A364" i="15"/>
  <c r="B362" i="6"/>
  <c r="A363" i="6"/>
  <c r="A365" i="5"/>
  <c r="A363" i="4"/>
  <c r="B362" i="4"/>
  <c r="A362" i="3"/>
  <c r="B362" i="2"/>
  <c r="A363" i="2"/>
  <c r="A362" i="1"/>
  <c r="B361" i="1"/>
  <c r="A364" i="16" l="1"/>
  <c r="A365" i="15"/>
  <c r="A364" i="6"/>
  <c r="B363" i="6"/>
  <c r="A366" i="5"/>
  <c r="A364" i="4"/>
  <c r="B363" i="4"/>
  <c r="A363" i="3"/>
  <c r="B363" i="2"/>
  <c r="A364" i="2"/>
  <c r="A363" i="1"/>
  <c r="B362" i="1"/>
  <c r="A365" i="16" l="1"/>
  <c r="A366" i="15"/>
  <c r="B364" i="6"/>
  <c r="A365" i="6"/>
  <c r="A367" i="5"/>
  <c r="A365" i="4"/>
  <c r="B364" i="4"/>
  <c r="A364" i="3"/>
  <c r="B364" i="2"/>
  <c r="A365" i="2"/>
  <c r="A364" i="1"/>
  <c r="B363" i="1"/>
  <c r="A366" i="16" l="1"/>
  <c r="A367" i="15"/>
  <c r="A366" i="6"/>
  <c r="B365" i="6"/>
  <c r="A368" i="5"/>
  <c r="B365" i="4"/>
  <c r="A366" i="4"/>
  <c r="A365" i="3"/>
  <c r="B365" i="2"/>
  <c r="A366" i="2"/>
  <c r="A365" i="1"/>
  <c r="B364" i="1"/>
  <c r="A367" i="16" l="1"/>
  <c r="A368" i="15"/>
  <c r="B366" i="6"/>
  <c r="A367" i="6"/>
  <c r="A369" i="5"/>
  <c r="B366" i="4"/>
  <c r="A367" i="4"/>
  <c r="A366" i="3"/>
  <c r="B366" i="2"/>
  <c r="A367" i="2"/>
  <c r="A366" i="1"/>
  <c r="B365" i="1"/>
  <c r="A368" i="16" l="1"/>
  <c r="A369" i="15"/>
  <c r="A368" i="6"/>
  <c r="B367" i="6"/>
  <c r="A370" i="5"/>
  <c r="A368" i="4"/>
  <c r="B367" i="4"/>
  <c r="A367" i="3"/>
  <c r="B367" i="2"/>
  <c r="A368" i="2"/>
  <c r="A367" i="1"/>
  <c r="B366" i="1"/>
  <c r="A369" i="16" l="1"/>
  <c r="A370" i="15"/>
  <c r="A369" i="6"/>
  <c r="B368" i="6"/>
  <c r="A371" i="5"/>
  <c r="A369" i="4"/>
  <c r="B368" i="4"/>
  <c r="A368" i="3"/>
  <c r="B368" i="2"/>
  <c r="A369" i="2"/>
  <c r="A368" i="1"/>
  <c r="B367" i="1"/>
  <c r="A370" i="16" l="1"/>
  <c r="A371" i="15"/>
  <c r="A370" i="6"/>
  <c r="B369" i="6"/>
  <c r="A372" i="5"/>
  <c r="A370" i="4"/>
  <c r="B369" i="4"/>
  <c r="A369" i="3"/>
  <c r="B369" i="2"/>
  <c r="A370" i="2"/>
  <c r="A369" i="1"/>
  <c r="B368" i="1"/>
  <c r="A371" i="16" l="1"/>
  <c r="A372" i="15"/>
  <c r="A371" i="6"/>
  <c r="B370" i="6"/>
  <c r="A373" i="5"/>
  <c r="A371" i="4"/>
  <c r="B370" i="4"/>
  <c r="A370" i="3"/>
  <c r="B370" i="2"/>
  <c r="A371" i="2"/>
  <c r="A370" i="1"/>
  <c r="B369" i="1"/>
  <c r="A372" i="16" l="1"/>
  <c r="A373" i="15"/>
  <c r="B371" i="6"/>
  <c r="A372" i="6"/>
  <c r="A374" i="5"/>
  <c r="B371" i="4"/>
  <c r="A372" i="4"/>
  <c r="A371" i="3"/>
  <c r="B371" i="2"/>
  <c r="A372" i="2"/>
  <c r="A371" i="1"/>
  <c r="B370" i="1"/>
  <c r="A373" i="16" l="1"/>
  <c r="A374" i="15"/>
  <c r="A373" i="6"/>
  <c r="B372" i="6"/>
  <c r="A375" i="5"/>
  <c r="A373" i="4"/>
  <c r="B372" i="4"/>
  <c r="A372" i="3"/>
  <c r="B372" i="2"/>
  <c r="A373" i="2"/>
  <c r="A372" i="1"/>
  <c r="B371" i="1"/>
  <c r="A374" i="16" l="1"/>
  <c r="A375" i="15"/>
  <c r="B373" i="6"/>
  <c r="A374" i="6"/>
  <c r="A376" i="5"/>
  <c r="A374" i="4"/>
  <c r="B373" i="4"/>
  <c r="A373" i="3"/>
  <c r="B373" i="2"/>
  <c r="A374" i="2"/>
  <c r="A373" i="1"/>
  <c r="B372" i="1"/>
  <c r="A375" i="16" l="1"/>
  <c r="A376" i="15"/>
  <c r="A375" i="6"/>
  <c r="B374" i="6"/>
  <c r="A377" i="5"/>
  <c r="A375" i="4"/>
  <c r="B374" i="4"/>
  <c r="A374" i="3"/>
  <c r="B374" i="2"/>
  <c r="A375" i="2"/>
  <c r="A374" i="1"/>
  <c r="B373" i="1"/>
  <c r="A376" i="16" l="1"/>
  <c r="A377" i="15"/>
  <c r="A376" i="6"/>
  <c r="B375" i="6"/>
  <c r="A378" i="5"/>
  <c r="A376" i="4"/>
  <c r="B375" i="4"/>
  <c r="A375" i="3"/>
  <c r="B375" i="2"/>
  <c r="A376" i="2"/>
  <c r="A375" i="1"/>
  <c r="B374" i="1"/>
  <c r="A377" i="16" l="1"/>
  <c r="A378" i="15"/>
  <c r="B376" i="6"/>
  <c r="A377" i="6"/>
  <c r="A379" i="5"/>
  <c r="A377" i="4"/>
  <c r="B376" i="4"/>
  <c r="A376" i="3"/>
  <c r="B376" i="2"/>
  <c r="A377" i="2"/>
  <c r="A376" i="1"/>
  <c r="B375" i="1"/>
  <c r="A378" i="16" l="1"/>
  <c r="A379" i="15"/>
  <c r="A378" i="6"/>
  <c r="B377" i="6"/>
  <c r="A380" i="5"/>
  <c r="B377" i="4"/>
  <c r="A378" i="4"/>
  <c r="A377" i="3"/>
  <c r="B377" i="2"/>
  <c r="A378" i="2"/>
  <c r="A377" i="1"/>
  <c r="B376" i="1"/>
  <c r="A379" i="16" l="1"/>
  <c r="A380" i="15"/>
  <c r="B378" i="6"/>
  <c r="A379" i="6"/>
  <c r="A381" i="5"/>
  <c r="A379" i="4"/>
  <c r="B378" i="4"/>
  <c r="A378" i="3"/>
  <c r="B378" i="2"/>
  <c r="A379" i="2"/>
  <c r="A378" i="1"/>
  <c r="B377" i="1"/>
  <c r="A380" i="16" l="1"/>
  <c r="A381" i="15"/>
  <c r="A380" i="6"/>
  <c r="B379" i="6"/>
  <c r="A382" i="5"/>
  <c r="A380" i="4"/>
  <c r="B379" i="4"/>
  <c r="A379" i="3"/>
  <c r="B379" i="2"/>
  <c r="A380" i="2"/>
  <c r="A379" i="1"/>
  <c r="B378" i="1"/>
  <c r="A381" i="16" l="1"/>
  <c r="A382" i="15"/>
  <c r="A381" i="6"/>
  <c r="B380" i="6"/>
  <c r="A383" i="5"/>
  <c r="A381" i="4"/>
  <c r="B380" i="4"/>
  <c r="A380" i="3"/>
  <c r="B380" i="2"/>
  <c r="A381" i="2"/>
  <c r="A380" i="1"/>
  <c r="B379" i="1"/>
  <c r="A382" i="16" l="1"/>
  <c r="A383" i="15"/>
  <c r="B381" i="6"/>
  <c r="A382" i="6"/>
  <c r="A384" i="5"/>
  <c r="A382" i="4"/>
  <c r="B381" i="4"/>
  <c r="A381" i="3"/>
  <c r="B381" i="2"/>
  <c r="A382" i="2"/>
  <c r="A381" i="1"/>
  <c r="B380" i="1"/>
  <c r="A383" i="16" l="1"/>
  <c r="A384" i="15"/>
  <c r="A383" i="6"/>
  <c r="B382" i="6"/>
  <c r="A385" i="5"/>
  <c r="A383" i="4"/>
  <c r="B382" i="4"/>
  <c r="A382" i="3"/>
  <c r="B382" i="2"/>
  <c r="A383" i="2"/>
  <c r="A382" i="1"/>
  <c r="B381" i="1"/>
  <c r="A384" i="16" l="1"/>
  <c r="A385" i="15"/>
  <c r="B383" i="6"/>
  <c r="A384" i="6"/>
  <c r="A386" i="5"/>
  <c r="B383" i="4"/>
  <c r="A384" i="4"/>
  <c r="A383" i="3"/>
  <c r="B383" i="2"/>
  <c r="A384" i="2"/>
  <c r="A383" i="1"/>
  <c r="B382" i="1"/>
  <c r="A385" i="16" l="1"/>
  <c r="A386" i="15"/>
  <c r="A385" i="6"/>
  <c r="B384" i="6"/>
  <c r="A387" i="5"/>
  <c r="B384" i="4"/>
  <c r="A385" i="4"/>
  <c r="A384" i="3"/>
  <c r="B384" i="2"/>
  <c r="A385" i="2"/>
  <c r="A384" i="1"/>
  <c r="B383" i="1"/>
  <c r="A386" i="16" l="1"/>
  <c r="A387" i="15"/>
  <c r="B385" i="6"/>
  <c r="A386" i="6"/>
  <c r="A388" i="5"/>
  <c r="A386" i="4"/>
  <c r="B385" i="4"/>
  <c r="A385" i="3"/>
  <c r="B385" i="2"/>
  <c r="A386" i="2"/>
  <c r="A385" i="1"/>
  <c r="B384" i="1"/>
  <c r="A387" i="16" l="1"/>
  <c r="A388" i="15"/>
  <c r="B386" i="6"/>
  <c r="A387" i="6"/>
  <c r="A389" i="5"/>
  <c r="A387" i="4"/>
  <c r="B386" i="4"/>
  <c r="A386" i="3"/>
  <c r="B386" i="2"/>
  <c r="A387" i="2"/>
  <c r="A386" i="1"/>
  <c r="B385" i="1"/>
  <c r="A388" i="16" l="1"/>
  <c r="A389" i="15"/>
  <c r="A388" i="6"/>
  <c r="B387" i="6"/>
  <c r="A390" i="5"/>
  <c r="A388" i="4"/>
  <c r="B387" i="4"/>
  <c r="A387" i="3"/>
  <c r="B387" i="2"/>
  <c r="A388" i="2"/>
  <c r="A387" i="1"/>
  <c r="B386" i="1"/>
  <c r="A389" i="16" l="1"/>
  <c r="A390" i="15"/>
  <c r="B388" i="6"/>
  <c r="A389" i="6"/>
  <c r="A391" i="5"/>
  <c r="A389" i="4"/>
  <c r="B388" i="4"/>
  <c r="A388" i="3"/>
  <c r="B388" i="2"/>
  <c r="A389" i="2"/>
  <c r="A388" i="1"/>
  <c r="B387" i="1"/>
  <c r="A390" i="16" l="1"/>
  <c r="A391" i="15"/>
  <c r="A390" i="6"/>
  <c r="B389" i="6"/>
  <c r="A392" i="5"/>
  <c r="B389" i="4"/>
  <c r="A390" i="4"/>
  <c r="A389" i="3"/>
  <c r="B389" i="2"/>
  <c r="A390" i="2"/>
  <c r="A389" i="1"/>
  <c r="B388" i="1"/>
  <c r="A391" i="16" l="1"/>
  <c r="A392" i="15"/>
  <c r="B390" i="6"/>
  <c r="A391" i="6"/>
  <c r="A393" i="5"/>
  <c r="A391" i="4"/>
  <c r="B390" i="4"/>
  <c r="A390" i="3"/>
  <c r="B390" i="2"/>
  <c r="A391" i="2"/>
  <c r="A390" i="1"/>
  <c r="B389" i="1"/>
  <c r="A392" i="16" l="1"/>
  <c r="A393" i="15"/>
  <c r="A392" i="6"/>
  <c r="B391" i="6"/>
  <c r="A394" i="5"/>
  <c r="A392" i="4"/>
  <c r="B391" i="4"/>
  <c r="A391" i="3"/>
  <c r="B391" i="2"/>
  <c r="A392" i="2"/>
  <c r="A391" i="1"/>
  <c r="B390" i="1"/>
  <c r="A393" i="16" l="1"/>
  <c r="A394" i="15"/>
  <c r="A393" i="6"/>
  <c r="B392" i="6"/>
  <c r="A395" i="5"/>
  <c r="A393" i="4"/>
  <c r="B392" i="4"/>
  <c r="A392" i="3"/>
  <c r="B392" i="2"/>
  <c r="A393" i="2"/>
  <c r="A392" i="1"/>
  <c r="B391" i="1"/>
  <c r="A394" i="16" l="1"/>
  <c r="A395" i="15"/>
  <c r="B393" i="6"/>
  <c r="A394" i="6"/>
  <c r="A396" i="5"/>
  <c r="A394" i="4"/>
  <c r="B393" i="4"/>
  <c r="A393" i="3"/>
  <c r="B393" i="2"/>
  <c r="A394" i="2"/>
  <c r="A393" i="1"/>
  <c r="B392" i="1"/>
  <c r="A395" i="16" l="1"/>
  <c r="A396" i="15"/>
  <c r="A395" i="6"/>
  <c r="B394" i="6"/>
  <c r="A397" i="5"/>
  <c r="A395" i="4"/>
  <c r="B394" i="4"/>
  <c r="A394" i="3"/>
  <c r="B394" i="2"/>
  <c r="A395" i="2"/>
  <c r="A394" i="1"/>
  <c r="B393" i="1"/>
  <c r="A396" i="16" l="1"/>
  <c r="A397" i="15"/>
  <c r="B395" i="6"/>
  <c r="A396" i="6"/>
  <c r="A398" i="5"/>
  <c r="B395" i="4"/>
  <c r="A396" i="4"/>
  <c r="A395" i="3"/>
  <c r="B395" i="2"/>
  <c r="A396" i="2"/>
  <c r="A395" i="1"/>
  <c r="B394" i="1"/>
  <c r="A397" i="16" l="1"/>
  <c r="A398" i="15"/>
  <c r="A397" i="6"/>
  <c r="B396" i="6"/>
  <c r="A399" i="5"/>
  <c r="B396" i="4"/>
  <c r="A397" i="4"/>
  <c r="A396" i="3"/>
  <c r="B396" i="2"/>
  <c r="A397" i="2"/>
  <c r="A396" i="1"/>
  <c r="B395" i="1"/>
  <c r="A398" i="16" l="1"/>
  <c r="A399" i="15"/>
  <c r="B397" i="6"/>
  <c r="A398" i="6"/>
  <c r="A400" i="5"/>
  <c r="A398" i="4"/>
  <c r="B397" i="4"/>
  <c r="A397" i="3"/>
  <c r="B397" i="2"/>
  <c r="A398" i="2"/>
  <c r="A397" i="1"/>
  <c r="B396" i="1"/>
  <c r="A399" i="16" l="1"/>
  <c r="A400" i="15"/>
  <c r="A399" i="6"/>
  <c r="B398" i="6"/>
  <c r="A401" i="5"/>
  <c r="A399" i="4"/>
  <c r="B398" i="4"/>
  <c r="A398" i="3"/>
  <c r="B398" i="2"/>
  <c r="A399" i="2"/>
  <c r="A398" i="1"/>
  <c r="B397" i="1"/>
  <c r="A400" i="16" l="1"/>
  <c r="A401" i="15"/>
  <c r="A400" i="6"/>
  <c r="B399" i="6"/>
  <c r="A402" i="5"/>
  <c r="A400" i="4"/>
  <c r="B399" i="4"/>
  <c r="A399" i="3"/>
  <c r="B399" i="2"/>
  <c r="A400" i="2"/>
  <c r="A399" i="1"/>
  <c r="B398" i="1"/>
  <c r="A401" i="16" l="1"/>
  <c r="A402" i="15"/>
  <c r="B400" i="6"/>
  <c r="A401" i="6"/>
  <c r="A403" i="5"/>
  <c r="A401" i="4"/>
  <c r="B400" i="4"/>
  <c r="A400" i="3"/>
  <c r="B400" i="2"/>
  <c r="A401" i="2"/>
  <c r="A400" i="1"/>
  <c r="B399" i="1"/>
  <c r="A402" i="16" l="1"/>
  <c r="A403" i="15"/>
  <c r="A402" i="6"/>
  <c r="B401" i="6"/>
  <c r="A404" i="5"/>
  <c r="B401" i="4"/>
  <c r="A402" i="4"/>
  <c r="A401" i="3"/>
  <c r="B401" i="2"/>
  <c r="A402" i="2"/>
  <c r="A401" i="1"/>
  <c r="B400" i="1"/>
  <c r="A403" i="16" l="1"/>
  <c r="A404" i="15"/>
  <c r="B402" i="6"/>
  <c r="A403" i="6"/>
  <c r="A405" i="5"/>
  <c r="A403" i="4"/>
  <c r="B402" i="4"/>
  <c r="A402" i="3"/>
  <c r="B402" i="2"/>
  <c r="A403" i="2"/>
  <c r="A402" i="1"/>
  <c r="B401" i="1"/>
  <c r="A404" i="16" l="1"/>
  <c r="A405" i="15"/>
  <c r="A404" i="6"/>
  <c r="B403" i="6"/>
  <c r="A406" i="5"/>
  <c r="A404" i="4"/>
  <c r="B403" i="4"/>
  <c r="A403" i="3"/>
  <c r="B403" i="2"/>
  <c r="A404" i="2"/>
  <c r="A403" i="1"/>
  <c r="B402" i="1"/>
  <c r="A405" i="16" l="1"/>
  <c r="A406" i="15"/>
  <c r="A405" i="6"/>
  <c r="B404" i="6"/>
  <c r="A407" i="5"/>
  <c r="A405" i="4"/>
  <c r="B404" i="4"/>
  <c r="A404" i="3"/>
  <c r="B404" i="2"/>
  <c r="A405" i="2"/>
  <c r="A404" i="1"/>
  <c r="B403" i="1"/>
  <c r="A406" i="16" l="1"/>
  <c r="A407" i="15"/>
  <c r="B405" i="6"/>
  <c r="A406" i="6"/>
  <c r="A408" i="5"/>
  <c r="A406" i="4"/>
  <c r="B405" i="4"/>
  <c r="A405" i="3"/>
  <c r="B405" i="2"/>
  <c r="A406" i="2"/>
  <c r="A405" i="1"/>
  <c r="B404" i="1"/>
  <c r="A407" i="16" l="1"/>
  <c r="A408" i="15"/>
  <c r="A407" i="6"/>
  <c r="B406" i="6"/>
  <c r="A409" i="5"/>
  <c r="A407" i="4"/>
  <c r="B406" i="4"/>
  <c r="A406" i="3"/>
  <c r="B406" i="2"/>
  <c r="A407" i="2"/>
  <c r="A406" i="1"/>
  <c r="B405" i="1"/>
  <c r="A408" i="16" l="1"/>
  <c r="A409" i="15"/>
  <c r="B407" i="6"/>
  <c r="A408" i="6"/>
  <c r="A410" i="5"/>
  <c r="B407" i="4"/>
  <c r="A408" i="4"/>
  <c r="A407" i="3"/>
  <c r="B407" i="2"/>
  <c r="A408" i="2"/>
  <c r="A407" i="1"/>
  <c r="B406" i="1"/>
  <c r="A409" i="16" l="1"/>
  <c r="A410" i="15"/>
  <c r="A409" i="6"/>
  <c r="B408" i="6"/>
  <c r="A411" i="5"/>
  <c r="A409" i="4"/>
  <c r="B408" i="4"/>
  <c r="A408" i="3"/>
  <c r="B408" i="2"/>
  <c r="A409" i="2"/>
  <c r="A408" i="1"/>
  <c r="B407" i="1"/>
  <c r="A410" i="16" l="1"/>
  <c r="A411" i="15"/>
  <c r="B409" i="6"/>
  <c r="A410" i="6"/>
  <c r="A412" i="5"/>
  <c r="A410" i="4"/>
  <c r="B409" i="4"/>
  <c r="A409" i="3"/>
  <c r="B409" i="2"/>
  <c r="A410" i="2"/>
  <c r="A409" i="1"/>
  <c r="B408" i="1"/>
  <c r="A411" i="16" l="1"/>
  <c r="A412" i="15"/>
  <c r="B410" i="6"/>
  <c r="A411" i="6"/>
  <c r="A413" i="5"/>
  <c r="A411" i="4"/>
  <c r="B410" i="4"/>
  <c r="A410" i="3"/>
  <c r="B410" i="2"/>
  <c r="A411" i="2"/>
  <c r="A410" i="1"/>
  <c r="B409" i="1"/>
  <c r="A412" i="16" l="1"/>
  <c r="A413" i="15"/>
  <c r="A412" i="6"/>
  <c r="B411" i="6"/>
  <c r="A414" i="5"/>
  <c r="A412" i="4"/>
  <c r="B411" i="4"/>
  <c r="A411" i="3"/>
  <c r="B411" i="2"/>
  <c r="A412" i="2"/>
  <c r="A411" i="1"/>
  <c r="B410" i="1"/>
  <c r="A413" i="16" l="1"/>
  <c r="A414" i="15"/>
  <c r="B412" i="6"/>
  <c r="A413" i="6"/>
  <c r="A415" i="5"/>
  <c r="A413" i="4"/>
  <c r="B412" i="4"/>
  <c r="A412" i="3"/>
  <c r="B412" i="2"/>
  <c r="A413" i="2"/>
  <c r="A412" i="1"/>
  <c r="B411" i="1"/>
  <c r="A414" i="16" l="1"/>
  <c r="A415" i="15"/>
  <c r="A414" i="6"/>
  <c r="B413" i="6"/>
  <c r="A416" i="5"/>
  <c r="B413" i="4"/>
  <c r="A414" i="4"/>
  <c r="A413" i="3"/>
  <c r="B413" i="2"/>
  <c r="A414" i="2"/>
  <c r="A413" i="1"/>
  <c r="B412" i="1"/>
  <c r="A415" i="16" l="1"/>
  <c r="A416" i="15"/>
  <c r="B414" i="6"/>
  <c r="A415" i="6"/>
  <c r="A417" i="5"/>
  <c r="B414" i="4"/>
  <c r="A415" i="4"/>
  <c r="A414" i="3"/>
  <c r="B414" i="2"/>
  <c r="A415" i="2"/>
  <c r="A414" i="1"/>
  <c r="B413" i="1"/>
  <c r="A416" i="16" l="1"/>
  <c r="A417" i="15"/>
  <c r="A416" i="6"/>
  <c r="B415" i="6"/>
  <c r="A418" i="5"/>
  <c r="A416" i="4"/>
  <c r="B415" i="4"/>
  <c r="A415" i="3"/>
  <c r="B415" i="2"/>
  <c r="A416" i="2"/>
  <c r="A415" i="1"/>
  <c r="B414" i="1"/>
  <c r="A417" i="16" l="1"/>
  <c r="A418" i="15"/>
  <c r="A417" i="6"/>
  <c r="B416" i="6"/>
  <c r="A419" i="5"/>
  <c r="A417" i="4"/>
  <c r="B416" i="4"/>
  <c r="A416" i="3"/>
  <c r="B416" i="2"/>
  <c r="A417" i="2"/>
  <c r="A416" i="1"/>
  <c r="B415" i="1"/>
  <c r="A418" i="16" l="1"/>
  <c r="A419" i="15"/>
  <c r="B417" i="6"/>
  <c r="A418" i="6"/>
  <c r="A420" i="5"/>
  <c r="A418" i="4"/>
  <c r="B417" i="4"/>
  <c r="A417" i="3"/>
  <c r="B417" i="2"/>
  <c r="A418" i="2"/>
  <c r="A417" i="1"/>
  <c r="B416" i="1"/>
  <c r="A419" i="16" l="1"/>
  <c r="A420" i="15"/>
  <c r="A419" i="6"/>
  <c r="B418" i="6"/>
  <c r="A421" i="5"/>
  <c r="A419" i="4"/>
  <c r="B418" i="4"/>
  <c r="A418" i="3"/>
  <c r="B418" i="2"/>
  <c r="A419" i="2"/>
  <c r="A418" i="1"/>
  <c r="B417" i="1"/>
  <c r="A420" i="16" l="1"/>
  <c r="A421" i="15"/>
  <c r="B419" i="6"/>
  <c r="A420" i="6"/>
  <c r="A422" i="5"/>
  <c r="B419" i="4"/>
  <c r="A420" i="4"/>
  <c r="A419" i="3"/>
  <c r="B419" i="2"/>
  <c r="A420" i="2"/>
  <c r="A419" i="1"/>
  <c r="B418" i="1"/>
  <c r="A421" i="16" l="1"/>
  <c r="A422" i="15"/>
  <c r="A421" i="6"/>
  <c r="B420" i="6"/>
  <c r="A423" i="5"/>
  <c r="A421" i="4"/>
  <c r="B420" i="4"/>
  <c r="A420" i="3"/>
  <c r="B420" i="2"/>
  <c r="A421" i="2"/>
  <c r="A420" i="1"/>
  <c r="B419" i="1"/>
  <c r="A422" i="16" l="1"/>
  <c r="A423" i="15"/>
  <c r="B421" i="6"/>
  <c r="A422" i="6"/>
  <c r="A424" i="5"/>
  <c r="A422" i="4"/>
  <c r="B421" i="4"/>
  <c r="A421" i="3"/>
  <c r="B421" i="2"/>
  <c r="A422" i="2"/>
  <c r="A421" i="1"/>
  <c r="B420" i="1"/>
  <c r="A423" i="16" l="1"/>
  <c r="A424" i="15"/>
  <c r="B422" i="6"/>
  <c r="A423" i="6"/>
  <c r="A425" i="5"/>
  <c r="A423" i="4"/>
  <c r="B422" i="4"/>
  <c r="A422" i="3"/>
  <c r="B422" i="2"/>
  <c r="A423" i="2"/>
  <c r="A422" i="1"/>
  <c r="B421" i="1"/>
  <c r="A424" i="16" l="1"/>
  <c r="A425" i="15"/>
  <c r="A424" i="6"/>
  <c r="B423" i="6"/>
  <c r="A426" i="5"/>
  <c r="A424" i="4"/>
  <c r="B423" i="4"/>
  <c r="A423" i="3"/>
  <c r="B423" i="2"/>
  <c r="A424" i="2"/>
  <c r="A423" i="1"/>
  <c r="B422" i="1"/>
  <c r="A425" i="16" l="1"/>
  <c r="A426" i="15"/>
  <c r="B424" i="6"/>
  <c r="A425" i="6"/>
  <c r="A427" i="5"/>
  <c r="A425" i="4"/>
  <c r="B424" i="4"/>
  <c r="A424" i="3"/>
  <c r="B424" i="2"/>
  <c r="A425" i="2"/>
  <c r="A424" i="1"/>
  <c r="B423" i="1"/>
  <c r="A426" i="16" l="1"/>
  <c r="A427" i="15"/>
  <c r="A426" i="6"/>
  <c r="B425" i="6"/>
  <c r="A428" i="5"/>
  <c r="B425" i="4"/>
  <c r="A426" i="4"/>
  <c r="A425" i="3"/>
  <c r="B425" i="2"/>
  <c r="A426" i="2"/>
  <c r="A425" i="1"/>
  <c r="B424" i="1"/>
  <c r="A427" i="16" l="1"/>
  <c r="A428" i="15"/>
  <c r="B426" i="6"/>
  <c r="A427" i="6"/>
  <c r="A429" i="5"/>
  <c r="A427" i="4"/>
  <c r="B426" i="4"/>
  <c r="A426" i="3"/>
  <c r="B426" i="2"/>
  <c r="A427" i="2"/>
  <c r="A426" i="1"/>
  <c r="B425" i="1"/>
  <c r="A428" i="16" l="1"/>
  <c r="A429" i="15"/>
  <c r="A428" i="6"/>
  <c r="B427" i="6"/>
  <c r="A430" i="5"/>
  <c r="A428" i="4"/>
  <c r="B427" i="4"/>
  <c r="A427" i="3"/>
  <c r="B427" i="2"/>
  <c r="A428" i="2"/>
  <c r="A427" i="1"/>
  <c r="B426" i="1"/>
  <c r="A429" i="16" l="1"/>
  <c r="A430" i="15"/>
  <c r="A429" i="6"/>
  <c r="B428" i="6"/>
  <c r="A431" i="5"/>
  <c r="A429" i="4"/>
  <c r="B428" i="4"/>
  <c r="A428" i="3"/>
  <c r="B428" i="2"/>
  <c r="A429" i="2"/>
  <c r="A428" i="1"/>
  <c r="B427" i="1"/>
  <c r="A430" i="16" l="1"/>
  <c r="A431" i="15"/>
  <c r="B429" i="6"/>
  <c r="A430" i="6"/>
  <c r="A432" i="5"/>
  <c r="A430" i="4"/>
  <c r="B429" i="4"/>
  <c r="A429" i="3"/>
  <c r="B429" i="2"/>
  <c r="A430" i="2"/>
  <c r="A429" i="1"/>
  <c r="B428" i="1"/>
  <c r="A431" i="16" l="1"/>
  <c r="A432" i="15"/>
  <c r="A431" i="6"/>
  <c r="B430" i="6"/>
  <c r="A433" i="5"/>
  <c r="A431" i="4"/>
  <c r="B430" i="4"/>
  <c r="A430" i="3"/>
  <c r="B430" i="2"/>
  <c r="A431" i="2"/>
  <c r="A430" i="1"/>
  <c r="B429" i="1"/>
  <c r="A432" i="16" l="1"/>
  <c r="A433" i="15"/>
  <c r="B431" i="6"/>
  <c r="A432" i="6"/>
  <c r="A434" i="5"/>
  <c r="B431" i="4"/>
  <c r="A432" i="4"/>
  <c r="A431" i="3"/>
  <c r="B431" i="2"/>
  <c r="A432" i="2"/>
  <c r="A431" i="1"/>
  <c r="B430" i="1"/>
  <c r="A433" i="16" l="1"/>
  <c r="A434" i="15"/>
  <c r="A433" i="6"/>
  <c r="B432" i="6"/>
  <c r="A435" i="5"/>
  <c r="B432" i="4"/>
  <c r="A433" i="4"/>
  <c r="A432" i="3"/>
  <c r="B432" i="2"/>
  <c r="A433" i="2"/>
  <c r="A432" i="1"/>
  <c r="B431" i="1"/>
  <c r="A434" i="16" l="1"/>
  <c r="A435" i="15"/>
  <c r="B433" i="6"/>
  <c r="A434" i="6"/>
  <c r="A436" i="5"/>
  <c r="A434" i="4"/>
  <c r="B433" i="4"/>
  <c r="A433" i="3"/>
  <c r="B433" i="2"/>
  <c r="A434" i="2"/>
  <c r="A433" i="1"/>
  <c r="B432" i="1"/>
  <c r="A435" i="16" l="1"/>
  <c r="A436" i="15"/>
  <c r="A435" i="6"/>
  <c r="B434" i="6"/>
  <c r="A437" i="5"/>
  <c r="A435" i="4"/>
  <c r="B434" i="4"/>
  <c r="A434" i="3"/>
  <c r="B434" i="2"/>
  <c r="A435" i="2"/>
  <c r="A434" i="1"/>
  <c r="B433" i="1"/>
  <c r="A436" i="16" l="1"/>
  <c r="A437" i="15"/>
  <c r="A436" i="6"/>
  <c r="B435" i="6"/>
  <c r="A438" i="5"/>
  <c r="A436" i="4"/>
  <c r="B435" i="4"/>
  <c r="A435" i="3"/>
  <c r="B435" i="2"/>
  <c r="A436" i="2"/>
  <c r="A435" i="1"/>
  <c r="B434" i="1"/>
  <c r="A437" i="16" l="1"/>
  <c r="A438" i="15"/>
  <c r="B436" i="6"/>
  <c r="A437" i="6"/>
  <c r="A439" i="5"/>
  <c r="A437" i="4"/>
  <c r="B436" i="4"/>
  <c r="A436" i="3"/>
  <c r="B436" i="2"/>
  <c r="A437" i="2"/>
  <c r="A436" i="1"/>
  <c r="B435" i="1"/>
  <c r="A438" i="16" l="1"/>
  <c r="A439" i="15"/>
  <c r="A438" i="6"/>
  <c r="B437" i="6"/>
  <c r="A440" i="5"/>
  <c r="B437" i="4"/>
  <c r="A438" i="4"/>
  <c r="A437" i="3"/>
  <c r="B437" i="2"/>
  <c r="A438" i="2"/>
  <c r="A437" i="1"/>
  <c r="B436" i="1"/>
  <c r="A439" i="16" l="1"/>
  <c r="A440" i="15"/>
  <c r="B438" i="6"/>
  <c r="A439" i="6"/>
  <c r="A441" i="5"/>
  <c r="B438" i="4"/>
  <c r="A439" i="4"/>
  <c r="A438" i="3"/>
  <c r="B438" i="2"/>
  <c r="A439" i="2"/>
  <c r="A438" i="1"/>
  <c r="B437" i="1"/>
  <c r="A440" i="16" l="1"/>
  <c r="A441" i="15"/>
  <c r="A440" i="6"/>
  <c r="B439" i="6"/>
  <c r="A442" i="5"/>
  <c r="A440" i="4"/>
  <c r="B439" i="4"/>
  <c r="A439" i="3"/>
  <c r="B439" i="2"/>
  <c r="A440" i="2"/>
  <c r="A439" i="1"/>
  <c r="B438" i="1"/>
  <c r="A441" i="16" l="1"/>
  <c r="A442" i="15"/>
  <c r="A441" i="6"/>
  <c r="B440" i="6"/>
  <c r="A443" i="5"/>
  <c r="A441" i="4"/>
  <c r="B440" i="4"/>
  <c r="A440" i="3"/>
  <c r="B440" i="2"/>
  <c r="A441" i="2"/>
  <c r="A440" i="1"/>
  <c r="B439" i="1"/>
  <c r="A442" i="16" l="1"/>
  <c r="A443" i="15"/>
  <c r="A442" i="6"/>
  <c r="B441" i="6"/>
  <c r="A444" i="5"/>
  <c r="A442" i="4"/>
  <c r="B441" i="4"/>
  <c r="A441" i="3"/>
  <c r="B441" i="2"/>
  <c r="A442" i="2"/>
  <c r="A441" i="1"/>
  <c r="B440" i="1"/>
  <c r="A443" i="16" l="1"/>
  <c r="A444" i="15"/>
  <c r="A443" i="6"/>
  <c r="B442" i="6"/>
  <c r="A445" i="5"/>
  <c r="A443" i="4"/>
  <c r="B442" i="4"/>
  <c r="A442" i="3"/>
  <c r="B442" i="2"/>
  <c r="A443" i="2"/>
  <c r="A442" i="1"/>
  <c r="B441" i="1"/>
  <c r="A444" i="16" l="1"/>
  <c r="A445" i="15"/>
  <c r="B443" i="6"/>
  <c r="A444" i="6"/>
  <c r="A446" i="5"/>
  <c r="B443" i="4"/>
  <c r="A444" i="4"/>
  <c r="A443" i="3"/>
  <c r="B443" i="2"/>
  <c r="A444" i="2"/>
  <c r="A443" i="1"/>
  <c r="B442" i="1"/>
  <c r="A445" i="16" l="1"/>
  <c r="A446" i="15"/>
  <c r="A445" i="6"/>
  <c r="B444" i="6"/>
  <c r="A447" i="5"/>
  <c r="B444" i="4"/>
  <c r="A445" i="4"/>
  <c r="A444" i="3"/>
  <c r="B444" i="2"/>
  <c r="A445" i="2"/>
  <c r="A444" i="1"/>
  <c r="B443" i="1"/>
  <c r="A446" i="16" l="1"/>
  <c r="A447" i="15"/>
  <c r="B445" i="6"/>
  <c r="A446" i="6"/>
  <c r="A448" i="5"/>
  <c r="A446" i="4"/>
  <c r="B445" i="4"/>
  <c r="A445" i="3"/>
  <c r="B445" i="2"/>
  <c r="A446" i="2"/>
  <c r="A445" i="1"/>
  <c r="B444" i="1"/>
  <c r="A447" i="16" l="1"/>
  <c r="A448" i="15"/>
  <c r="A447" i="6"/>
  <c r="B446" i="6"/>
  <c r="A449" i="5"/>
  <c r="A447" i="4"/>
  <c r="B446" i="4"/>
  <c r="A446" i="3"/>
  <c r="B446" i="2"/>
  <c r="A447" i="2"/>
  <c r="A446" i="1"/>
  <c r="B445" i="1"/>
  <c r="A448" i="16" l="1"/>
  <c r="A449" i="15"/>
  <c r="A448" i="6"/>
  <c r="B447" i="6"/>
  <c r="A450" i="5"/>
  <c r="A448" i="4"/>
  <c r="B447" i="4"/>
  <c r="A447" i="3"/>
  <c r="B447" i="2"/>
  <c r="A448" i="2"/>
  <c r="A447" i="1"/>
  <c r="B446" i="1"/>
  <c r="A449" i="16" l="1"/>
  <c r="A450" i="15"/>
  <c r="B448" i="6"/>
  <c r="A449" i="6"/>
  <c r="A451" i="5"/>
  <c r="A449" i="4"/>
  <c r="B448" i="4"/>
  <c r="A448" i="3"/>
  <c r="B448" i="2"/>
  <c r="A449" i="2"/>
  <c r="A448" i="1"/>
  <c r="B447" i="1"/>
  <c r="A450" i="16" l="1"/>
  <c r="A451" i="15"/>
  <c r="A450" i="6"/>
  <c r="B449" i="6"/>
  <c r="A452" i="5"/>
  <c r="B449" i="4"/>
  <c r="A450" i="4"/>
  <c r="A449" i="3"/>
  <c r="B449" i="2"/>
  <c r="A450" i="2"/>
  <c r="A449" i="1"/>
  <c r="B448" i="1"/>
  <c r="A451" i="16" l="1"/>
  <c r="A452" i="15"/>
  <c r="B450" i="6"/>
  <c r="A451" i="6"/>
  <c r="A453" i="5"/>
  <c r="B450" i="4"/>
  <c r="A451" i="4"/>
  <c r="A450" i="3"/>
  <c r="B450" i="2"/>
  <c r="A451" i="2"/>
  <c r="A450" i="1"/>
  <c r="B449" i="1"/>
  <c r="A452" i="16" l="1"/>
  <c r="A453" i="15"/>
  <c r="A452" i="6"/>
  <c r="B451" i="6"/>
  <c r="A454" i="5"/>
  <c r="A452" i="4"/>
  <c r="B451" i="4"/>
  <c r="A451" i="3"/>
  <c r="B451" i="2"/>
  <c r="A452" i="2"/>
  <c r="A451" i="1"/>
  <c r="B450" i="1"/>
  <c r="A453" i="16" l="1"/>
  <c r="A454" i="15"/>
  <c r="A453" i="6"/>
  <c r="B452" i="6"/>
  <c r="A455" i="5"/>
  <c r="A453" i="4"/>
  <c r="B452" i="4"/>
  <c r="A452" i="3"/>
  <c r="B452" i="2"/>
  <c r="A453" i="2"/>
  <c r="A452" i="1"/>
  <c r="B451" i="1"/>
  <c r="A454" i="16" l="1"/>
  <c r="A455" i="15"/>
  <c r="B453" i="6"/>
  <c r="A454" i="6"/>
  <c r="A456" i="5"/>
  <c r="A454" i="4"/>
  <c r="B453" i="4"/>
  <c r="A453" i="3"/>
  <c r="B453" i="2"/>
  <c r="A454" i="2"/>
  <c r="A453" i="1"/>
  <c r="B452" i="1"/>
  <c r="A455" i="16" l="1"/>
  <c r="A456" i="15"/>
  <c r="A455" i="6"/>
  <c r="B454" i="6"/>
  <c r="A457" i="5"/>
  <c r="A455" i="4"/>
  <c r="B454" i="4"/>
  <c r="A454" i="3"/>
  <c r="B454" i="2"/>
  <c r="A455" i="2"/>
  <c r="A454" i="1"/>
  <c r="B453" i="1"/>
  <c r="A456" i="16" l="1"/>
  <c r="A457" i="15"/>
  <c r="B455" i="6"/>
  <c r="A456" i="6"/>
  <c r="A458" i="5"/>
  <c r="B455" i="4"/>
  <c r="A456" i="4"/>
  <c r="A455" i="3"/>
  <c r="B455" i="2"/>
  <c r="A456" i="2"/>
  <c r="A455" i="1"/>
  <c r="B454" i="1"/>
  <c r="A457" i="16" l="1"/>
  <c r="A458" i="15"/>
  <c r="A457" i="6"/>
  <c r="B456" i="6"/>
  <c r="A459" i="5"/>
  <c r="A457" i="4"/>
  <c r="B456" i="4"/>
  <c r="A456" i="3"/>
  <c r="B456" i="2"/>
  <c r="A457" i="2"/>
  <c r="A456" i="1"/>
  <c r="B455" i="1"/>
  <c r="A458" i="16" l="1"/>
  <c r="A459" i="15"/>
  <c r="B457" i="6"/>
  <c r="A458" i="6"/>
  <c r="A460" i="5"/>
  <c r="A458" i="4"/>
  <c r="B457" i="4"/>
  <c r="A457" i="3"/>
  <c r="B457" i="2"/>
  <c r="A458" i="2"/>
  <c r="A457" i="1"/>
  <c r="B456" i="1"/>
  <c r="A459" i="16" l="1"/>
  <c r="A460" i="15"/>
  <c r="A459" i="6"/>
  <c r="B458" i="6"/>
  <c r="A461" i="5"/>
  <c r="A459" i="4"/>
  <c r="B458" i="4"/>
  <c r="A458" i="3"/>
  <c r="B458" i="2"/>
  <c r="A459" i="2"/>
  <c r="A458" i="1"/>
  <c r="B457" i="1"/>
  <c r="A460" i="16" l="1"/>
  <c r="A461" i="15"/>
  <c r="A460" i="6"/>
  <c r="B459" i="6"/>
  <c r="A462" i="5"/>
  <c r="A460" i="4"/>
  <c r="B459" i="4"/>
  <c r="A459" i="3"/>
  <c r="B459" i="2"/>
  <c r="A460" i="2"/>
  <c r="A459" i="1"/>
  <c r="B458" i="1"/>
  <c r="A461" i="16" l="1"/>
  <c r="A462" i="15"/>
  <c r="B460" i="6"/>
  <c r="A461" i="6"/>
  <c r="A463" i="5"/>
  <c r="A461" i="4"/>
  <c r="B460" i="4"/>
  <c r="A460" i="3"/>
  <c r="B460" i="2"/>
  <c r="A461" i="2"/>
  <c r="A460" i="1"/>
  <c r="B459" i="1"/>
  <c r="A462" i="16" l="1"/>
  <c r="A463" i="15"/>
  <c r="A462" i="6"/>
  <c r="B461" i="6"/>
  <c r="A464" i="5"/>
  <c r="B461" i="4"/>
  <c r="A462" i="4"/>
  <c r="A461" i="3"/>
  <c r="B461" i="2"/>
  <c r="A462" i="2"/>
  <c r="A461" i="1"/>
  <c r="B460" i="1"/>
  <c r="A463" i="16" l="1"/>
  <c r="A464" i="15"/>
  <c r="B462" i="6"/>
  <c r="A463" i="6"/>
  <c r="A465" i="5"/>
  <c r="B462" i="4"/>
  <c r="A463" i="4"/>
  <c r="A462" i="3"/>
  <c r="B462" i="2"/>
  <c r="A463" i="2"/>
  <c r="A462" i="1"/>
  <c r="B461" i="1"/>
  <c r="A464" i="16" l="1"/>
  <c r="A465" i="15"/>
  <c r="A464" i="6"/>
  <c r="B463" i="6"/>
  <c r="A466" i="5"/>
  <c r="A464" i="4"/>
  <c r="B463" i="4"/>
  <c r="A463" i="3"/>
  <c r="B463" i="2"/>
  <c r="A464" i="2"/>
  <c r="A463" i="1"/>
  <c r="B462" i="1"/>
  <c r="A465" i="16" l="1"/>
  <c r="A466" i="15"/>
  <c r="A465" i="6"/>
  <c r="B464" i="6"/>
  <c r="A467" i="5"/>
  <c r="A465" i="4"/>
  <c r="B464" i="4"/>
  <c r="A464" i="3"/>
  <c r="B464" i="2"/>
  <c r="A465" i="2"/>
  <c r="A464" i="1"/>
  <c r="B463" i="1"/>
  <c r="A466" i="16" l="1"/>
  <c r="A467" i="15"/>
  <c r="A466" i="6"/>
  <c r="B465" i="6"/>
  <c r="A468" i="5"/>
  <c r="A466" i="4"/>
  <c r="B465" i="4"/>
  <c r="A465" i="3"/>
  <c r="B465" i="2"/>
  <c r="A466" i="2"/>
  <c r="A465" i="1"/>
  <c r="B464" i="1"/>
  <c r="A467" i="16" l="1"/>
  <c r="A468" i="15"/>
  <c r="A467" i="6"/>
  <c r="B466" i="6"/>
  <c r="A469" i="5"/>
  <c r="A467" i="4"/>
  <c r="B466" i="4"/>
  <c r="A466" i="3"/>
  <c r="B466" i="2"/>
  <c r="A467" i="2"/>
  <c r="A466" i="1"/>
  <c r="B465" i="1"/>
  <c r="A468" i="16" l="1"/>
  <c r="A469" i="15"/>
  <c r="B467" i="6"/>
  <c r="A468" i="6"/>
  <c r="A470" i="5"/>
  <c r="B467" i="4"/>
  <c r="A468" i="4"/>
  <c r="A467" i="3"/>
  <c r="B467" i="2"/>
  <c r="A468" i="2"/>
  <c r="A467" i="1"/>
  <c r="B466" i="1"/>
  <c r="A469" i="16" l="1"/>
  <c r="A470" i="15"/>
  <c r="A469" i="6"/>
  <c r="B468" i="6"/>
  <c r="A471" i="5"/>
  <c r="B468" i="4"/>
  <c r="A469" i="4"/>
  <c r="A468" i="3"/>
  <c r="B468" i="2"/>
  <c r="A469" i="2"/>
  <c r="A468" i="1"/>
  <c r="B467" i="1"/>
  <c r="A470" i="16" l="1"/>
  <c r="A471" i="15"/>
  <c r="B469" i="6"/>
  <c r="A470" i="6"/>
  <c r="A472" i="5"/>
  <c r="A470" i="4"/>
  <c r="B469" i="4"/>
  <c r="A469" i="3"/>
  <c r="B469" i="2"/>
  <c r="A470" i="2"/>
  <c r="A469" i="1"/>
  <c r="B468" i="1"/>
  <c r="A471" i="16" l="1"/>
  <c r="A472" i="15"/>
  <c r="A471" i="6"/>
  <c r="B470" i="6"/>
  <c r="A473" i="5"/>
  <c r="A471" i="4"/>
  <c r="B470" i="4"/>
  <c r="A470" i="3"/>
  <c r="B470" i="2"/>
  <c r="A471" i="2"/>
  <c r="A470" i="1"/>
  <c r="B469" i="1"/>
  <c r="A472" i="16" l="1"/>
  <c r="A473" i="15"/>
  <c r="A472" i="6"/>
  <c r="B471" i="6"/>
  <c r="A474" i="5"/>
  <c r="A472" i="4"/>
  <c r="B471" i="4"/>
  <c r="A471" i="3"/>
  <c r="B471" i="2"/>
  <c r="A472" i="2"/>
  <c r="A471" i="1"/>
  <c r="B470" i="1"/>
  <c r="A473" i="16" l="1"/>
  <c r="A474" i="15"/>
  <c r="B472" i="6"/>
  <c r="A473" i="6"/>
  <c r="A475" i="5"/>
  <c r="A473" i="4"/>
  <c r="B472" i="4"/>
  <c r="A472" i="3"/>
  <c r="B472" i="2"/>
  <c r="A473" i="2"/>
  <c r="A472" i="1"/>
  <c r="B471" i="1"/>
  <c r="A474" i="16" l="1"/>
  <c r="A475" i="15"/>
  <c r="A474" i="6"/>
  <c r="B473" i="6"/>
  <c r="A476" i="5"/>
  <c r="B473" i="4"/>
  <c r="A474" i="4"/>
  <c r="A473" i="3"/>
  <c r="B473" i="2"/>
  <c r="A474" i="2"/>
  <c r="A473" i="1"/>
  <c r="B472" i="1"/>
  <c r="A475" i="16" l="1"/>
  <c r="A476" i="15"/>
  <c r="B474" i="6"/>
  <c r="A475" i="6"/>
  <c r="A477" i="5"/>
  <c r="A475" i="4"/>
  <c r="B474" i="4"/>
  <c r="A474" i="3"/>
  <c r="B474" i="2"/>
  <c r="A475" i="2"/>
  <c r="A474" i="1"/>
  <c r="B473" i="1"/>
  <c r="A476" i="16" l="1"/>
  <c r="A477" i="15"/>
  <c r="A476" i="6"/>
  <c r="B475" i="6"/>
  <c r="A478" i="5"/>
  <c r="A476" i="4"/>
  <c r="B475" i="4"/>
  <c r="A475" i="3"/>
  <c r="B475" i="2"/>
  <c r="A476" i="2"/>
  <c r="A475" i="1"/>
  <c r="B474" i="1"/>
  <c r="A477" i="16" l="1"/>
  <c r="A478" i="15"/>
  <c r="A477" i="6"/>
  <c r="B476" i="6"/>
  <c r="A479" i="5"/>
  <c r="A477" i="4"/>
  <c r="B476" i="4"/>
  <c r="A476" i="3"/>
  <c r="B476" i="2"/>
  <c r="A477" i="2"/>
  <c r="A476" i="1"/>
  <c r="B475" i="1"/>
  <c r="A478" i="16" l="1"/>
  <c r="A479" i="15"/>
  <c r="B477" i="6"/>
  <c r="A478" i="6"/>
  <c r="A480" i="5"/>
  <c r="A478" i="4"/>
  <c r="B477" i="4"/>
  <c r="A477" i="3"/>
  <c r="B477" i="2"/>
  <c r="A478" i="2"/>
  <c r="A477" i="1"/>
  <c r="B476" i="1"/>
  <c r="A479" i="16" l="1"/>
  <c r="A480" i="15"/>
  <c r="A479" i="6"/>
  <c r="B478" i="6"/>
  <c r="A481" i="5"/>
  <c r="A479" i="4"/>
  <c r="B478" i="4"/>
  <c r="A478" i="3"/>
  <c r="B478" i="2"/>
  <c r="A479" i="2"/>
  <c r="A478" i="1"/>
  <c r="B477" i="1"/>
  <c r="A480" i="16" l="1"/>
  <c r="A481" i="15"/>
  <c r="B479" i="6"/>
  <c r="A480" i="6"/>
  <c r="A482" i="5"/>
  <c r="B479" i="4"/>
  <c r="A480" i="4"/>
  <c r="A479" i="3"/>
  <c r="B479" i="2"/>
  <c r="A480" i="2"/>
  <c r="A479" i="1"/>
  <c r="B478" i="1"/>
  <c r="A481" i="16" l="1"/>
  <c r="A482" i="15"/>
  <c r="A481" i="6"/>
  <c r="B480" i="6"/>
  <c r="A483" i="5"/>
  <c r="B480" i="4"/>
  <c r="A481" i="4"/>
  <c r="A480" i="3"/>
  <c r="B480" i="2"/>
  <c r="A481" i="2"/>
  <c r="A480" i="1"/>
  <c r="B479" i="1"/>
  <c r="A482" i="16" l="1"/>
  <c r="A483" i="15"/>
  <c r="A482" i="6"/>
  <c r="B481" i="6"/>
  <c r="A484" i="5"/>
  <c r="A482" i="4"/>
  <c r="B481" i="4"/>
  <c r="A481" i="3"/>
  <c r="B481" i="2"/>
  <c r="A482" i="2"/>
  <c r="A481" i="1"/>
  <c r="B480" i="1"/>
  <c r="A483" i="16" l="1"/>
  <c r="A484" i="15"/>
  <c r="A483" i="6"/>
  <c r="B482" i="6"/>
  <c r="A485" i="5"/>
  <c r="A483" i="4"/>
  <c r="B482" i="4"/>
  <c r="A482" i="3"/>
  <c r="B482" i="2"/>
  <c r="A483" i="2"/>
  <c r="A482" i="1"/>
  <c r="B481" i="1"/>
  <c r="A484" i="16" l="1"/>
  <c r="A485" i="15"/>
  <c r="A484" i="6"/>
  <c r="B483" i="6"/>
  <c r="A486" i="5"/>
  <c r="A484" i="4"/>
  <c r="B483" i="4"/>
  <c r="A483" i="3"/>
  <c r="B483" i="2"/>
  <c r="A484" i="2"/>
  <c r="A483" i="1"/>
  <c r="B482" i="1"/>
  <c r="A485" i="16" l="1"/>
  <c r="A486" i="15"/>
  <c r="B484" i="6"/>
  <c r="A485" i="6"/>
  <c r="A487" i="5"/>
  <c r="A485" i="4"/>
  <c r="B484" i="4"/>
  <c r="A484" i="3"/>
  <c r="B484" i="2"/>
  <c r="A485" i="2"/>
  <c r="A484" i="1"/>
  <c r="B483" i="1"/>
  <c r="A486" i="16" l="1"/>
  <c r="A487" i="15"/>
  <c r="A486" i="6"/>
  <c r="B485" i="6"/>
  <c r="A488" i="5"/>
  <c r="B485" i="4"/>
  <c r="A486" i="4"/>
  <c r="A485" i="3"/>
  <c r="B485" i="2"/>
  <c r="A486" i="2"/>
  <c r="A485" i="1"/>
  <c r="B484" i="1"/>
  <c r="A487" i="16" l="1"/>
  <c r="A488" i="15"/>
  <c r="B486" i="6"/>
  <c r="A487" i="6"/>
  <c r="A489" i="5"/>
  <c r="A487" i="4"/>
  <c r="B486" i="4"/>
  <c r="A486" i="3"/>
  <c r="B486" i="2"/>
  <c r="A487" i="2"/>
  <c r="A486" i="1"/>
  <c r="B485" i="1"/>
  <c r="A488" i="16" l="1"/>
  <c r="A489" i="15"/>
  <c r="A488" i="6"/>
  <c r="B487" i="6"/>
  <c r="A490" i="5"/>
  <c r="A488" i="4"/>
  <c r="B487" i="4"/>
  <c r="A487" i="3"/>
  <c r="B487" i="2"/>
  <c r="A488" i="2"/>
  <c r="A487" i="1"/>
  <c r="B486" i="1"/>
  <c r="A489" i="16" l="1"/>
  <c r="A490" i="15"/>
  <c r="A489" i="6"/>
  <c r="B488" i="6"/>
  <c r="A491" i="5"/>
  <c r="A489" i="4"/>
  <c r="B488" i="4"/>
  <c r="A488" i="3"/>
  <c r="B488" i="2"/>
  <c r="A489" i="2"/>
  <c r="A488" i="1"/>
  <c r="B487" i="1"/>
  <c r="A490" i="16" l="1"/>
  <c r="A491" i="15"/>
  <c r="B489" i="6"/>
  <c r="A490" i="6"/>
  <c r="A492" i="5"/>
  <c r="A490" i="4"/>
  <c r="B489" i="4"/>
  <c r="A489" i="3"/>
  <c r="B489" i="2"/>
  <c r="A490" i="2"/>
  <c r="A489" i="1"/>
  <c r="B488" i="1"/>
  <c r="A491" i="16" l="1"/>
  <c r="A492" i="15"/>
  <c r="A491" i="6"/>
  <c r="B490" i="6"/>
  <c r="A493" i="5"/>
  <c r="A491" i="4"/>
  <c r="B490" i="4"/>
  <c r="A490" i="3"/>
  <c r="B490" i="2"/>
  <c r="A491" i="2"/>
  <c r="A490" i="1"/>
  <c r="B489" i="1"/>
  <c r="A492" i="16" l="1"/>
  <c r="A493" i="15"/>
  <c r="B491" i="6"/>
  <c r="A492" i="6"/>
  <c r="A494" i="5"/>
  <c r="B491" i="4"/>
  <c r="A492" i="4"/>
  <c r="A491" i="3"/>
  <c r="B491" i="2"/>
  <c r="A492" i="2"/>
  <c r="A491" i="1"/>
  <c r="B490" i="1"/>
  <c r="A493" i="16" l="1"/>
  <c r="A494" i="15"/>
  <c r="A493" i="6"/>
  <c r="B492" i="6"/>
  <c r="A495" i="5"/>
  <c r="B492" i="4"/>
  <c r="A493" i="4"/>
  <c r="A492" i="3"/>
  <c r="B492" i="2"/>
  <c r="A493" i="2"/>
  <c r="A492" i="1"/>
  <c r="B491" i="1"/>
  <c r="A494" i="16" l="1"/>
  <c r="A495" i="15"/>
  <c r="B493" i="6"/>
  <c r="A494" i="6"/>
  <c r="A496" i="5"/>
  <c r="A494" i="4"/>
  <c r="B493" i="4"/>
  <c r="A493" i="3"/>
  <c r="B493" i="2"/>
  <c r="A494" i="2"/>
  <c r="A493" i="1"/>
  <c r="B492" i="1"/>
  <c r="A495" i="16" l="1"/>
  <c r="A496" i="15"/>
  <c r="A495" i="6"/>
  <c r="B494" i="6"/>
  <c r="A497" i="5"/>
  <c r="A495" i="4"/>
  <c r="B494" i="4"/>
  <c r="A494" i="3"/>
  <c r="B494" i="2"/>
  <c r="A495" i="2"/>
  <c r="A494" i="1"/>
  <c r="B493" i="1"/>
  <c r="A496" i="16" l="1"/>
  <c r="A497" i="15"/>
  <c r="A496" i="6"/>
  <c r="B495" i="6"/>
  <c r="A498" i="5"/>
  <c r="A496" i="4"/>
  <c r="B495" i="4"/>
  <c r="A495" i="3"/>
  <c r="B495" i="2"/>
  <c r="A496" i="2"/>
  <c r="A495" i="1"/>
  <c r="B494" i="1"/>
  <c r="A497" i="16" l="1"/>
  <c r="A498" i="15"/>
  <c r="B496" i="6"/>
  <c r="A497" i="6"/>
  <c r="A499" i="5"/>
  <c r="A497" i="4"/>
  <c r="B496" i="4"/>
  <c r="A496" i="3"/>
  <c r="B496" i="2"/>
  <c r="A497" i="2"/>
  <c r="A496" i="1"/>
  <c r="B495" i="1"/>
  <c r="A498" i="16" l="1"/>
  <c r="A499" i="15"/>
  <c r="A498" i="6"/>
  <c r="B497" i="6"/>
  <c r="A500" i="5"/>
  <c r="B497" i="4"/>
  <c r="A498" i="4"/>
  <c r="A497" i="3"/>
  <c r="B497" i="2"/>
  <c r="A498" i="2"/>
  <c r="A497" i="1"/>
  <c r="B496" i="1"/>
  <c r="A499" i="16" l="1"/>
  <c r="A500" i="15"/>
  <c r="B498" i="6"/>
  <c r="A499" i="6"/>
  <c r="A501" i="5"/>
  <c r="A499" i="4"/>
  <c r="B498" i="4"/>
  <c r="A498" i="3"/>
  <c r="B498" i="2"/>
  <c r="A499" i="2"/>
  <c r="A498" i="1"/>
  <c r="B497" i="1"/>
  <c r="A500" i="16" l="1"/>
  <c r="A501" i="15"/>
  <c r="A500" i="6"/>
  <c r="B499" i="6"/>
  <c r="A502" i="5"/>
  <c r="A500" i="4"/>
  <c r="B499" i="4"/>
  <c r="A499" i="3"/>
  <c r="B499" i="2"/>
  <c r="A500" i="2"/>
  <c r="A499" i="1"/>
  <c r="B498" i="1"/>
  <c r="A501" i="16" l="1"/>
  <c r="A502" i="15"/>
  <c r="A501" i="6"/>
  <c r="B500" i="6"/>
  <c r="A503" i="5"/>
  <c r="A501" i="4"/>
  <c r="B500" i="4"/>
  <c r="A500" i="3"/>
  <c r="B500" i="2"/>
  <c r="A501" i="2"/>
  <c r="A500" i="1"/>
  <c r="B499" i="1"/>
  <c r="A502" i="16" l="1"/>
  <c r="A503" i="15"/>
  <c r="A502" i="6"/>
  <c r="B501" i="6"/>
  <c r="A504" i="5"/>
  <c r="A502" i="4"/>
  <c r="B501" i="4"/>
  <c r="A501" i="3"/>
  <c r="B501" i="2"/>
  <c r="A502" i="2"/>
  <c r="A501" i="1"/>
  <c r="B500" i="1"/>
  <c r="A503" i="16" l="1"/>
  <c r="A504" i="15"/>
  <c r="A503" i="6"/>
  <c r="B502" i="6"/>
  <c r="A505" i="5"/>
  <c r="A503" i="4"/>
  <c r="B502" i="4"/>
  <c r="A502" i="3"/>
  <c r="B502" i="2"/>
  <c r="A503" i="2"/>
  <c r="A502" i="1"/>
  <c r="B501" i="1"/>
  <c r="A504" i="16" l="1"/>
  <c r="A505" i="15"/>
  <c r="B503" i="6"/>
  <c r="A504" i="6"/>
  <c r="A506" i="5"/>
  <c r="B503" i="4"/>
  <c r="A504" i="4"/>
  <c r="A503" i="3"/>
  <c r="B503" i="2"/>
  <c r="A504" i="2"/>
  <c r="A503" i="1"/>
  <c r="B502" i="1"/>
  <c r="A505" i="16" l="1"/>
  <c r="A506" i="15"/>
  <c r="A505" i="6"/>
  <c r="B504" i="6"/>
  <c r="A507" i="5"/>
  <c r="B504" i="4"/>
  <c r="A505" i="4"/>
  <c r="A504" i="3"/>
  <c r="B504" i="2"/>
  <c r="A505" i="2"/>
  <c r="A504" i="1"/>
  <c r="B503" i="1"/>
  <c r="A506" i="16" l="1"/>
  <c r="A507" i="15"/>
  <c r="A506" i="6"/>
  <c r="B505" i="6"/>
  <c r="A508" i="5"/>
  <c r="A506" i="4"/>
  <c r="B505" i="4"/>
  <c r="A505" i="3"/>
  <c r="B505" i="2"/>
  <c r="A506" i="2"/>
  <c r="A505" i="1"/>
  <c r="B504" i="1"/>
  <c r="A507" i="16" l="1"/>
  <c r="A508" i="15"/>
  <c r="A507" i="6"/>
  <c r="B506" i="6"/>
  <c r="A509" i="5"/>
  <c r="A507" i="4"/>
  <c r="B506" i="4"/>
  <c r="A506" i="3"/>
  <c r="B506" i="2"/>
  <c r="A507" i="2"/>
  <c r="A506" i="1"/>
  <c r="B505" i="1"/>
  <c r="A508" i="16" l="1"/>
  <c r="A509" i="15"/>
  <c r="A508" i="6"/>
  <c r="B507" i="6"/>
  <c r="A510" i="5"/>
  <c r="A508" i="4"/>
  <c r="B507" i="4"/>
  <c r="A507" i="3"/>
  <c r="B507" i="2"/>
  <c r="A508" i="2"/>
  <c r="A507" i="1"/>
  <c r="B506" i="1"/>
  <c r="A509" i="16" l="1"/>
  <c r="A510" i="15"/>
  <c r="B508" i="6"/>
  <c r="A509" i="6"/>
  <c r="A511" i="5"/>
  <c r="A509" i="4"/>
  <c r="B508" i="4"/>
  <c r="A508" i="3"/>
  <c r="B508" i="2"/>
  <c r="A509" i="2"/>
  <c r="A508" i="1"/>
  <c r="B507" i="1"/>
  <c r="A510" i="16" l="1"/>
  <c r="A511" i="15"/>
  <c r="A510" i="6"/>
  <c r="B509" i="6"/>
  <c r="A512" i="5"/>
  <c r="B509" i="4"/>
  <c r="A510" i="4"/>
  <c r="A509" i="3"/>
  <c r="B509" i="2"/>
  <c r="A510" i="2"/>
  <c r="A509" i="1"/>
  <c r="B508" i="1"/>
  <c r="A511" i="16" l="1"/>
  <c r="A512" i="15"/>
  <c r="B510" i="6"/>
  <c r="A511" i="6"/>
  <c r="A513" i="5"/>
  <c r="A511" i="4"/>
  <c r="B510" i="4"/>
  <c r="A510" i="3"/>
  <c r="B510" i="2"/>
  <c r="A511" i="2"/>
  <c r="A510" i="1"/>
  <c r="B509" i="1"/>
  <c r="A512" i="16" l="1"/>
  <c r="A513" i="15"/>
  <c r="A512" i="6"/>
  <c r="B511" i="6"/>
  <c r="A514" i="5"/>
  <c r="A512" i="4"/>
  <c r="B511" i="4"/>
  <c r="A511" i="3"/>
  <c r="B511" i="2"/>
  <c r="A512" i="2"/>
  <c r="A511" i="1"/>
  <c r="B510" i="1"/>
  <c r="A513" i="16" l="1"/>
  <c r="A514" i="15"/>
  <c r="A513" i="6"/>
  <c r="B512" i="6"/>
  <c r="A515" i="5"/>
  <c r="A513" i="4"/>
  <c r="B512" i="4"/>
  <c r="A512" i="3"/>
  <c r="B512" i="2"/>
  <c r="A513" i="2"/>
  <c r="A512" i="1"/>
  <c r="B511" i="1"/>
  <c r="A514" i="16" l="1"/>
  <c r="A515" i="15"/>
  <c r="B513" i="6"/>
  <c r="A514" i="6"/>
  <c r="A516" i="5"/>
  <c r="A514" i="4"/>
  <c r="B513" i="4"/>
  <c r="A513" i="3"/>
  <c r="B513" i="2"/>
  <c r="A514" i="2"/>
  <c r="A513" i="1"/>
  <c r="B512" i="1"/>
  <c r="A515" i="16" l="1"/>
  <c r="A516" i="15"/>
  <c r="A515" i="6"/>
  <c r="B514" i="6"/>
  <c r="A517" i="5"/>
  <c r="A515" i="4"/>
  <c r="B514" i="4"/>
  <c r="A514" i="3"/>
  <c r="B514" i="2"/>
  <c r="A515" i="2"/>
  <c r="A514" i="1"/>
  <c r="B513" i="1"/>
  <c r="A516" i="16" l="1"/>
  <c r="A517" i="15"/>
  <c r="B515" i="6"/>
  <c r="A516" i="6"/>
  <c r="A518" i="5"/>
  <c r="B515" i="4"/>
  <c r="A516" i="4"/>
  <c r="A515" i="3"/>
  <c r="B515" i="2"/>
  <c r="A516" i="2"/>
  <c r="A515" i="1"/>
  <c r="B514" i="1"/>
  <c r="A517" i="16" l="1"/>
  <c r="A518" i="15"/>
  <c r="A517" i="6"/>
  <c r="B516" i="6"/>
  <c r="A519" i="5"/>
  <c r="A517" i="4"/>
  <c r="B516" i="4"/>
  <c r="A516" i="3"/>
  <c r="B516" i="2"/>
  <c r="A517" i="2"/>
  <c r="A516" i="1"/>
  <c r="B515" i="1"/>
  <c r="A518" i="16" l="1"/>
  <c r="A519" i="15"/>
  <c r="B517" i="6"/>
  <c r="A518" i="6"/>
  <c r="A520" i="5"/>
  <c r="A518" i="4"/>
  <c r="B517" i="4"/>
  <c r="A517" i="3"/>
  <c r="B517" i="2"/>
  <c r="A518" i="2"/>
  <c r="A517" i="1"/>
  <c r="B516" i="1"/>
  <c r="A519" i="16" l="1"/>
  <c r="A520" i="15"/>
  <c r="A519" i="6"/>
  <c r="B518" i="6"/>
  <c r="A521" i="5"/>
  <c r="A519" i="4"/>
  <c r="B518" i="4"/>
  <c r="A518" i="3"/>
  <c r="B518" i="2"/>
  <c r="A519" i="2"/>
  <c r="A518" i="1"/>
  <c r="B517" i="1"/>
  <c r="A520" i="16" l="1"/>
  <c r="A521" i="15"/>
  <c r="A520" i="6"/>
  <c r="B519" i="6"/>
  <c r="A522" i="5"/>
  <c r="A520" i="4"/>
  <c r="B519" i="4"/>
  <c r="A519" i="3"/>
  <c r="B519" i="2"/>
  <c r="A520" i="2"/>
  <c r="A519" i="1"/>
  <c r="B518" i="1"/>
  <c r="A521" i="16" l="1"/>
  <c r="A522" i="15"/>
  <c r="B520" i="6"/>
  <c r="A521" i="6"/>
  <c r="A523" i="5"/>
  <c r="A521" i="4"/>
  <c r="B520" i="4"/>
  <c r="A520" i="3"/>
  <c r="B520" i="2"/>
  <c r="A521" i="2"/>
  <c r="A520" i="1"/>
  <c r="B519" i="1"/>
  <c r="A522" i="16" l="1"/>
  <c r="A523" i="15"/>
  <c r="A522" i="6"/>
  <c r="B521" i="6"/>
  <c r="A524" i="5"/>
  <c r="B521" i="4"/>
  <c r="A522" i="4"/>
  <c r="A521" i="3"/>
  <c r="B521" i="2"/>
  <c r="A522" i="2"/>
  <c r="A521" i="1"/>
  <c r="B520" i="1"/>
  <c r="A523" i="16" l="1"/>
  <c r="A524" i="15"/>
  <c r="B522" i="6"/>
  <c r="A523" i="6"/>
  <c r="A525" i="5"/>
  <c r="B522" i="4"/>
  <c r="A523" i="4"/>
  <c r="A522" i="3"/>
  <c r="B522" i="2"/>
  <c r="A523" i="2"/>
  <c r="A522" i="1"/>
  <c r="B521" i="1"/>
  <c r="A524" i="16" l="1"/>
  <c r="A525" i="15"/>
  <c r="A524" i="6"/>
  <c r="B523" i="6"/>
  <c r="A526" i="5"/>
  <c r="A524" i="4"/>
  <c r="B523" i="4"/>
  <c r="A523" i="3"/>
  <c r="B523" i="2"/>
  <c r="A524" i="2"/>
  <c r="A523" i="1"/>
  <c r="B522" i="1"/>
  <c r="A525" i="16" l="1"/>
  <c r="A526" i="15"/>
  <c r="A525" i="6"/>
  <c r="B524" i="6"/>
  <c r="A527" i="5"/>
  <c r="A525" i="4"/>
  <c r="B524" i="4"/>
  <c r="A524" i="3"/>
  <c r="B524" i="2"/>
  <c r="A525" i="2"/>
  <c r="A524" i="1"/>
  <c r="B523" i="1"/>
  <c r="A526" i="16" l="1"/>
  <c r="A527" i="15"/>
  <c r="B525" i="6"/>
  <c r="A526" i="6"/>
  <c r="A528" i="5"/>
  <c r="A526" i="4"/>
  <c r="B525" i="4"/>
  <c r="A525" i="3"/>
  <c r="B525" i="2"/>
  <c r="A526" i="2"/>
  <c r="A525" i="1"/>
  <c r="B524" i="1"/>
  <c r="A527" i="16" l="1"/>
  <c r="A528" i="15"/>
  <c r="A527" i="6"/>
  <c r="B526" i="6"/>
  <c r="A529" i="5"/>
  <c r="A527" i="4"/>
  <c r="B526" i="4"/>
  <c r="A526" i="3"/>
  <c r="B526" i="2"/>
  <c r="A527" i="2"/>
  <c r="A526" i="1"/>
  <c r="B525" i="1"/>
  <c r="A528" i="16" l="1"/>
  <c r="A529" i="15"/>
  <c r="B527" i="6"/>
  <c r="A528" i="6"/>
  <c r="A530" i="5"/>
  <c r="B527" i="4"/>
  <c r="A528" i="4"/>
  <c r="A527" i="3"/>
  <c r="B527" i="2"/>
  <c r="A528" i="2"/>
  <c r="A527" i="1"/>
  <c r="B526" i="1"/>
  <c r="A529" i="16" l="1"/>
  <c r="A530" i="15"/>
  <c r="A529" i="6"/>
  <c r="B528" i="6"/>
  <c r="A531" i="5"/>
  <c r="A529" i="4"/>
  <c r="B528" i="4"/>
  <c r="A528" i="3"/>
  <c r="B528" i="2"/>
  <c r="A529" i="2"/>
  <c r="A528" i="1"/>
  <c r="B527" i="1"/>
  <c r="A530" i="16" l="1"/>
  <c r="A531" i="15"/>
  <c r="B529" i="6"/>
  <c r="A530" i="6"/>
  <c r="A532" i="5"/>
  <c r="A530" i="4"/>
  <c r="B529" i="4"/>
  <c r="A529" i="3"/>
  <c r="B529" i="2"/>
  <c r="A530" i="2"/>
  <c r="A529" i="1"/>
  <c r="B528" i="1"/>
  <c r="A531" i="16" l="1"/>
  <c r="A532" i="15"/>
  <c r="B530" i="6"/>
  <c r="A531" i="6"/>
  <c r="A533" i="5"/>
  <c r="A531" i="4"/>
  <c r="B530" i="4"/>
  <c r="A530" i="3"/>
  <c r="B530" i="2"/>
  <c r="A531" i="2"/>
  <c r="A530" i="1"/>
  <c r="B529" i="1"/>
  <c r="A532" i="16" l="1"/>
  <c r="A533" i="15"/>
  <c r="A532" i="6"/>
  <c r="B531" i="6"/>
  <c r="A534" i="5"/>
  <c r="A532" i="4"/>
  <c r="B531" i="4"/>
  <c r="A531" i="3"/>
  <c r="B531" i="2"/>
  <c r="A532" i="2"/>
  <c r="A531" i="1"/>
  <c r="B530" i="1"/>
  <c r="A533" i="16" l="1"/>
  <c r="A534" i="15"/>
  <c r="B532" i="6"/>
  <c r="A533" i="6"/>
  <c r="A535" i="5"/>
  <c r="A533" i="4"/>
  <c r="B532" i="4"/>
  <c r="A532" i="3"/>
  <c r="B532" i="2"/>
  <c r="A533" i="2"/>
  <c r="A532" i="1"/>
  <c r="B531" i="1"/>
  <c r="A534" i="16" l="1"/>
  <c r="A535" i="15"/>
  <c r="A534" i="6"/>
  <c r="B533" i="6"/>
  <c r="A536" i="5"/>
  <c r="B533" i="4"/>
  <c r="A534" i="4"/>
  <c r="A533" i="3"/>
  <c r="B533" i="2"/>
  <c r="A534" i="2"/>
  <c r="A533" i="1"/>
  <c r="B532" i="1"/>
  <c r="A535" i="16" l="1"/>
  <c r="A536" i="15"/>
  <c r="B534" i="6"/>
  <c r="A535" i="6"/>
  <c r="A537" i="5"/>
  <c r="B534" i="4"/>
  <c r="A535" i="4"/>
  <c r="A534" i="3"/>
  <c r="B534" i="2"/>
  <c r="A535" i="2"/>
  <c r="A534" i="1"/>
  <c r="B533" i="1"/>
  <c r="A536" i="16" l="1"/>
  <c r="A537" i="15"/>
  <c r="A536" i="6"/>
  <c r="B535" i="6"/>
  <c r="A538" i="5"/>
  <c r="A536" i="4"/>
  <c r="B535" i="4"/>
  <c r="A535" i="3"/>
  <c r="B535" i="2"/>
  <c r="A536" i="2"/>
  <c r="A535" i="1"/>
  <c r="B534" i="1"/>
  <c r="A537" i="16" l="1"/>
  <c r="A538" i="15"/>
  <c r="A537" i="6"/>
  <c r="B536" i="6"/>
  <c r="A539" i="5"/>
  <c r="A537" i="4"/>
  <c r="B536" i="4"/>
  <c r="A536" i="3"/>
  <c r="B536" i="2"/>
  <c r="A537" i="2"/>
  <c r="A536" i="1"/>
  <c r="B535" i="1"/>
  <c r="A538" i="16" l="1"/>
  <c r="A539" i="15"/>
  <c r="B537" i="6"/>
  <c r="A538" i="6"/>
  <c r="A540" i="5"/>
  <c r="A538" i="4"/>
  <c r="B537" i="4"/>
  <c r="A537" i="3"/>
  <c r="B537" i="2"/>
  <c r="A538" i="2"/>
  <c r="A537" i="1"/>
  <c r="B536" i="1"/>
  <c r="A539" i="16" l="1"/>
  <c r="A540" i="15"/>
  <c r="A539" i="6"/>
  <c r="B538" i="6"/>
  <c r="A541" i="5"/>
  <c r="A539" i="4"/>
  <c r="B538" i="4"/>
  <c r="A538" i="3"/>
  <c r="B538" i="2"/>
  <c r="A539" i="2"/>
  <c r="A538" i="1"/>
  <c r="B537" i="1"/>
  <c r="A540" i="16" l="1"/>
  <c r="A541" i="15"/>
  <c r="B539" i="6"/>
  <c r="A540" i="6"/>
  <c r="A542" i="5"/>
  <c r="B539" i="4"/>
  <c r="A540" i="4"/>
  <c r="A539" i="3"/>
  <c r="B539" i="2"/>
  <c r="A540" i="2"/>
  <c r="A539" i="1"/>
  <c r="B538" i="1"/>
  <c r="A541" i="16" l="1"/>
  <c r="A542" i="15"/>
  <c r="A541" i="6"/>
  <c r="B540" i="6"/>
  <c r="A543" i="5"/>
  <c r="A541" i="4"/>
  <c r="B540" i="4"/>
  <c r="A540" i="3"/>
  <c r="B540" i="2"/>
  <c r="A541" i="2"/>
  <c r="A540" i="1"/>
  <c r="B539" i="1"/>
  <c r="A542" i="16" l="1"/>
  <c r="A543" i="15"/>
  <c r="B541" i="6"/>
  <c r="A542" i="6"/>
  <c r="A544" i="5"/>
  <c r="A542" i="4"/>
  <c r="B541" i="4"/>
  <c r="A541" i="3"/>
  <c r="B541" i="2"/>
  <c r="A542" i="2"/>
  <c r="A541" i="1"/>
  <c r="B540" i="1"/>
  <c r="A543" i="16" l="1"/>
  <c r="A544" i="15"/>
  <c r="B542" i="6"/>
  <c r="A543" i="6"/>
  <c r="A545" i="5"/>
  <c r="A543" i="4"/>
  <c r="B542" i="4"/>
  <c r="A542" i="3"/>
  <c r="B542" i="2"/>
  <c r="A543" i="2"/>
  <c r="A542" i="1"/>
  <c r="B541" i="1"/>
  <c r="A544" i="16" l="1"/>
  <c r="A545" i="15"/>
  <c r="A544" i="6"/>
  <c r="B543" i="6"/>
  <c r="A546" i="5"/>
  <c r="A544" i="4"/>
  <c r="B543" i="4"/>
  <c r="A543" i="3"/>
  <c r="B543" i="2"/>
  <c r="A544" i="2"/>
  <c r="A543" i="1"/>
  <c r="B542" i="1"/>
  <c r="A545" i="16" l="1"/>
  <c r="A546" i="15"/>
  <c r="B544" i="6"/>
  <c r="A545" i="6"/>
  <c r="A547" i="5"/>
  <c r="A545" i="4"/>
  <c r="B544" i="4"/>
  <c r="A544" i="3"/>
  <c r="B544" i="2"/>
  <c r="A545" i="2"/>
  <c r="A544" i="1"/>
  <c r="B543" i="1"/>
  <c r="A546" i="16" l="1"/>
  <c r="A547" i="15"/>
  <c r="A546" i="6"/>
  <c r="B545" i="6"/>
  <c r="A548" i="5"/>
  <c r="B545" i="4"/>
  <c r="A546" i="4"/>
  <c r="A545" i="3"/>
  <c r="B545" i="2"/>
  <c r="A546" i="2"/>
  <c r="A545" i="1"/>
  <c r="B544" i="1"/>
  <c r="A547" i="16" l="1"/>
  <c r="A548" i="15"/>
  <c r="A547" i="6"/>
  <c r="B546" i="6"/>
  <c r="A549" i="5"/>
  <c r="A547" i="4"/>
  <c r="B546" i="4"/>
  <c r="A546" i="3"/>
  <c r="B546" i="2"/>
  <c r="A547" i="2"/>
  <c r="A546" i="1"/>
  <c r="B545" i="1"/>
  <c r="A548" i="16" l="1"/>
  <c r="A549" i="15"/>
  <c r="A548" i="6"/>
  <c r="B547" i="6"/>
  <c r="A550" i="5"/>
  <c r="A548" i="4"/>
  <c r="B547" i="4"/>
  <c r="A547" i="3"/>
  <c r="B547" i="2"/>
  <c r="A548" i="2"/>
  <c r="A547" i="1"/>
  <c r="B546" i="1"/>
  <c r="A549" i="16" l="1"/>
  <c r="A550" i="15"/>
  <c r="A549" i="6"/>
  <c r="B548" i="6"/>
  <c r="A551" i="5"/>
  <c r="A549" i="4"/>
  <c r="B548" i="4"/>
  <c r="A548" i="3"/>
  <c r="B548" i="2"/>
  <c r="A549" i="2"/>
  <c r="A548" i="1"/>
  <c r="B547" i="1"/>
  <c r="A550" i="16" l="1"/>
  <c r="A551" i="15"/>
  <c r="B549" i="6"/>
  <c r="A550" i="6"/>
  <c r="A552" i="5"/>
  <c r="A550" i="4"/>
  <c r="B549" i="4"/>
  <c r="A549" i="3"/>
  <c r="B549" i="2"/>
  <c r="A550" i="2"/>
  <c r="A549" i="1"/>
  <c r="B548" i="1"/>
  <c r="A551" i="16" l="1"/>
  <c r="A552" i="15"/>
  <c r="A551" i="6"/>
  <c r="B550" i="6"/>
  <c r="A553" i="5"/>
  <c r="A551" i="4"/>
  <c r="B550" i="4"/>
  <c r="A550" i="3"/>
  <c r="B550" i="2"/>
  <c r="A551" i="2"/>
  <c r="A550" i="1"/>
  <c r="B549" i="1"/>
  <c r="A552" i="16" l="1"/>
  <c r="A553" i="15"/>
  <c r="B551" i="6"/>
  <c r="A552" i="6"/>
  <c r="A554" i="5"/>
  <c r="B551" i="4"/>
  <c r="A552" i="4"/>
  <c r="A551" i="3"/>
  <c r="B551" i="2"/>
  <c r="A552" i="2"/>
  <c r="A551" i="1"/>
  <c r="B550" i="1"/>
  <c r="A553" i="16" l="1"/>
  <c r="A554" i="15"/>
  <c r="A553" i="6"/>
  <c r="B552" i="6"/>
  <c r="A555" i="5"/>
  <c r="B552" i="4"/>
  <c r="A553" i="4"/>
  <c r="A552" i="3"/>
  <c r="B552" i="2"/>
  <c r="A553" i="2"/>
  <c r="A552" i="1"/>
  <c r="B551" i="1"/>
  <c r="A554" i="16" l="1"/>
  <c r="A555" i="15"/>
  <c r="B553" i="6"/>
  <c r="A554" i="6"/>
  <c r="A556" i="5"/>
  <c r="A554" i="4"/>
  <c r="B553" i="4"/>
  <c r="A553" i="3"/>
  <c r="B553" i="2"/>
  <c r="A554" i="2"/>
  <c r="A553" i="1"/>
  <c r="B552" i="1"/>
  <c r="A555" i="16" l="1"/>
  <c r="A556" i="15"/>
  <c r="B554" i="6"/>
  <c r="A555" i="6"/>
  <c r="A557" i="5"/>
  <c r="A555" i="4"/>
  <c r="B554" i="4"/>
  <c r="A554" i="3"/>
  <c r="B554" i="2"/>
  <c r="A555" i="2"/>
  <c r="A554" i="1"/>
  <c r="B553" i="1"/>
  <c r="A556" i="16" l="1"/>
  <c r="A557" i="15"/>
  <c r="A556" i="6"/>
  <c r="B555" i="6"/>
  <c r="A558" i="5"/>
  <c r="A556" i="4"/>
  <c r="B555" i="4"/>
  <c r="A555" i="3"/>
  <c r="B555" i="2"/>
  <c r="A556" i="2"/>
  <c r="A555" i="1"/>
  <c r="B554" i="1"/>
  <c r="A557" i="16" l="1"/>
  <c r="A558" i="15"/>
  <c r="B556" i="6"/>
  <c r="A557" i="6"/>
  <c r="A559" i="5"/>
  <c r="A557" i="4"/>
  <c r="B556" i="4"/>
  <c r="A556" i="3"/>
  <c r="B556" i="2"/>
  <c r="A557" i="2"/>
  <c r="A556" i="1"/>
  <c r="B555" i="1"/>
  <c r="A558" i="16" l="1"/>
  <c r="A559" i="15"/>
  <c r="A558" i="6"/>
  <c r="B557" i="6"/>
  <c r="A560" i="5"/>
  <c r="B557" i="4"/>
  <c r="A558" i="4"/>
  <c r="A557" i="3"/>
  <c r="B557" i="2"/>
  <c r="A558" i="2"/>
  <c r="A557" i="1"/>
  <c r="B556" i="1"/>
  <c r="A559" i="16" l="1"/>
  <c r="A560" i="15"/>
  <c r="B558" i="6"/>
  <c r="A559" i="6"/>
  <c r="A561" i="5"/>
  <c r="A559" i="4"/>
  <c r="B558" i="4"/>
  <c r="A558" i="3"/>
  <c r="B558" i="2"/>
  <c r="A559" i="2"/>
  <c r="A558" i="1"/>
  <c r="B557" i="1"/>
  <c r="A560" i="16" l="1"/>
  <c r="A561" i="15"/>
  <c r="A560" i="6"/>
  <c r="B559" i="6"/>
  <c r="A562" i="5"/>
  <c r="A560" i="4"/>
  <c r="B559" i="4"/>
  <c r="A559" i="3"/>
  <c r="B559" i="2"/>
  <c r="A560" i="2"/>
  <c r="A559" i="1"/>
  <c r="B558" i="1"/>
  <c r="A561" i="16" l="1"/>
  <c r="A562" i="15"/>
  <c r="A561" i="6"/>
  <c r="B560" i="6"/>
  <c r="A563" i="5"/>
  <c r="A561" i="4"/>
  <c r="B560" i="4"/>
  <c r="A560" i="3"/>
  <c r="B560" i="2"/>
  <c r="A561" i="2"/>
  <c r="A560" i="1"/>
  <c r="B559" i="1"/>
  <c r="A562" i="16" l="1"/>
  <c r="A563" i="15"/>
  <c r="B561" i="6"/>
  <c r="A562" i="6"/>
  <c r="A564" i="5"/>
  <c r="A562" i="4"/>
  <c r="B561" i="4"/>
  <c r="A561" i="3"/>
  <c r="B561" i="2"/>
  <c r="A562" i="2"/>
  <c r="A561" i="1"/>
  <c r="B560" i="1"/>
  <c r="A563" i="16" l="1"/>
  <c r="A564" i="15"/>
  <c r="A563" i="6"/>
  <c r="B562" i="6"/>
  <c r="A565" i="5"/>
  <c r="A563" i="4"/>
  <c r="B562" i="4"/>
  <c r="A562" i="3"/>
  <c r="B562" i="2"/>
  <c r="A563" i="2"/>
  <c r="A562" i="1"/>
  <c r="B561" i="1"/>
  <c r="A564" i="16" l="1"/>
  <c r="A565" i="15"/>
  <c r="B563" i="6"/>
  <c r="A564" i="6"/>
  <c r="A566" i="5"/>
  <c r="B563" i="4"/>
  <c r="A564" i="4"/>
  <c r="A563" i="3"/>
  <c r="B563" i="2"/>
  <c r="A564" i="2"/>
  <c r="A563" i="1"/>
  <c r="B562" i="1"/>
  <c r="A565" i="16" l="1"/>
  <c r="A566" i="15"/>
  <c r="A565" i="6"/>
  <c r="B564" i="6"/>
  <c r="A567" i="5"/>
  <c r="B564" i="4"/>
  <c r="A565" i="4"/>
  <c r="A564" i="3"/>
  <c r="B564" i="2"/>
  <c r="A565" i="2"/>
  <c r="A564" i="1"/>
  <c r="B563" i="1"/>
  <c r="A566" i="16" l="1"/>
  <c r="A567" i="15"/>
  <c r="A566" i="6"/>
  <c r="B565" i="6"/>
  <c r="A568" i="5"/>
  <c r="A566" i="4"/>
  <c r="B565" i="4"/>
  <c r="A565" i="3"/>
  <c r="B565" i="2"/>
  <c r="A566" i="2"/>
  <c r="A565" i="1"/>
  <c r="B564" i="1"/>
  <c r="A567" i="16" l="1"/>
  <c r="A568" i="15"/>
  <c r="B566" i="6"/>
  <c r="A567" i="6"/>
  <c r="A569" i="5"/>
  <c r="A567" i="4"/>
  <c r="B566" i="4"/>
  <c r="A566" i="3"/>
  <c r="B566" i="2"/>
  <c r="A567" i="2"/>
  <c r="A566" i="1"/>
  <c r="B565" i="1"/>
  <c r="A568" i="16" l="1"/>
  <c r="A569" i="15"/>
  <c r="A568" i="6"/>
  <c r="B567" i="6"/>
  <c r="A570" i="5"/>
  <c r="A568" i="4"/>
  <c r="B567" i="4"/>
  <c r="A567" i="3"/>
  <c r="B567" i="2"/>
  <c r="A568" i="2"/>
  <c r="A567" i="1"/>
  <c r="B566" i="1"/>
  <c r="A569" i="16" l="1"/>
  <c r="A570" i="15"/>
  <c r="B568" i="6"/>
  <c r="A569" i="6"/>
  <c r="A571" i="5"/>
  <c r="A569" i="4"/>
  <c r="B568" i="4"/>
  <c r="A568" i="3"/>
  <c r="B568" i="2"/>
  <c r="A569" i="2"/>
  <c r="A568" i="1"/>
  <c r="B567" i="1"/>
  <c r="A570" i="16" l="1"/>
  <c r="A571" i="15"/>
  <c r="A570" i="6"/>
  <c r="B569" i="6"/>
  <c r="A572" i="5"/>
  <c r="B569" i="4"/>
  <c r="A570" i="4"/>
  <c r="A569" i="3"/>
  <c r="B569" i="2"/>
  <c r="A570" i="2"/>
  <c r="A569" i="1"/>
  <c r="B568" i="1"/>
  <c r="A571" i="16" l="1"/>
  <c r="A572" i="15"/>
  <c r="B570" i="6"/>
  <c r="A571" i="6"/>
  <c r="A573" i="5"/>
  <c r="A571" i="4"/>
  <c r="B570" i="4"/>
  <c r="A570" i="3"/>
  <c r="B570" i="2"/>
  <c r="A571" i="2"/>
  <c r="A570" i="1"/>
  <c r="B569" i="1"/>
  <c r="A572" i="16" l="1"/>
  <c r="A573" i="15"/>
  <c r="A572" i="6"/>
  <c r="B571" i="6"/>
  <c r="A574" i="5"/>
  <c r="A572" i="4"/>
  <c r="B571" i="4"/>
  <c r="A571" i="3"/>
  <c r="B571" i="2"/>
  <c r="A572" i="2"/>
  <c r="A571" i="1"/>
  <c r="B570" i="1"/>
  <c r="A573" i="16" l="1"/>
  <c r="A574" i="15"/>
  <c r="A573" i="6"/>
  <c r="B572" i="6"/>
  <c r="A575" i="5"/>
  <c r="A573" i="4"/>
  <c r="B572" i="4"/>
  <c r="A572" i="3"/>
  <c r="B572" i="2"/>
  <c r="A573" i="2"/>
  <c r="A572" i="1"/>
  <c r="B571" i="1"/>
  <c r="A574" i="16" l="1"/>
  <c r="A575" i="15"/>
  <c r="B573" i="6"/>
  <c r="A574" i="6"/>
  <c r="A576" i="5"/>
  <c r="A574" i="4"/>
  <c r="B573" i="4"/>
  <c r="A573" i="3"/>
  <c r="B573" i="2"/>
  <c r="A574" i="2"/>
  <c r="A573" i="1"/>
  <c r="B572" i="1"/>
  <c r="A575" i="16" l="1"/>
  <c r="A576" i="15"/>
  <c r="A575" i="6"/>
  <c r="B574" i="6"/>
  <c r="A577" i="5"/>
  <c r="A575" i="4"/>
  <c r="B574" i="4"/>
  <c r="A574" i="3"/>
  <c r="B574" i="2"/>
  <c r="A575" i="2"/>
  <c r="A574" i="1"/>
  <c r="B573" i="1"/>
  <c r="A576" i="16" l="1"/>
  <c r="A577" i="15"/>
  <c r="B575" i="6"/>
  <c r="A576" i="6"/>
  <c r="A578" i="5"/>
  <c r="A576" i="4"/>
  <c r="B575" i="4"/>
  <c r="A575" i="3"/>
  <c r="B575" i="2"/>
  <c r="A576" i="2"/>
  <c r="A575" i="1"/>
  <c r="B574" i="1"/>
  <c r="A577" i="16" l="1"/>
  <c r="A578" i="15"/>
  <c r="A577" i="6"/>
  <c r="B576" i="6"/>
  <c r="A579" i="5"/>
  <c r="A577" i="4"/>
  <c r="B576" i="4"/>
  <c r="A576" i="3"/>
  <c r="B576" i="2"/>
  <c r="A577" i="2"/>
  <c r="A576" i="1"/>
  <c r="B575" i="1"/>
  <c r="A578" i="16" l="1"/>
  <c r="A579" i="15"/>
  <c r="B577" i="6"/>
  <c r="A578" i="6"/>
  <c r="A580" i="5"/>
  <c r="A578" i="4"/>
  <c r="B577" i="4"/>
  <c r="A577" i="3"/>
  <c r="B577" i="2"/>
  <c r="A578" i="2"/>
  <c r="A577" i="1"/>
  <c r="B576" i="1"/>
  <c r="A579" i="16" l="1"/>
  <c r="A580" i="15"/>
  <c r="B578" i="6"/>
  <c r="A579" i="6"/>
  <c r="A581" i="5"/>
  <c r="A579" i="4"/>
  <c r="B578" i="4"/>
  <c r="A578" i="3"/>
  <c r="B578" i="2"/>
  <c r="A579" i="2"/>
  <c r="A578" i="1"/>
  <c r="B577" i="1"/>
  <c r="A580" i="16" l="1"/>
  <c r="A581" i="15"/>
  <c r="A580" i="6"/>
  <c r="B579" i="6"/>
  <c r="A582" i="5"/>
  <c r="A580" i="4"/>
  <c r="B579" i="4"/>
  <c r="A579" i="3"/>
  <c r="B579" i="2"/>
  <c r="A580" i="2"/>
  <c r="A579" i="1"/>
  <c r="B578" i="1"/>
  <c r="A581" i="16" l="1"/>
  <c r="A582" i="15"/>
  <c r="B580" i="6"/>
  <c r="A581" i="6"/>
  <c r="A583" i="5"/>
  <c r="A581" i="4"/>
  <c r="B580" i="4"/>
  <c r="A580" i="3"/>
  <c r="B580" i="2"/>
  <c r="A581" i="2"/>
  <c r="A580" i="1"/>
  <c r="B579" i="1"/>
  <c r="A582" i="16" l="1"/>
  <c r="A583" i="15"/>
  <c r="A582" i="6"/>
  <c r="B581" i="6"/>
  <c r="A584" i="5"/>
  <c r="B581" i="4"/>
  <c r="A582" i="4"/>
  <c r="A581" i="3"/>
  <c r="B581" i="2"/>
  <c r="A582" i="2"/>
  <c r="A581" i="1"/>
  <c r="B580" i="1"/>
  <c r="A583" i="16" l="1"/>
  <c r="A584" i="15"/>
  <c r="B582" i="6"/>
  <c r="A583" i="6"/>
  <c r="A585" i="5"/>
  <c r="A583" i="4"/>
  <c r="B582" i="4"/>
  <c r="A582" i="3"/>
  <c r="B582" i="2"/>
  <c r="A583" i="2"/>
  <c r="A582" i="1"/>
  <c r="B581" i="1"/>
  <c r="A584" i="16" l="1"/>
  <c r="A585" i="15"/>
  <c r="A584" i="6"/>
  <c r="B583" i="6"/>
  <c r="A586" i="5"/>
  <c r="A584" i="4"/>
  <c r="B583" i="4"/>
  <c r="A583" i="3"/>
  <c r="B583" i="2"/>
  <c r="A584" i="2"/>
  <c r="A583" i="1"/>
  <c r="B582" i="1"/>
  <c r="A585" i="16" l="1"/>
  <c r="A586" i="15"/>
  <c r="A585" i="6"/>
  <c r="B584" i="6"/>
  <c r="A587" i="5"/>
  <c r="A585" i="4"/>
  <c r="B584" i="4"/>
  <c r="A584" i="3"/>
  <c r="B584" i="2"/>
  <c r="A585" i="2"/>
  <c r="A584" i="1"/>
  <c r="B583" i="1"/>
  <c r="A586" i="16" l="1"/>
  <c r="A587" i="15"/>
  <c r="B585" i="6"/>
  <c r="A586" i="6"/>
  <c r="A588" i="5"/>
  <c r="A586" i="4"/>
  <c r="B585" i="4"/>
  <c r="A585" i="3"/>
  <c r="B585" i="2"/>
  <c r="A586" i="2"/>
  <c r="A585" i="1"/>
  <c r="B584" i="1"/>
  <c r="A587" i="16" l="1"/>
  <c r="A588" i="15"/>
  <c r="A587" i="6"/>
  <c r="B586" i="6"/>
  <c r="A589" i="5"/>
  <c r="A587" i="4"/>
  <c r="B586" i="4"/>
  <c r="A586" i="3"/>
  <c r="B586" i="2"/>
  <c r="A587" i="2"/>
  <c r="A586" i="1"/>
  <c r="B585" i="1"/>
  <c r="A588" i="16" l="1"/>
  <c r="A589" i="15"/>
  <c r="B587" i="6"/>
  <c r="A588" i="6"/>
  <c r="A590" i="5"/>
  <c r="A588" i="4"/>
  <c r="B587" i="4"/>
  <c r="A587" i="3"/>
  <c r="B587" i="2"/>
  <c r="A588" i="2"/>
  <c r="A587" i="1"/>
  <c r="B586" i="1"/>
  <c r="A589" i="16" l="1"/>
  <c r="A590" i="15"/>
  <c r="A589" i="6"/>
  <c r="B588" i="6"/>
  <c r="A591" i="5"/>
  <c r="B588" i="4"/>
  <c r="A589" i="4"/>
  <c r="A588" i="3"/>
  <c r="B588" i="2"/>
  <c r="A589" i="2"/>
  <c r="A588" i="1"/>
  <c r="B587" i="1"/>
  <c r="A590" i="16" l="1"/>
  <c r="A591" i="15"/>
  <c r="A590" i="6"/>
  <c r="B589" i="6"/>
  <c r="A592" i="5"/>
  <c r="A590" i="4"/>
  <c r="B589" i="4"/>
  <c r="A589" i="3"/>
  <c r="B589" i="2"/>
  <c r="A590" i="2"/>
  <c r="A589" i="1"/>
  <c r="B588" i="1"/>
  <c r="A591" i="16" l="1"/>
  <c r="A592" i="15"/>
  <c r="B590" i="6"/>
  <c r="A591" i="6"/>
  <c r="A593" i="5"/>
  <c r="A591" i="4"/>
  <c r="B590" i="4"/>
  <c r="A590" i="3"/>
  <c r="B590" i="2"/>
  <c r="A591" i="2"/>
  <c r="A590" i="1"/>
  <c r="B589" i="1"/>
  <c r="A592" i="16" l="1"/>
  <c r="A593" i="15"/>
  <c r="A592" i="6"/>
  <c r="B591" i="6"/>
  <c r="A594" i="5"/>
  <c r="A592" i="4"/>
  <c r="B591" i="4"/>
  <c r="A591" i="3"/>
  <c r="B591" i="2"/>
  <c r="A592" i="2"/>
  <c r="A591" i="1"/>
  <c r="B590" i="1"/>
  <c r="A593" i="16" l="1"/>
  <c r="A594" i="15"/>
  <c r="B592" i="6"/>
  <c r="A593" i="6"/>
  <c r="A595" i="5"/>
  <c r="A593" i="4"/>
  <c r="B592" i="4"/>
  <c r="A592" i="3"/>
  <c r="B592" i="2"/>
  <c r="A593" i="2"/>
  <c r="A592" i="1"/>
  <c r="B591" i="1"/>
  <c r="A594" i="16" l="1"/>
  <c r="A595" i="15"/>
  <c r="A594" i="6"/>
  <c r="B593" i="6"/>
  <c r="A596" i="5"/>
  <c r="A594" i="4"/>
  <c r="B593" i="4"/>
  <c r="A593" i="3"/>
  <c r="B593" i="2"/>
  <c r="A594" i="2"/>
  <c r="A593" i="1"/>
  <c r="B592" i="1"/>
  <c r="A595" i="16" l="1"/>
  <c r="A596" i="15"/>
  <c r="B594" i="6"/>
  <c r="A595" i="6"/>
  <c r="A597" i="5"/>
  <c r="A595" i="4"/>
  <c r="B594" i="4"/>
  <c r="A594" i="3"/>
  <c r="B594" i="2"/>
  <c r="A595" i="2"/>
  <c r="A594" i="1"/>
  <c r="B593" i="1"/>
  <c r="A596" i="16" l="1"/>
  <c r="A597" i="15"/>
  <c r="A596" i="6"/>
  <c r="B595" i="6"/>
  <c r="A598" i="5"/>
  <c r="A596" i="4"/>
  <c r="B595" i="4"/>
  <c r="A595" i="3"/>
  <c r="B595" i="2"/>
  <c r="A596" i="2"/>
  <c r="A595" i="1"/>
  <c r="B594" i="1"/>
  <c r="A597" i="16" l="1"/>
  <c r="A598" i="15"/>
  <c r="A597" i="6"/>
  <c r="B596" i="6"/>
  <c r="A599" i="5"/>
  <c r="A597" i="4"/>
  <c r="B596" i="4"/>
  <c r="A596" i="3"/>
  <c r="B596" i="2"/>
  <c r="A597" i="2"/>
  <c r="A596" i="1"/>
  <c r="B595" i="1"/>
  <c r="A598" i="16" l="1"/>
  <c r="A599" i="15"/>
  <c r="B597" i="6"/>
  <c r="A598" i="6"/>
  <c r="A600" i="5"/>
  <c r="A598" i="4"/>
  <c r="B597" i="4"/>
  <c r="A597" i="3"/>
  <c r="B597" i="2"/>
  <c r="A598" i="2"/>
  <c r="A597" i="1"/>
  <c r="B596" i="1"/>
  <c r="A599" i="16" l="1"/>
  <c r="A600" i="15"/>
  <c r="A599" i="6"/>
  <c r="B598" i="6"/>
  <c r="A601" i="5"/>
  <c r="B598" i="4"/>
  <c r="A599" i="4"/>
  <c r="A598" i="3"/>
  <c r="B598" i="2"/>
  <c r="A599" i="2"/>
  <c r="A598" i="1"/>
  <c r="B597" i="1"/>
  <c r="A600" i="16" l="1"/>
  <c r="A601" i="15"/>
  <c r="B599" i="6"/>
  <c r="A600" i="6"/>
  <c r="A602" i="5"/>
  <c r="A600" i="4"/>
  <c r="B599" i="4"/>
  <c r="A599" i="3"/>
  <c r="B599" i="2"/>
  <c r="A600" i="2"/>
  <c r="A599" i="1"/>
  <c r="B598" i="1"/>
  <c r="A601" i="16" l="1"/>
  <c r="A602" i="15"/>
  <c r="A601" i="6"/>
  <c r="B600" i="6"/>
  <c r="A603" i="5"/>
  <c r="A601" i="4"/>
  <c r="B600" i="4"/>
  <c r="A600" i="3"/>
  <c r="B600" i="2"/>
  <c r="A601" i="2"/>
  <c r="A600" i="1"/>
  <c r="B599" i="1"/>
  <c r="A602" i="16" l="1"/>
  <c r="A603" i="15"/>
  <c r="B601" i="6"/>
  <c r="A602" i="6"/>
  <c r="A604" i="5"/>
  <c r="A602" i="4"/>
  <c r="B601" i="4"/>
  <c r="A601" i="3"/>
  <c r="B601" i="2"/>
  <c r="A602" i="2"/>
  <c r="B600" i="1"/>
  <c r="A601" i="1"/>
  <c r="A603" i="16" l="1"/>
  <c r="A604" i="15"/>
  <c r="A603" i="6"/>
  <c r="B602" i="6"/>
  <c r="A605" i="5"/>
  <c r="A603" i="4"/>
  <c r="B602" i="4"/>
  <c r="A602" i="3"/>
  <c r="B602" i="2"/>
  <c r="A603" i="2"/>
  <c r="A602" i="1"/>
  <c r="B601" i="1"/>
  <c r="A604" i="16" l="1"/>
  <c r="A605" i="15"/>
  <c r="A604" i="6"/>
  <c r="B603" i="6"/>
  <c r="A606" i="5"/>
  <c r="A604" i="4"/>
  <c r="B603" i="4"/>
  <c r="A603" i="3"/>
  <c r="B603" i="2"/>
  <c r="A604" i="2"/>
  <c r="A603" i="1"/>
  <c r="B602" i="1"/>
  <c r="A605" i="16" l="1"/>
  <c r="A606" i="15"/>
  <c r="B604" i="6"/>
  <c r="A605" i="6"/>
  <c r="A607" i="5"/>
  <c r="B604" i="4"/>
  <c r="A605" i="4"/>
  <c r="A604" i="3"/>
  <c r="B604" i="2"/>
  <c r="A605" i="2"/>
  <c r="A604" i="1"/>
  <c r="B603" i="1"/>
  <c r="A606" i="16" l="1"/>
  <c r="A607" i="15"/>
  <c r="A606" i="6"/>
  <c r="B605" i="6"/>
  <c r="A608" i="5"/>
  <c r="A606" i="4"/>
  <c r="B605" i="4"/>
  <c r="A605" i="3"/>
  <c r="B605" i="2"/>
  <c r="A606" i="2"/>
  <c r="A605" i="1"/>
  <c r="B604" i="1"/>
  <c r="A607" i="16" l="1"/>
  <c r="A608" i="15"/>
  <c r="B606" i="6"/>
  <c r="A607" i="6"/>
  <c r="A609" i="5"/>
  <c r="A607" i="4"/>
  <c r="B606" i="4"/>
  <c r="A606" i="3"/>
  <c r="B606" i="2"/>
  <c r="A607" i="2"/>
  <c r="A606" i="1"/>
  <c r="B605" i="1"/>
  <c r="A608" i="16" l="1"/>
  <c r="A609" i="15"/>
  <c r="A608" i="6"/>
  <c r="B607" i="6"/>
  <c r="A610" i="5"/>
  <c r="A608" i="4"/>
  <c r="B607" i="4"/>
  <c r="A607" i="3"/>
  <c r="B607" i="2"/>
  <c r="A608" i="2"/>
  <c r="A607" i="1"/>
  <c r="B606" i="1"/>
  <c r="A609" i="16" l="1"/>
  <c r="A610" i="15"/>
  <c r="A609" i="6"/>
  <c r="B608" i="6"/>
  <c r="A611" i="5"/>
  <c r="A609" i="4"/>
  <c r="B608" i="4"/>
  <c r="A608" i="3"/>
  <c r="B608" i="2"/>
  <c r="A609" i="2"/>
  <c r="A608" i="1"/>
  <c r="B607" i="1"/>
  <c r="A610" i="16" l="1"/>
  <c r="A611" i="15"/>
  <c r="B609" i="6"/>
  <c r="A610" i="6"/>
  <c r="A612" i="5"/>
  <c r="A610" i="4"/>
  <c r="B609" i="4"/>
  <c r="A609" i="3"/>
  <c r="B609" i="2"/>
  <c r="A610" i="2"/>
  <c r="A609" i="1"/>
  <c r="B608" i="1"/>
  <c r="A611" i="16" l="1"/>
  <c r="A612" i="15"/>
  <c r="A611" i="6"/>
  <c r="B610" i="6"/>
  <c r="A613" i="5"/>
  <c r="B610" i="4"/>
  <c r="A611" i="4"/>
  <c r="A610" i="3"/>
  <c r="B610" i="2"/>
  <c r="A611" i="2"/>
  <c r="A610" i="1"/>
  <c r="B609" i="1"/>
  <c r="A612" i="16" l="1"/>
  <c r="A613" i="15"/>
  <c r="B611" i="6"/>
  <c r="A612" i="6"/>
  <c r="A614" i="5"/>
  <c r="A612" i="4"/>
  <c r="B611" i="4"/>
  <c r="A611" i="3"/>
  <c r="B611" i="2"/>
  <c r="A612" i="2"/>
  <c r="A611" i="1"/>
  <c r="B610" i="1"/>
  <c r="A613" i="16" l="1"/>
  <c r="A614" i="15"/>
  <c r="A613" i="6"/>
  <c r="B612" i="6"/>
  <c r="A615" i="5"/>
  <c r="A613" i="4"/>
  <c r="B612" i="4"/>
  <c r="A612" i="3"/>
  <c r="B612" i="2"/>
  <c r="A613" i="2"/>
  <c r="A612" i="1"/>
  <c r="B611" i="1"/>
  <c r="A614" i="16" l="1"/>
  <c r="A615" i="15"/>
  <c r="A614" i="6"/>
  <c r="B613" i="6"/>
  <c r="A616" i="5"/>
  <c r="A614" i="4"/>
  <c r="B613" i="4"/>
  <c r="A613" i="3"/>
  <c r="B613" i="2"/>
  <c r="A614" i="2"/>
  <c r="A613" i="1"/>
  <c r="B612" i="1"/>
  <c r="A615" i="16" l="1"/>
  <c r="A616" i="15"/>
  <c r="A615" i="6"/>
  <c r="B614" i="6"/>
  <c r="A617" i="5"/>
  <c r="A615" i="4"/>
  <c r="B614" i="4"/>
  <c r="A614" i="3"/>
  <c r="B614" i="2"/>
  <c r="A615" i="2"/>
  <c r="A614" i="1"/>
  <c r="B613" i="1"/>
  <c r="A616" i="16" l="1"/>
  <c r="A617" i="15"/>
  <c r="A616" i="6"/>
  <c r="B615" i="6"/>
  <c r="A618" i="5"/>
  <c r="A616" i="4"/>
  <c r="B615" i="4"/>
  <c r="A615" i="3"/>
  <c r="B615" i="2"/>
  <c r="A616" i="2"/>
  <c r="A615" i="1"/>
  <c r="B614" i="1"/>
  <c r="A617" i="16" l="1"/>
  <c r="A618" i="15"/>
  <c r="B616" i="6"/>
  <c r="A617" i="6"/>
  <c r="A619" i="5"/>
  <c r="B616" i="4"/>
  <c r="A617" i="4"/>
  <c r="A616" i="3"/>
  <c r="B616" i="2"/>
  <c r="A617" i="2"/>
  <c r="A616" i="1"/>
  <c r="B615" i="1"/>
  <c r="A618" i="16" l="1"/>
  <c r="A619" i="15"/>
  <c r="A618" i="6"/>
  <c r="B617" i="6"/>
  <c r="A620" i="5"/>
  <c r="A618" i="4"/>
  <c r="B617" i="4"/>
  <c r="A617" i="3"/>
  <c r="B617" i="2"/>
  <c r="A618" i="2"/>
  <c r="A617" i="1"/>
  <c r="B616" i="1"/>
  <c r="A619" i="16" l="1"/>
  <c r="A620" i="15"/>
  <c r="B618" i="6"/>
  <c r="A619" i="6"/>
  <c r="A621" i="5"/>
  <c r="A619" i="4"/>
  <c r="B618" i="4"/>
  <c r="A618" i="3"/>
  <c r="B618" i="2"/>
  <c r="A619" i="2"/>
  <c r="A618" i="1"/>
  <c r="B617" i="1"/>
  <c r="A620" i="16" l="1"/>
  <c r="A621" i="15"/>
  <c r="A620" i="6"/>
  <c r="B619" i="6"/>
  <c r="A622" i="5"/>
  <c r="A620" i="4"/>
  <c r="B619" i="4"/>
  <c r="A619" i="3"/>
  <c r="B619" i="2"/>
  <c r="A620" i="2"/>
  <c r="A619" i="1"/>
  <c r="B618" i="1"/>
  <c r="A621" i="16" l="1"/>
  <c r="A622" i="15"/>
  <c r="A621" i="6"/>
  <c r="B620" i="6"/>
  <c r="A623" i="5"/>
  <c r="A621" i="4"/>
  <c r="B620" i="4"/>
  <c r="A620" i="3"/>
  <c r="B620" i="2"/>
  <c r="A621" i="2"/>
  <c r="A620" i="1"/>
  <c r="B619" i="1"/>
  <c r="A622" i="16" l="1"/>
  <c r="A623" i="15"/>
  <c r="B621" i="6"/>
  <c r="A622" i="6"/>
  <c r="A624" i="5"/>
  <c r="A622" i="4"/>
  <c r="B621" i="4"/>
  <c r="A621" i="3"/>
  <c r="B621" i="2"/>
  <c r="A622" i="2"/>
  <c r="A621" i="1"/>
  <c r="B620" i="1"/>
  <c r="A623" i="16" l="1"/>
  <c r="A624" i="15"/>
  <c r="A623" i="6"/>
  <c r="B622" i="6"/>
  <c r="A625" i="5"/>
  <c r="B622" i="4"/>
  <c r="A623" i="4"/>
  <c r="A622" i="3"/>
  <c r="B622" i="2"/>
  <c r="A623" i="2"/>
  <c r="A622" i="1"/>
  <c r="B621" i="1"/>
  <c r="A624" i="16" l="1"/>
  <c r="A625" i="15"/>
  <c r="B623" i="6"/>
  <c r="A624" i="6"/>
  <c r="A626" i="5"/>
  <c r="A624" i="4"/>
  <c r="B623" i="4"/>
  <c r="A623" i="3"/>
  <c r="B623" i="2"/>
  <c r="A624" i="2"/>
  <c r="A623" i="1"/>
  <c r="B622" i="1"/>
  <c r="A625" i="16" l="1"/>
  <c r="A626" i="15"/>
  <c r="A625" i="6"/>
  <c r="B624" i="6"/>
  <c r="A627" i="5"/>
  <c r="A625" i="4"/>
  <c r="B624" i="4"/>
  <c r="A624" i="3"/>
  <c r="B624" i="2"/>
  <c r="A625" i="2"/>
  <c r="A624" i="1"/>
  <c r="B623" i="1"/>
  <c r="A626" i="16" l="1"/>
  <c r="A627" i="15"/>
  <c r="B625" i="6"/>
  <c r="A626" i="6"/>
  <c r="A628" i="5"/>
  <c r="A626" i="4"/>
  <c r="B625" i="4"/>
  <c r="A625" i="3"/>
  <c r="B625" i="2"/>
  <c r="A626" i="2"/>
  <c r="A625" i="1"/>
  <c r="B624" i="1"/>
  <c r="A627" i="16" l="1"/>
  <c r="A628" i="15"/>
  <c r="A627" i="6"/>
  <c r="B626" i="6"/>
  <c r="A629" i="5"/>
  <c r="A627" i="4"/>
  <c r="B626" i="4"/>
  <c r="A626" i="3"/>
  <c r="B626" i="2"/>
  <c r="A627" i="2"/>
  <c r="A626" i="1"/>
  <c r="B625" i="1"/>
  <c r="A628" i="16" l="1"/>
  <c r="A629" i="15"/>
  <c r="A628" i="6"/>
  <c r="B627" i="6"/>
  <c r="A630" i="5"/>
  <c r="A628" i="4"/>
  <c r="B627" i="4"/>
  <c r="A627" i="3"/>
  <c r="B627" i="2"/>
  <c r="A628" i="2"/>
  <c r="A627" i="1"/>
  <c r="B626" i="1"/>
  <c r="A629" i="16" l="1"/>
  <c r="A630" i="15"/>
  <c r="B628" i="6"/>
  <c r="A629" i="6"/>
  <c r="A631" i="5"/>
  <c r="B628" i="4"/>
  <c r="A629" i="4"/>
  <c r="A628" i="3"/>
  <c r="B628" i="2"/>
  <c r="A629" i="2"/>
  <c r="A628" i="1"/>
  <c r="B627" i="1"/>
  <c r="A630" i="16" l="1"/>
  <c r="A631" i="15"/>
  <c r="A630" i="6"/>
  <c r="B629" i="6"/>
  <c r="A632" i="5"/>
  <c r="A630" i="4"/>
  <c r="B629" i="4"/>
  <c r="A629" i="3"/>
  <c r="B629" i="2"/>
  <c r="A630" i="2"/>
  <c r="A629" i="1"/>
  <c r="B628" i="1"/>
  <c r="A631" i="16" l="1"/>
  <c r="A632" i="15"/>
  <c r="A631" i="6"/>
  <c r="B630" i="6"/>
  <c r="A633" i="5"/>
  <c r="A631" i="4"/>
  <c r="B630" i="4"/>
  <c r="A630" i="3"/>
  <c r="B630" i="2"/>
  <c r="A631" i="2"/>
  <c r="A630" i="1"/>
  <c r="B629" i="1"/>
  <c r="A632" i="16" l="1"/>
  <c r="A633" i="15"/>
  <c r="A632" i="6"/>
  <c r="B631" i="6"/>
  <c r="A634" i="5"/>
  <c r="A632" i="4"/>
  <c r="B631" i="4"/>
  <c r="A631" i="3"/>
  <c r="B631" i="2"/>
  <c r="A632" i="2"/>
  <c r="A631" i="1"/>
  <c r="B630" i="1"/>
  <c r="A633" i="16" l="1"/>
  <c r="A634" i="15"/>
  <c r="A633" i="6"/>
  <c r="B632" i="6"/>
  <c r="A635" i="5"/>
  <c r="A633" i="4"/>
  <c r="B632" i="4"/>
  <c r="A632" i="3"/>
  <c r="B632" i="2"/>
  <c r="A633" i="2"/>
  <c r="A632" i="1"/>
  <c r="B631" i="1"/>
  <c r="A634" i="16" l="1"/>
  <c r="A635" i="15"/>
  <c r="B633" i="6"/>
  <c r="A634" i="6"/>
  <c r="A636" i="5"/>
  <c r="A634" i="4"/>
  <c r="B633" i="4"/>
  <c r="A633" i="3"/>
  <c r="B633" i="2"/>
  <c r="A634" i="2"/>
  <c r="A633" i="1"/>
  <c r="B632" i="1"/>
  <c r="A635" i="16" l="1"/>
  <c r="A636" i="15"/>
  <c r="A635" i="6"/>
  <c r="B634" i="6"/>
  <c r="A637" i="5"/>
  <c r="B634" i="4"/>
  <c r="A635" i="4"/>
  <c r="A634" i="3"/>
  <c r="B634" i="2"/>
  <c r="A635" i="2"/>
  <c r="A634" i="1"/>
  <c r="B633" i="1"/>
  <c r="A636" i="16" l="1"/>
  <c r="A637" i="15"/>
  <c r="B635" i="6"/>
  <c r="A636" i="6"/>
  <c r="A638" i="5"/>
  <c r="A636" i="4"/>
  <c r="B635" i="4"/>
  <c r="A635" i="3"/>
  <c r="B635" i="2"/>
  <c r="A636" i="2"/>
  <c r="A635" i="1"/>
  <c r="B634" i="1"/>
  <c r="A637" i="16" l="1"/>
  <c r="A638" i="15"/>
  <c r="A637" i="6"/>
  <c r="B636" i="6"/>
  <c r="A639" i="5"/>
  <c r="A637" i="4"/>
  <c r="B636" i="4"/>
  <c r="A636" i="3"/>
  <c r="B636" i="2"/>
  <c r="A637" i="2"/>
  <c r="A636" i="1"/>
  <c r="B635" i="1"/>
  <c r="A638" i="16" l="1"/>
  <c r="A639" i="15"/>
  <c r="A638" i="6"/>
  <c r="B637" i="6"/>
  <c r="A640" i="5"/>
  <c r="A638" i="4"/>
  <c r="B637" i="4"/>
  <c r="A637" i="3"/>
  <c r="B637" i="2"/>
  <c r="A638" i="2"/>
  <c r="A637" i="1"/>
  <c r="B636" i="1"/>
  <c r="A639" i="16" l="1"/>
  <c r="A640" i="15"/>
  <c r="B638" i="6"/>
  <c r="A639" i="6"/>
  <c r="A641" i="5"/>
  <c r="A639" i="4"/>
  <c r="B638" i="4"/>
  <c r="A638" i="3"/>
  <c r="B638" i="2"/>
  <c r="A639" i="2"/>
  <c r="A638" i="1"/>
  <c r="B637" i="1"/>
  <c r="A640" i="16" l="1"/>
  <c r="A641" i="15"/>
  <c r="A640" i="6"/>
  <c r="B639" i="6"/>
  <c r="A642" i="5"/>
  <c r="A640" i="4"/>
  <c r="B639" i="4"/>
  <c r="A639" i="3"/>
  <c r="B639" i="2"/>
  <c r="A640" i="2"/>
  <c r="A639" i="1"/>
  <c r="B638" i="1"/>
  <c r="A641" i="16" l="1"/>
  <c r="A642" i="15"/>
  <c r="B640" i="6"/>
  <c r="A641" i="6"/>
  <c r="A643" i="5"/>
  <c r="B640" i="4"/>
  <c r="A641" i="4"/>
  <c r="A640" i="3"/>
  <c r="B640" i="2"/>
  <c r="A641" i="2"/>
  <c r="A640" i="1"/>
  <c r="B639" i="1"/>
  <c r="A642" i="16" l="1"/>
  <c r="A643" i="15"/>
  <c r="A642" i="6"/>
  <c r="B641" i="6"/>
  <c r="A644" i="5"/>
  <c r="A642" i="4"/>
  <c r="B641" i="4"/>
  <c r="A641" i="3"/>
  <c r="B641" i="2"/>
  <c r="A642" i="2"/>
  <c r="A641" i="1"/>
  <c r="B640" i="1"/>
  <c r="A643" i="16" l="1"/>
  <c r="A644" i="15"/>
  <c r="B642" i="6"/>
  <c r="A643" i="6"/>
  <c r="A645" i="5"/>
  <c r="A643" i="4"/>
  <c r="B642" i="4"/>
  <c r="A642" i="3"/>
  <c r="B642" i="2"/>
  <c r="A643" i="2"/>
  <c r="A642" i="1"/>
  <c r="B641" i="1"/>
  <c r="A644" i="16" l="1"/>
  <c r="A645" i="15"/>
  <c r="A644" i="6"/>
  <c r="B643" i="6"/>
  <c r="A646" i="5"/>
  <c r="A644" i="4"/>
  <c r="B643" i="4"/>
  <c r="A643" i="3"/>
  <c r="B643" i="2"/>
  <c r="A644" i="2"/>
  <c r="A643" i="1"/>
  <c r="B642" i="1"/>
  <c r="A645" i="16" l="1"/>
  <c r="A646" i="15"/>
  <c r="A645" i="6"/>
  <c r="B644" i="6"/>
  <c r="A647" i="5"/>
  <c r="A645" i="4"/>
  <c r="B644" i="4"/>
  <c r="A644" i="3"/>
  <c r="B644" i="2"/>
  <c r="A645" i="2"/>
  <c r="A644" i="1"/>
  <c r="B643" i="1"/>
  <c r="A646" i="16" l="1"/>
  <c r="A647" i="15"/>
  <c r="B645" i="6"/>
  <c r="A646" i="6"/>
  <c r="A648" i="5"/>
  <c r="A646" i="4"/>
  <c r="B645" i="4"/>
  <c r="A645" i="3"/>
  <c r="B645" i="2"/>
  <c r="A646" i="2"/>
  <c r="A645" i="1"/>
  <c r="B644" i="1"/>
  <c r="A647" i="16" l="1"/>
  <c r="A648" i="15"/>
  <c r="A647" i="6"/>
  <c r="B646" i="6"/>
  <c r="A649" i="5"/>
  <c r="B646" i="4"/>
  <c r="A647" i="4"/>
  <c r="A646" i="3"/>
  <c r="B646" i="2"/>
  <c r="A647" i="2"/>
  <c r="A646" i="1"/>
  <c r="B645" i="1"/>
  <c r="A648" i="16" l="1"/>
  <c r="A649" i="15"/>
  <c r="B647" i="6"/>
  <c r="A648" i="6"/>
  <c r="A650" i="5"/>
  <c r="A648" i="4"/>
  <c r="B647" i="4"/>
  <c r="A647" i="3"/>
  <c r="B647" i="2"/>
  <c r="A648" i="2"/>
  <c r="A647" i="1"/>
  <c r="B646" i="1"/>
  <c r="A649" i="16" l="1"/>
  <c r="A650" i="15"/>
  <c r="A649" i="6"/>
  <c r="B648" i="6"/>
  <c r="A651" i="5"/>
  <c r="A649" i="4"/>
  <c r="B648" i="4"/>
  <c r="A648" i="3"/>
  <c r="B648" i="2"/>
  <c r="A649" i="2"/>
  <c r="A648" i="1"/>
  <c r="B647" i="1"/>
  <c r="A650" i="16" l="1"/>
  <c r="A651" i="15"/>
  <c r="B649" i="6"/>
  <c r="A650" i="6"/>
  <c r="A652" i="5"/>
  <c r="A650" i="4"/>
  <c r="B649" i="4"/>
  <c r="A649" i="3"/>
  <c r="B649" i="2"/>
  <c r="A650" i="2"/>
  <c r="A649" i="1"/>
  <c r="B648" i="1"/>
  <c r="A651" i="16" l="1"/>
  <c r="A652" i="15"/>
  <c r="A651" i="6"/>
  <c r="B650" i="6"/>
  <c r="A653" i="5"/>
  <c r="A651" i="4"/>
  <c r="B650" i="4"/>
  <c r="A650" i="3"/>
  <c r="B650" i="2"/>
  <c r="A651" i="2"/>
  <c r="A650" i="1"/>
  <c r="B649" i="1"/>
  <c r="A652" i="16" l="1"/>
  <c r="A653" i="15"/>
  <c r="A652" i="6"/>
  <c r="B651" i="6"/>
  <c r="A654" i="5"/>
  <c r="A652" i="4"/>
  <c r="B651" i="4"/>
  <c r="A651" i="3"/>
  <c r="B651" i="2"/>
  <c r="A652" i="2"/>
  <c r="A651" i="1"/>
  <c r="B650" i="1"/>
  <c r="A653" i="16" l="1"/>
  <c r="A654" i="15"/>
  <c r="B652" i="6"/>
  <c r="A653" i="6"/>
  <c r="A655" i="5"/>
  <c r="B652" i="4"/>
  <c r="A653" i="4"/>
  <c r="A652" i="3"/>
  <c r="B652" i="2"/>
  <c r="A653" i="2"/>
  <c r="A652" i="1"/>
  <c r="B651" i="1"/>
  <c r="A654" i="16" l="1"/>
  <c r="A655" i="15"/>
  <c r="A654" i="6"/>
  <c r="B653" i="6"/>
  <c r="A656" i="5"/>
  <c r="A654" i="4"/>
  <c r="B653" i="4"/>
  <c r="A653" i="3"/>
  <c r="B653" i="2"/>
  <c r="A654" i="2"/>
  <c r="A653" i="1"/>
  <c r="B652" i="1"/>
  <c r="A655" i="16" l="1"/>
  <c r="A656" i="15"/>
  <c r="A655" i="6"/>
  <c r="B654" i="6"/>
  <c r="A657" i="5"/>
  <c r="A655" i="4"/>
  <c r="B654" i="4"/>
  <c r="A654" i="3"/>
  <c r="B654" i="2"/>
  <c r="A655" i="2"/>
  <c r="A654" i="1"/>
  <c r="B653" i="1"/>
  <c r="A656" i="16" l="1"/>
  <c r="A657" i="15"/>
  <c r="A656" i="6"/>
  <c r="B655" i="6"/>
  <c r="A658" i="5"/>
  <c r="A656" i="4"/>
  <c r="B655" i="4"/>
  <c r="A655" i="3"/>
  <c r="B655" i="2"/>
  <c r="A656" i="2"/>
  <c r="A655" i="1"/>
  <c r="B654" i="1"/>
  <c r="A657" i="16" l="1"/>
  <c r="A658" i="15"/>
  <c r="A657" i="6"/>
  <c r="B656" i="6"/>
  <c r="A659" i="5"/>
  <c r="A657" i="4"/>
  <c r="B656" i="4"/>
  <c r="A656" i="3"/>
  <c r="B656" i="2"/>
  <c r="A657" i="2"/>
  <c r="A656" i="1"/>
  <c r="B655" i="1"/>
  <c r="A658" i="16" l="1"/>
  <c r="A659" i="15"/>
  <c r="A658" i="6"/>
  <c r="B657" i="6"/>
  <c r="A660" i="5"/>
  <c r="A658" i="4"/>
  <c r="B657" i="4"/>
  <c r="A657" i="3"/>
  <c r="B657" i="2"/>
  <c r="A658" i="2"/>
  <c r="A657" i="1"/>
  <c r="B656" i="1"/>
  <c r="A659" i="16" l="1"/>
  <c r="A660" i="15"/>
  <c r="A659" i="6"/>
  <c r="B658" i="6"/>
  <c r="A661" i="5"/>
  <c r="B658" i="4"/>
  <c r="A659" i="4"/>
  <c r="A658" i="3"/>
  <c r="B658" i="2"/>
  <c r="A659" i="2"/>
  <c r="A658" i="1"/>
  <c r="B657" i="1"/>
  <c r="A660" i="16" l="1"/>
  <c r="A661" i="15"/>
  <c r="B659" i="6"/>
  <c r="A660" i="6"/>
  <c r="A662" i="5"/>
  <c r="A660" i="4"/>
  <c r="B659" i="4"/>
  <c r="A659" i="3"/>
  <c r="B659" i="2"/>
  <c r="A660" i="2"/>
  <c r="A659" i="1"/>
  <c r="B658" i="1"/>
  <c r="A661" i="16" l="1"/>
  <c r="A662" i="15"/>
  <c r="A661" i="6"/>
  <c r="B660" i="6"/>
  <c r="A663" i="5"/>
  <c r="A661" i="4"/>
  <c r="B660" i="4"/>
  <c r="A660" i="3"/>
  <c r="B660" i="2"/>
  <c r="A661" i="2"/>
  <c r="A660" i="1"/>
  <c r="B659" i="1"/>
  <c r="A662" i="16" l="1"/>
  <c r="A663" i="15"/>
  <c r="A662" i="6"/>
  <c r="B661" i="6"/>
  <c r="A664" i="5"/>
  <c r="A662" i="4"/>
  <c r="B661" i="4"/>
  <c r="A661" i="3"/>
  <c r="B661" i="2"/>
  <c r="A662" i="2"/>
  <c r="A661" i="1"/>
  <c r="B660" i="1"/>
  <c r="A663" i="16" l="1"/>
  <c r="A664" i="15"/>
  <c r="B662" i="6"/>
  <c r="A663" i="6"/>
  <c r="A665" i="5"/>
  <c r="A663" i="4"/>
  <c r="B662" i="4"/>
  <c r="A662" i="3"/>
  <c r="B662" i="2"/>
  <c r="A663" i="2"/>
  <c r="A662" i="1"/>
  <c r="B661" i="1"/>
  <c r="A664" i="16" l="1"/>
  <c r="A665" i="15"/>
  <c r="A664" i="6"/>
  <c r="B663" i="6"/>
  <c r="A666" i="5"/>
  <c r="A664" i="4"/>
  <c r="B663" i="4"/>
  <c r="A663" i="3"/>
  <c r="B663" i="2"/>
  <c r="A664" i="2"/>
  <c r="A663" i="1"/>
  <c r="B662" i="1"/>
  <c r="A665" i="16" l="1"/>
  <c r="A666" i="15"/>
  <c r="B664" i="6"/>
  <c r="A665" i="6"/>
  <c r="A667" i="5"/>
  <c r="B664" i="4"/>
  <c r="A665" i="4"/>
  <c r="A664" i="3"/>
  <c r="B664" i="2"/>
  <c r="A665" i="2"/>
  <c r="A664" i="1"/>
  <c r="B663" i="1"/>
  <c r="A666" i="16" l="1"/>
  <c r="A667" i="15"/>
  <c r="A666" i="6"/>
  <c r="B665" i="6"/>
  <c r="A668" i="5"/>
  <c r="A666" i="4"/>
  <c r="B665" i="4"/>
  <c r="A665" i="3"/>
  <c r="B665" i="2"/>
  <c r="A666" i="2"/>
  <c r="A665" i="1"/>
  <c r="B664" i="1"/>
  <c r="A667" i="16" l="1"/>
  <c r="A668" i="15"/>
  <c r="B666" i="6"/>
  <c r="A667" i="6"/>
  <c r="A669" i="5"/>
  <c r="A667" i="4"/>
  <c r="B666" i="4"/>
  <c r="A666" i="3"/>
  <c r="B666" i="2"/>
  <c r="A667" i="2"/>
  <c r="A666" i="1"/>
  <c r="B665" i="1"/>
  <c r="A668" i="16" l="1"/>
  <c r="A669" i="15"/>
  <c r="A668" i="6"/>
  <c r="B667" i="6"/>
  <c r="A670" i="5"/>
  <c r="A668" i="4"/>
  <c r="B667" i="4"/>
  <c r="A667" i="3"/>
  <c r="B667" i="2"/>
  <c r="A668" i="2"/>
  <c r="A667" i="1"/>
  <c r="B666" i="1"/>
  <c r="A669" i="16" l="1"/>
  <c r="A670" i="15"/>
  <c r="A669" i="6"/>
  <c r="B668" i="6"/>
  <c r="A671" i="5"/>
  <c r="A669" i="4"/>
  <c r="B668" i="4"/>
  <c r="A668" i="3"/>
  <c r="B668" i="2"/>
  <c r="A669" i="2"/>
  <c r="A668" i="1"/>
  <c r="B667" i="1"/>
  <c r="A670" i="16" l="1"/>
  <c r="A671" i="15"/>
  <c r="B669" i="6"/>
  <c r="A670" i="6"/>
  <c r="A672" i="5"/>
  <c r="A670" i="4"/>
  <c r="B669" i="4"/>
  <c r="A669" i="3"/>
  <c r="B669" i="2"/>
  <c r="A670" i="2"/>
  <c r="A669" i="1"/>
  <c r="B668" i="1"/>
  <c r="A671" i="16" l="1"/>
  <c r="A672" i="15"/>
  <c r="A671" i="6"/>
  <c r="B670" i="6"/>
  <c r="A673" i="5"/>
  <c r="B670" i="4"/>
  <c r="A671" i="4"/>
  <c r="A670" i="3"/>
  <c r="B670" i="2"/>
  <c r="A671" i="2"/>
  <c r="A670" i="1"/>
  <c r="B669" i="1"/>
  <c r="A672" i="16" l="1"/>
  <c r="A673" i="15"/>
  <c r="B671" i="6"/>
  <c r="A672" i="6"/>
  <c r="A674" i="5"/>
  <c r="A672" i="4"/>
  <c r="B671" i="4"/>
  <c r="A671" i="3"/>
  <c r="B671" i="2"/>
  <c r="A672" i="2"/>
  <c r="A671" i="1"/>
  <c r="B670" i="1"/>
  <c r="A673" i="16" l="1"/>
  <c r="A674" i="15"/>
  <c r="A673" i="6"/>
  <c r="B672" i="6"/>
  <c r="A675" i="5"/>
  <c r="A673" i="4"/>
  <c r="B672" i="4"/>
  <c r="A672" i="3"/>
  <c r="B672" i="2"/>
  <c r="A673" i="2"/>
  <c r="A672" i="1"/>
  <c r="B671" i="1"/>
  <c r="A674" i="16" l="1"/>
  <c r="A675" i="15"/>
  <c r="B673" i="6"/>
  <c r="A674" i="6"/>
  <c r="A676" i="5"/>
  <c r="A674" i="4"/>
  <c r="B673" i="4"/>
  <c r="A673" i="3"/>
  <c r="B673" i="2"/>
  <c r="A674" i="2"/>
  <c r="A673" i="1"/>
  <c r="B672" i="1"/>
  <c r="A675" i="16" l="1"/>
  <c r="A676" i="15"/>
  <c r="B674" i="6"/>
  <c r="A675" i="6"/>
  <c r="A677" i="5"/>
  <c r="A675" i="4"/>
  <c r="B674" i="4"/>
  <c r="A674" i="3"/>
  <c r="B674" i="2"/>
  <c r="A675" i="2"/>
  <c r="A674" i="1"/>
  <c r="B673" i="1"/>
  <c r="A676" i="16" l="1"/>
  <c r="A677" i="15"/>
  <c r="A676" i="6"/>
  <c r="B675" i="6"/>
  <c r="A678" i="5"/>
  <c r="A676" i="4"/>
  <c r="B675" i="4"/>
  <c r="A675" i="3"/>
  <c r="B675" i="2"/>
  <c r="A676" i="2"/>
  <c r="A675" i="1"/>
  <c r="B674" i="1"/>
  <c r="A677" i="16" l="1"/>
  <c r="A678" i="15"/>
  <c r="B676" i="6"/>
  <c r="A677" i="6"/>
  <c r="A679" i="5"/>
  <c r="B676" i="4"/>
  <c r="A677" i="4"/>
  <c r="A676" i="3"/>
  <c r="B676" i="2"/>
  <c r="A677" i="2"/>
  <c r="A676" i="1"/>
  <c r="B675" i="1"/>
  <c r="A678" i="16" l="1"/>
  <c r="A679" i="15"/>
  <c r="A678" i="6"/>
  <c r="B677" i="6"/>
  <c r="A680" i="5"/>
  <c r="A678" i="4"/>
  <c r="B677" i="4"/>
  <c r="A677" i="3"/>
  <c r="B677" i="2"/>
  <c r="A678" i="2"/>
  <c r="A677" i="1"/>
  <c r="B676" i="1"/>
  <c r="A679" i="16" l="1"/>
  <c r="A680" i="15"/>
  <c r="B678" i="6"/>
  <c r="A679" i="6"/>
  <c r="A681" i="5"/>
  <c r="A679" i="4"/>
  <c r="B678" i="4"/>
  <c r="A678" i="3"/>
  <c r="B678" i="2"/>
  <c r="A679" i="2"/>
  <c r="A678" i="1"/>
  <c r="B677" i="1"/>
  <c r="A680" i="16" l="1"/>
  <c r="A681" i="15"/>
  <c r="A680" i="6"/>
  <c r="B679" i="6"/>
  <c r="A682" i="5"/>
  <c r="A680" i="4"/>
  <c r="B679" i="4"/>
  <c r="A679" i="3"/>
  <c r="B679" i="2"/>
  <c r="A680" i="2"/>
  <c r="A679" i="1"/>
  <c r="B678" i="1"/>
  <c r="A681" i="16" l="1"/>
  <c r="A682" i="15"/>
  <c r="A681" i="6"/>
  <c r="B680" i="6"/>
  <c r="A683" i="5"/>
  <c r="A681" i="4"/>
  <c r="B680" i="4"/>
  <c r="A680" i="3"/>
  <c r="B680" i="2"/>
  <c r="A681" i="2"/>
  <c r="A680" i="1"/>
  <c r="B679" i="1"/>
  <c r="A682" i="16" l="1"/>
  <c r="A683" i="15"/>
  <c r="A682" i="6"/>
  <c r="B681" i="6"/>
  <c r="A684" i="5"/>
  <c r="A682" i="4"/>
  <c r="B681" i="4"/>
  <c r="A681" i="3"/>
  <c r="B681" i="2"/>
  <c r="A682" i="2"/>
  <c r="A681" i="1"/>
  <c r="B680" i="1"/>
  <c r="A683" i="16" l="1"/>
  <c r="A684" i="15"/>
  <c r="A683" i="6"/>
  <c r="B682" i="6"/>
  <c r="A685" i="5"/>
  <c r="B682" i="4"/>
  <c r="A683" i="4"/>
  <c r="A682" i="3"/>
  <c r="B682" i="2"/>
  <c r="A683" i="2"/>
  <c r="A682" i="1"/>
  <c r="B681" i="1"/>
  <c r="A684" i="16" l="1"/>
  <c r="A685" i="15"/>
  <c r="B683" i="6"/>
  <c r="A684" i="6"/>
  <c r="A686" i="5"/>
  <c r="A684" i="4"/>
  <c r="B683" i="4"/>
  <c r="A683" i="3"/>
  <c r="B683" i="2"/>
  <c r="A684" i="2"/>
  <c r="A683" i="1"/>
  <c r="B682" i="1"/>
  <c r="A685" i="16" l="1"/>
  <c r="A686" i="15"/>
  <c r="A685" i="6"/>
  <c r="B684" i="6"/>
  <c r="A687" i="5"/>
  <c r="A685" i="4"/>
  <c r="B684" i="4"/>
  <c r="A684" i="3"/>
  <c r="B684" i="2"/>
  <c r="A685" i="2"/>
  <c r="A684" i="1"/>
  <c r="B683" i="1"/>
  <c r="A686" i="16" l="1"/>
  <c r="A687" i="15"/>
  <c r="A686" i="6"/>
  <c r="B685" i="6"/>
  <c r="A688" i="5"/>
  <c r="A686" i="4"/>
  <c r="B685" i="4"/>
  <c r="A685" i="3"/>
  <c r="B685" i="2"/>
  <c r="A686" i="2"/>
  <c r="A685" i="1"/>
  <c r="B684" i="1"/>
  <c r="A687" i="16" l="1"/>
  <c r="A688" i="15"/>
  <c r="B686" i="6"/>
  <c r="A687" i="6"/>
  <c r="A689" i="5"/>
  <c r="A687" i="4"/>
  <c r="B686" i="4"/>
  <c r="A686" i="3"/>
  <c r="B686" i="2"/>
  <c r="A687" i="2"/>
  <c r="A686" i="1"/>
  <c r="B685" i="1"/>
  <c r="A688" i="16" l="1"/>
  <c r="A689" i="15"/>
  <c r="A688" i="6"/>
  <c r="B687" i="6"/>
  <c r="A690" i="5"/>
  <c r="A688" i="4"/>
  <c r="B687" i="4"/>
  <c r="A687" i="3"/>
  <c r="B687" i="2"/>
  <c r="A688" i="2"/>
  <c r="A687" i="1"/>
  <c r="B686" i="1"/>
  <c r="A689" i="16" l="1"/>
  <c r="A690" i="15"/>
  <c r="B688" i="6"/>
  <c r="A689" i="6"/>
  <c r="A691" i="5"/>
  <c r="B688" i="4"/>
  <c r="A689" i="4"/>
  <c r="A688" i="3"/>
  <c r="B688" i="2"/>
  <c r="A689" i="2"/>
  <c r="A688" i="1"/>
  <c r="B687" i="1"/>
  <c r="A690" i="16" l="1"/>
  <c r="A691" i="15"/>
  <c r="A690" i="6"/>
  <c r="B689" i="6"/>
  <c r="A692" i="5"/>
  <c r="A690" i="4"/>
  <c r="B689" i="4"/>
  <c r="A689" i="3"/>
  <c r="B689" i="2"/>
  <c r="A690" i="2"/>
  <c r="A689" i="1"/>
  <c r="B688" i="1"/>
  <c r="A691" i="16" l="1"/>
  <c r="A692" i="15"/>
  <c r="B690" i="6"/>
  <c r="A691" i="6"/>
  <c r="A693" i="5"/>
  <c r="A691" i="4"/>
  <c r="B690" i="4"/>
  <c r="A690" i="3"/>
  <c r="B690" i="2"/>
  <c r="A691" i="2"/>
  <c r="A690" i="1"/>
  <c r="B689" i="1"/>
  <c r="A692" i="16" l="1"/>
  <c r="A693" i="15"/>
  <c r="A692" i="6"/>
  <c r="B691" i="6"/>
  <c r="A694" i="5"/>
  <c r="A692" i="4"/>
  <c r="B691" i="4"/>
  <c r="A691" i="3"/>
  <c r="B691" i="2"/>
  <c r="A692" i="2"/>
  <c r="A691" i="1"/>
  <c r="B690" i="1"/>
  <c r="A693" i="16" l="1"/>
  <c r="A694" i="15"/>
  <c r="A693" i="6"/>
  <c r="B692" i="6"/>
  <c r="A695" i="5"/>
  <c r="A693" i="4"/>
  <c r="B692" i="4"/>
  <c r="A692" i="3"/>
  <c r="B692" i="2"/>
  <c r="A693" i="2"/>
  <c r="A692" i="1"/>
  <c r="B691" i="1"/>
  <c r="A694" i="16" l="1"/>
  <c r="A695" i="15"/>
  <c r="B693" i="6"/>
  <c r="A694" i="6"/>
  <c r="A696" i="5"/>
  <c r="A694" i="4"/>
  <c r="B693" i="4"/>
  <c r="A693" i="3"/>
  <c r="B693" i="2"/>
  <c r="A694" i="2"/>
  <c r="A693" i="1"/>
  <c r="B692" i="1"/>
  <c r="A695" i="16" l="1"/>
  <c r="A696" i="15"/>
  <c r="A695" i="6"/>
  <c r="B694" i="6"/>
  <c r="A697" i="5"/>
  <c r="B694" i="4"/>
  <c r="A695" i="4"/>
  <c r="A694" i="3"/>
  <c r="B694" i="2"/>
  <c r="A695" i="2"/>
  <c r="A694" i="1"/>
  <c r="B693" i="1"/>
  <c r="A696" i="16" l="1"/>
  <c r="A697" i="15"/>
  <c r="B695" i="6"/>
  <c r="A696" i="6"/>
  <c r="A698" i="5"/>
  <c r="B695" i="4"/>
  <c r="A696" i="4"/>
  <c r="A695" i="3"/>
  <c r="B695" i="2"/>
  <c r="A696" i="2"/>
  <c r="A695" i="1"/>
  <c r="B694" i="1"/>
  <c r="A697" i="16" l="1"/>
  <c r="A698" i="15"/>
  <c r="A697" i="6"/>
  <c r="B696" i="6"/>
  <c r="A699" i="5"/>
  <c r="A697" i="4"/>
  <c r="B696" i="4"/>
  <c r="A696" i="3"/>
  <c r="B696" i="2"/>
  <c r="A697" i="2"/>
  <c r="A696" i="1"/>
  <c r="B695" i="1"/>
  <c r="A698" i="16" l="1"/>
  <c r="A699" i="15"/>
  <c r="B697" i="6"/>
  <c r="A698" i="6"/>
  <c r="A700" i="5"/>
  <c r="A698" i="4"/>
  <c r="B697" i="4"/>
  <c r="A697" i="3"/>
  <c r="B697" i="2"/>
  <c r="A698" i="2"/>
  <c r="A697" i="1"/>
  <c r="B696" i="1"/>
  <c r="A699" i="16" l="1"/>
  <c r="A700" i="15"/>
  <c r="B698" i="6"/>
  <c r="A699" i="6"/>
  <c r="A701" i="5"/>
  <c r="A699" i="4"/>
  <c r="B698" i="4"/>
  <c r="A698" i="3"/>
  <c r="B698" i="2"/>
  <c r="A699" i="2"/>
  <c r="A698" i="1"/>
  <c r="B697" i="1"/>
  <c r="A700" i="16" l="1"/>
  <c r="A701" i="15"/>
  <c r="A700" i="6"/>
  <c r="B699" i="6"/>
  <c r="A702" i="5"/>
  <c r="A700" i="4"/>
  <c r="B699" i="4"/>
  <c r="A699" i="3"/>
  <c r="B699" i="2"/>
  <c r="A700" i="2"/>
  <c r="A699" i="1"/>
  <c r="B698" i="1"/>
  <c r="A701" i="16" l="1"/>
  <c r="A702" i="15"/>
  <c r="B700" i="6"/>
  <c r="A701" i="6"/>
  <c r="A703" i="5"/>
  <c r="B700" i="4"/>
  <c r="A701" i="4"/>
  <c r="A700" i="3"/>
  <c r="B700" i="2"/>
  <c r="A701" i="2"/>
  <c r="A700" i="1"/>
  <c r="B699" i="1"/>
  <c r="A702" i="16" l="1"/>
  <c r="A703" i="15"/>
  <c r="A702" i="6"/>
  <c r="B701" i="6"/>
  <c r="A704" i="5"/>
  <c r="A702" i="4"/>
  <c r="B701" i="4"/>
  <c r="A701" i="3"/>
  <c r="B701" i="2"/>
  <c r="A702" i="2"/>
  <c r="A701" i="1"/>
  <c r="B700" i="1"/>
  <c r="A703" i="16" l="1"/>
  <c r="A704" i="15"/>
  <c r="B702" i="6"/>
  <c r="A703" i="6"/>
  <c r="A705" i="5"/>
  <c r="A703" i="4"/>
  <c r="B702" i="4"/>
  <c r="A702" i="3"/>
  <c r="B702" i="2"/>
  <c r="A703" i="2"/>
  <c r="A702" i="1"/>
  <c r="B701" i="1"/>
  <c r="A704" i="16" l="1"/>
  <c r="A705" i="15"/>
  <c r="A704" i="6"/>
  <c r="B703" i="6"/>
  <c r="A706" i="5"/>
  <c r="A704" i="4"/>
  <c r="B703" i="4"/>
  <c r="A703" i="3"/>
  <c r="B703" i="2"/>
  <c r="A704" i="2"/>
  <c r="A703" i="1"/>
  <c r="B702" i="1"/>
  <c r="A705" i="16" l="1"/>
  <c r="A706" i="15"/>
  <c r="A705" i="6"/>
  <c r="B704" i="6"/>
  <c r="A707" i="5"/>
  <c r="A705" i="4"/>
  <c r="B704" i="4"/>
  <c r="A704" i="3"/>
  <c r="B704" i="2"/>
  <c r="A705" i="2"/>
  <c r="A704" i="1"/>
  <c r="B703" i="1"/>
  <c r="A706" i="16" l="1"/>
  <c r="A707" i="15"/>
  <c r="A706" i="6"/>
  <c r="B705" i="6"/>
  <c r="A708" i="5"/>
  <c r="A706" i="4"/>
  <c r="B705" i="4"/>
  <c r="A705" i="3"/>
  <c r="B705" i="2"/>
  <c r="A706" i="2"/>
  <c r="A705" i="1"/>
  <c r="B704" i="1"/>
  <c r="A707" i="16" l="1"/>
  <c r="A708" i="15"/>
  <c r="A707" i="6"/>
  <c r="B706" i="6"/>
  <c r="A709" i="5"/>
  <c r="B706" i="4"/>
  <c r="A707" i="4"/>
  <c r="A706" i="3"/>
  <c r="B706" i="2"/>
  <c r="A707" i="2"/>
  <c r="A706" i="1"/>
  <c r="B705" i="1"/>
  <c r="A708" i="16" l="1"/>
  <c r="A709" i="15"/>
  <c r="B707" i="6"/>
  <c r="A708" i="6"/>
  <c r="A710" i="5"/>
  <c r="A708" i="4"/>
  <c r="B707" i="4"/>
  <c r="A707" i="3"/>
  <c r="B707" i="2"/>
  <c r="A708" i="2"/>
  <c r="A707" i="1"/>
  <c r="B706" i="1"/>
  <c r="A709" i="16" l="1"/>
  <c r="A710" i="15"/>
  <c r="A709" i="6"/>
  <c r="B708" i="6"/>
  <c r="A711" i="5"/>
  <c r="A709" i="4"/>
  <c r="B708" i="4"/>
  <c r="A708" i="3"/>
  <c r="B708" i="2"/>
  <c r="A709" i="2"/>
  <c r="A708" i="1"/>
  <c r="B707" i="1"/>
  <c r="A710" i="16" l="1"/>
  <c r="A711" i="15"/>
  <c r="A710" i="6"/>
  <c r="B709" i="6"/>
  <c r="A712" i="5"/>
  <c r="A710" i="4"/>
  <c r="B709" i="4"/>
  <c r="A709" i="3"/>
  <c r="B709" i="2"/>
  <c r="A710" i="2"/>
  <c r="A709" i="1"/>
  <c r="B708" i="1"/>
  <c r="A711" i="16" l="1"/>
  <c r="A712" i="15"/>
  <c r="B710" i="6"/>
  <c r="A711" i="6"/>
  <c r="A713" i="5"/>
  <c r="A711" i="4"/>
  <c r="B710" i="4"/>
  <c r="A710" i="3"/>
  <c r="B710" i="2"/>
  <c r="A711" i="2"/>
  <c r="A710" i="1"/>
  <c r="B709" i="1"/>
  <c r="A712" i="16" l="1"/>
  <c r="A713" i="15"/>
  <c r="A712" i="6"/>
  <c r="B711" i="6"/>
  <c r="A714" i="5"/>
  <c r="A712" i="4"/>
  <c r="B711" i="4"/>
  <c r="A711" i="3"/>
  <c r="B711" i="2"/>
  <c r="A712" i="2"/>
  <c r="A711" i="1"/>
  <c r="B710" i="1"/>
  <c r="A713" i="16" l="1"/>
  <c r="A714" i="15"/>
  <c r="B712" i="6"/>
  <c r="A713" i="6"/>
  <c r="A715" i="5"/>
  <c r="B712" i="4"/>
  <c r="A713" i="4"/>
  <c r="A712" i="3"/>
  <c r="B712" i="2"/>
  <c r="A713" i="2"/>
  <c r="A712" i="1"/>
  <c r="B711" i="1"/>
  <c r="A714" i="16" l="1"/>
  <c r="A715" i="15"/>
  <c r="A714" i="6"/>
  <c r="B713" i="6"/>
  <c r="A716" i="5"/>
  <c r="A714" i="4"/>
  <c r="B713" i="4"/>
  <c r="A713" i="3"/>
  <c r="B713" i="2"/>
  <c r="A714" i="2"/>
  <c r="A713" i="1"/>
  <c r="B712" i="1"/>
  <c r="A715" i="16" l="1"/>
  <c r="A716" i="15"/>
  <c r="B714" i="6"/>
  <c r="A715" i="6"/>
  <c r="A717" i="5"/>
  <c r="A715" i="4"/>
  <c r="B714" i="4"/>
  <c r="A714" i="3"/>
  <c r="B714" i="2"/>
  <c r="A715" i="2"/>
  <c r="A714" i="1"/>
  <c r="B713" i="1"/>
  <c r="A716" i="16" l="1"/>
  <c r="A717" i="15"/>
  <c r="A716" i="6"/>
  <c r="B715" i="6"/>
  <c r="A718" i="5"/>
  <c r="A716" i="4"/>
  <c r="B715" i="4"/>
  <c r="A715" i="3"/>
  <c r="B715" i="2"/>
  <c r="A716" i="2"/>
  <c r="A715" i="1"/>
  <c r="B714" i="1"/>
  <c r="A717" i="16" l="1"/>
  <c r="A718" i="15"/>
  <c r="A717" i="6"/>
  <c r="B716" i="6"/>
  <c r="A719" i="5"/>
  <c r="A717" i="4"/>
  <c r="B716" i="4"/>
  <c r="A716" i="3"/>
  <c r="B716" i="2"/>
  <c r="A717" i="2"/>
  <c r="A716" i="1"/>
  <c r="B715" i="1"/>
  <c r="A718" i="16" l="1"/>
  <c r="A719" i="15"/>
  <c r="B717" i="6"/>
  <c r="A718" i="6"/>
  <c r="A720" i="5"/>
  <c r="A718" i="4"/>
  <c r="B717" i="4"/>
  <c r="A717" i="3"/>
  <c r="B717" i="2"/>
  <c r="A718" i="2"/>
  <c r="A717" i="1"/>
  <c r="B716" i="1"/>
  <c r="A719" i="16" l="1"/>
  <c r="A720" i="15"/>
  <c r="A719" i="6"/>
  <c r="B718" i="6"/>
  <c r="A721" i="5"/>
  <c r="B718" i="4"/>
  <c r="A719" i="4"/>
  <c r="A718" i="3"/>
  <c r="B718" i="2"/>
  <c r="A719" i="2"/>
  <c r="A718" i="1"/>
  <c r="B717" i="1"/>
  <c r="A720" i="16" l="1"/>
  <c r="A721" i="15"/>
  <c r="B719" i="6"/>
  <c r="A720" i="6"/>
  <c r="A722" i="5"/>
  <c r="B719" i="4"/>
  <c r="A720" i="4"/>
  <c r="A719" i="3"/>
  <c r="B719" i="2"/>
  <c r="A720" i="2"/>
  <c r="A719" i="1"/>
  <c r="B718" i="1"/>
  <c r="A721" i="16" l="1"/>
  <c r="A722" i="15"/>
  <c r="A721" i="6"/>
  <c r="B720" i="6"/>
  <c r="A723" i="5"/>
  <c r="A721" i="4"/>
  <c r="B720" i="4"/>
  <c r="A720" i="3"/>
  <c r="B720" i="2"/>
  <c r="A721" i="2"/>
  <c r="A720" i="1"/>
  <c r="B719" i="1"/>
  <c r="A722" i="16" l="1"/>
  <c r="A723" i="15"/>
  <c r="B721" i="6"/>
  <c r="A722" i="6"/>
  <c r="A724" i="5"/>
  <c r="A722" i="4"/>
  <c r="B721" i="4"/>
  <c r="A721" i="3"/>
  <c r="B721" i="2"/>
  <c r="A722" i="2"/>
  <c r="A721" i="1"/>
  <c r="B720" i="1"/>
  <c r="A723" i="16" l="1"/>
  <c r="A724" i="15"/>
  <c r="B722" i="6"/>
  <c r="A723" i="6"/>
  <c r="A725" i="5"/>
  <c r="A723" i="4"/>
  <c r="B722" i="4"/>
  <c r="A722" i="3"/>
  <c r="B722" i="2"/>
  <c r="A723" i="2"/>
  <c r="A722" i="1"/>
  <c r="B721" i="1"/>
  <c r="A724" i="16" l="1"/>
  <c r="A725" i="15"/>
  <c r="A724" i="6"/>
  <c r="B723" i="6"/>
  <c r="A726" i="5"/>
  <c r="A724" i="4"/>
  <c r="B723" i="4"/>
  <c r="A723" i="3"/>
  <c r="B723" i="2"/>
  <c r="A724" i="2"/>
  <c r="A723" i="1"/>
  <c r="B722" i="1"/>
  <c r="A725" i="16" l="1"/>
  <c r="A726" i="15"/>
  <c r="B724" i="6"/>
  <c r="A725" i="6"/>
  <c r="A727" i="5"/>
  <c r="B724" i="4"/>
  <c r="A725" i="4"/>
  <c r="A724" i="3"/>
  <c r="B724" i="2"/>
  <c r="A725" i="2"/>
  <c r="A724" i="1"/>
  <c r="B723" i="1"/>
  <c r="A726" i="16" l="1"/>
  <c r="A727" i="15"/>
  <c r="A726" i="6"/>
  <c r="B725" i="6"/>
  <c r="A728" i="5"/>
  <c r="A726" i="4"/>
  <c r="B725" i="4"/>
  <c r="A725" i="3"/>
  <c r="B725" i="2"/>
  <c r="A726" i="2"/>
  <c r="A725" i="1"/>
  <c r="B724" i="1"/>
  <c r="A727" i="16" l="1"/>
  <c r="A728" i="15"/>
  <c r="B726" i="6"/>
  <c r="A727" i="6"/>
  <c r="A729" i="5"/>
  <c r="A727" i="4"/>
  <c r="B726" i="4"/>
  <c r="A726" i="3"/>
  <c r="B726" i="2"/>
  <c r="A727" i="2"/>
  <c r="A726" i="1"/>
  <c r="B725" i="1"/>
  <c r="A728" i="16" l="1"/>
  <c r="A729" i="15"/>
  <c r="A728" i="6"/>
  <c r="B727" i="6"/>
  <c r="A730" i="5"/>
  <c r="A728" i="4"/>
  <c r="B727" i="4"/>
  <c r="A727" i="3"/>
  <c r="B727" i="2"/>
  <c r="A728" i="2"/>
  <c r="A727" i="1"/>
  <c r="B726" i="1"/>
  <c r="A729" i="16" l="1"/>
  <c r="A730" i="15"/>
  <c r="A729" i="6"/>
  <c r="B728" i="6"/>
  <c r="A731" i="5"/>
  <c r="A729" i="4"/>
  <c r="B728" i="4"/>
  <c r="A728" i="3"/>
  <c r="B728" i="2"/>
  <c r="A729" i="2"/>
  <c r="A728" i="1"/>
  <c r="B727" i="1"/>
  <c r="A730" i="16" l="1"/>
  <c r="A731" i="15"/>
  <c r="A730" i="6"/>
  <c r="B729" i="6"/>
  <c r="A732" i="5"/>
  <c r="A730" i="4"/>
  <c r="B729" i="4"/>
  <c r="A729" i="3"/>
  <c r="B729" i="2"/>
  <c r="A730" i="2"/>
  <c r="A729" i="1"/>
  <c r="B728" i="1"/>
  <c r="A731" i="16" l="1"/>
  <c r="A732" i="15"/>
  <c r="A731" i="6"/>
  <c r="B730" i="6"/>
  <c r="A733" i="5"/>
  <c r="B730" i="4"/>
  <c r="A731" i="4"/>
  <c r="A730" i="3"/>
  <c r="B730" i="2"/>
  <c r="A731" i="2"/>
  <c r="A730" i="1"/>
  <c r="B729" i="1"/>
  <c r="A732" i="16" l="1"/>
  <c r="A733" i="15"/>
  <c r="B731" i="6"/>
  <c r="A732" i="6"/>
  <c r="A734" i="5"/>
  <c r="A732" i="4"/>
  <c r="B731" i="4"/>
  <c r="A731" i="3"/>
  <c r="B731" i="2"/>
  <c r="A732" i="2"/>
  <c r="A731" i="1"/>
  <c r="B730" i="1"/>
  <c r="A733" i="16" l="1"/>
  <c r="A734" i="15"/>
  <c r="A733" i="6"/>
  <c r="B732" i="6"/>
  <c r="A735" i="5"/>
  <c r="A733" i="4"/>
  <c r="B732" i="4"/>
  <c r="A732" i="3"/>
  <c r="B732" i="2"/>
  <c r="A733" i="2"/>
  <c r="A732" i="1"/>
  <c r="B731" i="1"/>
  <c r="A734" i="16" l="1"/>
  <c r="A735" i="15"/>
  <c r="A734" i="6"/>
  <c r="B733" i="6"/>
  <c r="A736" i="5"/>
  <c r="A734" i="4"/>
  <c r="B733" i="4"/>
  <c r="A733" i="3"/>
  <c r="B733" i="2"/>
  <c r="A734" i="2"/>
  <c r="A733" i="1"/>
  <c r="B732" i="1"/>
  <c r="A735" i="16" l="1"/>
  <c r="A736" i="15"/>
  <c r="A735" i="6"/>
  <c r="B734" i="6"/>
  <c r="A737" i="5"/>
  <c r="A735" i="4"/>
  <c r="B734" i="4"/>
  <c r="A734" i="3"/>
  <c r="B734" i="2"/>
  <c r="A735" i="2"/>
  <c r="A734" i="1"/>
  <c r="B733" i="1"/>
  <c r="A736" i="16" l="1"/>
  <c r="A737" i="15"/>
  <c r="A736" i="6"/>
  <c r="B735" i="6"/>
  <c r="A738" i="5"/>
  <c r="A736" i="4"/>
  <c r="B735" i="4"/>
  <c r="A735" i="3"/>
  <c r="B735" i="2"/>
  <c r="A736" i="2"/>
  <c r="A735" i="1"/>
  <c r="B734" i="1"/>
  <c r="A737" i="16" l="1"/>
  <c r="A738" i="15"/>
  <c r="B736" i="6"/>
  <c r="A737" i="6"/>
  <c r="A739" i="5"/>
  <c r="B736" i="4"/>
  <c r="A737" i="4"/>
  <c r="A736" i="3"/>
  <c r="B736" i="2"/>
  <c r="A737" i="2"/>
  <c r="A736" i="1"/>
  <c r="B735" i="1"/>
  <c r="A738" i="16" l="1"/>
  <c r="A739" i="15"/>
  <c r="A738" i="6"/>
  <c r="B737" i="6"/>
  <c r="A740" i="5"/>
  <c r="A738" i="4"/>
  <c r="B737" i="4"/>
  <c r="A737" i="3"/>
  <c r="B737" i="2"/>
  <c r="A738" i="2"/>
  <c r="A737" i="1"/>
  <c r="B736" i="1"/>
  <c r="A739" i="16" l="1"/>
  <c r="A740" i="15"/>
  <c r="B738" i="6"/>
  <c r="A739" i="6"/>
  <c r="A741" i="5"/>
  <c r="A739" i="4"/>
  <c r="B738" i="4"/>
  <c r="A738" i="3"/>
  <c r="B738" i="2"/>
  <c r="A739" i="2"/>
  <c r="A738" i="1"/>
  <c r="B737" i="1"/>
  <c r="A740" i="16" l="1"/>
  <c r="A741" i="15"/>
  <c r="A740" i="6"/>
  <c r="B739" i="6"/>
  <c r="A742" i="5"/>
  <c r="A740" i="4"/>
  <c r="B739" i="4"/>
  <c r="A739" i="3"/>
  <c r="B739" i="2"/>
  <c r="A740" i="2"/>
  <c r="A739" i="1"/>
  <c r="B738" i="1"/>
  <c r="A741" i="16" l="1"/>
  <c r="A742" i="15"/>
  <c r="A741" i="6"/>
  <c r="B740" i="6"/>
  <c r="A743" i="5"/>
  <c r="A741" i="4"/>
  <c r="B740" i="4"/>
  <c r="A740" i="3"/>
  <c r="B740" i="2"/>
  <c r="A741" i="2"/>
  <c r="A740" i="1"/>
  <c r="B739" i="1"/>
  <c r="A742" i="16" l="1"/>
  <c r="A743" i="15"/>
  <c r="B741" i="6"/>
  <c r="A742" i="6"/>
  <c r="A744" i="5"/>
  <c r="A742" i="4"/>
  <c r="B741" i="4"/>
  <c r="A741" i="3"/>
  <c r="B741" i="2"/>
  <c r="A742" i="2"/>
  <c r="A741" i="1"/>
  <c r="B740" i="1"/>
  <c r="A743" i="16" l="1"/>
  <c r="A744" i="15"/>
  <c r="A743" i="6"/>
  <c r="B742" i="6"/>
  <c r="A745" i="5"/>
  <c r="B742" i="4"/>
  <c r="A743" i="4"/>
  <c r="A742" i="3"/>
  <c r="B742" i="2"/>
  <c r="A743" i="2"/>
  <c r="A742" i="1"/>
  <c r="B741" i="1"/>
  <c r="A744" i="16" l="1"/>
  <c r="A745" i="15"/>
  <c r="B743" i="6"/>
  <c r="A744" i="6"/>
  <c r="A746" i="5"/>
  <c r="B743" i="4"/>
  <c r="A744" i="4"/>
  <c r="A743" i="3"/>
  <c r="B743" i="2"/>
  <c r="A744" i="2"/>
  <c r="A743" i="1"/>
  <c r="B742" i="1"/>
  <c r="A745" i="16" l="1"/>
  <c r="A746" i="15"/>
  <c r="A745" i="6"/>
  <c r="B744" i="6"/>
  <c r="A747" i="5"/>
  <c r="A745" i="4"/>
  <c r="B744" i="4"/>
  <c r="A744" i="3"/>
  <c r="B744" i="2"/>
  <c r="A745" i="2"/>
  <c r="A744" i="1"/>
  <c r="B743" i="1"/>
  <c r="A746" i="16" l="1"/>
  <c r="A747" i="15"/>
  <c r="B745" i="6"/>
  <c r="A746" i="6"/>
  <c r="A748" i="5"/>
  <c r="A746" i="4"/>
  <c r="B745" i="4"/>
  <c r="A745" i="3"/>
  <c r="B745" i="2"/>
  <c r="A746" i="2"/>
  <c r="A745" i="1"/>
  <c r="B744" i="1"/>
  <c r="A747" i="16" l="1"/>
  <c r="A748" i="15"/>
  <c r="B746" i="6"/>
  <c r="A747" i="6"/>
  <c r="A749" i="5"/>
  <c r="A747" i="4"/>
  <c r="B746" i="4"/>
  <c r="A746" i="3"/>
  <c r="B746" i="2"/>
  <c r="A747" i="2"/>
  <c r="A746" i="1"/>
  <c r="B745" i="1"/>
  <c r="A748" i="16" l="1"/>
  <c r="A749" i="15"/>
  <c r="A748" i="6"/>
  <c r="B747" i="6"/>
  <c r="A750" i="5"/>
  <c r="A748" i="4"/>
  <c r="B747" i="4"/>
  <c r="A747" i="3"/>
  <c r="B747" i="2"/>
  <c r="A748" i="2"/>
  <c r="A747" i="1"/>
  <c r="B746" i="1"/>
  <c r="A749" i="16" l="1"/>
  <c r="A750" i="15"/>
  <c r="B748" i="6"/>
  <c r="A749" i="6"/>
  <c r="A751" i="5"/>
  <c r="B748" i="4"/>
  <c r="A749" i="4"/>
  <c r="A748" i="3"/>
  <c r="B748" i="2"/>
  <c r="A749" i="2"/>
  <c r="A748" i="1"/>
  <c r="B747" i="1"/>
  <c r="A750" i="16" l="1"/>
  <c r="A751" i="15"/>
  <c r="A750" i="6"/>
  <c r="B749" i="6"/>
  <c r="A752" i="5"/>
  <c r="A750" i="4"/>
  <c r="B749" i="4"/>
  <c r="A749" i="3"/>
  <c r="B749" i="2"/>
  <c r="A750" i="2"/>
  <c r="A749" i="1"/>
  <c r="B748" i="1"/>
  <c r="A751" i="16" l="1"/>
  <c r="A752" i="15"/>
  <c r="B750" i="6"/>
  <c r="A751" i="6"/>
  <c r="A753" i="5"/>
  <c r="A751" i="4"/>
  <c r="B750" i="4"/>
  <c r="A750" i="3"/>
  <c r="B750" i="2"/>
  <c r="A751" i="2"/>
  <c r="A750" i="1"/>
  <c r="B749" i="1"/>
  <c r="A752" i="16" l="1"/>
  <c r="A753" i="15"/>
  <c r="A752" i="6"/>
  <c r="B751" i="6"/>
  <c r="A754" i="5"/>
  <c r="A752" i="4"/>
  <c r="B751" i="4"/>
  <c r="A751" i="3"/>
  <c r="B751" i="2"/>
  <c r="A752" i="2"/>
  <c r="A751" i="1"/>
  <c r="B750" i="1"/>
  <c r="A753" i="16" l="1"/>
  <c r="A754" i="15"/>
  <c r="A753" i="6"/>
  <c r="B752" i="6"/>
  <c r="A755" i="5"/>
  <c r="A753" i="4"/>
  <c r="B752" i="4"/>
  <c r="A752" i="3"/>
  <c r="B752" i="2"/>
  <c r="A753" i="2"/>
  <c r="A752" i="1"/>
  <c r="B751" i="1"/>
  <c r="A754" i="16" l="1"/>
  <c r="A755" i="15"/>
  <c r="A754" i="6"/>
  <c r="B753" i="6"/>
  <c r="A756" i="5"/>
  <c r="A754" i="4"/>
  <c r="B753" i="4"/>
  <c r="A753" i="3"/>
  <c r="B753" i="2"/>
  <c r="A754" i="2"/>
  <c r="A753" i="1"/>
  <c r="B752" i="1"/>
  <c r="A755" i="16" l="1"/>
  <c r="A756" i="15"/>
  <c r="A755" i="6"/>
  <c r="B754" i="6"/>
  <c r="A757" i="5"/>
  <c r="B754" i="4"/>
  <c r="A755" i="4"/>
  <c r="A754" i="3"/>
  <c r="B754" i="2"/>
  <c r="A755" i="2"/>
  <c r="A754" i="1"/>
  <c r="B753" i="1"/>
  <c r="A756" i="16" l="1"/>
  <c r="A757" i="15"/>
  <c r="B755" i="6"/>
  <c r="A756" i="6"/>
  <c r="A758" i="5"/>
  <c r="A756" i="4"/>
  <c r="B755" i="4"/>
  <c r="A755" i="3"/>
  <c r="B755" i="2"/>
  <c r="A756" i="2"/>
  <c r="A755" i="1"/>
  <c r="B754" i="1"/>
  <c r="A757" i="16" l="1"/>
  <c r="A758" i="15"/>
  <c r="A757" i="6"/>
  <c r="B756" i="6"/>
  <c r="A759" i="5"/>
  <c r="A757" i="4"/>
  <c r="B756" i="4"/>
  <c r="A756" i="3"/>
  <c r="B756" i="2"/>
  <c r="A757" i="2"/>
  <c r="A756" i="1"/>
  <c r="B755" i="1"/>
  <c r="A758" i="16" l="1"/>
  <c r="A759" i="15"/>
  <c r="A758" i="6"/>
  <c r="B757" i="6"/>
  <c r="A760" i="5"/>
  <c r="A758" i="4"/>
  <c r="B757" i="4"/>
  <c r="A757" i="3"/>
  <c r="B757" i="2"/>
  <c r="A758" i="2"/>
  <c r="A757" i="1"/>
  <c r="B756" i="1"/>
  <c r="A759" i="16" l="1"/>
  <c r="A760" i="15"/>
  <c r="A759" i="6"/>
  <c r="B758" i="6"/>
  <c r="A761" i="5"/>
  <c r="A759" i="4"/>
  <c r="B758" i="4"/>
  <c r="A758" i="3"/>
  <c r="B758" i="2"/>
  <c r="A759" i="2"/>
  <c r="A758" i="1"/>
  <c r="B757" i="1"/>
  <c r="A760" i="16" l="1"/>
  <c r="A761" i="15"/>
  <c r="A760" i="6"/>
  <c r="B759" i="6"/>
  <c r="A762" i="5"/>
  <c r="A760" i="4"/>
  <c r="B759" i="4"/>
  <c r="A759" i="3"/>
  <c r="B759" i="2"/>
  <c r="A760" i="2"/>
  <c r="A759" i="1"/>
  <c r="B758" i="1"/>
  <c r="A761" i="16" l="1"/>
  <c r="A762" i="15"/>
  <c r="B760" i="6"/>
  <c r="A761" i="6"/>
  <c r="A763" i="5"/>
  <c r="B760" i="4"/>
  <c r="A761" i="4"/>
  <c r="A760" i="3"/>
  <c r="B760" i="2"/>
  <c r="A761" i="2"/>
  <c r="A760" i="1"/>
  <c r="B759" i="1"/>
  <c r="A762" i="16" l="1"/>
  <c r="A763" i="15"/>
  <c r="A762" i="6"/>
  <c r="B761" i="6"/>
  <c r="A764" i="5"/>
  <c r="A762" i="4"/>
  <c r="B761" i="4"/>
  <c r="A761" i="3"/>
  <c r="B761" i="2"/>
  <c r="A762" i="2"/>
  <c r="A761" i="1"/>
  <c r="B760" i="1"/>
  <c r="A763" i="16" l="1"/>
  <c r="A764" i="15"/>
  <c r="B762" i="6"/>
  <c r="A763" i="6"/>
  <c r="A765" i="5"/>
  <c r="A763" i="4"/>
  <c r="B762" i="4"/>
  <c r="A762" i="3"/>
  <c r="B762" i="2"/>
  <c r="A763" i="2"/>
  <c r="A762" i="1"/>
  <c r="B761" i="1"/>
  <c r="A764" i="16" l="1"/>
  <c r="A765" i="15"/>
  <c r="A764" i="6"/>
  <c r="B763" i="6"/>
  <c r="A766" i="5"/>
  <c r="A764" i="4"/>
  <c r="B763" i="4"/>
  <c r="A763" i="3"/>
  <c r="B763" i="2"/>
  <c r="A764" i="2"/>
  <c r="A763" i="1"/>
  <c r="B762" i="1"/>
  <c r="A765" i="16" l="1"/>
  <c r="A766" i="15"/>
  <c r="A765" i="6"/>
  <c r="B764" i="6"/>
  <c r="A767" i="5"/>
  <c r="A765" i="4"/>
  <c r="B764" i="4"/>
  <c r="A764" i="3"/>
  <c r="B764" i="2"/>
  <c r="A765" i="2"/>
  <c r="A764" i="1"/>
  <c r="B763" i="1"/>
  <c r="A766" i="16" l="1"/>
  <c r="A767" i="15"/>
  <c r="B765" i="6"/>
  <c r="A766" i="6"/>
  <c r="A768" i="5"/>
  <c r="A766" i="4"/>
  <c r="B765" i="4"/>
  <c r="A765" i="3"/>
  <c r="B765" i="2"/>
  <c r="A766" i="2"/>
  <c r="A765" i="1"/>
  <c r="B764" i="1"/>
  <c r="A767" i="16" l="1"/>
  <c r="A768" i="15"/>
  <c r="A767" i="6"/>
  <c r="B766" i="6"/>
  <c r="A769" i="5"/>
  <c r="B766" i="4"/>
  <c r="A767" i="4"/>
  <c r="A766" i="3"/>
  <c r="B766" i="2"/>
  <c r="A767" i="2"/>
  <c r="A766" i="1"/>
  <c r="B765" i="1"/>
  <c r="A768" i="16" l="1"/>
  <c r="A769" i="15"/>
  <c r="B767" i="6"/>
  <c r="A768" i="6"/>
  <c r="A770" i="5"/>
  <c r="B767" i="4"/>
  <c r="A768" i="4"/>
  <c r="A767" i="3"/>
  <c r="B767" i="2"/>
  <c r="A768" i="2"/>
  <c r="A767" i="1"/>
  <c r="B766" i="1"/>
  <c r="A769" i="16" l="1"/>
  <c r="A770" i="15"/>
  <c r="A769" i="6"/>
  <c r="B768" i="6"/>
  <c r="A771" i="5"/>
  <c r="A769" i="4"/>
  <c r="B768" i="4"/>
  <c r="A768" i="3"/>
  <c r="B768" i="2"/>
  <c r="A769" i="2"/>
  <c r="A768" i="1"/>
  <c r="B767" i="1"/>
  <c r="A770" i="16" l="1"/>
  <c r="A771" i="15"/>
  <c r="B769" i="6"/>
  <c r="A770" i="6"/>
  <c r="A772" i="5"/>
  <c r="A770" i="4"/>
  <c r="B769" i="4"/>
  <c r="A769" i="3"/>
  <c r="B769" i="2"/>
  <c r="A770" i="2"/>
  <c r="A769" i="1"/>
  <c r="B768" i="1"/>
  <c r="A771" i="16" l="1"/>
  <c r="A772" i="15"/>
  <c r="B770" i="6"/>
  <c r="A771" i="6"/>
  <c r="A773" i="5"/>
  <c r="A771" i="4"/>
  <c r="B770" i="4"/>
  <c r="A770" i="3"/>
  <c r="B770" i="2"/>
  <c r="A771" i="2"/>
  <c r="A770" i="1"/>
  <c r="B769" i="1"/>
  <c r="A772" i="16" l="1"/>
  <c r="A773" i="15"/>
  <c r="A772" i="6"/>
  <c r="B771" i="6"/>
  <c r="A774" i="5"/>
  <c r="A772" i="4"/>
  <c r="B771" i="4"/>
  <c r="A771" i="3"/>
  <c r="B771" i="2"/>
  <c r="A772" i="2"/>
  <c r="A771" i="1"/>
  <c r="B770" i="1"/>
  <c r="A773" i="16" l="1"/>
  <c r="A774" i="15"/>
  <c r="B772" i="6"/>
  <c r="A773" i="6"/>
  <c r="A775" i="5"/>
  <c r="B772" i="4"/>
  <c r="A773" i="4"/>
  <c r="A772" i="3"/>
  <c r="B772" i="2"/>
  <c r="A773" i="2"/>
  <c r="A772" i="1"/>
  <c r="B771" i="1"/>
  <c r="A774" i="16" l="1"/>
  <c r="A775" i="15"/>
  <c r="A774" i="6"/>
  <c r="B773" i="6"/>
  <c r="A776" i="5"/>
  <c r="A774" i="4"/>
  <c r="B773" i="4"/>
  <c r="A773" i="3"/>
  <c r="B773" i="2"/>
  <c r="A774" i="2"/>
  <c r="A773" i="1"/>
  <c r="B772" i="1"/>
  <c r="A775" i="16" l="1"/>
  <c r="A776" i="15"/>
  <c r="A775" i="6"/>
  <c r="B774" i="6"/>
  <c r="A777" i="5"/>
  <c r="A775" i="4"/>
  <c r="B774" i="4"/>
  <c r="A774" i="3"/>
  <c r="B774" i="2"/>
  <c r="A775" i="2"/>
  <c r="A774" i="1"/>
  <c r="B773" i="1"/>
  <c r="A776" i="16" l="1"/>
  <c r="A777" i="15"/>
  <c r="A776" i="6"/>
  <c r="B775" i="6"/>
  <c r="A778" i="5"/>
  <c r="A776" i="4"/>
  <c r="B775" i="4"/>
  <c r="A775" i="3"/>
  <c r="B775" i="2"/>
  <c r="A776" i="2"/>
  <c r="A775" i="1"/>
  <c r="B774" i="1"/>
  <c r="A777" i="16" l="1"/>
  <c r="A778" i="15"/>
  <c r="A777" i="6"/>
  <c r="B776" i="6"/>
  <c r="A779" i="5"/>
  <c r="A777" i="4"/>
  <c r="B776" i="4"/>
  <c r="A776" i="3"/>
  <c r="B776" i="2"/>
  <c r="A777" i="2"/>
  <c r="A776" i="1"/>
  <c r="B775" i="1"/>
  <c r="A778" i="16" l="1"/>
  <c r="A779" i="15"/>
  <c r="A778" i="6"/>
  <c r="B777" i="6"/>
  <c r="A780" i="5"/>
  <c r="A778" i="4"/>
  <c r="B777" i="4"/>
  <c r="A777" i="3"/>
  <c r="B777" i="2"/>
  <c r="A778" i="2"/>
  <c r="A777" i="1"/>
  <c r="B776" i="1"/>
  <c r="A779" i="16" l="1"/>
  <c r="A780" i="15"/>
  <c r="A779" i="6"/>
  <c r="B778" i="6"/>
  <c r="A781" i="5"/>
  <c r="B778" i="4"/>
  <c r="A779" i="4"/>
  <c r="A778" i="3"/>
  <c r="B778" i="2"/>
  <c r="A779" i="2"/>
  <c r="A778" i="1"/>
  <c r="B777" i="1"/>
  <c r="A780" i="16" l="1"/>
  <c r="A781" i="15"/>
  <c r="B779" i="6"/>
  <c r="A780" i="6"/>
  <c r="A782" i="5"/>
  <c r="A780" i="4"/>
  <c r="B779" i="4"/>
  <c r="A779" i="3"/>
  <c r="B779" i="2"/>
  <c r="A780" i="2"/>
  <c r="A779" i="1"/>
  <c r="B778" i="1"/>
  <c r="A781" i="16" l="1"/>
  <c r="A782" i="15"/>
  <c r="A781" i="6"/>
  <c r="B780" i="6"/>
  <c r="A783" i="5"/>
  <c r="A781" i="4"/>
  <c r="B780" i="4"/>
  <c r="A780" i="3"/>
  <c r="B780" i="2"/>
  <c r="A781" i="2"/>
  <c r="A780" i="1"/>
  <c r="B779" i="1"/>
  <c r="A782" i="16" l="1"/>
  <c r="A783" i="15"/>
  <c r="B781" i="6"/>
  <c r="A782" i="6"/>
  <c r="A784" i="5"/>
  <c r="A782" i="4"/>
  <c r="B781" i="4"/>
  <c r="A781" i="3"/>
  <c r="B781" i="2"/>
  <c r="A782" i="2"/>
  <c r="A781" i="1"/>
  <c r="B780" i="1"/>
  <c r="A783" i="16" l="1"/>
  <c r="A784" i="15"/>
  <c r="A783" i="6"/>
  <c r="B782" i="6"/>
  <c r="A785" i="5"/>
  <c r="A783" i="4"/>
  <c r="B782" i="4"/>
  <c r="A782" i="3"/>
  <c r="B782" i="2"/>
  <c r="A783" i="2"/>
  <c r="A782" i="1"/>
  <c r="B781" i="1"/>
  <c r="A784" i="16" l="1"/>
  <c r="A785" i="15"/>
  <c r="A784" i="6"/>
  <c r="B783" i="6"/>
  <c r="A786" i="5"/>
  <c r="A784" i="4"/>
  <c r="B783" i="4"/>
  <c r="A783" i="3"/>
  <c r="B783" i="2"/>
  <c r="A784" i="2"/>
  <c r="A783" i="1"/>
  <c r="B782" i="1"/>
  <c r="A785" i="16" l="1"/>
  <c r="A786" i="15"/>
  <c r="B784" i="6"/>
  <c r="A785" i="6"/>
  <c r="A787" i="5"/>
  <c r="B784" i="4"/>
  <c r="A785" i="4"/>
  <c r="A784" i="3"/>
  <c r="B784" i="2"/>
  <c r="A785" i="2"/>
  <c r="A784" i="1"/>
  <c r="B783" i="1"/>
  <c r="A786" i="16" l="1"/>
  <c r="A787" i="15"/>
  <c r="A786" i="6"/>
  <c r="B785" i="6"/>
  <c r="A788" i="5"/>
  <c r="A786" i="4"/>
  <c r="B785" i="4"/>
  <c r="A785" i="3"/>
  <c r="B785" i="2"/>
  <c r="A786" i="2"/>
  <c r="A785" i="1"/>
  <c r="B784" i="1"/>
  <c r="A787" i="16" l="1"/>
  <c r="A788" i="15"/>
  <c r="A787" i="6"/>
  <c r="B786" i="6"/>
  <c r="A789" i="5"/>
  <c r="A787" i="4"/>
  <c r="B786" i="4"/>
  <c r="A786" i="3"/>
  <c r="B786" i="2"/>
  <c r="A787" i="2"/>
  <c r="A786" i="1"/>
  <c r="B785" i="1"/>
  <c r="A788" i="16" l="1"/>
  <c r="A789" i="15"/>
  <c r="A788" i="6"/>
  <c r="B787" i="6"/>
  <c r="A790" i="5"/>
  <c r="A788" i="4"/>
  <c r="B787" i="4"/>
  <c r="A787" i="3"/>
  <c r="B787" i="2"/>
  <c r="A788" i="2"/>
  <c r="A787" i="1"/>
  <c r="B786" i="1"/>
  <c r="A789" i="16" l="1"/>
  <c r="A790" i="15"/>
  <c r="A789" i="6"/>
  <c r="B788" i="6"/>
  <c r="A791" i="5"/>
  <c r="A789" i="4"/>
  <c r="B788" i="4"/>
  <c r="A788" i="3"/>
  <c r="B788" i="2"/>
  <c r="A789" i="2"/>
  <c r="A788" i="1"/>
  <c r="B787" i="1"/>
  <c r="A790" i="16" l="1"/>
  <c r="A791" i="15"/>
  <c r="B789" i="6"/>
  <c r="A790" i="6"/>
  <c r="A792" i="5"/>
  <c r="A790" i="4"/>
  <c r="B789" i="4"/>
  <c r="A789" i="3"/>
  <c r="B789" i="2"/>
  <c r="A790" i="2"/>
  <c r="A789" i="1"/>
  <c r="B788" i="1"/>
  <c r="A791" i="16" l="1"/>
  <c r="A792" i="15"/>
  <c r="A791" i="6"/>
  <c r="B790" i="6"/>
  <c r="A793" i="5"/>
  <c r="B790" i="4"/>
  <c r="A791" i="4"/>
  <c r="A790" i="3"/>
  <c r="B790" i="2"/>
  <c r="A791" i="2"/>
  <c r="A790" i="1"/>
  <c r="B789" i="1"/>
  <c r="A792" i="16" l="1"/>
  <c r="A793" i="15"/>
  <c r="B791" i="6"/>
  <c r="A792" i="6"/>
  <c r="A794" i="5"/>
  <c r="B791" i="4"/>
  <c r="A792" i="4"/>
  <c r="A791" i="3"/>
  <c r="B791" i="2"/>
  <c r="A792" i="2"/>
  <c r="A791" i="1"/>
  <c r="B790" i="1"/>
  <c r="A793" i="16" l="1"/>
  <c r="A794" i="15"/>
  <c r="A793" i="6"/>
  <c r="B792" i="6"/>
  <c r="A795" i="5"/>
  <c r="A793" i="4"/>
  <c r="B792" i="4"/>
  <c r="A792" i="3"/>
  <c r="B792" i="2"/>
  <c r="A793" i="2"/>
  <c r="A792" i="1"/>
  <c r="B791" i="1"/>
  <c r="A794" i="16" l="1"/>
  <c r="A795" i="15"/>
  <c r="B793" i="6"/>
  <c r="A794" i="6"/>
  <c r="A796" i="5"/>
  <c r="A794" i="4"/>
  <c r="B793" i="4"/>
  <c r="A793" i="3"/>
  <c r="B793" i="2"/>
  <c r="A794" i="2"/>
  <c r="A793" i="1"/>
  <c r="B792" i="1"/>
  <c r="A795" i="16" l="1"/>
  <c r="A796" i="15"/>
  <c r="B794" i="6"/>
  <c r="A795" i="6"/>
  <c r="A797" i="5"/>
  <c r="A795" i="4"/>
  <c r="B794" i="4"/>
  <c r="A794" i="3"/>
  <c r="B794" i="2"/>
  <c r="A795" i="2"/>
  <c r="A794" i="1"/>
  <c r="B793" i="1"/>
  <c r="A796" i="16" l="1"/>
  <c r="A797" i="15"/>
  <c r="A796" i="6"/>
  <c r="B795" i="6"/>
  <c r="A798" i="5"/>
  <c r="A796" i="4"/>
  <c r="B795" i="4"/>
  <c r="A795" i="3"/>
  <c r="B795" i="2"/>
  <c r="A796" i="2"/>
  <c r="A795" i="1"/>
  <c r="B794" i="1"/>
  <c r="A797" i="16" l="1"/>
  <c r="A798" i="15"/>
  <c r="B796" i="6"/>
  <c r="A797" i="6"/>
  <c r="A799" i="5"/>
  <c r="B796" i="4"/>
  <c r="A797" i="4"/>
  <c r="A796" i="3"/>
  <c r="B796" i="2"/>
  <c r="A797" i="2"/>
  <c r="A796" i="1"/>
  <c r="B795" i="1"/>
  <c r="A798" i="16" l="1"/>
  <c r="A799" i="15"/>
  <c r="A798" i="6"/>
  <c r="B797" i="6"/>
  <c r="A800" i="5"/>
  <c r="A798" i="4"/>
  <c r="B797" i="4"/>
  <c r="A797" i="3"/>
  <c r="B797" i="2"/>
  <c r="A798" i="2"/>
  <c r="A797" i="1"/>
  <c r="B796" i="1"/>
  <c r="A799" i="16" l="1"/>
  <c r="A800" i="15"/>
  <c r="A799" i="6"/>
  <c r="B798" i="6"/>
  <c r="A801" i="5"/>
  <c r="A799" i="4"/>
  <c r="B798" i="4"/>
  <c r="A798" i="3"/>
  <c r="B798" i="2"/>
  <c r="A799" i="2"/>
  <c r="A798" i="1"/>
  <c r="B797" i="1"/>
  <c r="A800" i="16" l="1"/>
  <c r="A801" i="15"/>
  <c r="A800" i="6"/>
  <c r="B799" i="6"/>
  <c r="A802" i="5"/>
  <c r="A800" i="4"/>
  <c r="B799" i="4"/>
  <c r="A799" i="3"/>
  <c r="B799" i="2"/>
  <c r="A800" i="2"/>
  <c r="A799" i="1"/>
  <c r="B798" i="1"/>
  <c r="A801" i="16" l="1"/>
  <c r="A802" i="15"/>
  <c r="A801" i="6"/>
  <c r="B800" i="6"/>
  <c r="A803" i="5"/>
  <c r="A801" i="4"/>
  <c r="B800" i="4"/>
  <c r="A800" i="3"/>
  <c r="B800" i="2"/>
  <c r="A801" i="2"/>
  <c r="A800" i="1"/>
  <c r="B799" i="1"/>
  <c r="A802" i="16" l="1"/>
  <c r="A803" i="15"/>
  <c r="A802" i="6"/>
  <c r="B801" i="6"/>
  <c r="A804" i="5"/>
  <c r="A802" i="4"/>
  <c r="A801" i="3"/>
  <c r="B801" i="2"/>
  <c r="A802" i="2"/>
  <c r="A801" i="1"/>
  <c r="B800" i="1"/>
  <c r="A803" i="16" l="1"/>
  <c r="A804" i="15"/>
  <c r="A803" i="6"/>
  <c r="B802" i="6"/>
  <c r="A805" i="5"/>
  <c r="A803" i="4"/>
  <c r="A802" i="3"/>
  <c r="B802" i="2"/>
  <c r="A803" i="2"/>
  <c r="A802" i="1"/>
  <c r="B801" i="1"/>
  <c r="A804" i="16" l="1"/>
  <c r="A805" i="15"/>
  <c r="B803" i="6"/>
  <c r="A804" i="6"/>
  <c r="A806" i="5"/>
  <c r="A804" i="4"/>
  <c r="A803" i="3"/>
  <c r="B803" i="2"/>
  <c r="A804" i="2"/>
  <c r="A803" i="1"/>
  <c r="B802" i="1"/>
  <c r="A805" i="16" l="1"/>
  <c r="A806" i="15"/>
  <c r="A805" i="6"/>
  <c r="B804" i="6"/>
  <c r="A807" i="5"/>
  <c r="A805" i="4"/>
  <c r="A804" i="3"/>
  <c r="B804" i="2"/>
  <c r="A805" i="2"/>
  <c r="A804" i="1"/>
  <c r="B803" i="1"/>
  <c r="A806" i="16" l="1"/>
  <c r="A807" i="15"/>
  <c r="A806" i="6"/>
  <c r="B805" i="6"/>
  <c r="A808" i="5"/>
  <c r="A806" i="4"/>
  <c r="A805" i="3"/>
  <c r="B805" i="2"/>
  <c r="A806" i="2"/>
  <c r="A805" i="1"/>
  <c r="B804" i="1"/>
  <c r="A807" i="16" l="1"/>
  <c r="A808" i="15"/>
  <c r="A807" i="6"/>
  <c r="B806" i="6"/>
  <c r="A809" i="5"/>
  <c r="A807" i="4"/>
  <c r="A806" i="3"/>
  <c r="B806" i="2"/>
  <c r="A807" i="2"/>
  <c r="A806" i="1"/>
  <c r="B805" i="1"/>
  <c r="A808" i="16" l="1"/>
  <c r="A809" i="15"/>
  <c r="A808" i="6"/>
  <c r="B807" i="6"/>
  <c r="A810" i="5"/>
  <c r="A808" i="4"/>
  <c r="A807" i="3"/>
  <c r="B807" i="2"/>
  <c r="A808" i="2"/>
  <c r="A807" i="1"/>
  <c r="B806" i="1"/>
  <c r="A809" i="16" l="1"/>
  <c r="A810" i="15"/>
  <c r="B808" i="6"/>
  <c r="A809" i="6"/>
  <c r="A811" i="5"/>
  <c r="A809" i="4"/>
  <c r="A808" i="3"/>
  <c r="B808" i="2"/>
  <c r="A809" i="2"/>
  <c r="A808" i="1"/>
  <c r="B807" i="1"/>
  <c r="A810" i="16" l="1"/>
  <c r="A811" i="15"/>
  <c r="A810" i="6"/>
  <c r="B809" i="6"/>
  <c r="A812" i="5"/>
  <c r="A810" i="4"/>
  <c r="A809" i="3"/>
  <c r="B809" i="2"/>
  <c r="A810" i="2"/>
  <c r="A809" i="1"/>
  <c r="B808" i="1"/>
  <c r="A811" i="16" l="1"/>
  <c r="A812" i="15"/>
  <c r="A811" i="6"/>
  <c r="B810" i="6"/>
  <c r="A813" i="5"/>
  <c r="A811" i="4"/>
  <c r="A810" i="3"/>
  <c r="B810" i="2"/>
  <c r="A811" i="2"/>
  <c r="A810" i="1"/>
  <c r="B809" i="1"/>
  <c r="A812" i="16" l="1"/>
  <c r="A813" i="15"/>
  <c r="A812" i="6"/>
  <c r="B811" i="6"/>
  <c r="A814" i="5"/>
  <c r="A812" i="4"/>
  <c r="A811" i="3"/>
  <c r="B811" i="2"/>
  <c r="A812" i="2"/>
  <c r="A811" i="1"/>
  <c r="B810" i="1"/>
  <c r="A813" i="16" l="1"/>
  <c r="A814" i="15"/>
  <c r="A813" i="6"/>
  <c r="B812" i="6"/>
  <c r="A815" i="5"/>
  <c r="A813" i="4"/>
  <c r="A812" i="3"/>
  <c r="B812" i="2"/>
  <c r="A813" i="2"/>
  <c r="A812" i="1"/>
  <c r="B811" i="1"/>
  <c r="A814" i="16" l="1"/>
  <c r="A815" i="15"/>
  <c r="B813" i="6"/>
  <c r="A814" i="6"/>
  <c r="A816" i="5"/>
  <c r="A814" i="4"/>
  <c r="A813" i="3"/>
  <c r="B813" i="2"/>
  <c r="A814" i="2"/>
  <c r="A813" i="1"/>
  <c r="B812" i="1"/>
  <c r="A815" i="16" l="1"/>
  <c r="A816" i="15"/>
  <c r="A815" i="6"/>
  <c r="B814" i="6"/>
  <c r="A817" i="5"/>
  <c r="A815" i="4"/>
  <c r="A814" i="3"/>
  <c r="B814" i="2"/>
  <c r="A815" i="2"/>
  <c r="A814" i="1"/>
  <c r="B813" i="1"/>
  <c r="A816" i="16" l="1"/>
  <c r="A817" i="15"/>
  <c r="B815" i="6"/>
  <c r="A816" i="6"/>
  <c r="A818" i="5"/>
  <c r="A816" i="4"/>
  <c r="A815" i="3"/>
  <c r="B815" i="2"/>
  <c r="A816" i="2"/>
  <c r="A815" i="1"/>
  <c r="B814" i="1"/>
  <c r="A817" i="16" l="1"/>
  <c r="A818" i="15"/>
  <c r="A817" i="6"/>
  <c r="B816" i="6"/>
  <c r="A819" i="5"/>
  <c r="A817" i="4"/>
  <c r="A816" i="3"/>
  <c r="B816" i="2"/>
  <c r="A817" i="2"/>
  <c r="A816" i="1"/>
  <c r="B815" i="1"/>
  <c r="A818" i="16" l="1"/>
  <c r="A819" i="15"/>
  <c r="B817" i="6"/>
  <c r="A818" i="6"/>
  <c r="A820" i="5"/>
  <c r="A818" i="4"/>
  <c r="A817" i="3"/>
  <c r="B817" i="2"/>
  <c r="A818" i="2"/>
  <c r="A817" i="1"/>
  <c r="B816" i="1"/>
  <c r="A819" i="16" l="1"/>
  <c r="A820" i="15"/>
  <c r="B818" i="6"/>
  <c r="A819" i="6"/>
  <c r="A821" i="5"/>
  <c r="A819" i="4"/>
  <c r="A818" i="3"/>
  <c r="B818" i="2"/>
  <c r="A819" i="2"/>
  <c r="A818" i="1"/>
  <c r="B817" i="1"/>
  <c r="A820" i="16" l="1"/>
  <c r="A821" i="15"/>
  <c r="A820" i="6"/>
  <c r="B819" i="6"/>
  <c r="A822" i="5"/>
  <c r="A820" i="4"/>
  <c r="A819" i="3"/>
  <c r="B819" i="2"/>
  <c r="A820" i="2"/>
  <c r="A819" i="1"/>
  <c r="B818" i="1"/>
  <c r="A821" i="16" l="1"/>
  <c r="A822" i="15"/>
  <c r="B820" i="6"/>
  <c r="A821" i="6"/>
  <c r="A823" i="5"/>
  <c r="A821" i="4"/>
  <c r="A820" i="3"/>
  <c r="B820" i="2"/>
  <c r="A821" i="2"/>
  <c r="A820" i="1"/>
  <c r="B819" i="1"/>
  <c r="A822" i="16" l="1"/>
  <c r="A823" i="15"/>
  <c r="A822" i="6"/>
  <c r="B821" i="6"/>
  <c r="A824" i="5"/>
  <c r="A822" i="4"/>
  <c r="A821" i="3"/>
  <c r="B821" i="2"/>
  <c r="A822" i="2"/>
  <c r="A821" i="1"/>
  <c r="B820" i="1"/>
  <c r="A823" i="16" l="1"/>
  <c r="A824" i="15"/>
  <c r="A823" i="6"/>
  <c r="B822" i="6"/>
  <c r="A825" i="5"/>
  <c r="A823" i="4"/>
  <c r="A822" i="3"/>
  <c r="B822" i="2"/>
  <c r="A823" i="2"/>
  <c r="A822" i="1"/>
  <c r="B821" i="1"/>
  <c r="A824" i="16" l="1"/>
  <c r="A825" i="15"/>
  <c r="A824" i="6"/>
  <c r="B823" i="6"/>
  <c r="A826" i="5"/>
  <c r="A824" i="4"/>
  <c r="A823" i="3"/>
  <c r="B823" i="2"/>
  <c r="A824" i="2"/>
  <c r="A823" i="1"/>
  <c r="B822" i="1"/>
  <c r="A825" i="16" l="1"/>
  <c r="A826" i="15"/>
  <c r="A825" i="6"/>
  <c r="B824" i="6"/>
  <c r="A827" i="5"/>
  <c r="A825" i="4"/>
  <c r="A824" i="3"/>
  <c r="B824" i="2"/>
  <c r="A825" i="2"/>
  <c r="A824" i="1"/>
  <c r="B823" i="1"/>
  <c r="A826" i="16" l="1"/>
  <c r="A827" i="15"/>
  <c r="B825" i="6"/>
  <c r="A826" i="6"/>
  <c r="A828" i="5"/>
  <c r="A826" i="4"/>
  <c r="A825" i="3"/>
  <c r="B825" i="2"/>
  <c r="A826" i="2"/>
  <c r="A825" i="1"/>
  <c r="B824" i="1"/>
  <c r="A827" i="16" l="1"/>
  <c r="A828" i="15"/>
  <c r="A827" i="6"/>
  <c r="B826" i="6"/>
  <c r="A829" i="5"/>
  <c r="A827" i="4"/>
  <c r="A826" i="3"/>
  <c r="B826" i="2"/>
  <c r="A827" i="2"/>
  <c r="A826" i="1"/>
  <c r="B825" i="1"/>
  <c r="A828" i="16" l="1"/>
  <c r="A829" i="15"/>
  <c r="B827" i="6"/>
  <c r="A828" i="6"/>
  <c r="A830" i="5"/>
  <c r="A828" i="4"/>
  <c r="A827" i="3"/>
  <c r="B827" i="2"/>
  <c r="A828" i="2"/>
  <c r="A827" i="1"/>
  <c r="B826" i="1"/>
  <c r="A829" i="16" l="1"/>
  <c r="A830" i="15"/>
  <c r="A829" i="6"/>
  <c r="B828" i="6"/>
  <c r="A831" i="5"/>
  <c r="A829" i="4"/>
  <c r="A828" i="3"/>
  <c r="B828" i="2"/>
  <c r="A829" i="2"/>
  <c r="A828" i="1"/>
  <c r="B827" i="1"/>
  <c r="A830" i="16" l="1"/>
  <c r="A831" i="15"/>
  <c r="B829" i="6"/>
  <c r="A830" i="6"/>
  <c r="A832" i="5"/>
  <c r="A830" i="4"/>
  <c r="A829" i="3"/>
  <c r="B829" i="2"/>
  <c r="A830" i="2"/>
  <c r="A829" i="1"/>
  <c r="B828" i="1"/>
  <c r="A831" i="16" l="1"/>
  <c r="A832" i="15"/>
  <c r="A831" i="6"/>
  <c r="B830" i="6"/>
  <c r="A833" i="5"/>
  <c r="A831" i="4"/>
  <c r="A830" i="3"/>
  <c r="B830" i="2"/>
  <c r="A831" i="2"/>
  <c r="A830" i="1"/>
  <c r="B829" i="1"/>
  <c r="A832" i="16" l="1"/>
  <c r="A833" i="15"/>
  <c r="A832" i="6"/>
  <c r="B831" i="6"/>
  <c r="A834" i="5"/>
  <c r="A832" i="4"/>
  <c r="A831" i="3"/>
  <c r="B831" i="2"/>
  <c r="A832" i="2"/>
  <c r="A831" i="1"/>
  <c r="B830" i="1"/>
  <c r="A833" i="16" l="1"/>
  <c r="A834" i="15"/>
  <c r="B832" i="6"/>
  <c r="A833" i="6"/>
  <c r="A835" i="5"/>
  <c r="A833" i="4"/>
  <c r="A832" i="3"/>
  <c r="B832" i="2"/>
  <c r="A833" i="2"/>
  <c r="A832" i="1"/>
  <c r="B831" i="1"/>
  <c r="A834" i="16" l="1"/>
  <c r="A835" i="15"/>
  <c r="A834" i="6"/>
  <c r="B833" i="6"/>
  <c r="A836" i="5"/>
  <c r="A834" i="4"/>
  <c r="A833" i="3"/>
  <c r="B833" i="2"/>
  <c r="A834" i="2"/>
  <c r="A833" i="1"/>
  <c r="B832" i="1"/>
  <c r="A835" i="16" l="1"/>
  <c r="A836" i="15"/>
  <c r="A835" i="6"/>
  <c r="B834" i="6"/>
  <c r="A837" i="5"/>
  <c r="A835" i="4"/>
  <c r="A834" i="3"/>
  <c r="B834" i="2"/>
  <c r="A835" i="2"/>
  <c r="A834" i="1"/>
  <c r="B833" i="1"/>
  <c r="A836" i="16" l="1"/>
  <c r="A837" i="15"/>
  <c r="A836" i="6"/>
  <c r="B835" i="6"/>
  <c r="A838" i="5"/>
  <c r="A836" i="4"/>
  <c r="A835" i="3"/>
  <c r="B835" i="2"/>
  <c r="A836" i="2"/>
  <c r="A835" i="1"/>
  <c r="B834" i="1"/>
  <c r="A837" i="16" l="1"/>
  <c r="A838" i="15"/>
  <c r="A837" i="6"/>
  <c r="B836" i="6"/>
  <c r="A839" i="5"/>
  <c r="A837" i="4"/>
  <c r="A836" i="3"/>
  <c r="B836" i="2"/>
  <c r="A837" i="2"/>
  <c r="A836" i="1"/>
  <c r="B835" i="1"/>
  <c r="A838" i="16" l="1"/>
  <c r="A839" i="15"/>
  <c r="B837" i="6"/>
  <c r="A838" i="6"/>
  <c r="A840" i="5"/>
  <c r="A838" i="4"/>
  <c r="A837" i="3"/>
  <c r="B837" i="2"/>
  <c r="A838" i="2"/>
  <c r="A837" i="1"/>
  <c r="B836" i="1"/>
  <c r="A839" i="16" l="1"/>
  <c r="A840" i="15"/>
  <c r="A839" i="6"/>
  <c r="B838" i="6"/>
  <c r="A841" i="5"/>
  <c r="A839" i="4"/>
  <c r="A838" i="3"/>
  <c r="B838" i="2"/>
  <c r="A839" i="2"/>
  <c r="A838" i="1"/>
  <c r="B837" i="1"/>
  <c r="A840" i="16" l="1"/>
  <c r="A841" i="15"/>
  <c r="B839" i="6"/>
  <c r="A840" i="6"/>
  <c r="A842" i="5"/>
  <c r="A840" i="4"/>
  <c r="A839" i="3"/>
  <c r="B839" i="2"/>
  <c r="A840" i="2"/>
  <c r="A839" i="1"/>
  <c r="B838" i="1"/>
  <c r="A841" i="16" l="1"/>
  <c r="A842" i="15"/>
  <c r="A841" i="6"/>
  <c r="B840" i="6"/>
  <c r="A843" i="5"/>
  <c r="A841" i="4"/>
  <c r="A840" i="3"/>
  <c r="B840" i="2"/>
  <c r="A841" i="2"/>
  <c r="A840" i="1"/>
  <c r="B839" i="1"/>
  <c r="A842" i="16" l="1"/>
  <c r="A843" i="15"/>
  <c r="B841" i="6"/>
  <c r="A842" i="6"/>
  <c r="A844" i="5"/>
  <c r="A842" i="4"/>
  <c r="A841" i="3"/>
  <c r="B841" i="2"/>
  <c r="A842" i="2"/>
  <c r="A841" i="1"/>
  <c r="B840" i="1"/>
  <c r="A843" i="16" l="1"/>
  <c r="A844" i="15"/>
  <c r="B842" i="6"/>
  <c r="A843" i="6"/>
  <c r="A845" i="5"/>
  <c r="A843" i="4"/>
  <c r="A842" i="3"/>
  <c r="B842" i="2"/>
  <c r="A843" i="2"/>
  <c r="A842" i="1"/>
  <c r="B841" i="1"/>
  <c r="A844" i="16" l="1"/>
  <c r="A845" i="15"/>
  <c r="A844" i="6"/>
  <c r="B843" i="6"/>
  <c r="A846" i="5"/>
  <c r="A844" i="4"/>
  <c r="A843" i="3"/>
  <c r="B843" i="2"/>
  <c r="A844" i="2"/>
  <c r="A843" i="1"/>
  <c r="B842" i="1"/>
  <c r="A845" i="16" l="1"/>
  <c r="A846" i="15"/>
  <c r="B844" i="6"/>
  <c r="A845" i="6"/>
  <c r="A847" i="5"/>
  <c r="A845" i="4"/>
  <c r="A844" i="3"/>
  <c r="B844" i="2"/>
  <c r="A845" i="2"/>
  <c r="A844" i="1"/>
  <c r="B843" i="1"/>
  <c r="A846" i="16" l="1"/>
  <c r="A847" i="15"/>
  <c r="A846" i="6"/>
  <c r="B845" i="6"/>
  <c r="A848" i="5"/>
  <c r="A846" i="4"/>
  <c r="A845" i="3"/>
  <c r="B845" i="2"/>
  <c r="A846" i="2"/>
  <c r="A845" i="1"/>
  <c r="B844" i="1"/>
  <c r="A847" i="16" l="1"/>
  <c r="A848" i="15"/>
  <c r="A847" i="6"/>
  <c r="B846" i="6"/>
  <c r="A849" i="5"/>
  <c r="A847" i="4"/>
  <c r="A846" i="3"/>
  <c r="B846" i="2"/>
  <c r="A847" i="2"/>
  <c r="A846" i="1"/>
  <c r="B845" i="1"/>
  <c r="A848" i="16" l="1"/>
  <c r="A849" i="15"/>
  <c r="A848" i="6"/>
  <c r="B847" i="6"/>
  <c r="A850" i="5"/>
  <c r="A848" i="4"/>
  <c r="A847" i="3"/>
  <c r="B847" i="2"/>
  <c r="A848" i="2"/>
  <c r="A847" i="1"/>
  <c r="B846" i="1"/>
  <c r="A849" i="16" l="1"/>
  <c r="A850" i="15"/>
  <c r="A849" i="6"/>
  <c r="B848" i="6"/>
  <c r="A851" i="5"/>
  <c r="A849" i="4"/>
  <c r="A848" i="3"/>
  <c r="B848" i="2"/>
  <c r="A849" i="2"/>
  <c r="A848" i="1"/>
  <c r="B847" i="1"/>
  <c r="A850" i="16" l="1"/>
  <c r="A851" i="15"/>
  <c r="B849" i="6"/>
  <c r="A850" i="6"/>
  <c r="A852" i="5"/>
  <c r="A850" i="4"/>
  <c r="A849" i="3"/>
  <c r="B849" i="2"/>
  <c r="A850" i="2"/>
  <c r="A849" i="1"/>
  <c r="B848" i="1"/>
  <c r="A851" i="16" l="1"/>
  <c r="A852" i="15"/>
  <c r="A851" i="6"/>
  <c r="B850" i="6"/>
  <c r="A853" i="5"/>
  <c r="A851" i="4"/>
  <c r="A850" i="3"/>
  <c r="B850" i="2"/>
  <c r="A851" i="2"/>
  <c r="A850" i="1"/>
  <c r="B849" i="1"/>
  <c r="A852" i="16" l="1"/>
  <c r="A853" i="15"/>
  <c r="B851" i="6"/>
  <c r="A852" i="6"/>
  <c r="A854" i="5"/>
  <c r="A852" i="4"/>
  <c r="A851" i="3"/>
  <c r="B851" i="2"/>
  <c r="A852" i="2"/>
  <c r="A851" i="1"/>
  <c r="B850" i="1"/>
  <c r="A853" i="16" l="1"/>
  <c r="A854" i="15"/>
  <c r="A853" i="6"/>
  <c r="B852" i="6"/>
  <c r="A855" i="5"/>
  <c r="A853" i="4"/>
  <c r="A852" i="3"/>
  <c r="B852" i="2"/>
  <c r="A853" i="2"/>
  <c r="A852" i="1"/>
  <c r="B851" i="1"/>
  <c r="A854" i="16" l="1"/>
  <c r="A855" i="15"/>
  <c r="B853" i="6"/>
  <c r="A854" i="6"/>
  <c r="A856" i="5"/>
  <c r="A854" i="4"/>
  <c r="A853" i="3"/>
  <c r="B853" i="2"/>
  <c r="A854" i="2"/>
  <c r="A853" i="1"/>
  <c r="B852" i="1"/>
  <c r="A855" i="16" l="1"/>
  <c r="A856" i="15"/>
  <c r="A855" i="6"/>
  <c r="B854" i="6"/>
  <c r="A857" i="5"/>
  <c r="A855" i="4"/>
  <c r="A854" i="3"/>
  <c r="B854" i="2"/>
  <c r="A855" i="2"/>
  <c r="A854" i="1"/>
  <c r="B853" i="1"/>
  <c r="A856" i="16" l="1"/>
  <c r="A857" i="15"/>
  <c r="A856" i="6"/>
  <c r="B855" i="6"/>
  <c r="A858" i="5"/>
  <c r="A856" i="4"/>
  <c r="A855" i="3"/>
  <c r="B855" i="2"/>
  <c r="A856" i="2"/>
  <c r="A855" i="1"/>
  <c r="B854" i="1"/>
  <c r="A857" i="16" l="1"/>
  <c r="A858" i="15"/>
  <c r="B856" i="6"/>
  <c r="A857" i="6"/>
  <c r="A859" i="5"/>
  <c r="A857" i="4"/>
  <c r="A856" i="3"/>
  <c r="B856" i="2"/>
  <c r="A857" i="2"/>
  <c r="A856" i="1"/>
  <c r="B855" i="1"/>
  <c r="A858" i="16" l="1"/>
  <c r="A859" i="15"/>
  <c r="A858" i="6"/>
  <c r="B857" i="6"/>
  <c r="A860" i="5"/>
  <c r="A858" i="4"/>
  <c r="A857" i="3"/>
  <c r="B857" i="2"/>
  <c r="A858" i="2"/>
  <c r="A857" i="1"/>
  <c r="B856" i="1"/>
  <c r="A859" i="16" l="1"/>
  <c r="A860" i="15"/>
  <c r="B858" i="6"/>
  <c r="A859" i="6"/>
  <c r="A861" i="5"/>
  <c r="A859" i="4"/>
  <c r="A858" i="3"/>
  <c r="B858" i="2"/>
  <c r="A859" i="2"/>
  <c r="A858" i="1"/>
  <c r="B857" i="1"/>
  <c r="A860" i="16" l="1"/>
  <c r="A861" i="15"/>
  <c r="A860" i="6"/>
  <c r="B859" i="6"/>
  <c r="A862" i="5"/>
  <c r="A860" i="4"/>
  <c r="A859" i="3"/>
  <c r="B859" i="2"/>
  <c r="A860" i="2"/>
  <c r="A859" i="1"/>
  <c r="B858" i="1"/>
  <c r="A861" i="16" l="1"/>
  <c r="A862" i="15"/>
  <c r="A861" i="6"/>
  <c r="B860" i="6"/>
  <c r="A863" i="5"/>
  <c r="A861" i="4"/>
  <c r="A860" i="3"/>
  <c r="B860" i="2"/>
  <c r="A861" i="2"/>
  <c r="A860" i="1"/>
  <c r="B859" i="1"/>
  <c r="A862" i="16" l="1"/>
  <c r="A863" i="15"/>
  <c r="B861" i="6"/>
  <c r="A862" i="6"/>
  <c r="A864" i="5"/>
  <c r="A862" i="4"/>
  <c r="A861" i="3"/>
  <c r="B861" i="2"/>
  <c r="A862" i="2"/>
  <c r="A861" i="1"/>
  <c r="B860" i="1"/>
  <c r="A863" i="16" l="1"/>
  <c r="A864" i="15"/>
  <c r="A863" i="6"/>
  <c r="B862" i="6"/>
  <c r="A865" i="5"/>
  <c r="A863" i="4"/>
  <c r="A862" i="3"/>
  <c r="B862" i="2"/>
  <c r="A863" i="2"/>
  <c r="A862" i="1"/>
  <c r="B861" i="1"/>
  <c r="A864" i="16" l="1"/>
  <c r="A865" i="15"/>
  <c r="B863" i="6"/>
  <c r="A864" i="6"/>
  <c r="A866" i="5"/>
  <c r="A864" i="4"/>
  <c r="A863" i="3"/>
  <c r="B863" i="2"/>
  <c r="A864" i="2"/>
  <c r="A863" i="1"/>
  <c r="B862" i="1"/>
  <c r="A865" i="16" l="1"/>
  <c r="A866" i="15"/>
  <c r="A865" i="6"/>
  <c r="B864" i="6"/>
  <c r="A867" i="5"/>
  <c r="A865" i="4"/>
  <c r="A864" i="3"/>
  <c r="B864" i="2"/>
  <c r="A865" i="2"/>
  <c r="A864" i="1"/>
  <c r="B863" i="1"/>
  <c r="A866" i="16" l="1"/>
  <c r="A867" i="15"/>
  <c r="B865" i="6"/>
  <c r="A866" i="6"/>
  <c r="A868" i="5"/>
  <c r="A866" i="4"/>
  <c r="A865" i="3"/>
  <c r="B865" i="2"/>
  <c r="A866" i="2"/>
  <c r="A865" i="1"/>
  <c r="B864" i="1"/>
  <c r="A867" i="16" l="1"/>
  <c r="A868" i="15"/>
  <c r="B866" i="6"/>
  <c r="A867" i="6"/>
  <c r="A869" i="5"/>
  <c r="A867" i="4"/>
  <c r="A866" i="3"/>
  <c r="B866" i="2"/>
  <c r="A867" i="2"/>
  <c r="A866" i="1"/>
  <c r="B865" i="1"/>
  <c r="A868" i="16" l="1"/>
  <c r="A869" i="15"/>
  <c r="A868" i="6"/>
  <c r="B867" i="6"/>
  <c r="A870" i="5"/>
  <c r="A868" i="4"/>
  <c r="A867" i="3"/>
  <c r="B867" i="2"/>
  <c r="A868" i="2"/>
  <c r="A867" i="1"/>
  <c r="B866" i="1"/>
  <c r="A869" i="16" l="1"/>
  <c r="A870" i="15"/>
  <c r="B868" i="6"/>
  <c r="A869" i="6"/>
  <c r="A871" i="5"/>
  <c r="A869" i="4"/>
  <c r="A868" i="3"/>
  <c r="B868" i="2"/>
  <c r="A869" i="2"/>
  <c r="A868" i="1"/>
  <c r="B867" i="1"/>
  <c r="A870" i="16" l="1"/>
  <c r="A871" i="15"/>
  <c r="A870" i="6"/>
  <c r="B869" i="6"/>
  <c r="A872" i="5"/>
  <c r="A870" i="4"/>
  <c r="A869" i="3"/>
  <c r="B869" i="2"/>
  <c r="A870" i="2"/>
  <c r="A869" i="1"/>
  <c r="B868" i="1"/>
  <c r="A871" i="16" l="1"/>
  <c r="A872" i="15"/>
  <c r="A871" i="6"/>
  <c r="B870" i="6"/>
  <c r="A873" i="5"/>
  <c r="A871" i="4"/>
  <c r="A870" i="3"/>
  <c r="B870" i="2"/>
  <c r="A871" i="2"/>
  <c r="A870" i="1"/>
  <c r="B869" i="1"/>
  <c r="A872" i="16" l="1"/>
  <c r="A873" i="15"/>
  <c r="A872" i="6"/>
  <c r="B871" i="6"/>
  <c r="A874" i="5"/>
  <c r="A872" i="4"/>
  <c r="A871" i="3"/>
  <c r="B871" i="2"/>
  <c r="A872" i="2"/>
  <c r="A871" i="1"/>
  <c r="B870" i="1"/>
  <c r="A873" i="16" l="1"/>
  <c r="A874" i="15"/>
  <c r="A873" i="6"/>
  <c r="B872" i="6"/>
  <c r="A875" i="5"/>
  <c r="A873" i="4"/>
  <c r="A872" i="3"/>
  <c r="B872" i="2"/>
  <c r="A873" i="2"/>
  <c r="A872" i="1"/>
  <c r="B871" i="1"/>
  <c r="A874" i="16" l="1"/>
  <c r="A875" i="15"/>
  <c r="B873" i="6"/>
  <c r="A874" i="6"/>
  <c r="A876" i="5"/>
  <c r="A874" i="4"/>
  <c r="A873" i="3"/>
  <c r="B873" i="2"/>
  <c r="A874" i="2"/>
  <c r="A873" i="1"/>
  <c r="B872" i="1"/>
  <c r="A875" i="16" l="1"/>
  <c r="A876" i="15"/>
  <c r="A875" i="6"/>
  <c r="B874" i="6"/>
  <c r="A877" i="5"/>
  <c r="A875" i="4"/>
  <c r="A874" i="3"/>
  <c r="B874" i="2"/>
  <c r="A875" i="2"/>
  <c r="A874" i="1"/>
  <c r="B873" i="1"/>
  <c r="A876" i="16" l="1"/>
  <c r="A877" i="15"/>
  <c r="B875" i="6"/>
  <c r="A876" i="6"/>
  <c r="A878" i="5"/>
  <c r="A876" i="4"/>
  <c r="A875" i="3"/>
  <c r="B875" i="2"/>
  <c r="A876" i="2"/>
  <c r="A875" i="1"/>
  <c r="B874" i="1"/>
  <c r="A877" i="16" l="1"/>
  <c r="A878" i="15"/>
  <c r="A877" i="6"/>
  <c r="B876" i="6"/>
  <c r="A879" i="5"/>
  <c r="A877" i="4"/>
  <c r="A876" i="3"/>
  <c r="B876" i="2"/>
  <c r="A877" i="2"/>
  <c r="A876" i="1"/>
  <c r="B875" i="1"/>
  <c r="A878" i="16" l="1"/>
  <c r="A879" i="15"/>
  <c r="B877" i="6"/>
  <c r="A878" i="6"/>
  <c r="A880" i="5"/>
  <c r="A878" i="4"/>
  <c r="A877" i="3"/>
  <c r="B877" i="2"/>
  <c r="A878" i="2"/>
  <c r="A877" i="1"/>
  <c r="B876" i="1"/>
  <c r="A879" i="16" l="1"/>
  <c r="A880" i="15"/>
  <c r="A879" i="6"/>
  <c r="B878" i="6"/>
  <c r="A881" i="5"/>
  <c r="A879" i="4"/>
  <c r="A878" i="3"/>
  <c r="B878" i="2"/>
  <c r="A879" i="2"/>
  <c r="A878" i="1"/>
  <c r="B877" i="1"/>
  <c r="A880" i="16" l="1"/>
  <c r="A881" i="15"/>
  <c r="A880" i="6"/>
  <c r="B879" i="6"/>
  <c r="A882" i="5"/>
  <c r="A880" i="4"/>
  <c r="A879" i="3"/>
  <c r="B879" i="2"/>
  <c r="A880" i="2"/>
  <c r="A879" i="1"/>
  <c r="B878" i="1"/>
  <c r="A881" i="16" l="1"/>
  <c r="A882" i="15"/>
  <c r="B880" i="6"/>
  <c r="A881" i="6"/>
  <c r="A883" i="5"/>
  <c r="A881" i="4"/>
  <c r="A880" i="3"/>
  <c r="B880" i="2"/>
  <c r="A881" i="2"/>
  <c r="A880" i="1"/>
  <c r="B879" i="1"/>
  <c r="A882" i="16" l="1"/>
  <c r="A883" i="15"/>
  <c r="A882" i="6"/>
  <c r="B881" i="6"/>
  <c r="A884" i="5"/>
  <c r="A882" i="4"/>
  <c r="A881" i="3"/>
  <c r="B881" i="2"/>
  <c r="A882" i="2"/>
  <c r="A881" i="1"/>
  <c r="B880" i="1"/>
  <c r="A883" i="16" l="1"/>
  <c r="A884" i="15"/>
  <c r="B882" i="6"/>
  <c r="A883" i="6"/>
  <c r="A885" i="5"/>
  <c r="A883" i="4"/>
  <c r="A882" i="3"/>
  <c r="B882" i="2"/>
  <c r="A883" i="2"/>
  <c r="A882" i="1"/>
  <c r="B881" i="1"/>
  <c r="A884" i="16" l="1"/>
  <c r="A885" i="15"/>
  <c r="A884" i="6"/>
  <c r="B883" i="6"/>
  <c r="A886" i="5"/>
  <c r="A884" i="4"/>
  <c r="A883" i="3"/>
  <c r="B883" i="2"/>
  <c r="A884" i="2"/>
  <c r="A883" i="1"/>
  <c r="B882" i="1"/>
  <c r="A885" i="16" l="1"/>
  <c r="A886" i="15"/>
  <c r="A885" i="6"/>
  <c r="B884" i="6"/>
  <c r="A887" i="5"/>
  <c r="A885" i="4"/>
  <c r="A884" i="3"/>
  <c r="B884" i="2"/>
  <c r="A885" i="2"/>
  <c r="A884" i="1"/>
  <c r="B883" i="1"/>
  <c r="A886" i="16" l="1"/>
  <c r="A887" i="15"/>
  <c r="B885" i="6"/>
  <c r="A886" i="6"/>
  <c r="A888" i="5"/>
  <c r="A886" i="4"/>
  <c r="A885" i="3"/>
  <c r="B885" i="2"/>
  <c r="A886" i="2"/>
  <c r="A885" i="1"/>
  <c r="B884" i="1"/>
  <c r="A887" i="16" l="1"/>
  <c r="A888" i="15"/>
  <c r="A887" i="6"/>
  <c r="B886" i="6"/>
  <c r="A889" i="5"/>
  <c r="A887" i="4"/>
  <c r="A886" i="3"/>
  <c r="B886" i="2"/>
  <c r="A887" i="2"/>
  <c r="A886" i="1"/>
  <c r="B885" i="1"/>
  <c r="A888" i="16" l="1"/>
  <c r="A889" i="15"/>
  <c r="B887" i="6"/>
  <c r="A888" i="6"/>
  <c r="A890" i="5"/>
  <c r="A888" i="4"/>
  <c r="A887" i="3"/>
  <c r="B887" i="2"/>
  <c r="A888" i="2"/>
  <c r="A887" i="1"/>
  <c r="B886" i="1"/>
  <c r="A889" i="16" l="1"/>
  <c r="A890" i="15"/>
  <c r="A889" i="6"/>
  <c r="B888" i="6"/>
  <c r="A891" i="5"/>
  <c r="A889" i="4"/>
  <c r="A888" i="3"/>
  <c r="B888" i="2"/>
  <c r="A889" i="2"/>
  <c r="A888" i="1"/>
  <c r="B887" i="1"/>
  <c r="A890" i="16" l="1"/>
  <c r="A891" i="15"/>
  <c r="B889" i="6"/>
  <c r="A890" i="6"/>
  <c r="A892" i="5"/>
  <c r="A890" i="4"/>
  <c r="A889" i="3"/>
  <c r="B889" i="2"/>
  <c r="A890" i="2"/>
  <c r="A889" i="1"/>
  <c r="B888" i="1"/>
  <c r="A891" i="16" l="1"/>
  <c r="A892" i="15"/>
  <c r="B890" i="6"/>
  <c r="A891" i="6"/>
  <c r="A893" i="5"/>
  <c r="A891" i="4"/>
  <c r="A890" i="3"/>
  <c r="B890" i="2"/>
  <c r="A891" i="2"/>
  <c r="A890" i="1"/>
  <c r="B889" i="1"/>
  <c r="A892" i="16" l="1"/>
  <c r="A893" i="15"/>
  <c r="A892" i="6"/>
  <c r="B891" i="6"/>
  <c r="A894" i="5"/>
  <c r="A892" i="4"/>
  <c r="A891" i="3"/>
  <c r="B891" i="2"/>
  <c r="A892" i="2"/>
  <c r="A891" i="1"/>
  <c r="B890" i="1"/>
  <c r="A893" i="16" l="1"/>
  <c r="A894" i="15"/>
  <c r="B892" i="6"/>
  <c r="A893" i="6"/>
  <c r="A895" i="5"/>
  <c r="A893" i="4"/>
  <c r="A892" i="3"/>
  <c r="B892" i="2"/>
  <c r="A893" i="2"/>
  <c r="A892" i="1"/>
  <c r="B891" i="1"/>
  <c r="A894" i="16" l="1"/>
  <c r="A895" i="15"/>
  <c r="A894" i="6"/>
  <c r="B893" i="6"/>
  <c r="A896" i="5"/>
  <c r="A894" i="4"/>
  <c r="A893" i="3"/>
  <c r="B893" i="2"/>
  <c r="A894" i="2"/>
  <c r="A893" i="1"/>
  <c r="B892" i="1"/>
  <c r="A895" i="16" l="1"/>
  <c r="A896" i="15"/>
  <c r="A895" i="6"/>
  <c r="B894" i="6"/>
  <c r="A897" i="5"/>
  <c r="A895" i="4"/>
  <c r="A894" i="3"/>
  <c r="B894" i="2"/>
  <c r="A895" i="2"/>
  <c r="A894" i="1"/>
  <c r="B893" i="1"/>
  <c r="A896" i="16" l="1"/>
  <c r="A897" i="15"/>
  <c r="A896" i="6"/>
  <c r="B895" i="6"/>
  <c r="A898" i="5"/>
  <c r="A896" i="4"/>
  <c r="A895" i="3"/>
  <c r="B895" i="2"/>
  <c r="A896" i="2"/>
  <c r="A895" i="1"/>
  <c r="B894" i="1"/>
  <c r="A897" i="16" l="1"/>
  <c r="A898" i="15"/>
  <c r="A897" i="6"/>
  <c r="B896" i="6"/>
  <c r="A899" i="5"/>
  <c r="A897" i="4"/>
  <c r="A896" i="3"/>
  <c r="B896" i="2"/>
  <c r="A897" i="2"/>
  <c r="A896" i="1"/>
  <c r="B895" i="1"/>
  <c r="A898" i="16" l="1"/>
  <c r="A899" i="15"/>
  <c r="B897" i="6"/>
  <c r="A898" i="6"/>
  <c r="A900" i="5"/>
  <c r="A898" i="4"/>
  <c r="A897" i="3"/>
  <c r="B897" i="2"/>
  <c r="A898" i="2"/>
  <c r="A897" i="1"/>
  <c r="B896" i="1"/>
  <c r="A899" i="16" l="1"/>
  <c r="A900" i="15"/>
  <c r="A899" i="6"/>
  <c r="B898" i="6"/>
  <c r="A901" i="5"/>
  <c r="A899" i="4"/>
  <c r="A898" i="3"/>
  <c r="B898" i="2"/>
  <c r="A899" i="2"/>
  <c r="A898" i="1"/>
  <c r="B897" i="1"/>
  <c r="A900" i="16" l="1"/>
  <c r="A901" i="15"/>
  <c r="B899" i="6"/>
  <c r="A900" i="6"/>
  <c r="A902" i="5"/>
  <c r="A900" i="4"/>
  <c r="A899" i="3"/>
  <c r="B899" i="2"/>
  <c r="A900" i="2"/>
  <c r="A899" i="1"/>
  <c r="B898" i="1"/>
  <c r="A901" i="16" l="1"/>
  <c r="A902" i="15"/>
  <c r="A901" i="6"/>
  <c r="B900" i="6"/>
  <c r="A903" i="5"/>
  <c r="A901" i="4"/>
  <c r="A900" i="3"/>
  <c r="B900" i="2"/>
  <c r="A901" i="2"/>
  <c r="A900" i="1"/>
  <c r="B899" i="1"/>
  <c r="A902" i="16" l="1"/>
  <c r="A903" i="15"/>
  <c r="A902" i="6"/>
  <c r="B901" i="6"/>
  <c r="A904" i="5"/>
  <c r="A902" i="4"/>
  <c r="A901" i="3"/>
  <c r="B901" i="2"/>
  <c r="A902" i="2"/>
  <c r="A901" i="1"/>
  <c r="B900" i="1"/>
  <c r="A903" i="16" l="1"/>
  <c r="A904" i="15"/>
  <c r="A903" i="6"/>
  <c r="B902" i="6"/>
  <c r="A905" i="5"/>
  <c r="A903" i="4"/>
  <c r="A902" i="3"/>
  <c r="B902" i="2"/>
  <c r="A903" i="2"/>
  <c r="A902" i="1"/>
  <c r="B901" i="1"/>
  <c r="A904" i="16" l="1"/>
  <c r="A905" i="15"/>
  <c r="A904" i="6"/>
  <c r="B903" i="6"/>
  <c r="A906" i="5"/>
  <c r="A904" i="4"/>
  <c r="A903" i="3"/>
  <c r="B903" i="2"/>
  <c r="A904" i="2"/>
  <c r="A903" i="1"/>
  <c r="B902" i="1"/>
  <c r="A905" i="16" l="1"/>
  <c r="A906" i="15"/>
  <c r="B904" i="6"/>
  <c r="A905" i="6"/>
  <c r="A907" i="5"/>
  <c r="A905" i="4"/>
  <c r="A904" i="3"/>
  <c r="B904" i="2"/>
  <c r="A905" i="2"/>
  <c r="A904" i="1"/>
  <c r="B903" i="1"/>
  <c r="A906" i="16" l="1"/>
  <c r="A907" i="15"/>
  <c r="A906" i="6"/>
  <c r="B905" i="6"/>
  <c r="A908" i="5"/>
  <c r="A906" i="4"/>
  <c r="A905" i="3"/>
  <c r="B905" i="2"/>
  <c r="A906" i="2"/>
  <c r="A905" i="1"/>
  <c r="B904" i="1"/>
  <c r="A907" i="16" l="1"/>
  <c r="A908" i="15"/>
  <c r="A907" i="6"/>
  <c r="B906" i="6"/>
  <c r="A909" i="5"/>
  <c r="A907" i="4"/>
  <c r="A906" i="3"/>
  <c r="B906" i="2"/>
  <c r="A907" i="2"/>
  <c r="A906" i="1"/>
  <c r="B905" i="1"/>
  <c r="A908" i="16" l="1"/>
  <c r="A909" i="15"/>
  <c r="A908" i="6"/>
  <c r="B907" i="6"/>
  <c r="A910" i="5"/>
  <c r="A908" i="4"/>
  <c r="A907" i="3"/>
  <c r="B907" i="2"/>
  <c r="A908" i="2"/>
  <c r="A907" i="1"/>
  <c r="B906" i="1"/>
  <c r="A909" i="16" l="1"/>
  <c r="A910" i="15"/>
  <c r="A909" i="6"/>
  <c r="B908" i="6"/>
  <c r="A911" i="5"/>
  <c r="A909" i="4"/>
  <c r="A908" i="3"/>
  <c r="B908" i="2"/>
  <c r="A909" i="2"/>
  <c r="A908" i="1"/>
  <c r="B907" i="1"/>
  <c r="A910" i="16" l="1"/>
  <c r="A911" i="15"/>
  <c r="B909" i="6"/>
  <c r="A910" i="6"/>
  <c r="A912" i="5"/>
  <c r="A910" i="4"/>
  <c r="A909" i="3"/>
  <c r="B909" i="2"/>
  <c r="A910" i="2"/>
  <c r="A909" i="1"/>
  <c r="B908" i="1"/>
  <c r="A911" i="16" l="1"/>
  <c r="A912" i="15"/>
  <c r="A911" i="6"/>
  <c r="B910" i="6"/>
  <c r="A913" i="5"/>
  <c r="A911" i="4"/>
  <c r="A910" i="3"/>
  <c r="B910" i="2"/>
  <c r="A911" i="2"/>
  <c r="A910" i="1"/>
  <c r="B909" i="1"/>
  <c r="A912" i="16" l="1"/>
  <c r="A913" i="15"/>
  <c r="B911" i="6"/>
  <c r="A912" i="6"/>
  <c r="A914" i="5"/>
  <c r="A912" i="4"/>
  <c r="A911" i="3"/>
  <c r="B911" i="2"/>
  <c r="A912" i="2"/>
  <c r="A911" i="1"/>
  <c r="B910" i="1"/>
  <c r="A913" i="16" l="1"/>
  <c r="A914" i="15"/>
  <c r="A913" i="6"/>
  <c r="B912" i="6"/>
  <c r="A915" i="5"/>
  <c r="A913" i="4"/>
  <c r="A912" i="3"/>
  <c r="B912" i="2"/>
  <c r="A913" i="2"/>
  <c r="A912" i="1"/>
  <c r="B911" i="1"/>
  <c r="A914" i="16" l="1"/>
  <c r="A915" i="15"/>
  <c r="B913" i="6"/>
  <c r="A914" i="6"/>
  <c r="A916" i="5"/>
  <c r="A914" i="4"/>
  <c r="A913" i="3"/>
  <c r="B913" i="2"/>
  <c r="A914" i="2"/>
  <c r="A913" i="1"/>
  <c r="B912" i="1"/>
  <c r="A915" i="16" l="1"/>
  <c r="A916" i="15"/>
  <c r="B914" i="6"/>
  <c r="A915" i="6"/>
  <c r="A917" i="5"/>
  <c r="A915" i="4"/>
  <c r="A914" i="3"/>
  <c r="B914" i="2"/>
  <c r="A915" i="2"/>
  <c r="A914" i="1"/>
  <c r="B913" i="1"/>
  <c r="A916" i="16" l="1"/>
  <c r="A917" i="15"/>
  <c r="A916" i="6"/>
  <c r="B915" i="6"/>
  <c r="A918" i="5"/>
  <c r="A916" i="4"/>
  <c r="A915" i="3"/>
  <c r="B915" i="2"/>
  <c r="A916" i="2"/>
  <c r="A915" i="1"/>
  <c r="B914" i="1"/>
  <c r="A917" i="16" l="1"/>
  <c r="A918" i="15"/>
  <c r="B916" i="6"/>
  <c r="A917" i="6"/>
  <c r="A919" i="5"/>
  <c r="A917" i="4"/>
  <c r="A916" i="3"/>
  <c r="B916" i="2"/>
  <c r="A917" i="2"/>
  <c r="A916" i="1"/>
  <c r="B915" i="1"/>
  <c r="A918" i="16" l="1"/>
  <c r="A919" i="15"/>
  <c r="A918" i="6"/>
  <c r="B917" i="6"/>
  <c r="A920" i="5"/>
  <c r="A918" i="4"/>
  <c r="A917" i="3"/>
  <c r="B917" i="2"/>
  <c r="A918" i="2"/>
  <c r="A917" i="1"/>
  <c r="B916" i="1"/>
  <c r="A919" i="16" l="1"/>
  <c r="A920" i="15"/>
  <c r="B918" i="6"/>
  <c r="A919" i="6"/>
  <c r="A921" i="5"/>
  <c r="A919" i="4"/>
  <c r="A918" i="3"/>
  <c r="B918" i="2"/>
  <c r="A919" i="2"/>
  <c r="A918" i="1"/>
  <c r="B917" i="1"/>
  <c r="A920" i="16" l="1"/>
  <c r="A921" i="15"/>
  <c r="A920" i="6"/>
  <c r="B919" i="6"/>
  <c r="A922" i="5"/>
  <c r="A920" i="4"/>
  <c r="A919" i="3"/>
  <c r="B919" i="2"/>
  <c r="A920" i="2"/>
  <c r="A919" i="1"/>
  <c r="B918" i="1"/>
  <c r="A921" i="16" l="1"/>
  <c r="A922" i="15"/>
  <c r="A921" i="6"/>
  <c r="B920" i="6"/>
  <c r="A923" i="5"/>
  <c r="A921" i="4"/>
  <c r="A920" i="3"/>
  <c r="B920" i="2"/>
  <c r="A921" i="2"/>
  <c r="A920" i="1"/>
  <c r="B919" i="1"/>
  <c r="A922" i="16" l="1"/>
  <c r="A923" i="15"/>
  <c r="B921" i="6"/>
  <c r="A922" i="6"/>
  <c r="A924" i="5"/>
  <c r="A922" i="4"/>
  <c r="A921" i="3"/>
  <c r="B921" i="2"/>
  <c r="A922" i="2"/>
  <c r="A921" i="1"/>
  <c r="B920" i="1"/>
  <c r="A923" i="16" l="1"/>
  <c r="A924" i="15"/>
  <c r="A923" i="6"/>
  <c r="B922" i="6"/>
  <c r="A925" i="5"/>
  <c r="A923" i="4"/>
  <c r="A922" i="3"/>
  <c r="B922" i="2"/>
  <c r="A923" i="2"/>
  <c r="A922" i="1"/>
  <c r="B921" i="1"/>
  <c r="A924" i="16" l="1"/>
  <c r="A925" i="15"/>
  <c r="B923" i="6"/>
  <c r="A924" i="6"/>
  <c r="A926" i="5"/>
  <c r="A924" i="4"/>
  <c r="A923" i="3"/>
  <c r="B923" i="2"/>
  <c r="A924" i="2"/>
  <c r="A923" i="1"/>
  <c r="B922" i="1"/>
  <c r="A925" i="16" l="1"/>
  <c r="A926" i="15"/>
  <c r="A925" i="6"/>
  <c r="B924" i="6"/>
  <c r="A927" i="5"/>
  <c r="A925" i="4"/>
  <c r="A924" i="3"/>
  <c r="B924" i="2"/>
  <c r="A925" i="2"/>
  <c r="A924" i="1"/>
  <c r="B923" i="1"/>
  <c r="A926" i="16" l="1"/>
  <c r="A927" i="15"/>
  <c r="A926" i="6"/>
  <c r="B925" i="6"/>
  <c r="A928" i="5"/>
  <c r="A926" i="4"/>
  <c r="A925" i="3"/>
  <c r="B925" i="2"/>
  <c r="A926" i="2"/>
  <c r="A925" i="1"/>
  <c r="B924" i="1"/>
  <c r="A927" i="16" l="1"/>
  <c r="A928" i="15"/>
  <c r="B926" i="6"/>
  <c r="A927" i="6"/>
  <c r="A929" i="5"/>
  <c r="A927" i="4"/>
  <c r="A926" i="3"/>
  <c r="B926" i="2"/>
  <c r="A927" i="2"/>
  <c r="A926" i="1"/>
  <c r="B925" i="1"/>
  <c r="A928" i="16" l="1"/>
  <c r="A929" i="15"/>
  <c r="A928" i="6"/>
  <c r="B927" i="6"/>
  <c r="A930" i="5"/>
  <c r="A928" i="4"/>
  <c r="A927" i="3"/>
  <c r="B927" i="2"/>
  <c r="A928" i="2"/>
  <c r="A927" i="1"/>
  <c r="B926" i="1"/>
  <c r="A929" i="16" l="1"/>
  <c r="A930" i="15"/>
  <c r="B928" i="6"/>
  <c r="A929" i="6"/>
  <c r="A931" i="5"/>
  <c r="A929" i="4"/>
  <c r="A928" i="3"/>
  <c r="B928" i="2"/>
  <c r="A929" i="2"/>
  <c r="A928" i="1"/>
  <c r="B927" i="1"/>
  <c r="A930" i="16" l="1"/>
  <c r="A931" i="15"/>
  <c r="A930" i="6"/>
  <c r="B929" i="6"/>
  <c r="A932" i="5"/>
  <c r="A930" i="4"/>
  <c r="A929" i="3"/>
  <c r="B929" i="2"/>
  <c r="A930" i="2"/>
  <c r="A929" i="1"/>
  <c r="B928" i="1"/>
  <c r="A931" i="16" l="1"/>
  <c r="A932" i="15"/>
  <c r="B930" i="6"/>
  <c r="A931" i="6"/>
  <c r="A933" i="5"/>
  <c r="A931" i="4"/>
  <c r="A930" i="3"/>
  <c r="B930" i="2"/>
  <c r="A931" i="2"/>
  <c r="A930" i="1"/>
  <c r="B929" i="1"/>
  <c r="A932" i="16" l="1"/>
  <c r="A933" i="15"/>
  <c r="A932" i="6"/>
  <c r="B931" i="6"/>
  <c r="A934" i="5"/>
  <c r="A932" i="4"/>
  <c r="A931" i="3"/>
  <c r="B931" i="2"/>
  <c r="A932" i="2"/>
  <c r="A931" i="1"/>
  <c r="B930" i="1"/>
  <c r="A933" i="16" l="1"/>
  <c r="A934" i="15"/>
  <c r="A933" i="6"/>
  <c r="B932" i="6"/>
  <c r="A935" i="5"/>
  <c r="A933" i="4"/>
  <c r="A932" i="3"/>
  <c r="B932" i="2"/>
  <c r="A933" i="2"/>
  <c r="A932" i="1"/>
  <c r="B931" i="1"/>
  <c r="A934" i="16" l="1"/>
  <c r="A935" i="15"/>
  <c r="B933" i="6"/>
  <c r="A934" i="6"/>
  <c r="A936" i="5"/>
  <c r="A934" i="4"/>
  <c r="A933" i="3"/>
  <c r="B933" i="2"/>
  <c r="A934" i="2"/>
  <c r="A933" i="1"/>
  <c r="B932" i="1"/>
  <c r="A935" i="16" l="1"/>
  <c r="A936" i="15"/>
  <c r="A935" i="6"/>
  <c r="B934" i="6"/>
  <c r="A937" i="5"/>
  <c r="A935" i="4"/>
  <c r="A934" i="3"/>
  <c r="B934" i="2"/>
  <c r="A935" i="2"/>
  <c r="A934" i="1"/>
  <c r="B933" i="1"/>
  <c r="A936" i="16" l="1"/>
  <c r="A937" i="15"/>
  <c r="B935" i="6"/>
  <c r="A936" i="6"/>
  <c r="A938" i="5"/>
  <c r="A936" i="4"/>
  <c r="A935" i="3"/>
  <c r="B935" i="2"/>
  <c r="A936" i="2"/>
  <c r="A935" i="1"/>
  <c r="B934" i="1"/>
  <c r="A937" i="16" l="1"/>
  <c r="A938" i="15"/>
  <c r="A937" i="6"/>
  <c r="B936" i="6"/>
  <c r="A939" i="5"/>
  <c r="A937" i="4"/>
  <c r="A936" i="3"/>
  <c r="B936" i="2"/>
  <c r="A937" i="2"/>
  <c r="A936" i="1"/>
  <c r="B935" i="1"/>
  <c r="A938" i="16" l="1"/>
  <c r="A939" i="15"/>
  <c r="B937" i="6"/>
  <c r="A938" i="6"/>
  <c r="A940" i="5"/>
  <c r="A938" i="4"/>
  <c r="A937" i="3"/>
  <c r="B937" i="2"/>
  <c r="A938" i="2"/>
  <c r="A937" i="1"/>
  <c r="B936" i="1"/>
  <c r="A939" i="16" l="1"/>
  <c r="A940" i="15"/>
  <c r="A939" i="6"/>
  <c r="B938" i="6"/>
  <c r="A941" i="5"/>
  <c r="A939" i="4"/>
  <c r="A938" i="3"/>
  <c r="B938" i="2"/>
  <c r="A939" i="2"/>
  <c r="A938" i="1"/>
  <c r="B937" i="1"/>
  <c r="A940" i="16" l="1"/>
  <c r="A941" i="15"/>
  <c r="A940" i="6"/>
  <c r="B939" i="6"/>
  <c r="A942" i="5"/>
  <c r="A940" i="4"/>
  <c r="A939" i="3"/>
  <c r="B939" i="2"/>
  <c r="A940" i="2"/>
  <c r="A939" i="1"/>
  <c r="B938" i="1"/>
  <c r="A941" i="16" l="1"/>
  <c r="A942" i="15"/>
  <c r="B940" i="6"/>
  <c r="A941" i="6"/>
  <c r="A943" i="5"/>
  <c r="A941" i="4"/>
  <c r="A940" i="3"/>
  <c r="B940" i="2"/>
  <c r="A941" i="2"/>
  <c r="A940" i="1"/>
  <c r="B939" i="1"/>
  <c r="A942" i="16" l="1"/>
  <c r="A943" i="15"/>
  <c r="A942" i="6"/>
  <c r="B941" i="6"/>
  <c r="A944" i="5"/>
  <c r="A942" i="4"/>
  <c r="A941" i="3"/>
  <c r="B941" i="2"/>
  <c r="A942" i="2"/>
  <c r="A941" i="1"/>
  <c r="B940" i="1"/>
  <c r="A943" i="16" l="1"/>
  <c r="A944" i="15"/>
  <c r="B942" i="6"/>
  <c r="A943" i="6"/>
  <c r="A945" i="5"/>
  <c r="A943" i="4"/>
  <c r="A942" i="3"/>
  <c r="B942" i="2"/>
  <c r="A943" i="2"/>
  <c r="A942" i="1"/>
  <c r="B941" i="1"/>
  <c r="A944" i="16" l="1"/>
  <c r="A945" i="15"/>
  <c r="A944" i="6"/>
  <c r="B943" i="6"/>
  <c r="A946" i="5"/>
  <c r="A944" i="4"/>
  <c r="A943" i="3"/>
  <c r="B943" i="2"/>
  <c r="A944" i="2"/>
  <c r="A943" i="1"/>
  <c r="B942" i="1"/>
  <c r="A945" i="16" l="1"/>
  <c r="A946" i="15"/>
  <c r="A945" i="6"/>
  <c r="B944" i="6"/>
  <c r="A947" i="5"/>
  <c r="A945" i="4"/>
  <c r="A944" i="3"/>
  <c r="B944" i="2"/>
  <c r="A945" i="2"/>
  <c r="A944" i="1"/>
  <c r="B943" i="1"/>
  <c r="A946" i="16" l="1"/>
  <c r="A947" i="15"/>
  <c r="A946" i="6"/>
  <c r="B945" i="6"/>
  <c r="A948" i="5"/>
  <c r="A946" i="4"/>
  <c r="A945" i="3"/>
  <c r="B945" i="2"/>
  <c r="A946" i="2"/>
  <c r="A945" i="1"/>
  <c r="B944" i="1"/>
  <c r="A947" i="16" l="1"/>
  <c r="A948" i="15"/>
  <c r="A947" i="6"/>
  <c r="B946" i="6"/>
  <c r="A949" i="5"/>
  <c r="A947" i="4"/>
  <c r="A946" i="3"/>
  <c r="B946" i="2"/>
  <c r="A947" i="2"/>
  <c r="A946" i="1"/>
  <c r="B945" i="1"/>
  <c r="A948" i="16" l="1"/>
  <c r="A949" i="15"/>
  <c r="B947" i="6"/>
  <c r="A948" i="6"/>
  <c r="A950" i="5"/>
  <c r="A948" i="4"/>
  <c r="A947" i="3"/>
  <c r="B947" i="2"/>
  <c r="A948" i="2"/>
  <c r="A947" i="1"/>
  <c r="B946" i="1"/>
  <c r="A949" i="16" l="1"/>
  <c r="A950" i="15"/>
  <c r="A949" i="6"/>
  <c r="B948" i="6"/>
  <c r="A951" i="5"/>
  <c r="A949" i="4"/>
  <c r="A948" i="3"/>
  <c r="B948" i="2"/>
  <c r="A949" i="2"/>
  <c r="A948" i="1"/>
  <c r="B947" i="1"/>
  <c r="A950" i="16" l="1"/>
  <c r="A951" i="15"/>
  <c r="B949" i="6"/>
  <c r="A950" i="6"/>
  <c r="A952" i="5"/>
  <c r="A950" i="4"/>
  <c r="A949" i="3"/>
  <c r="B949" i="2"/>
  <c r="A950" i="2"/>
  <c r="A949" i="1"/>
  <c r="B948" i="1"/>
  <c r="A951" i="16" l="1"/>
  <c r="A952" i="15"/>
  <c r="B950" i="6"/>
  <c r="A951" i="6"/>
  <c r="A953" i="5"/>
  <c r="A951" i="4"/>
  <c r="A950" i="3"/>
  <c r="B950" i="2"/>
  <c r="A951" i="2"/>
  <c r="A950" i="1"/>
  <c r="B949" i="1"/>
  <c r="A952" i="16" l="1"/>
  <c r="A953" i="15"/>
  <c r="A952" i="6"/>
  <c r="B951" i="6"/>
  <c r="A954" i="5"/>
  <c r="A952" i="4"/>
  <c r="A951" i="3"/>
  <c r="B951" i="2"/>
  <c r="A952" i="2"/>
  <c r="A951" i="1"/>
  <c r="B950" i="1"/>
  <c r="A953" i="16" l="1"/>
  <c r="A954" i="15"/>
  <c r="B952" i="6"/>
  <c r="A953" i="6"/>
  <c r="A955" i="5"/>
  <c r="A953" i="4"/>
  <c r="A952" i="3"/>
  <c r="B952" i="2"/>
  <c r="A953" i="2"/>
  <c r="A952" i="1"/>
  <c r="B951" i="1"/>
  <c r="A954" i="16" l="1"/>
  <c r="A955" i="15"/>
  <c r="A954" i="6"/>
  <c r="B953" i="6"/>
  <c r="A956" i="5"/>
  <c r="A954" i="4"/>
  <c r="A953" i="3"/>
  <c r="B953" i="2"/>
  <c r="A954" i="2"/>
  <c r="A953" i="1"/>
  <c r="B952" i="1"/>
  <c r="A955" i="16" l="1"/>
  <c r="A956" i="15"/>
  <c r="B954" i="6"/>
  <c r="A955" i="6"/>
  <c r="A957" i="5"/>
  <c r="A955" i="4"/>
  <c r="A954" i="3"/>
  <c r="B954" i="2"/>
  <c r="A955" i="2"/>
  <c r="A954" i="1"/>
  <c r="B953" i="1"/>
  <c r="A956" i="16" l="1"/>
  <c r="A957" i="15"/>
  <c r="A956" i="6"/>
  <c r="B955" i="6"/>
  <c r="A958" i="5"/>
  <c r="A956" i="4"/>
  <c r="A955" i="3"/>
  <c r="B955" i="2"/>
  <c r="A956" i="2"/>
  <c r="A955" i="1"/>
  <c r="B954" i="1"/>
  <c r="A957" i="16" l="1"/>
  <c r="A958" i="15"/>
  <c r="A957" i="6"/>
  <c r="B956" i="6"/>
  <c r="A959" i="5"/>
  <c r="A957" i="4"/>
  <c r="A956" i="3"/>
  <c r="B956" i="2"/>
  <c r="A957" i="2"/>
  <c r="A956" i="1"/>
  <c r="B955" i="1"/>
  <c r="A958" i="16" l="1"/>
  <c r="A959" i="15"/>
  <c r="B957" i="6"/>
  <c r="A958" i="6"/>
  <c r="A960" i="5"/>
  <c r="A958" i="4"/>
  <c r="A957" i="3"/>
  <c r="B957" i="2"/>
  <c r="A958" i="2"/>
  <c r="A957" i="1"/>
  <c r="B956" i="1"/>
  <c r="A959" i="16" l="1"/>
  <c r="A960" i="15"/>
  <c r="A959" i="6"/>
  <c r="B958" i="6"/>
  <c r="A961" i="5"/>
  <c r="A959" i="4"/>
  <c r="A958" i="3"/>
  <c r="B958" i="2"/>
  <c r="A959" i="2"/>
  <c r="A958" i="1"/>
  <c r="B957" i="1"/>
  <c r="A960" i="16" l="1"/>
  <c r="A961" i="15"/>
  <c r="B959" i="6"/>
  <c r="A960" i="6"/>
  <c r="A962" i="5"/>
  <c r="A960" i="4"/>
  <c r="A959" i="3"/>
  <c r="B959" i="2"/>
  <c r="A960" i="2"/>
  <c r="A959" i="1"/>
  <c r="B958" i="1"/>
  <c r="A961" i="16" l="1"/>
  <c r="A962" i="15"/>
  <c r="A961" i="6"/>
  <c r="B960" i="6"/>
  <c r="A963" i="5"/>
  <c r="A961" i="4"/>
  <c r="A960" i="3"/>
  <c r="B960" i="2"/>
  <c r="A961" i="2"/>
  <c r="A960" i="1"/>
  <c r="B959" i="1"/>
  <c r="A962" i="16" l="1"/>
  <c r="A963" i="15"/>
  <c r="B961" i="6"/>
  <c r="A962" i="6"/>
  <c r="A964" i="5"/>
  <c r="A962" i="4"/>
  <c r="A961" i="3"/>
  <c r="B961" i="2"/>
  <c r="A962" i="2"/>
  <c r="A961" i="1"/>
  <c r="B960" i="1"/>
  <c r="A963" i="16" l="1"/>
  <c r="A964" i="15"/>
  <c r="A963" i="6"/>
  <c r="B962" i="6"/>
  <c r="A965" i="5"/>
  <c r="A963" i="4"/>
  <c r="A962" i="3"/>
  <c r="B962" i="2"/>
  <c r="A963" i="2"/>
  <c r="A962" i="1"/>
  <c r="B961" i="1"/>
  <c r="A964" i="16" l="1"/>
  <c r="A965" i="15"/>
  <c r="A964" i="6"/>
  <c r="B963" i="6"/>
  <c r="A966" i="5"/>
  <c r="A964" i="4"/>
  <c r="A963" i="3"/>
  <c r="B963" i="2"/>
  <c r="A964" i="2"/>
  <c r="A963" i="1"/>
  <c r="B962" i="1"/>
  <c r="A965" i="16" l="1"/>
  <c r="A966" i="15"/>
  <c r="B964" i="6"/>
  <c r="A965" i="6"/>
  <c r="A967" i="5"/>
  <c r="A965" i="4"/>
  <c r="A964" i="3"/>
  <c r="B964" i="2"/>
  <c r="A965" i="2"/>
  <c r="A964" i="1"/>
  <c r="B963" i="1"/>
  <c r="A966" i="16" l="1"/>
  <c r="A967" i="15"/>
  <c r="A966" i="6"/>
  <c r="B965" i="6"/>
  <c r="A968" i="5"/>
  <c r="A966" i="4"/>
  <c r="A965" i="3"/>
  <c r="B965" i="2"/>
  <c r="A966" i="2"/>
  <c r="A965" i="1"/>
  <c r="B964" i="1"/>
  <c r="A967" i="16" l="1"/>
  <c r="A968" i="15"/>
  <c r="B966" i="6"/>
  <c r="A967" i="6"/>
  <c r="A969" i="5"/>
  <c r="A967" i="4"/>
  <c r="A966" i="3"/>
  <c r="B966" i="2"/>
  <c r="A967" i="2"/>
  <c r="A966" i="1"/>
  <c r="B965" i="1"/>
  <c r="A968" i="16" l="1"/>
  <c r="A969" i="15"/>
  <c r="A968" i="6"/>
  <c r="B967" i="6"/>
  <c r="A970" i="5"/>
  <c r="A968" i="4"/>
  <c r="A967" i="3"/>
  <c r="B967" i="2"/>
  <c r="A968" i="2"/>
  <c r="A967" i="1"/>
  <c r="B966" i="1"/>
  <c r="A969" i="16" l="1"/>
  <c r="A970" i="15"/>
  <c r="A969" i="6"/>
  <c r="B968" i="6"/>
  <c r="A971" i="5"/>
  <c r="A969" i="4"/>
  <c r="A968" i="3"/>
  <c r="B968" i="2"/>
  <c r="A969" i="2"/>
  <c r="A968" i="1"/>
  <c r="B967" i="1"/>
  <c r="A970" i="16" l="1"/>
  <c r="A971" i="15"/>
  <c r="B969" i="6"/>
  <c r="A970" i="6"/>
  <c r="A972" i="5"/>
  <c r="A970" i="4"/>
  <c r="A969" i="3"/>
  <c r="B969" i="2"/>
  <c r="A970" i="2"/>
  <c r="A969" i="1"/>
  <c r="B968" i="1"/>
  <c r="A971" i="16" l="1"/>
  <c r="A972" i="15"/>
  <c r="A971" i="6"/>
  <c r="B970" i="6"/>
  <c r="A973" i="5"/>
  <c r="A971" i="4"/>
  <c r="A970" i="3"/>
  <c r="B970" i="2"/>
  <c r="A971" i="2"/>
  <c r="A970" i="1"/>
  <c r="B969" i="1"/>
  <c r="A972" i="16" l="1"/>
  <c r="A973" i="15"/>
  <c r="B971" i="6"/>
  <c r="A972" i="6"/>
  <c r="A974" i="5"/>
  <c r="A972" i="4"/>
  <c r="A971" i="3"/>
  <c r="B971" i="2"/>
  <c r="A972" i="2"/>
  <c r="A971" i="1"/>
  <c r="B970" i="1"/>
  <c r="A973" i="16" l="1"/>
  <c r="A974" i="15"/>
  <c r="A973" i="6"/>
  <c r="B972" i="6"/>
  <c r="A975" i="5"/>
  <c r="A973" i="4"/>
  <c r="A972" i="3"/>
  <c r="B972" i="2"/>
  <c r="A973" i="2"/>
  <c r="A972" i="1"/>
  <c r="B971" i="1"/>
  <c r="A974" i="16" l="1"/>
  <c r="A975" i="15"/>
  <c r="B973" i="6"/>
  <c r="A974" i="6"/>
  <c r="A976" i="5"/>
  <c r="A974" i="4"/>
  <c r="A973" i="3"/>
  <c r="B973" i="2"/>
  <c r="A974" i="2"/>
  <c r="A973" i="1"/>
  <c r="B972" i="1"/>
  <c r="A975" i="16" l="1"/>
  <c r="A976" i="15"/>
  <c r="A975" i="6"/>
  <c r="B974" i="6"/>
  <c r="A977" i="5"/>
  <c r="A975" i="4"/>
  <c r="A974" i="3"/>
  <c r="B974" i="2"/>
  <c r="A975" i="2"/>
  <c r="A974" i="1"/>
  <c r="B973" i="1"/>
  <c r="A976" i="16" l="1"/>
  <c r="A977" i="15"/>
  <c r="A976" i="6"/>
  <c r="B975" i="6"/>
  <c r="A978" i="5"/>
  <c r="A976" i="4"/>
  <c r="A975" i="3"/>
  <c r="B975" i="2"/>
  <c r="A976" i="2"/>
  <c r="A975" i="1"/>
  <c r="B974" i="1"/>
  <c r="A977" i="16" l="1"/>
  <c r="A978" i="15"/>
  <c r="B976" i="6"/>
  <c r="A977" i="6"/>
  <c r="A979" i="5"/>
  <c r="A977" i="4"/>
  <c r="A976" i="3"/>
  <c r="B976" i="2"/>
  <c r="A977" i="2"/>
  <c r="A976" i="1"/>
  <c r="B975" i="1"/>
  <c r="A978" i="16" l="1"/>
  <c r="A979" i="15"/>
  <c r="A978" i="6"/>
  <c r="B977" i="6"/>
  <c r="A980" i="5"/>
  <c r="A978" i="4"/>
  <c r="A977" i="3"/>
  <c r="B977" i="2"/>
  <c r="A978" i="2"/>
  <c r="A977" i="1"/>
  <c r="B976" i="1"/>
  <c r="A979" i="16" l="1"/>
  <c r="A980" i="15"/>
  <c r="B978" i="6"/>
  <c r="A979" i="6"/>
  <c r="A981" i="5"/>
  <c r="A979" i="4"/>
  <c r="A978" i="3"/>
  <c r="B978" i="2"/>
  <c r="A979" i="2"/>
  <c r="A978" i="1"/>
  <c r="B977" i="1"/>
  <c r="A980" i="16" l="1"/>
  <c r="A981" i="15"/>
  <c r="A980" i="6"/>
  <c r="B979" i="6"/>
  <c r="A982" i="5"/>
  <c r="A980" i="4"/>
  <c r="A979" i="3"/>
  <c r="B979" i="2"/>
  <c r="A980" i="2"/>
  <c r="A979" i="1"/>
  <c r="B978" i="1"/>
  <c r="A981" i="16" l="1"/>
  <c r="A982" i="15"/>
  <c r="A981" i="6"/>
  <c r="B980" i="6"/>
  <c r="A983" i="5"/>
  <c r="A981" i="4"/>
  <c r="A980" i="3"/>
  <c r="B980" i="2"/>
  <c r="A981" i="2"/>
  <c r="A980" i="1"/>
  <c r="B979" i="1"/>
  <c r="A982" i="16" l="1"/>
  <c r="A983" i="15"/>
  <c r="B981" i="6"/>
  <c r="A982" i="6"/>
  <c r="A984" i="5"/>
  <c r="A982" i="4"/>
  <c r="A981" i="3"/>
  <c r="B981" i="2"/>
  <c r="A982" i="2"/>
  <c r="A981" i="1"/>
  <c r="B980" i="1"/>
  <c r="A983" i="16" l="1"/>
  <c r="A984" i="15"/>
  <c r="A983" i="6"/>
  <c r="B982" i="6"/>
  <c r="A985" i="5"/>
  <c r="A983" i="4"/>
  <c r="A982" i="3"/>
  <c r="B982" i="2"/>
  <c r="A983" i="2"/>
  <c r="A982" i="1"/>
  <c r="B981" i="1"/>
  <c r="A984" i="16" l="1"/>
  <c r="A985" i="15"/>
  <c r="B983" i="6"/>
  <c r="A984" i="6"/>
  <c r="A986" i="5"/>
  <c r="A984" i="4"/>
  <c r="A983" i="3"/>
  <c r="B983" i="2"/>
  <c r="A984" i="2"/>
  <c r="A983" i="1"/>
  <c r="B982" i="1"/>
  <c r="A985" i="16" l="1"/>
  <c r="A986" i="15"/>
  <c r="A985" i="6"/>
  <c r="B984" i="6"/>
  <c r="A987" i="5"/>
  <c r="A985" i="4"/>
  <c r="A984" i="3"/>
  <c r="B984" i="2"/>
  <c r="A985" i="2"/>
  <c r="A984" i="1"/>
  <c r="B983" i="1"/>
  <c r="A986" i="16" l="1"/>
  <c r="A987" i="15"/>
  <c r="A986" i="6"/>
  <c r="B985" i="6"/>
  <c r="A988" i="5"/>
  <c r="A986" i="4"/>
  <c r="A985" i="3"/>
  <c r="B985" i="2"/>
  <c r="A986" i="2"/>
  <c r="A985" i="1"/>
  <c r="B984" i="1"/>
  <c r="A987" i="16" l="1"/>
  <c r="A988" i="15"/>
  <c r="A987" i="6"/>
  <c r="B986" i="6"/>
  <c r="A989" i="5"/>
  <c r="A987" i="4"/>
  <c r="A986" i="3"/>
  <c r="B986" i="2"/>
  <c r="A987" i="2"/>
  <c r="A986" i="1"/>
  <c r="B985" i="1"/>
  <c r="A988" i="16" l="1"/>
  <c r="A989" i="15"/>
  <c r="A988" i="6"/>
  <c r="B987" i="6"/>
  <c r="A990" i="5"/>
  <c r="A988" i="4"/>
  <c r="A987" i="3"/>
  <c r="B987" i="2"/>
  <c r="A988" i="2"/>
  <c r="A987" i="1"/>
  <c r="B986" i="1"/>
  <c r="A989" i="16" l="1"/>
  <c r="A990" i="15"/>
  <c r="B988" i="6"/>
  <c r="A989" i="6"/>
  <c r="A991" i="5"/>
  <c r="A989" i="4"/>
  <c r="A988" i="3"/>
  <c r="B988" i="2"/>
  <c r="A989" i="2"/>
  <c r="A988" i="1"/>
  <c r="B987" i="1"/>
  <c r="A990" i="16" l="1"/>
  <c r="A991" i="15"/>
  <c r="A990" i="6"/>
  <c r="B989" i="6"/>
  <c r="A992" i="5"/>
  <c r="A990" i="4"/>
  <c r="A989" i="3"/>
  <c r="B989" i="2"/>
  <c r="A990" i="2"/>
  <c r="A989" i="1"/>
  <c r="B988" i="1"/>
  <c r="A991" i="16" l="1"/>
  <c r="A992" i="15"/>
  <c r="B990" i="6"/>
  <c r="A991" i="6"/>
  <c r="A993" i="5"/>
  <c r="A991" i="4"/>
  <c r="A990" i="3"/>
  <c r="B990" i="2"/>
  <c r="A991" i="2"/>
  <c r="A990" i="1"/>
  <c r="B989" i="1"/>
  <c r="A992" i="16" l="1"/>
  <c r="A993" i="15"/>
  <c r="A992" i="6"/>
  <c r="B991" i="6"/>
  <c r="A994" i="5"/>
  <c r="A992" i="4"/>
  <c r="A991" i="3"/>
  <c r="B991" i="2"/>
  <c r="A992" i="2"/>
  <c r="A991" i="1"/>
  <c r="B990" i="1"/>
  <c r="A993" i="16" l="1"/>
  <c r="A994" i="15"/>
  <c r="A993" i="6"/>
  <c r="B992" i="6"/>
  <c r="A995" i="5"/>
  <c r="A993" i="4"/>
  <c r="A992" i="3"/>
  <c r="B992" i="2"/>
  <c r="A993" i="2"/>
  <c r="A992" i="1"/>
  <c r="B991" i="1"/>
  <c r="A994" i="16" l="1"/>
  <c r="A995" i="15"/>
  <c r="B993" i="6"/>
  <c r="A994" i="6"/>
  <c r="A996" i="5"/>
  <c r="A994" i="4"/>
  <c r="A993" i="3"/>
  <c r="B993" i="2"/>
  <c r="A994" i="2"/>
  <c r="A993" i="1"/>
  <c r="B992" i="1"/>
  <c r="A995" i="16" l="1"/>
  <c r="A996" i="15"/>
  <c r="A995" i="6"/>
  <c r="B994" i="6"/>
  <c r="A997" i="5"/>
  <c r="A995" i="4"/>
  <c r="A994" i="3"/>
  <c r="B994" i="2"/>
  <c r="A995" i="2"/>
  <c r="A994" i="1"/>
  <c r="B993" i="1"/>
  <c r="A996" i="16" l="1"/>
  <c r="A997" i="15"/>
  <c r="B995" i="6"/>
  <c r="A996" i="6"/>
  <c r="A998" i="5"/>
  <c r="A996" i="4"/>
  <c r="A995" i="3"/>
  <c r="B995" i="2"/>
  <c r="A996" i="2"/>
  <c r="A995" i="1"/>
  <c r="B994" i="1"/>
  <c r="A997" i="16" l="1"/>
  <c r="A998" i="15"/>
  <c r="A997" i="6"/>
  <c r="B996" i="6"/>
  <c r="A999" i="5"/>
  <c r="A997" i="4"/>
  <c r="A996" i="3"/>
  <c r="B996" i="2"/>
  <c r="A997" i="2"/>
  <c r="A996" i="1"/>
  <c r="B995" i="1"/>
  <c r="A998" i="16" l="1"/>
  <c r="A999" i="15"/>
  <c r="A998" i="6"/>
  <c r="B997" i="6"/>
  <c r="A1000" i="5"/>
  <c r="A998" i="4"/>
  <c r="A997" i="3"/>
  <c r="B997" i="2"/>
  <c r="A998" i="2"/>
  <c r="A997" i="1"/>
  <c r="B996" i="1"/>
  <c r="A999" i="16" l="1"/>
  <c r="A1000" i="15"/>
  <c r="A999" i="6"/>
  <c r="B998" i="6"/>
  <c r="A1001" i="5"/>
  <c r="A999" i="4"/>
  <c r="A998" i="3"/>
  <c r="B998" i="2"/>
  <c r="A999" i="2"/>
  <c r="A998" i="1"/>
  <c r="B997" i="1"/>
  <c r="A1000" i="16" l="1"/>
  <c r="A1001" i="15"/>
  <c r="A1000" i="6"/>
  <c r="B999" i="6"/>
  <c r="A1002" i="5"/>
  <c r="A1000" i="4"/>
  <c r="A999" i="3"/>
  <c r="B999" i="2"/>
  <c r="A1000" i="2"/>
  <c r="A999" i="1"/>
  <c r="B998" i="1"/>
  <c r="A1001" i="16" l="1"/>
  <c r="A1002" i="15"/>
  <c r="B1000" i="6"/>
  <c r="A1001" i="6"/>
  <c r="A1003" i="5"/>
  <c r="A1001" i="4"/>
  <c r="A1000" i="3"/>
  <c r="B1000" i="2"/>
  <c r="A1001" i="2"/>
  <c r="A1000" i="1"/>
  <c r="B999" i="1"/>
  <c r="A1002" i="16" l="1"/>
  <c r="A1003" i="15"/>
  <c r="A1002" i="6"/>
  <c r="B1001" i="6"/>
  <c r="A1004" i="5"/>
  <c r="A1002" i="4"/>
  <c r="A1001" i="3"/>
  <c r="B1001" i="2"/>
  <c r="A1002" i="2"/>
  <c r="A1001" i="1"/>
  <c r="B1000" i="1"/>
  <c r="A1003" i="16" l="1"/>
  <c r="A1004" i="15"/>
  <c r="B1002" i="6"/>
  <c r="A1003" i="6"/>
  <c r="A1005" i="5"/>
  <c r="A1003" i="4"/>
  <c r="B1002" i="4"/>
  <c r="A1002" i="3"/>
  <c r="B1002" i="2"/>
  <c r="A1003" i="2"/>
  <c r="A1002" i="1"/>
  <c r="B1001" i="1"/>
  <c r="A1004" i="16" l="1"/>
  <c r="A1005" i="15"/>
  <c r="A1004" i="6"/>
  <c r="B1003" i="6"/>
  <c r="A1006" i="5"/>
  <c r="B1003" i="4"/>
  <c r="A1004" i="4"/>
  <c r="A1003" i="3"/>
  <c r="B1003" i="2"/>
  <c r="A1004" i="2"/>
  <c r="A1003" i="1"/>
  <c r="B1002" i="1"/>
  <c r="A1005" i="16" l="1"/>
  <c r="A1006" i="15"/>
  <c r="A1005" i="6"/>
  <c r="B1004" i="6"/>
  <c r="A1007" i="5"/>
  <c r="A1005" i="4"/>
  <c r="B1004" i="4"/>
  <c r="A1004" i="3"/>
  <c r="B1004" i="2"/>
  <c r="A1005" i="2"/>
  <c r="A1004" i="1"/>
  <c r="B1003" i="1"/>
  <c r="A1006" i="16" l="1"/>
  <c r="A1007" i="15"/>
  <c r="B1005" i="6"/>
  <c r="A1006" i="6"/>
  <c r="A1008" i="5"/>
  <c r="A1006" i="4"/>
  <c r="B1005" i="4"/>
  <c r="A1005" i="3"/>
  <c r="B1005" i="2"/>
  <c r="A1006" i="2"/>
  <c r="A1005" i="1"/>
  <c r="B1004" i="1"/>
  <c r="A1007" i="16" l="1"/>
  <c r="A1008" i="15"/>
  <c r="A1007" i="6"/>
  <c r="B1006" i="6"/>
  <c r="A1009" i="5"/>
  <c r="A1007" i="4"/>
  <c r="B1006" i="4"/>
  <c r="A1006" i="3"/>
  <c r="B1006" i="2"/>
  <c r="A1007" i="2"/>
  <c r="A1006" i="1"/>
  <c r="B1005" i="1"/>
  <c r="A1008" i="16" l="1"/>
  <c r="A1009" i="15"/>
  <c r="B1007" i="6"/>
  <c r="A1008" i="6"/>
  <c r="A1010" i="5"/>
  <c r="B1007" i="4"/>
  <c r="A1008" i="4"/>
  <c r="A1007" i="3"/>
  <c r="B1007" i="2"/>
  <c r="A1008" i="2"/>
  <c r="A1007" i="1"/>
  <c r="B1006" i="1"/>
  <c r="A1009" i="16" l="1"/>
  <c r="A1010" i="15"/>
  <c r="A1009" i="6"/>
  <c r="B1008" i="6"/>
  <c r="A1011" i="5"/>
  <c r="A1009" i="4"/>
  <c r="B1008" i="4"/>
  <c r="A1008" i="3"/>
  <c r="B1008" i="2"/>
  <c r="A1009" i="2"/>
  <c r="A1008" i="1"/>
  <c r="B1007" i="1"/>
  <c r="A1010" i="16" l="1"/>
  <c r="A1011" i="15"/>
  <c r="B1009" i="6"/>
  <c r="A1010" i="6"/>
  <c r="A1012" i="5"/>
  <c r="B1009" i="4"/>
  <c r="A1010" i="4"/>
  <c r="A1009" i="3"/>
  <c r="B1009" i="2"/>
  <c r="A1010" i="2"/>
  <c r="A1009" i="1"/>
  <c r="B1008" i="1"/>
  <c r="A1011" i="16" l="1"/>
  <c r="A1012" i="15"/>
  <c r="A1011" i="6"/>
  <c r="B1010" i="6"/>
  <c r="A1013" i="5"/>
  <c r="A1011" i="4"/>
  <c r="B1010" i="4"/>
  <c r="A1010" i="3"/>
  <c r="B1010" i="2"/>
  <c r="A1011" i="2"/>
  <c r="A1010" i="1"/>
  <c r="B1009" i="1"/>
  <c r="A1012" i="16" l="1"/>
  <c r="A1013" i="15"/>
  <c r="A1012" i="6"/>
  <c r="B1011" i="6"/>
  <c r="A1014" i="5"/>
  <c r="A1012" i="4"/>
  <c r="B1011" i="4"/>
  <c r="A1011" i="3"/>
  <c r="B1011" i="2"/>
  <c r="A1012" i="2"/>
  <c r="A1011" i="1"/>
  <c r="B1010" i="1"/>
  <c r="A1013" i="16" l="1"/>
  <c r="A1014" i="15"/>
  <c r="B1012" i="6"/>
  <c r="A1013" i="6"/>
  <c r="A1015" i="5"/>
  <c r="A1013" i="4"/>
  <c r="B1012" i="4"/>
  <c r="A1012" i="3"/>
  <c r="B1012" i="2"/>
  <c r="A1013" i="2"/>
  <c r="A1012" i="1"/>
  <c r="B1011" i="1"/>
  <c r="A1014" i="16" l="1"/>
  <c r="A1015" i="15"/>
  <c r="A1014" i="6"/>
  <c r="B1013" i="6"/>
  <c r="A1016" i="5"/>
  <c r="B1013" i="4"/>
  <c r="A1014" i="4"/>
  <c r="A1013" i="3"/>
  <c r="B1013" i="2"/>
  <c r="A1014" i="2"/>
  <c r="A1013" i="1"/>
  <c r="B1012" i="1"/>
  <c r="A1015" i="16" l="1"/>
  <c r="A1016" i="15"/>
  <c r="B1014" i="6"/>
  <c r="A1015" i="6"/>
  <c r="A1017" i="5"/>
  <c r="A1015" i="4"/>
  <c r="B1014" i="4"/>
  <c r="A1014" i="3"/>
  <c r="B1014" i="2"/>
  <c r="A1015" i="2"/>
  <c r="A1014" i="1"/>
  <c r="B1013" i="1"/>
  <c r="A1016" i="16" l="1"/>
  <c r="A1017" i="15"/>
  <c r="A1016" i="6"/>
  <c r="B1015" i="6"/>
  <c r="A1018" i="5"/>
  <c r="B1015" i="4"/>
  <c r="A1016" i="4"/>
  <c r="A1015" i="3"/>
  <c r="B1015" i="2"/>
  <c r="A1016" i="2"/>
  <c r="A1015" i="1"/>
  <c r="B1014" i="1"/>
  <c r="A1017" i="16" l="1"/>
  <c r="A1018" i="15"/>
  <c r="A1017" i="6"/>
  <c r="B1016" i="6"/>
  <c r="A1019" i="5"/>
  <c r="A1017" i="4"/>
  <c r="B1016" i="4"/>
  <c r="A1016" i="3"/>
  <c r="B1016" i="2"/>
  <c r="A1017" i="2"/>
  <c r="A1016" i="1"/>
  <c r="B1015" i="1"/>
  <c r="A1018" i="16" l="1"/>
  <c r="A1019" i="15"/>
  <c r="B1017" i="6"/>
  <c r="A1018" i="6"/>
  <c r="A1020" i="5"/>
  <c r="A1018" i="4"/>
  <c r="B1017" i="4"/>
  <c r="A1017" i="3"/>
  <c r="B1017" i="2"/>
  <c r="A1018" i="2"/>
  <c r="A1017" i="1"/>
  <c r="B1016" i="1"/>
  <c r="A1019" i="16" l="1"/>
  <c r="A1020" i="15"/>
  <c r="A1019" i="6"/>
  <c r="B1018" i="6"/>
  <c r="A1021" i="5"/>
  <c r="A1019" i="4"/>
  <c r="B1018" i="4"/>
  <c r="A1018" i="3"/>
  <c r="B1018" i="2"/>
  <c r="A1019" i="2"/>
  <c r="A1018" i="1"/>
  <c r="B1017" i="1"/>
  <c r="A1020" i="16" l="1"/>
  <c r="A1021" i="15"/>
  <c r="B1019" i="6"/>
  <c r="A1020" i="6"/>
  <c r="A1022" i="5"/>
  <c r="B1019" i="4"/>
  <c r="A1020" i="4"/>
  <c r="A1019" i="3"/>
  <c r="B1019" i="2"/>
  <c r="A1020" i="2"/>
  <c r="A1019" i="1"/>
  <c r="B1018" i="1"/>
  <c r="A1021" i="16" l="1"/>
  <c r="A1022" i="15"/>
  <c r="A1021" i="6"/>
  <c r="B1020" i="6"/>
  <c r="A1023" i="5"/>
  <c r="A1021" i="4"/>
  <c r="B1020" i="4"/>
  <c r="A1020" i="3"/>
  <c r="B1020" i="2"/>
  <c r="A1021" i="2"/>
  <c r="A1020" i="1"/>
  <c r="B1019" i="1"/>
  <c r="A1022" i="16" l="1"/>
  <c r="A1023" i="15"/>
  <c r="A1022" i="6"/>
  <c r="B1021" i="6"/>
  <c r="A1024" i="5"/>
  <c r="B1021" i="4"/>
  <c r="A1022" i="4"/>
  <c r="A1021" i="3"/>
  <c r="B1021" i="2"/>
  <c r="A1022" i="2"/>
  <c r="A1021" i="1"/>
  <c r="B1020" i="1"/>
  <c r="A1023" i="16" l="1"/>
  <c r="A1024" i="15"/>
  <c r="A1023" i="6"/>
  <c r="B1022" i="6"/>
  <c r="A1025" i="5"/>
  <c r="A1023" i="4"/>
  <c r="B1022" i="4"/>
  <c r="A1022" i="3"/>
  <c r="B1022" i="2"/>
  <c r="A1023" i="2"/>
  <c r="A1022" i="1"/>
  <c r="B1021" i="1"/>
  <c r="A1024" i="16" l="1"/>
  <c r="A1025" i="15"/>
  <c r="A1024" i="6"/>
  <c r="B1023" i="6"/>
  <c r="A1026" i="5"/>
  <c r="A1024" i="4"/>
  <c r="B1023" i="4"/>
  <c r="A1023" i="3"/>
  <c r="B1023" i="2"/>
  <c r="A1024" i="2"/>
  <c r="A1023" i="1"/>
  <c r="B1022" i="1"/>
  <c r="A1025" i="16" l="1"/>
  <c r="A1026" i="15"/>
  <c r="B1024" i="6"/>
  <c r="A1025" i="6"/>
  <c r="A1027" i="5"/>
  <c r="A1025" i="4"/>
  <c r="B1024" i="4"/>
  <c r="A1024" i="3"/>
  <c r="B1024" i="2"/>
  <c r="A1025" i="2"/>
  <c r="A1024" i="1"/>
  <c r="B1023" i="1"/>
  <c r="A1026" i="16" l="1"/>
  <c r="A1027" i="15"/>
  <c r="A1026" i="6"/>
  <c r="B1025" i="6"/>
  <c r="A1028" i="5"/>
  <c r="B1025" i="4"/>
  <c r="A1026" i="4"/>
  <c r="A1025" i="3"/>
  <c r="B1025" i="2"/>
  <c r="A1026" i="2"/>
  <c r="A1025" i="1"/>
  <c r="B1024" i="1"/>
  <c r="A1027" i="16" l="1"/>
  <c r="A1028" i="15"/>
  <c r="B1026" i="6"/>
  <c r="A1027" i="6"/>
  <c r="A1029" i="5"/>
  <c r="A1027" i="4"/>
  <c r="B1026" i="4"/>
  <c r="A1026" i="3"/>
  <c r="B1026" i="2"/>
  <c r="A1027" i="2"/>
  <c r="A1026" i="1"/>
  <c r="B1025" i="1"/>
  <c r="A1028" i="16" l="1"/>
  <c r="A1029" i="15"/>
  <c r="A1028" i="6"/>
  <c r="B1027" i="6"/>
  <c r="A1030" i="5"/>
  <c r="B1027" i="4"/>
  <c r="A1028" i="4"/>
  <c r="A1027" i="3"/>
  <c r="B1027" i="2"/>
  <c r="A1028" i="2"/>
  <c r="A1027" i="1"/>
  <c r="B1026" i="1"/>
  <c r="A1029" i="16" l="1"/>
  <c r="A1030" i="15"/>
  <c r="A1029" i="6"/>
  <c r="B1028" i="6"/>
  <c r="A1031" i="5"/>
  <c r="A1029" i="4"/>
  <c r="B1028" i="4"/>
  <c r="A1028" i="3"/>
  <c r="B1028" i="2"/>
  <c r="A1029" i="2"/>
  <c r="A1028" i="1"/>
  <c r="B1027" i="1"/>
  <c r="A1030" i="16" l="1"/>
  <c r="A1031" i="15"/>
  <c r="A1030" i="6"/>
  <c r="B1029" i="6"/>
  <c r="A1032" i="5"/>
  <c r="A1030" i="4"/>
  <c r="B1029" i="4"/>
  <c r="A1029" i="3"/>
  <c r="B1029" i="2"/>
  <c r="A1030" i="2"/>
  <c r="A1029" i="1"/>
  <c r="B1028" i="1"/>
  <c r="A1031" i="16" l="1"/>
  <c r="A1032" i="15"/>
  <c r="A1031" i="6"/>
  <c r="B1030" i="6"/>
  <c r="A1033" i="5"/>
  <c r="A1031" i="4"/>
  <c r="B1030" i="4"/>
  <c r="A1030" i="3"/>
  <c r="B1030" i="2"/>
  <c r="A1031" i="2"/>
  <c r="A1030" i="1"/>
  <c r="B1029" i="1"/>
  <c r="A1032" i="16" l="1"/>
  <c r="A1033" i="15"/>
  <c r="B1031" i="6"/>
  <c r="A1032" i="6"/>
  <c r="A1034" i="5"/>
  <c r="B1031" i="4"/>
  <c r="A1032" i="4"/>
  <c r="A1031" i="3"/>
  <c r="B1031" i="2"/>
  <c r="A1032" i="2"/>
  <c r="A1031" i="1"/>
  <c r="B1030" i="1"/>
  <c r="A1033" i="16" l="1"/>
  <c r="A1034" i="15"/>
  <c r="A1033" i="6"/>
  <c r="B1032" i="6"/>
  <c r="A1035" i="5"/>
  <c r="A1033" i="4"/>
  <c r="B1032" i="4"/>
  <c r="A1032" i="3"/>
  <c r="B1032" i="2"/>
  <c r="A1033" i="2"/>
  <c r="A1032" i="1"/>
  <c r="B1031" i="1"/>
  <c r="A1034" i="16" l="1"/>
  <c r="A1035" i="15"/>
  <c r="B1033" i="6"/>
  <c r="A1034" i="6"/>
  <c r="A1036" i="5"/>
  <c r="B1033" i="4"/>
  <c r="A1034" i="4"/>
  <c r="A1033" i="3"/>
  <c r="B1033" i="2"/>
  <c r="A1034" i="2"/>
  <c r="A1033" i="1"/>
  <c r="B1032" i="1"/>
  <c r="A1035" i="16" l="1"/>
  <c r="A1036" i="15"/>
  <c r="A1035" i="6"/>
  <c r="B1034" i="6"/>
  <c r="A1037" i="5"/>
  <c r="A1035" i="4"/>
  <c r="B1034" i="4"/>
  <c r="A1034" i="3"/>
  <c r="B1034" i="2"/>
  <c r="A1035" i="2"/>
  <c r="A1034" i="1"/>
  <c r="B1033" i="1"/>
  <c r="A1036" i="16" l="1"/>
  <c r="A1037" i="15"/>
  <c r="A1036" i="6"/>
  <c r="B1035" i="6"/>
  <c r="A1038" i="5"/>
  <c r="A1036" i="4"/>
  <c r="B1035" i="4"/>
  <c r="A1035" i="3"/>
  <c r="B1035" i="2"/>
  <c r="A1036" i="2"/>
  <c r="A1035" i="1"/>
  <c r="B1034" i="1"/>
  <c r="A1037" i="16" l="1"/>
  <c r="A1038" i="15"/>
  <c r="B1036" i="6"/>
  <c r="A1037" i="6"/>
  <c r="A1039" i="5"/>
  <c r="A1037" i="4"/>
  <c r="B1036" i="4"/>
  <c r="A1036" i="3"/>
  <c r="B1036" i="2"/>
  <c r="A1037" i="2"/>
  <c r="A1036" i="1"/>
  <c r="B1035" i="1"/>
  <c r="A1038" i="16" l="1"/>
  <c r="A1039" i="15"/>
  <c r="A1038" i="6"/>
  <c r="B1037" i="6"/>
  <c r="A1040" i="5"/>
  <c r="B1037" i="4"/>
  <c r="A1038" i="4"/>
  <c r="A1037" i="3"/>
  <c r="B1037" i="2"/>
  <c r="A1038" i="2"/>
  <c r="A1037" i="1"/>
  <c r="B1036" i="1"/>
  <c r="A1039" i="16" l="1"/>
  <c r="A1040" i="15"/>
  <c r="A1039" i="6"/>
  <c r="B1038" i="6"/>
  <c r="A1041" i="5"/>
  <c r="A1039" i="4"/>
  <c r="B1038" i="4"/>
  <c r="A1038" i="3"/>
  <c r="B1038" i="2"/>
  <c r="A1039" i="2"/>
  <c r="A1038" i="1"/>
  <c r="B1037" i="1"/>
  <c r="A1040" i="16" l="1"/>
  <c r="A1041" i="15"/>
  <c r="A1040" i="6"/>
  <c r="B1039" i="6"/>
  <c r="A1042" i="5"/>
  <c r="B1039" i="4"/>
  <c r="A1040" i="4"/>
  <c r="A1039" i="3"/>
  <c r="B1039" i="2"/>
  <c r="A1040" i="2"/>
  <c r="A1039" i="1"/>
  <c r="B1038" i="1"/>
  <c r="A1041" i="16" l="1"/>
  <c r="A1042" i="15"/>
  <c r="A1041" i="6"/>
  <c r="B1040" i="6"/>
  <c r="A1043" i="5"/>
  <c r="A1041" i="4"/>
  <c r="B1040" i="4"/>
  <c r="A1040" i="3"/>
  <c r="B1040" i="2"/>
  <c r="A1041" i="2"/>
  <c r="A1040" i="1"/>
  <c r="B1039" i="1"/>
  <c r="A1042" i="16" l="1"/>
  <c r="A1043" i="15"/>
  <c r="B1041" i="6"/>
  <c r="A1042" i="6"/>
  <c r="A1044" i="5"/>
  <c r="A1042" i="4"/>
  <c r="B1041" i="4"/>
  <c r="A1041" i="3"/>
  <c r="B1041" i="2"/>
  <c r="A1042" i="2"/>
  <c r="A1041" i="1"/>
  <c r="B1040" i="1"/>
  <c r="A1043" i="16" l="1"/>
  <c r="A1044" i="15"/>
  <c r="A1043" i="6"/>
  <c r="B1042" i="6"/>
  <c r="A1045" i="5"/>
  <c r="A1043" i="4"/>
  <c r="B1042" i="4"/>
  <c r="A1042" i="3"/>
  <c r="B1042" i="2"/>
  <c r="A1043" i="2"/>
  <c r="A1042" i="1"/>
  <c r="B1041" i="1"/>
  <c r="A1044" i="16" l="1"/>
  <c r="A1045" i="15"/>
  <c r="B1043" i="6"/>
  <c r="A1044" i="6"/>
  <c r="A1046" i="5"/>
  <c r="B1043" i="4"/>
  <c r="A1044" i="4"/>
  <c r="A1043" i="3"/>
  <c r="B1043" i="2"/>
  <c r="A1044" i="2"/>
  <c r="A1043" i="1"/>
  <c r="B1042" i="1"/>
  <c r="A1045" i="16" l="1"/>
  <c r="A1046" i="15"/>
  <c r="A1045" i="6"/>
  <c r="B1044" i="6"/>
  <c r="A1047" i="5"/>
  <c r="A1045" i="4"/>
  <c r="B1044" i="4"/>
  <c r="A1044" i="3"/>
  <c r="B1044" i="2"/>
  <c r="A1045" i="2"/>
  <c r="A1044" i="1"/>
  <c r="B1043" i="1"/>
  <c r="A1046" i="16" l="1"/>
  <c r="A1047" i="15"/>
  <c r="B1045" i="6"/>
  <c r="A1046" i="6"/>
  <c r="A1048" i="5"/>
  <c r="B1045" i="4"/>
  <c r="A1046" i="4"/>
  <c r="A1045" i="3"/>
  <c r="B1045" i="2"/>
  <c r="A1046" i="2"/>
  <c r="A1045" i="1"/>
  <c r="B1044" i="1"/>
  <c r="A1047" i="16" l="1"/>
  <c r="A1048" i="15"/>
  <c r="A1047" i="6"/>
  <c r="B1046" i="6"/>
  <c r="A1049" i="5"/>
  <c r="A1047" i="4"/>
  <c r="B1046" i="4"/>
  <c r="A1046" i="3"/>
  <c r="B1046" i="2"/>
  <c r="A1047" i="2"/>
  <c r="A1046" i="1"/>
  <c r="B1045" i="1"/>
  <c r="A1048" i="16" l="1"/>
  <c r="A1049" i="15"/>
  <c r="A1048" i="6"/>
  <c r="B1047" i="6"/>
  <c r="A1050" i="5"/>
  <c r="A1048" i="4"/>
  <c r="B1047" i="4"/>
  <c r="A1047" i="3"/>
  <c r="B1047" i="2"/>
  <c r="A1048" i="2"/>
  <c r="A1047" i="1"/>
  <c r="B1046" i="1"/>
  <c r="A1049" i="16" l="1"/>
  <c r="A1050" i="15"/>
  <c r="B1048" i="6"/>
  <c r="A1049" i="6"/>
  <c r="A1051" i="5"/>
  <c r="A1049" i="4"/>
  <c r="B1048" i="4"/>
  <c r="A1048" i="3"/>
  <c r="B1048" i="2"/>
  <c r="A1049" i="2"/>
  <c r="A1048" i="1"/>
  <c r="B1047" i="1"/>
  <c r="A1050" i="16" l="1"/>
  <c r="A1051" i="15"/>
  <c r="A1050" i="6"/>
  <c r="B1049" i="6"/>
  <c r="A1052" i="5"/>
  <c r="B1049" i="4"/>
  <c r="A1050" i="4"/>
  <c r="A1049" i="3"/>
  <c r="B1049" i="2"/>
  <c r="A1050" i="2"/>
  <c r="A1049" i="1"/>
  <c r="B1048" i="1"/>
  <c r="A1051" i="16" l="1"/>
  <c r="A1052" i="15"/>
  <c r="B1050" i="6"/>
  <c r="A1051" i="6"/>
  <c r="A1053" i="5"/>
  <c r="A1051" i="4"/>
  <c r="B1050" i="4"/>
  <c r="A1050" i="3"/>
  <c r="B1050" i="2"/>
  <c r="A1051" i="2"/>
  <c r="A1050" i="1"/>
  <c r="B1049" i="1"/>
  <c r="A1052" i="16" l="1"/>
  <c r="A1053" i="15"/>
  <c r="A1052" i="6"/>
  <c r="B1051" i="6"/>
  <c r="A1054" i="5"/>
  <c r="B1051" i="4"/>
  <c r="A1052" i="4"/>
  <c r="A1051" i="3"/>
  <c r="B1051" i="2"/>
  <c r="A1052" i="2"/>
  <c r="A1051" i="1"/>
  <c r="B1050" i="1"/>
  <c r="A1053" i="16" l="1"/>
  <c r="A1054" i="15"/>
  <c r="A1053" i="6"/>
  <c r="B1052" i="6"/>
  <c r="A1055" i="5"/>
  <c r="A1053" i="4"/>
  <c r="B1052" i="4"/>
  <c r="A1052" i="3"/>
  <c r="B1052" i="2"/>
  <c r="A1053" i="2"/>
  <c r="A1052" i="1"/>
  <c r="B1051" i="1"/>
  <c r="A1054" i="16" l="1"/>
  <c r="A1055" i="15"/>
  <c r="A1054" i="6"/>
  <c r="B1053" i="6"/>
  <c r="A1056" i="5"/>
  <c r="A1054" i="4"/>
  <c r="B1053" i="4"/>
  <c r="A1053" i="3"/>
  <c r="B1053" i="2"/>
  <c r="A1054" i="2"/>
  <c r="A1053" i="1"/>
  <c r="B1052" i="1"/>
  <c r="A1055" i="16" l="1"/>
  <c r="A1056" i="15"/>
  <c r="A1055" i="6"/>
  <c r="B1054" i="6"/>
  <c r="A1057" i="5"/>
  <c r="A1055" i="4"/>
  <c r="B1054" i="4"/>
  <c r="A1054" i="3"/>
  <c r="B1054" i="2"/>
  <c r="A1055" i="2"/>
  <c r="A1054" i="1"/>
  <c r="B1053" i="1"/>
  <c r="A1056" i="16" l="1"/>
  <c r="A1057" i="15"/>
  <c r="B1055" i="6"/>
  <c r="A1056" i="6"/>
  <c r="A1058" i="5"/>
  <c r="B1055" i="4"/>
  <c r="A1056" i="4"/>
  <c r="A1055" i="3"/>
  <c r="B1055" i="2"/>
  <c r="A1056" i="2"/>
  <c r="A1055" i="1"/>
  <c r="B1054" i="1"/>
  <c r="A1057" i="16" l="1"/>
  <c r="A1058" i="15"/>
  <c r="A1057" i="6"/>
  <c r="B1056" i="6"/>
  <c r="A1059" i="5"/>
  <c r="A1057" i="4"/>
  <c r="B1056" i="4"/>
  <c r="A1056" i="3"/>
  <c r="B1056" i="2"/>
  <c r="A1057" i="2"/>
  <c r="A1056" i="1"/>
  <c r="B1055" i="1"/>
  <c r="A1058" i="16" l="1"/>
  <c r="A1059" i="15"/>
  <c r="B1057" i="6"/>
  <c r="A1058" i="6"/>
  <c r="A1060" i="5"/>
  <c r="B1057" i="4"/>
  <c r="A1058" i="4"/>
  <c r="A1057" i="3"/>
  <c r="B1057" i="2"/>
  <c r="A1058" i="2"/>
  <c r="A1057" i="1"/>
  <c r="B1056" i="1"/>
  <c r="A1059" i="16" l="1"/>
  <c r="A1060" i="15"/>
  <c r="A1059" i="6"/>
  <c r="B1058" i="6"/>
  <c r="A1061" i="5"/>
  <c r="A1059" i="4"/>
  <c r="B1058" i="4"/>
  <c r="A1058" i="3"/>
  <c r="B1058" i="2"/>
  <c r="A1059" i="2"/>
  <c r="A1058" i="1"/>
  <c r="B1057" i="1"/>
  <c r="A1060" i="16" l="1"/>
  <c r="A1061" i="15"/>
  <c r="A1060" i="6"/>
  <c r="B1059" i="6"/>
  <c r="A1062" i="5"/>
  <c r="A1060" i="4"/>
  <c r="B1059" i="4"/>
  <c r="A1059" i="3"/>
  <c r="B1059" i="2"/>
  <c r="A1060" i="2"/>
  <c r="A1059" i="1"/>
  <c r="B1058" i="1"/>
  <c r="A1061" i="16" l="1"/>
  <c r="A1062" i="15"/>
  <c r="B1060" i="6"/>
  <c r="A1061" i="6"/>
  <c r="A1063" i="5"/>
  <c r="A1061" i="4"/>
  <c r="B1060" i="4"/>
  <c r="A1060" i="3"/>
  <c r="B1060" i="2"/>
  <c r="A1061" i="2"/>
  <c r="A1060" i="1"/>
  <c r="B1059" i="1"/>
  <c r="A1062" i="16" l="1"/>
  <c r="A1063" i="15"/>
  <c r="A1062" i="6"/>
  <c r="B1061" i="6"/>
  <c r="A1064" i="5"/>
  <c r="B1061" i="4"/>
  <c r="A1062" i="4"/>
  <c r="A1061" i="3"/>
  <c r="B1061" i="2"/>
  <c r="A1062" i="2"/>
  <c r="A1061" i="1"/>
  <c r="B1060" i="1"/>
  <c r="A1063" i="16" l="1"/>
  <c r="A1064" i="15"/>
  <c r="A1063" i="6"/>
  <c r="B1062" i="6"/>
  <c r="A1065" i="5"/>
  <c r="A1063" i="4"/>
  <c r="B1062" i="4"/>
  <c r="A1062" i="3"/>
  <c r="B1062" i="2"/>
  <c r="A1063" i="2"/>
  <c r="A1062" i="1"/>
  <c r="B1061" i="1"/>
  <c r="A1064" i="16" l="1"/>
  <c r="A1065" i="15"/>
  <c r="A1064" i="6"/>
  <c r="B1063" i="6"/>
  <c r="A1066" i="5"/>
  <c r="B1063" i="4"/>
  <c r="A1064" i="4"/>
  <c r="A1063" i="3"/>
  <c r="B1063" i="2"/>
  <c r="A1064" i="2"/>
  <c r="A1063" i="1"/>
  <c r="B1062" i="1"/>
  <c r="A1065" i="16" l="1"/>
  <c r="A1066" i="15"/>
  <c r="A1065" i="6"/>
  <c r="B1064" i="6"/>
  <c r="A1067" i="5"/>
  <c r="A1065" i="4"/>
  <c r="B1064" i="4"/>
  <c r="A1064" i="3"/>
  <c r="B1064" i="2"/>
  <c r="A1065" i="2"/>
  <c r="A1064" i="1"/>
  <c r="B1063" i="1"/>
  <c r="A1066" i="16" l="1"/>
  <c r="A1067" i="15"/>
  <c r="A1066" i="6"/>
  <c r="B1065" i="6"/>
  <c r="A1068" i="5"/>
  <c r="A1066" i="4"/>
  <c r="B1065" i="4"/>
  <c r="A1065" i="3"/>
  <c r="B1065" i="2"/>
  <c r="A1066" i="2"/>
  <c r="A1065" i="1"/>
  <c r="B1064" i="1"/>
  <c r="A1067" i="16" l="1"/>
  <c r="A1068" i="15"/>
  <c r="A1067" i="6"/>
  <c r="B1066" i="6"/>
  <c r="A1069" i="5"/>
  <c r="A1067" i="4"/>
  <c r="B1066" i="4"/>
  <c r="A1066" i="3"/>
  <c r="B1066" i="2"/>
  <c r="A1067" i="2"/>
  <c r="A1066" i="1"/>
  <c r="B1065" i="1"/>
  <c r="A1068" i="16" l="1"/>
  <c r="A1069" i="15"/>
  <c r="B1067" i="6"/>
  <c r="A1068" i="6"/>
  <c r="A1070" i="5"/>
  <c r="B1067" i="4"/>
  <c r="A1068" i="4"/>
  <c r="A1067" i="3"/>
  <c r="B1067" i="2"/>
  <c r="A1068" i="2"/>
  <c r="A1067" i="1"/>
  <c r="B1066" i="1"/>
  <c r="A1069" i="16" l="1"/>
  <c r="A1070" i="15"/>
  <c r="A1069" i="6"/>
  <c r="B1068" i="6"/>
  <c r="A1071" i="5"/>
  <c r="A1069" i="4"/>
  <c r="B1068" i="4"/>
  <c r="A1068" i="3"/>
  <c r="B1068" i="2"/>
  <c r="A1069" i="2"/>
  <c r="A1068" i="1"/>
  <c r="B1067" i="1"/>
  <c r="A1070" i="16" l="1"/>
  <c r="A1071" i="15"/>
  <c r="B1069" i="6"/>
  <c r="A1070" i="6"/>
  <c r="A1072" i="5"/>
  <c r="B1069" i="4"/>
  <c r="A1070" i="4"/>
  <c r="A1069" i="3"/>
  <c r="B1069" i="2"/>
  <c r="A1070" i="2"/>
  <c r="A1069" i="1"/>
  <c r="B1068" i="1"/>
  <c r="A1071" i="16" l="1"/>
  <c r="A1072" i="15"/>
  <c r="A1071" i="6"/>
  <c r="B1070" i="6"/>
  <c r="A1073" i="5"/>
  <c r="A1071" i="4"/>
  <c r="B1070" i="4"/>
  <c r="A1070" i="3"/>
  <c r="B1070" i="2"/>
  <c r="A1071" i="2"/>
  <c r="A1070" i="1"/>
  <c r="B1069" i="1"/>
  <c r="A1072" i="16" l="1"/>
  <c r="A1073" i="15"/>
  <c r="A1072" i="6"/>
  <c r="B1071" i="6"/>
  <c r="A1074" i="5"/>
  <c r="A1072" i="4"/>
  <c r="B1071" i="4"/>
  <c r="A1071" i="3"/>
  <c r="B1071" i="2"/>
  <c r="A1072" i="2"/>
  <c r="A1071" i="1"/>
  <c r="B1070" i="1"/>
  <c r="A1073" i="16" l="1"/>
  <c r="A1074" i="15"/>
  <c r="B1072" i="6"/>
  <c r="A1073" i="6"/>
  <c r="A1075" i="5"/>
  <c r="A1073" i="4"/>
  <c r="B1072" i="4"/>
  <c r="A1072" i="3"/>
  <c r="B1072" i="2"/>
  <c r="A1073" i="2"/>
  <c r="A1072" i="1"/>
  <c r="B1071" i="1"/>
  <c r="A1074" i="16" l="1"/>
  <c r="A1075" i="15"/>
  <c r="A1074" i="6"/>
  <c r="B1073" i="6"/>
  <c r="A1076" i="5"/>
  <c r="B1073" i="4"/>
  <c r="A1074" i="4"/>
  <c r="A1073" i="3"/>
  <c r="B1073" i="2"/>
  <c r="A1074" i="2"/>
  <c r="A1073" i="1"/>
  <c r="B1072" i="1"/>
  <c r="A1075" i="16" l="1"/>
  <c r="A1076" i="15"/>
  <c r="B1074" i="6"/>
  <c r="A1075" i="6"/>
  <c r="A1077" i="5"/>
  <c r="A1075" i="4"/>
  <c r="B1074" i="4"/>
  <c r="A1074" i="3"/>
  <c r="B1074" i="2"/>
  <c r="A1075" i="2"/>
  <c r="A1074" i="1"/>
  <c r="B1073" i="1"/>
  <c r="A1076" i="16" l="1"/>
  <c r="A1077" i="15"/>
  <c r="A1076" i="6"/>
  <c r="B1075" i="6"/>
  <c r="A1078" i="5"/>
  <c r="B1075" i="4"/>
  <c r="A1076" i="4"/>
  <c r="A1075" i="3"/>
  <c r="B1075" i="2"/>
  <c r="A1076" i="2"/>
  <c r="A1075" i="1"/>
  <c r="B1074" i="1"/>
  <c r="A1077" i="16" l="1"/>
  <c r="A1078" i="15"/>
  <c r="A1077" i="6"/>
  <c r="B1076" i="6"/>
  <c r="A1079" i="5"/>
  <c r="A1077" i="4"/>
  <c r="B1076" i="4"/>
  <c r="A1076" i="3"/>
  <c r="B1076" i="2"/>
  <c r="A1077" i="2"/>
  <c r="A1076" i="1"/>
  <c r="B1075" i="1"/>
  <c r="A1078" i="16" l="1"/>
  <c r="A1079" i="15"/>
  <c r="A1078" i="6"/>
  <c r="B1077" i="6"/>
  <c r="A1080" i="5"/>
  <c r="A1078" i="4"/>
  <c r="B1077" i="4"/>
  <c r="A1077" i="3"/>
  <c r="B1077" i="2"/>
  <c r="A1078" i="2"/>
  <c r="A1077" i="1"/>
  <c r="B1076" i="1"/>
  <c r="A1079" i="16" l="1"/>
  <c r="A1080" i="15"/>
  <c r="A1079" i="6"/>
  <c r="B1078" i="6"/>
  <c r="A1081" i="5"/>
  <c r="A1079" i="4"/>
  <c r="B1078" i="4"/>
  <c r="A1078" i="3"/>
  <c r="B1078" i="2"/>
  <c r="A1079" i="2"/>
  <c r="A1078" i="1"/>
  <c r="B1077" i="1"/>
  <c r="A1080" i="16" l="1"/>
  <c r="A1081" i="15"/>
  <c r="B1079" i="6"/>
  <c r="A1080" i="6"/>
  <c r="A1082" i="5"/>
  <c r="B1079" i="4"/>
  <c r="A1080" i="4"/>
  <c r="A1079" i="3"/>
  <c r="B1079" i="2"/>
  <c r="A1080" i="2"/>
  <c r="A1079" i="1"/>
  <c r="B1078" i="1"/>
  <c r="A1081" i="16" l="1"/>
  <c r="A1082" i="15"/>
  <c r="A1081" i="6"/>
  <c r="B1080" i="6"/>
  <c r="A1083" i="5"/>
  <c r="A1081" i="4"/>
  <c r="B1080" i="4"/>
  <c r="A1080" i="3"/>
  <c r="B1080" i="2"/>
  <c r="A1081" i="2"/>
  <c r="A1080" i="1"/>
  <c r="B1079" i="1"/>
  <c r="A1082" i="16" l="1"/>
  <c r="A1083" i="15"/>
  <c r="B1081" i="6"/>
  <c r="A1082" i="6"/>
  <c r="A1084" i="5"/>
  <c r="B1081" i="4"/>
  <c r="A1082" i="4"/>
  <c r="A1081" i="3"/>
  <c r="B1081" i="2"/>
  <c r="A1082" i="2"/>
  <c r="A1081" i="1"/>
  <c r="B1080" i="1"/>
  <c r="A1083" i="16" l="1"/>
  <c r="A1084" i="15"/>
  <c r="A1083" i="6"/>
  <c r="B1082" i="6"/>
  <c r="A1085" i="5"/>
  <c r="A1083" i="4"/>
  <c r="B1082" i="4"/>
  <c r="A1082" i="3"/>
  <c r="B1082" i="2"/>
  <c r="A1083" i="2"/>
  <c r="A1082" i="1"/>
  <c r="B1081" i="1"/>
  <c r="A1084" i="16" l="1"/>
  <c r="A1085" i="15"/>
  <c r="A1084" i="6"/>
  <c r="B1083" i="6"/>
  <c r="A1086" i="5"/>
  <c r="A1084" i="4"/>
  <c r="B1083" i="4"/>
  <c r="A1083" i="3"/>
  <c r="B1083" i="2"/>
  <c r="A1084" i="2"/>
  <c r="A1083" i="1"/>
  <c r="B1082" i="1"/>
  <c r="A1085" i="16" l="1"/>
  <c r="A1086" i="15"/>
  <c r="B1084" i="6"/>
  <c r="A1085" i="6"/>
  <c r="A1087" i="5"/>
  <c r="A1085" i="4"/>
  <c r="B1084" i="4"/>
  <c r="A1084" i="3"/>
  <c r="B1084" i="2"/>
  <c r="A1085" i="2"/>
  <c r="A1084" i="1"/>
  <c r="B1083" i="1"/>
  <c r="A1086" i="16" l="1"/>
  <c r="A1087" i="15"/>
  <c r="A1086" i="6"/>
  <c r="B1085" i="6"/>
  <c r="A1088" i="5"/>
  <c r="B1085" i="4"/>
  <c r="A1086" i="4"/>
  <c r="A1085" i="3"/>
  <c r="B1085" i="2"/>
  <c r="A1086" i="2"/>
  <c r="A1085" i="1"/>
  <c r="B1084" i="1"/>
  <c r="A1087" i="16" l="1"/>
  <c r="A1088" i="15"/>
  <c r="A1087" i="6"/>
  <c r="B1086" i="6"/>
  <c r="A1089" i="5"/>
  <c r="A1087" i="4"/>
  <c r="B1086" i="4"/>
  <c r="A1086" i="3"/>
  <c r="B1086" i="2"/>
  <c r="A1087" i="2"/>
  <c r="A1086" i="1"/>
  <c r="B1085" i="1"/>
  <c r="A1088" i="16" l="1"/>
  <c r="A1089" i="15"/>
  <c r="A1088" i="6"/>
  <c r="B1087" i="6"/>
  <c r="A1090" i="5"/>
  <c r="B1087" i="4"/>
  <c r="A1088" i="4"/>
  <c r="A1087" i="3"/>
  <c r="B1087" i="2"/>
  <c r="A1088" i="2"/>
  <c r="A1087" i="1"/>
  <c r="B1086" i="1"/>
  <c r="A1089" i="16" l="1"/>
  <c r="A1090" i="15"/>
  <c r="A1089" i="6"/>
  <c r="B1088" i="6"/>
  <c r="A1091" i="5"/>
  <c r="A1089" i="4"/>
  <c r="B1088" i="4"/>
  <c r="A1088" i="3"/>
  <c r="B1088" i="2"/>
  <c r="A1089" i="2"/>
  <c r="A1088" i="1"/>
  <c r="B1087" i="1"/>
  <c r="A1090" i="16" l="1"/>
  <c r="A1091" i="15"/>
  <c r="A1090" i="6"/>
  <c r="B1089" i="6"/>
  <c r="A1092" i="5"/>
  <c r="A1090" i="4"/>
  <c r="B1089" i="4"/>
  <c r="A1089" i="3"/>
  <c r="B1089" i="2"/>
  <c r="A1090" i="2"/>
  <c r="A1089" i="1"/>
  <c r="B1088" i="1"/>
  <c r="A1091" i="16" l="1"/>
  <c r="A1092" i="15"/>
  <c r="A1091" i="6"/>
  <c r="B1090" i="6"/>
  <c r="A1093" i="5"/>
  <c r="A1091" i="4"/>
  <c r="B1090" i="4"/>
  <c r="A1090" i="3"/>
  <c r="B1090" i="2"/>
  <c r="A1091" i="2"/>
  <c r="A1090" i="1"/>
  <c r="B1089" i="1"/>
  <c r="A1092" i="16" l="1"/>
  <c r="A1093" i="15"/>
  <c r="B1091" i="6"/>
  <c r="A1092" i="6"/>
  <c r="A1094" i="5"/>
  <c r="B1091" i="4"/>
  <c r="A1092" i="4"/>
  <c r="A1091" i="3"/>
  <c r="B1091" i="2"/>
  <c r="A1092" i="2"/>
  <c r="A1091" i="1"/>
  <c r="B1090" i="1"/>
  <c r="A1093" i="16" l="1"/>
  <c r="A1094" i="15"/>
  <c r="A1093" i="6"/>
  <c r="B1092" i="6"/>
  <c r="A1095" i="5"/>
  <c r="A1093" i="4"/>
  <c r="B1092" i="4"/>
  <c r="A1092" i="3"/>
  <c r="B1092" i="2"/>
  <c r="A1093" i="2"/>
  <c r="A1092" i="1"/>
  <c r="B1091" i="1"/>
  <c r="A1094" i="16" l="1"/>
  <c r="A1095" i="15"/>
  <c r="B1093" i="6"/>
  <c r="A1094" i="6"/>
  <c r="A1096" i="5"/>
  <c r="B1093" i="4"/>
  <c r="A1094" i="4"/>
  <c r="A1093" i="3"/>
  <c r="B1093" i="2"/>
  <c r="A1094" i="2"/>
  <c r="A1093" i="1"/>
  <c r="B1092" i="1"/>
  <c r="A1095" i="16" l="1"/>
  <c r="A1096" i="15"/>
  <c r="A1095" i="6"/>
  <c r="B1094" i="6"/>
  <c r="A1097" i="5"/>
  <c r="A1095" i="4"/>
  <c r="B1094" i="4"/>
  <c r="A1094" i="3"/>
  <c r="B1094" i="2"/>
  <c r="A1095" i="2"/>
  <c r="A1094" i="1"/>
  <c r="B1093" i="1"/>
  <c r="A1096" i="16" l="1"/>
  <c r="A1097" i="15"/>
  <c r="A1096" i="6"/>
  <c r="B1095" i="6"/>
  <c r="A1098" i="5"/>
  <c r="A1096" i="4"/>
  <c r="B1095" i="4"/>
  <c r="A1095" i="3"/>
  <c r="B1095" i="2"/>
  <c r="A1096" i="2"/>
  <c r="A1095" i="1"/>
  <c r="B1094" i="1"/>
  <c r="A1097" i="16" l="1"/>
  <c r="A1098" i="15"/>
  <c r="B1096" i="6"/>
  <c r="A1097" i="6"/>
  <c r="A1099" i="5"/>
  <c r="A1097" i="4"/>
  <c r="B1096" i="4"/>
  <c r="A1096" i="3"/>
  <c r="B1096" i="2"/>
  <c r="A1097" i="2"/>
  <c r="A1096" i="1"/>
  <c r="B1095" i="1"/>
  <c r="A1098" i="16" l="1"/>
  <c r="A1099" i="15"/>
  <c r="A1098" i="6"/>
  <c r="B1097" i="6"/>
  <c r="A1100" i="5"/>
  <c r="B1097" i="4"/>
  <c r="A1098" i="4"/>
  <c r="A1097" i="3"/>
  <c r="B1097" i="2"/>
  <c r="A1098" i="2"/>
  <c r="A1097" i="1"/>
  <c r="B1096" i="1"/>
  <c r="A1099" i="16" l="1"/>
  <c r="A1100" i="15"/>
  <c r="B1098" i="6"/>
  <c r="A1099" i="6"/>
  <c r="A1101" i="5"/>
  <c r="A1099" i="4"/>
  <c r="B1098" i="4"/>
  <c r="A1098" i="3"/>
  <c r="B1098" i="2"/>
  <c r="A1099" i="2"/>
  <c r="A1098" i="1"/>
  <c r="B1097" i="1"/>
  <c r="A1100" i="16" l="1"/>
  <c r="A1101" i="15"/>
  <c r="A1100" i="6"/>
  <c r="B1099" i="6"/>
  <c r="A1102" i="5"/>
  <c r="B1099" i="4"/>
  <c r="A1100" i="4"/>
  <c r="A1099" i="3"/>
  <c r="B1099" i="2"/>
  <c r="A1100" i="2"/>
  <c r="A1099" i="1"/>
  <c r="B1098" i="1"/>
  <c r="A1101" i="16" l="1"/>
  <c r="A1102" i="15"/>
  <c r="A1101" i="6"/>
  <c r="B1100" i="6"/>
  <c r="A1103" i="5"/>
  <c r="A1101" i="4"/>
  <c r="B1100" i="4"/>
  <c r="A1100" i="3"/>
  <c r="B1100" i="2"/>
  <c r="A1101" i="2"/>
  <c r="A1100" i="1"/>
  <c r="B1099" i="1"/>
  <c r="A1102" i="16" l="1"/>
  <c r="A1103" i="15"/>
  <c r="B1101" i="6"/>
  <c r="A1102" i="6"/>
  <c r="A1104" i="5"/>
  <c r="A1102" i="4"/>
  <c r="B1101" i="4"/>
  <c r="A1101" i="3"/>
  <c r="B1101" i="2"/>
  <c r="A1102" i="2"/>
  <c r="A1101" i="1"/>
  <c r="B1100" i="1"/>
  <c r="A1103" i="16" l="1"/>
  <c r="A1104" i="15"/>
  <c r="A1103" i="6"/>
  <c r="B1102" i="6"/>
  <c r="A1105" i="5"/>
  <c r="A1103" i="4"/>
  <c r="B1102" i="4"/>
  <c r="A1102" i="3"/>
  <c r="B1102" i="2"/>
  <c r="A1103" i="2"/>
  <c r="A1102" i="1"/>
  <c r="B1101" i="1"/>
  <c r="A1104" i="16" l="1"/>
  <c r="A1105" i="15"/>
  <c r="B1103" i="6"/>
  <c r="A1104" i="6"/>
  <c r="A1106" i="5"/>
  <c r="B1103" i="4"/>
  <c r="A1104" i="4"/>
  <c r="A1103" i="3"/>
  <c r="B1103" i="2"/>
  <c r="A1104" i="2"/>
  <c r="A1103" i="1"/>
  <c r="B1102" i="1"/>
  <c r="A1105" i="16" l="1"/>
  <c r="A1106" i="15"/>
  <c r="A1105" i="6"/>
  <c r="B1104" i="6"/>
  <c r="A1107" i="5"/>
  <c r="A1105" i="4"/>
  <c r="B1104" i="4"/>
  <c r="A1104" i="3"/>
  <c r="B1104" i="2"/>
  <c r="A1105" i="2"/>
  <c r="A1104" i="1"/>
  <c r="B1103" i="1"/>
  <c r="A1106" i="16" l="1"/>
  <c r="A1107" i="15"/>
  <c r="B1105" i="6"/>
  <c r="A1106" i="6"/>
  <c r="A1108" i="5"/>
  <c r="B1105" i="4"/>
  <c r="A1106" i="4"/>
  <c r="A1105" i="3"/>
  <c r="B1105" i="2"/>
  <c r="A1106" i="2"/>
  <c r="A1105" i="1"/>
  <c r="B1104" i="1"/>
  <c r="A1107" i="16" l="1"/>
  <c r="A1108" i="15"/>
  <c r="A1107" i="6"/>
  <c r="B1106" i="6"/>
  <c r="A1109" i="5"/>
  <c r="A1107" i="4"/>
  <c r="B1106" i="4"/>
  <c r="A1106" i="3"/>
  <c r="B1106" i="2"/>
  <c r="A1107" i="2"/>
  <c r="A1106" i="1"/>
  <c r="B1105" i="1"/>
  <c r="A1108" i="16" l="1"/>
  <c r="A1109" i="15"/>
  <c r="A1108" i="6"/>
  <c r="B1107" i="6"/>
  <c r="A1110" i="5"/>
  <c r="A1108" i="4"/>
  <c r="B1107" i="4"/>
  <c r="A1107" i="3"/>
  <c r="B1107" i="2"/>
  <c r="A1108" i="2"/>
  <c r="A1107" i="1"/>
  <c r="B1106" i="1"/>
  <c r="A1109" i="16" l="1"/>
  <c r="A1110" i="15"/>
  <c r="B1108" i="6"/>
  <c r="A1109" i="6"/>
  <c r="A1111" i="5"/>
  <c r="A1109" i="4"/>
  <c r="B1108" i="4"/>
  <c r="A1108" i="3"/>
  <c r="B1108" i="2"/>
  <c r="A1109" i="2"/>
  <c r="A1108" i="1"/>
  <c r="B1107" i="1"/>
  <c r="A1110" i="16" l="1"/>
  <c r="A1111" i="15"/>
  <c r="A1110" i="6"/>
  <c r="B1109" i="6"/>
  <c r="A1112" i="5"/>
  <c r="B1109" i="4"/>
  <c r="A1110" i="4"/>
  <c r="A1109" i="3"/>
  <c r="B1109" i="2"/>
  <c r="A1110" i="2"/>
  <c r="A1109" i="1"/>
  <c r="B1108" i="1"/>
  <c r="A1111" i="16" l="1"/>
  <c r="A1112" i="15"/>
  <c r="A1111" i="6"/>
  <c r="B1110" i="6"/>
  <c r="A1113" i="5"/>
  <c r="A1111" i="4"/>
  <c r="B1110" i="4"/>
  <c r="A1110" i="3"/>
  <c r="B1110" i="2"/>
  <c r="A1111" i="2"/>
  <c r="A1110" i="1"/>
  <c r="B1109" i="1"/>
  <c r="A1112" i="16" l="1"/>
  <c r="A1113" i="15"/>
  <c r="A1112" i="6"/>
  <c r="B1111" i="6"/>
  <c r="A1114" i="5"/>
  <c r="B1111" i="4"/>
  <c r="A1112" i="4"/>
  <c r="A1111" i="3"/>
  <c r="B1111" i="2"/>
  <c r="A1112" i="2"/>
  <c r="A1111" i="1"/>
  <c r="B1110" i="1"/>
  <c r="A1113" i="16" l="1"/>
  <c r="A1114" i="15"/>
  <c r="A1113" i="6"/>
  <c r="B1112" i="6"/>
  <c r="A1115" i="5"/>
  <c r="A1113" i="4"/>
  <c r="B1112" i="4"/>
  <c r="A1112" i="3"/>
  <c r="B1112" i="2"/>
  <c r="A1113" i="2"/>
  <c r="A1112" i="1"/>
  <c r="B1111" i="1"/>
  <c r="A1114" i="16" l="1"/>
  <c r="A1115" i="15"/>
  <c r="A1114" i="6"/>
  <c r="B1113" i="6"/>
  <c r="A1116" i="5"/>
  <c r="A1114" i="4"/>
  <c r="B1113" i="4"/>
  <c r="A1113" i="3"/>
  <c r="B1113" i="2"/>
  <c r="A1114" i="2"/>
  <c r="A1113" i="1"/>
  <c r="B1112" i="1"/>
  <c r="A1115" i="16" l="1"/>
  <c r="A1116" i="15"/>
  <c r="A1115" i="6"/>
  <c r="B1114" i="6"/>
  <c r="A1117" i="5"/>
  <c r="A1115" i="4"/>
  <c r="B1114" i="4"/>
  <c r="A1114" i="3"/>
  <c r="B1114" i="2"/>
  <c r="A1115" i="2"/>
  <c r="A1114" i="1"/>
  <c r="B1113" i="1"/>
  <c r="A1116" i="16" l="1"/>
  <c r="A1117" i="15"/>
  <c r="B1115" i="6"/>
  <c r="A1116" i="6"/>
  <c r="A1118" i="5"/>
  <c r="B1115" i="4"/>
  <c r="A1116" i="4"/>
  <c r="A1115" i="3"/>
  <c r="B1115" i="2"/>
  <c r="A1116" i="2"/>
  <c r="A1115" i="1"/>
  <c r="B1114" i="1"/>
  <c r="A1117" i="16" l="1"/>
  <c r="A1118" i="15"/>
  <c r="A1117" i="6"/>
  <c r="B1116" i="6"/>
  <c r="A1119" i="5"/>
  <c r="A1117" i="4"/>
  <c r="B1116" i="4"/>
  <c r="A1116" i="3"/>
  <c r="B1116" i="2"/>
  <c r="A1117" i="2"/>
  <c r="A1116" i="1"/>
  <c r="B1115" i="1"/>
  <c r="A1118" i="16" l="1"/>
  <c r="A1119" i="15"/>
  <c r="B1117" i="6"/>
  <c r="A1118" i="6"/>
  <c r="A1120" i="5"/>
  <c r="B1117" i="4"/>
  <c r="A1118" i="4"/>
  <c r="A1117" i="3"/>
  <c r="B1117" i="2"/>
  <c r="A1118" i="2"/>
  <c r="A1117" i="1"/>
  <c r="B1116" i="1"/>
  <c r="A1119" i="16" l="1"/>
  <c r="A1120" i="15"/>
  <c r="A1119" i="6"/>
  <c r="B1118" i="6"/>
  <c r="A1121" i="5"/>
  <c r="A1119" i="4"/>
  <c r="B1118" i="4"/>
  <c r="A1118" i="3"/>
  <c r="B1118" i="2"/>
  <c r="A1119" i="2"/>
  <c r="A1118" i="1"/>
  <c r="B1117" i="1"/>
  <c r="A1120" i="16" l="1"/>
  <c r="A1121" i="15"/>
  <c r="A1120" i="6"/>
  <c r="B1119" i="6"/>
  <c r="A1122" i="5"/>
  <c r="A1120" i="4"/>
  <c r="B1119" i="4"/>
  <c r="A1119" i="3"/>
  <c r="B1119" i="2"/>
  <c r="A1120" i="2"/>
  <c r="A1119" i="1"/>
  <c r="B1118" i="1"/>
  <c r="A1121" i="16" l="1"/>
  <c r="A1122" i="15"/>
  <c r="B1120" i="6"/>
  <c r="A1121" i="6"/>
  <c r="A1123" i="5"/>
  <c r="A1121" i="4"/>
  <c r="B1120" i="4"/>
  <c r="A1120" i="3"/>
  <c r="B1120" i="2"/>
  <c r="A1121" i="2"/>
  <c r="A1120" i="1"/>
  <c r="B1119" i="1"/>
  <c r="A1122" i="16" l="1"/>
  <c r="A1123" i="15"/>
  <c r="A1122" i="6"/>
  <c r="B1121" i="6"/>
  <c r="A1124" i="5"/>
  <c r="B1121" i="4"/>
  <c r="A1122" i="4"/>
  <c r="A1121" i="3"/>
  <c r="B1121" i="2"/>
  <c r="A1122" i="2"/>
  <c r="A1121" i="1"/>
  <c r="B1120" i="1"/>
  <c r="A1123" i="16" l="1"/>
  <c r="A1124" i="15"/>
  <c r="B1122" i="6"/>
  <c r="A1123" i="6"/>
  <c r="A1125" i="5"/>
  <c r="A1123" i="4"/>
  <c r="B1122" i="4"/>
  <c r="A1122" i="3"/>
  <c r="B1122" i="2"/>
  <c r="A1123" i="2"/>
  <c r="A1122" i="1"/>
  <c r="B1121" i="1"/>
  <c r="A1124" i="16" l="1"/>
  <c r="A1125" i="15"/>
  <c r="A1124" i="6"/>
  <c r="B1123" i="6"/>
  <c r="A1126" i="5"/>
  <c r="B1123" i="4"/>
  <c r="A1124" i="4"/>
  <c r="A1123" i="3"/>
  <c r="B1123" i="2"/>
  <c r="A1124" i="2"/>
  <c r="A1123" i="1"/>
  <c r="B1122" i="1"/>
  <c r="A1125" i="16" l="1"/>
  <c r="A1126" i="15"/>
  <c r="A1125" i="6"/>
  <c r="B1124" i="6"/>
  <c r="A1127" i="5"/>
  <c r="A1125" i="4"/>
  <c r="B1124" i="4"/>
  <c r="A1124" i="3"/>
  <c r="B1124" i="2"/>
  <c r="A1125" i="2"/>
  <c r="A1124" i="1"/>
  <c r="B1123" i="1"/>
  <c r="A1126" i="16" l="1"/>
  <c r="A1127" i="15"/>
  <c r="B1125" i="6"/>
  <c r="A1126" i="6"/>
  <c r="A1128" i="5"/>
  <c r="A1126" i="4"/>
  <c r="B1125" i="4"/>
  <c r="A1125" i="3"/>
  <c r="B1125" i="2"/>
  <c r="A1126" i="2"/>
  <c r="A1125" i="1"/>
  <c r="B1124" i="1"/>
  <c r="A1127" i="16" l="1"/>
  <c r="A1128" i="15"/>
  <c r="A1127" i="6"/>
  <c r="B1126" i="6"/>
  <c r="A1129" i="5"/>
  <c r="A1127" i="4"/>
  <c r="B1126" i="4"/>
  <c r="A1126" i="3"/>
  <c r="B1126" i="2"/>
  <c r="A1127" i="2"/>
  <c r="A1126" i="1"/>
  <c r="B1125" i="1"/>
  <c r="A1128" i="16" l="1"/>
  <c r="A1129" i="15"/>
  <c r="B1127" i="6"/>
  <c r="A1128" i="6"/>
  <c r="A1130" i="5"/>
  <c r="B1127" i="4"/>
  <c r="A1128" i="4"/>
  <c r="A1127" i="3"/>
  <c r="B1127" i="2"/>
  <c r="A1128" i="2"/>
  <c r="A1127" i="1"/>
  <c r="B1126" i="1"/>
  <c r="A1129" i="16" l="1"/>
  <c r="A1130" i="15"/>
  <c r="A1129" i="6"/>
  <c r="B1128" i="6"/>
  <c r="A1131" i="5"/>
  <c r="A1129" i="4"/>
  <c r="B1128" i="4"/>
  <c r="A1128" i="3"/>
  <c r="B1128" i="2"/>
  <c r="A1129" i="2"/>
  <c r="A1128" i="1"/>
  <c r="B1127" i="1"/>
  <c r="A1130" i="16" l="1"/>
  <c r="A1131" i="15"/>
  <c r="B1129" i="6"/>
  <c r="A1130" i="6"/>
  <c r="A1132" i="5"/>
  <c r="B1129" i="4"/>
  <c r="A1130" i="4"/>
  <c r="A1129" i="3"/>
  <c r="B1129" i="2"/>
  <c r="A1130" i="2"/>
  <c r="A1129" i="1"/>
  <c r="B1128" i="1"/>
  <c r="A1131" i="16" l="1"/>
  <c r="A1132" i="15"/>
  <c r="A1131" i="6"/>
  <c r="B1130" i="6"/>
  <c r="A1133" i="5"/>
  <c r="A1131" i="4"/>
  <c r="B1130" i="4"/>
  <c r="A1130" i="3"/>
  <c r="B1130" i="2"/>
  <c r="A1131" i="2"/>
  <c r="A1130" i="1"/>
  <c r="B1129" i="1"/>
  <c r="A1132" i="16" l="1"/>
  <c r="A1133" i="15"/>
  <c r="A1132" i="6"/>
  <c r="B1131" i="6"/>
  <c r="A1134" i="5"/>
  <c r="A1132" i="4"/>
  <c r="B1131" i="4"/>
  <c r="A1131" i="3"/>
  <c r="B1131" i="2"/>
  <c r="A1132" i="2"/>
  <c r="A1131" i="1"/>
  <c r="B1130" i="1"/>
  <c r="A1133" i="16" l="1"/>
  <c r="A1134" i="15"/>
  <c r="B1132" i="6"/>
  <c r="A1133" i="6"/>
  <c r="A1135" i="5"/>
  <c r="A1133" i="4"/>
  <c r="B1132" i="4"/>
  <c r="A1132" i="3"/>
  <c r="B1132" i="2"/>
  <c r="A1133" i="2"/>
  <c r="A1132" i="1"/>
  <c r="B1131" i="1"/>
  <c r="A1134" i="16" l="1"/>
  <c r="A1135" i="15"/>
  <c r="A1134" i="6"/>
  <c r="B1133" i="6"/>
  <c r="A1136" i="5"/>
  <c r="B1133" i="4"/>
  <c r="A1134" i="4"/>
  <c r="A1133" i="3"/>
  <c r="B1133" i="2"/>
  <c r="A1134" i="2"/>
  <c r="A1133" i="1"/>
  <c r="B1132" i="1"/>
  <c r="A1135" i="16" l="1"/>
  <c r="A1136" i="15"/>
  <c r="A1135" i="6"/>
  <c r="B1134" i="6"/>
  <c r="A1137" i="5"/>
  <c r="A1135" i="4"/>
  <c r="B1134" i="4"/>
  <c r="A1134" i="3"/>
  <c r="B1134" i="2"/>
  <c r="A1135" i="2"/>
  <c r="A1134" i="1"/>
  <c r="B1133" i="1"/>
  <c r="A1136" i="16" l="1"/>
  <c r="A1137" i="15"/>
  <c r="A1136" i="6"/>
  <c r="B1135" i="6"/>
  <c r="A1138" i="5"/>
  <c r="B1135" i="4"/>
  <c r="A1136" i="4"/>
  <c r="A1135" i="3"/>
  <c r="B1135" i="2"/>
  <c r="A1136" i="2"/>
  <c r="A1135" i="1"/>
  <c r="B1134" i="1"/>
  <c r="A1137" i="16" l="1"/>
  <c r="A1138" i="15"/>
  <c r="A1137" i="6"/>
  <c r="B1136" i="6"/>
  <c r="A1139" i="5"/>
  <c r="A1137" i="4"/>
  <c r="B1136" i="4"/>
  <c r="A1136" i="3"/>
  <c r="B1136" i="2"/>
  <c r="A1137" i="2"/>
  <c r="A1136" i="1"/>
  <c r="B1135" i="1"/>
  <c r="A1138" i="16" l="1"/>
  <c r="A1139" i="15"/>
  <c r="B1137" i="6"/>
  <c r="A1138" i="6"/>
  <c r="A1140" i="5"/>
  <c r="A1138" i="4"/>
  <c r="B1137" i="4"/>
  <c r="A1137" i="3"/>
  <c r="B1137" i="2"/>
  <c r="A1138" i="2"/>
  <c r="A1137" i="1"/>
  <c r="B1136" i="1"/>
  <c r="A1139" i="16" l="1"/>
  <c r="A1140" i="15"/>
  <c r="A1139" i="6"/>
  <c r="B1138" i="6"/>
  <c r="A1141" i="5"/>
  <c r="A1139" i="4"/>
  <c r="B1138" i="4"/>
  <c r="A1138" i="3"/>
  <c r="B1138" i="2"/>
  <c r="A1139" i="2"/>
  <c r="A1138" i="1"/>
  <c r="B1137" i="1"/>
  <c r="A1140" i="16" l="1"/>
  <c r="A1141" i="15"/>
  <c r="B1139" i="6"/>
  <c r="A1140" i="6"/>
  <c r="A1142" i="5"/>
  <c r="B1139" i="4"/>
  <c r="A1140" i="4"/>
  <c r="A1139" i="3"/>
  <c r="B1139" i="2"/>
  <c r="A1140" i="2"/>
  <c r="A1139" i="1"/>
  <c r="B1138" i="1"/>
  <c r="A1141" i="16" l="1"/>
  <c r="A1142" i="15"/>
  <c r="A1141" i="6"/>
  <c r="B1140" i="6"/>
  <c r="A1143" i="5"/>
  <c r="A1141" i="4"/>
  <c r="B1140" i="4"/>
  <c r="A1140" i="3"/>
  <c r="B1140" i="2"/>
  <c r="A1141" i="2"/>
  <c r="A1140" i="1"/>
  <c r="B1139" i="1"/>
  <c r="A1142" i="16" l="1"/>
  <c r="A1143" i="15"/>
  <c r="B1141" i="6"/>
  <c r="A1142" i="6"/>
  <c r="A1144" i="5"/>
  <c r="B1141" i="4"/>
  <c r="A1142" i="4"/>
  <c r="A1141" i="3"/>
  <c r="B1141" i="2"/>
  <c r="A1142" i="2"/>
  <c r="A1141" i="1"/>
  <c r="B1140" i="1"/>
  <c r="A1143" i="16" l="1"/>
  <c r="A1144" i="15"/>
  <c r="A1143" i="6"/>
  <c r="B1142" i="6"/>
  <c r="A1145" i="5"/>
  <c r="A1143" i="4"/>
  <c r="B1142" i="4"/>
  <c r="A1142" i="3"/>
  <c r="B1142" i="2"/>
  <c r="A1143" i="2"/>
  <c r="A1142" i="1"/>
  <c r="B1141" i="1"/>
  <c r="A1144" i="16" l="1"/>
  <c r="A1145" i="15"/>
  <c r="A1144" i="6"/>
  <c r="B1143" i="6"/>
  <c r="A1146" i="5"/>
  <c r="A1144" i="4"/>
  <c r="B1143" i="4"/>
  <c r="A1143" i="3"/>
  <c r="B1143" i="2"/>
  <c r="A1144" i="2"/>
  <c r="A1143" i="1"/>
  <c r="B1142" i="1"/>
  <c r="A1145" i="16" l="1"/>
  <c r="A1146" i="15"/>
  <c r="B1144" i="6"/>
  <c r="A1145" i="6"/>
  <c r="A1147" i="5"/>
  <c r="A1145" i="4"/>
  <c r="B1144" i="4"/>
  <c r="A1144" i="3"/>
  <c r="B1144" i="2"/>
  <c r="A1145" i="2"/>
  <c r="A1144" i="1"/>
  <c r="B1143" i="1"/>
  <c r="A1146" i="16" l="1"/>
  <c r="A1147" i="15"/>
  <c r="A1146" i="6"/>
  <c r="B1145" i="6"/>
  <c r="A1148" i="5"/>
  <c r="A1146" i="4"/>
  <c r="B1145" i="4"/>
  <c r="A1145" i="3"/>
  <c r="B1145" i="2"/>
  <c r="A1146" i="2"/>
  <c r="A1145" i="1"/>
  <c r="B1144" i="1"/>
  <c r="A1147" i="16" l="1"/>
  <c r="A1148" i="15"/>
  <c r="B1146" i="6"/>
  <c r="A1147" i="6"/>
  <c r="A1149" i="5"/>
  <c r="A1147" i="4"/>
  <c r="B1146" i="4"/>
  <c r="A1146" i="3"/>
  <c r="B1146" i="2"/>
  <c r="A1147" i="2"/>
  <c r="A1146" i="1"/>
  <c r="B1145" i="1"/>
  <c r="A1148" i="16" l="1"/>
  <c r="A1149" i="15"/>
  <c r="A1148" i="6"/>
  <c r="B1147" i="6"/>
  <c r="A1150" i="5"/>
  <c r="B1147" i="4"/>
  <c r="A1148" i="4"/>
  <c r="A1147" i="3"/>
  <c r="B1147" i="2"/>
  <c r="A1148" i="2"/>
  <c r="A1147" i="1"/>
  <c r="B1146" i="1"/>
  <c r="A1149" i="16" l="1"/>
  <c r="A1150" i="15"/>
  <c r="A1149" i="6"/>
  <c r="B1148" i="6"/>
  <c r="A1151" i="5"/>
  <c r="A1149" i="4"/>
  <c r="B1148" i="4"/>
  <c r="A1148" i="3"/>
  <c r="B1148" i="2"/>
  <c r="A1149" i="2"/>
  <c r="A1148" i="1"/>
  <c r="B1147" i="1"/>
  <c r="A1150" i="16" l="1"/>
  <c r="A1151" i="15"/>
  <c r="B1149" i="6"/>
  <c r="A1150" i="6"/>
  <c r="A1152" i="5"/>
  <c r="A1150" i="4"/>
  <c r="B1149" i="4"/>
  <c r="A1149" i="3"/>
  <c r="B1149" i="2"/>
  <c r="A1150" i="2"/>
  <c r="A1149" i="1"/>
  <c r="B1148" i="1"/>
  <c r="A1151" i="16" l="1"/>
  <c r="A1152" i="15"/>
  <c r="A1151" i="6"/>
  <c r="B1150" i="6"/>
  <c r="A1153" i="5"/>
  <c r="A1151" i="4"/>
  <c r="B1150" i="4"/>
  <c r="A1150" i="3"/>
  <c r="B1150" i="2"/>
  <c r="A1151" i="2"/>
  <c r="A1150" i="1"/>
  <c r="B1149" i="1"/>
  <c r="A1152" i="16" l="1"/>
  <c r="A1153" i="15"/>
  <c r="B1151" i="6"/>
  <c r="A1152" i="6"/>
  <c r="A1154" i="5"/>
  <c r="A1152" i="4"/>
  <c r="B1151" i="4"/>
  <c r="A1151" i="3"/>
  <c r="B1151" i="2"/>
  <c r="A1152" i="2"/>
  <c r="A1151" i="1"/>
  <c r="B1150" i="1"/>
  <c r="A1153" i="16" l="1"/>
  <c r="A1154" i="15"/>
  <c r="A1153" i="6"/>
  <c r="B1152" i="6"/>
  <c r="A1155" i="5"/>
  <c r="A1153" i="4"/>
  <c r="B1152" i="4"/>
  <c r="A1152" i="3"/>
  <c r="B1152" i="2"/>
  <c r="A1153" i="2"/>
  <c r="A1152" i="1"/>
  <c r="B1151" i="1"/>
  <c r="A1154" i="16" l="1"/>
  <c r="A1155" i="15"/>
  <c r="B1153" i="6"/>
  <c r="A1154" i="6"/>
  <c r="A1156" i="5"/>
  <c r="B1153" i="4"/>
  <c r="A1154" i="4"/>
  <c r="A1153" i="3"/>
  <c r="B1153" i="2"/>
  <c r="A1154" i="2"/>
  <c r="A1153" i="1"/>
  <c r="B1152" i="1"/>
  <c r="A1155" i="16" l="1"/>
  <c r="A1156" i="15"/>
  <c r="A1155" i="6"/>
  <c r="B1154" i="6"/>
  <c r="A1157" i="5"/>
  <c r="A1155" i="4"/>
  <c r="B1154" i="4"/>
  <c r="A1154" i="3"/>
  <c r="B1154" i="2"/>
  <c r="A1155" i="2"/>
  <c r="A1154" i="1"/>
  <c r="B1153" i="1"/>
  <c r="A1156" i="16" l="1"/>
  <c r="A1157" i="15"/>
  <c r="A1156" i="6"/>
  <c r="B1155" i="6"/>
  <c r="A1158" i="5"/>
  <c r="A1156" i="4"/>
  <c r="B1155" i="4"/>
  <c r="A1155" i="3"/>
  <c r="B1155" i="2"/>
  <c r="A1156" i="2"/>
  <c r="A1155" i="1"/>
  <c r="B1154" i="1"/>
  <c r="A1157" i="16" l="1"/>
  <c r="A1158" i="15"/>
  <c r="B1156" i="6"/>
  <c r="A1157" i="6"/>
  <c r="A1159" i="5"/>
  <c r="A1157" i="4"/>
  <c r="B1156" i="4"/>
  <c r="A1156" i="3"/>
  <c r="B1156" i="2"/>
  <c r="A1157" i="2"/>
  <c r="A1156" i="1"/>
  <c r="B1155" i="1"/>
  <c r="A1158" i="16" l="1"/>
  <c r="A1159" i="15"/>
  <c r="A1158" i="6"/>
  <c r="B1157" i="6"/>
  <c r="A1160" i="5"/>
  <c r="A1158" i="4"/>
  <c r="B1157" i="4"/>
  <c r="A1157" i="3"/>
  <c r="B1157" i="2"/>
  <c r="A1158" i="2"/>
  <c r="A1157" i="1"/>
  <c r="B1156" i="1"/>
  <c r="A1159" i="16" l="1"/>
  <c r="A1160" i="15"/>
  <c r="A1159" i="6"/>
  <c r="B1158" i="6"/>
  <c r="A1161" i="5"/>
  <c r="A1159" i="4"/>
  <c r="B1158" i="4"/>
  <c r="A1158" i="3"/>
  <c r="B1158" i="2"/>
  <c r="A1159" i="2"/>
  <c r="A1158" i="1"/>
  <c r="B1157" i="1"/>
  <c r="A1160" i="16" l="1"/>
  <c r="A1161" i="15"/>
  <c r="A1160" i="6"/>
  <c r="B1159" i="6"/>
  <c r="A1162" i="5"/>
  <c r="B1159" i="4"/>
  <c r="A1160" i="4"/>
  <c r="A1159" i="3"/>
  <c r="B1159" i="2"/>
  <c r="A1160" i="2"/>
  <c r="A1159" i="1"/>
  <c r="B1158" i="1"/>
  <c r="A1161" i="16" l="1"/>
  <c r="A1162" i="15"/>
  <c r="A1161" i="6"/>
  <c r="B1160" i="6"/>
  <c r="A1163" i="5"/>
  <c r="A1161" i="4"/>
  <c r="B1160" i="4"/>
  <c r="A1160" i="3"/>
  <c r="B1160" i="2"/>
  <c r="A1161" i="2"/>
  <c r="A1160" i="1"/>
  <c r="B1159" i="1"/>
  <c r="A1162" i="16" l="1"/>
  <c r="A1163" i="15"/>
  <c r="B1161" i="6"/>
  <c r="A1162" i="6"/>
  <c r="A1164" i="5"/>
  <c r="A1162" i="4"/>
  <c r="B1161" i="4"/>
  <c r="A1161" i="3"/>
  <c r="B1161" i="2"/>
  <c r="A1162" i="2"/>
  <c r="A1161" i="1"/>
  <c r="B1160" i="1"/>
  <c r="A1163" i="16" l="1"/>
  <c r="A1164" i="15"/>
  <c r="A1163" i="6"/>
  <c r="B1162" i="6"/>
  <c r="A1165" i="5"/>
  <c r="A1163" i="4"/>
  <c r="B1162" i="4"/>
  <c r="A1162" i="3"/>
  <c r="B1162" i="2"/>
  <c r="A1163" i="2"/>
  <c r="A1162" i="1"/>
  <c r="B1161" i="1"/>
  <c r="A1164" i="16" l="1"/>
  <c r="A1165" i="15"/>
  <c r="B1163" i="6"/>
  <c r="A1164" i="6"/>
  <c r="A1166" i="5"/>
  <c r="A1164" i="4"/>
  <c r="B1163" i="4"/>
  <c r="A1163" i="3"/>
  <c r="B1163" i="2"/>
  <c r="A1164" i="2"/>
  <c r="A1163" i="1"/>
  <c r="B1162" i="1"/>
  <c r="A1165" i="16" l="1"/>
  <c r="A1166" i="15"/>
  <c r="A1165" i="6"/>
  <c r="B1164" i="6"/>
  <c r="A1167" i="5"/>
  <c r="A1165" i="4"/>
  <c r="B1164" i="4"/>
  <c r="A1164" i="3"/>
  <c r="B1164" i="2"/>
  <c r="A1165" i="2"/>
  <c r="A1164" i="1"/>
  <c r="B1163" i="1"/>
  <c r="A1166" i="16" l="1"/>
  <c r="A1167" i="15"/>
  <c r="A1166" i="6"/>
  <c r="B1165" i="6"/>
  <c r="A1168" i="5"/>
  <c r="B1165" i="4"/>
  <c r="A1166" i="4"/>
  <c r="A1165" i="3"/>
  <c r="B1165" i="2"/>
  <c r="A1166" i="2"/>
  <c r="A1165" i="1"/>
  <c r="B1164" i="1"/>
  <c r="A1167" i="16" l="1"/>
  <c r="A1168" i="15"/>
  <c r="A1167" i="6"/>
  <c r="B1166" i="6"/>
  <c r="A1169" i="5"/>
  <c r="A1167" i="4"/>
  <c r="B1166" i="4"/>
  <c r="A1166" i="3"/>
  <c r="B1166" i="2"/>
  <c r="A1167" i="2"/>
  <c r="A1166" i="1"/>
  <c r="B1165" i="1"/>
  <c r="A1168" i="16" l="1"/>
  <c r="A1169" i="15"/>
  <c r="A1168" i="6"/>
  <c r="B1167" i="6"/>
  <c r="A1170" i="5"/>
  <c r="A1168" i="4"/>
  <c r="B1167" i="4"/>
  <c r="A1167" i="3"/>
  <c r="B1167" i="2"/>
  <c r="A1168" i="2"/>
  <c r="A1167" i="1"/>
  <c r="B1166" i="1"/>
  <c r="A1169" i="16" l="1"/>
  <c r="A1170" i="15"/>
  <c r="B1168" i="6"/>
  <c r="A1169" i="6"/>
  <c r="A1171" i="5"/>
  <c r="A1169" i="4"/>
  <c r="B1168" i="4"/>
  <c r="A1168" i="3"/>
  <c r="B1168" i="2"/>
  <c r="A1169" i="2"/>
  <c r="A1168" i="1"/>
  <c r="B1167" i="1"/>
  <c r="A1170" i="16" l="1"/>
  <c r="A1171" i="15"/>
  <c r="A1170" i="6"/>
  <c r="B1169" i="6"/>
  <c r="A1172" i="5"/>
  <c r="A1170" i="4"/>
  <c r="B1169" i="4"/>
  <c r="A1169" i="3"/>
  <c r="B1169" i="2"/>
  <c r="A1170" i="2"/>
  <c r="A1169" i="1"/>
  <c r="B1168" i="1"/>
  <c r="A1171" i="16" l="1"/>
  <c r="A1172" i="15"/>
  <c r="B1170" i="6"/>
  <c r="A1171" i="6"/>
  <c r="A1173" i="5"/>
  <c r="A1171" i="4"/>
  <c r="B1170" i="4"/>
  <c r="A1170" i="3"/>
  <c r="B1170" i="2"/>
  <c r="A1171" i="2"/>
  <c r="A1170" i="1"/>
  <c r="B1169" i="1"/>
  <c r="A1172" i="16" l="1"/>
  <c r="A1173" i="15"/>
  <c r="A1172" i="6"/>
  <c r="B1171" i="6"/>
  <c r="A1174" i="5"/>
  <c r="B1171" i="4"/>
  <c r="A1172" i="4"/>
  <c r="A1171" i="3"/>
  <c r="B1171" i="2"/>
  <c r="A1172" i="2"/>
  <c r="A1171" i="1"/>
  <c r="B1170" i="1"/>
  <c r="A1173" i="16" l="1"/>
  <c r="A1174" i="15"/>
  <c r="A1173" i="6"/>
  <c r="B1172" i="6"/>
  <c r="A1175" i="5"/>
  <c r="A1173" i="4"/>
  <c r="B1172" i="4"/>
  <c r="A1172" i="3"/>
  <c r="B1172" i="2"/>
  <c r="A1173" i="2"/>
  <c r="A1172" i="1"/>
  <c r="B1171" i="1"/>
  <c r="A1174" i="16" l="1"/>
  <c r="A1175" i="15"/>
  <c r="B1173" i="6"/>
  <c r="A1174" i="6"/>
  <c r="A1176" i="5"/>
  <c r="A1174" i="4"/>
  <c r="B1173" i="4"/>
  <c r="A1173" i="3"/>
  <c r="B1173" i="2"/>
  <c r="A1174" i="2"/>
  <c r="A1173" i="1"/>
  <c r="B1172" i="1"/>
  <c r="A1175" i="16" l="1"/>
  <c r="A1176" i="15"/>
  <c r="A1175" i="6"/>
  <c r="B1174" i="6"/>
  <c r="A1177" i="5"/>
  <c r="A1175" i="4"/>
  <c r="B1174" i="4"/>
  <c r="A1174" i="3"/>
  <c r="B1174" i="2"/>
  <c r="A1175" i="2"/>
  <c r="A1174" i="1"/>
  <c r="B1173" i="1"/>
  <c r="A1176" i="16" l="1"/>
  <c r="A1177" i="15"/>
  <c r="B1175" i="6"/>
  <c r="A1176" i="6"/>
  <c r="A1178" i="5"/>
  <c r="A1176" i="4"/>
  <c r="B1175" i="4"/>
  <c r="A1175" i="3"/>
  <c r="B1175" i="2"/>
  <c r="A1176" i="2"/>
  <c r="A1175" i="1"/>
  <c r="B1174" i="1"/>
  <c r="A1177" i="16" l="1"/>
  <c r="A1178" i="15"/>
  <c r="A1177" i="6"/>
  <c r="B1176" i="6"/>
  <c r="A1179" i="5"/>
  <c r="A1177" i="4"/>
  <c r="B1176" i="4"/>
  <c r="A1176" i="3"/>
  <c r="B1176" i="2"/>
  <c r="A1177" i="2"/>
  <c r="A1176" i="1"/>
  <c r="B1175" i="1"/>
  <c r="A1178" i="16" l="1"/>
  <c r="A1179" i="15"/>
  <c r="B1177" i="6"/>
  <c r="A1178" i="6"/>
  <c r="A1180" i="5"/>
  <c r="B1177" i="4"/>
  <c r="A1178" i="4"/>
  <c r="A1177" i="3"/>
  <c r="B1177" i="2"/>
  <c r="A1178" i="2"/>
  <c r="A1177" i="1"/>
  <c r="B1176" i="1"/>
  <c r="A1179" i="16" l="1"/>
  <c r="A1180" i="15"/>
  <c r="A1179" i="6"/>
  <c r="B1178" i="6"/>
  <c r="A1181" i="5"/>
  <c r="A1179" i="4"/>
  <c r="B1178" i="4"/>
  <c r="A1178" i="3"/>
  <c r="B1178" i="2"/>
  <c r="A1179" i="2"/>
  <c r="A1178" i="1"/>
  <c r="B1177" i="1"/>
  <c r="A1180" i="16" l="1"/>
  <c r="A1181" i="15"/>
  <c r="A1180" i="6"/>
  <c r="B1179" i="6"/>
  <c r="A1182" i="5"/>
  <c r="A1180" i="4"/>
  <c r="B1179" i="4"/>
  <c r="A1179" i="3"/>
  <c r="B1179" i="2"/>
  <c r="A1180" i="2"/>
  <c r="A1179" i="1"/>
  <c r="B1178" i="1"/>
  <c r="A1181" i="16" l="1"/>
  <c r="A1182" i="15"/>
  <c r="B1180" i="6"/>
  <c r="A1181" i="6"/>
  <c r="A1183" i="5"/>
  <c r="A1181" i="4"/>
  <c r="B1180" i="4"/>
  <c r="A1180" i="3"/>
  <c r="B1180" i="2"/>
  <c r="A1181" i="2"/>
  <c r="A1180" i="1"/>
  <c r="B1179" i="1"/>
  <c r="A1182" i="16" l="1"/>
  <c r="A1183" i="15"/>
  <c r="A1182" i="6"/>
  <c r="B1181" i="6"/>
  <c r="A1184" i="5"/>
  <c r="A1182" i="4"/>
  <c r="B1181" i="4"/>
  <c r="A1181" i="3"/>
  <c r="B1181" i="2"/>
  <c r="A1182" i="2"/>
  <c r="A1181" i="1"/>
  <c r="B1180" i="1"/>
  <c r="A1183" i="16" l="1"/>
  <c r="A1184" i="15"/>
  <c r="A1183" i="6"/>
  <c r="B1182" i="6"/>
  <c r="A1185" i="5"/>
  <c r="A1183" i="4"/>
  <c r="B1182" i="4"/>
  <c r="A1182" i="3"/>
  <c r="B1182" i="2"/>
  <c r="A1183" i="2"/>
  <c r="A1182" i="1"/>
  <c r="B1181" i="1"/>
  <c r="A1184" i="16" l="1"/>
  <c r="A1185" i="15"/>
  <c r="A1184" i="6"/>
  <c r="B1183" i="6"/>
  <c r="A1186" i="5"/>
  <c r="B1183" i="4"/>
  <c r="A1184" i="4"/>
  <c r="A1183" i="3"/>
  <c r="B1183" i="2"/>
  <c r="A1184" i="2"/>
  <c r="A1183" i="1"/>
  <c r="B1182" i="1"/>
  <c r="A1185" i="16" l="1"/>
  <c r="A1186" i="15"/>
  <c r="A1185" i="6"/>
  <c r="B1184" i="6"/>
  <c r="A1187" i="5"/>
  <c r="A1185" i="4"/>
  <c r="B1184" i="4"/>
  <c r="A1184" i="3"/>
  <c r="B1184" i="2"/>
  <c r="A1185" i="2"/>
  <c r="A1184" i="1"/>
  <c r="B1183" i="1"/>
  <c r="A1186" i="16" l="1"/>
  <c r="A1187" i="15"/>
  <c r="B1185" i="6"/>
  <c r="A1186" i="6"/>
  <c r="A1188" i="5"/>
  <c r="A1186" i="4"/>
  <c r="B1185" i="4"/>
  <c r="A1185" i="3"/>
  <c r="B1185" i="2"/>
  <c r="A1186" i="2"/>
  <c r="A1185" i="1"/>
  <c r="B1184" i="1"/>
  <c r="A1187" i="16" l="1"/>
  <c r="A1188" i="15"/>
  <c r="A1187" i="6"/>
  <c r="B1186" i="6"/>
  <c r="A1189" i="5"/>
  <c r="A1187" i="4"/>
  <c r="B1186" i="4"/>
  <c r="A1186" i="3"/>
  <c r="B1186" i="2"/>
  <c r="A1187" i="2"/>
  <c r="A1186" i="1"/>
  <c r="B1185" i="1"/>
  <c r="A1188" i="16" l="1"/>
  <c r="A1189" i="15"/>
  <c r="B1187" i="6"/>
  <c r="A1188" i="6"/>
  <c r="A1190" i="5"/>
  <c r="A1188" i="4"/>
  <c r="B1187" i="4"/>
  <c r="A1187" i="3"/>
  <c r="B1187" i="2"/>
  <c r="A1188" i="2"/>
  <c r="A1187" i="1"/>
  <c r="B1186" i="1"/>
  <c r="A1189" i="16" l="1"/>
  <c r="A1190" i="15"/>
  <c r="A1189" i="6"/>
  <c r="B1188" i="6"/>
  <c r="A1191" i="5"/>
  <c r="A1189" i="4"/>
  <c r="B1188" i="4"/>
  <c r="A1188" i="3"/>
  <c r="B1188" i="2"/>
  <c r="A1189" i="2"/>
  <c r="A1188" i="1"/>
  <c r="B1187" i="1"/>
  <c r="A1190" i="16" l="1"/>
  <c r="A1191" i="15"/>
  <c r="A1190" i="6"/>
  <c r="B1189" i="6"/>
  <c r="A1192" i="5"/>
  <c r="B1189" i="4"/>
  <c r="A1190" i="4"/>
  <c r="A1189" i="3"/>
  <c r="B1189" i="2"/>
  <c r="A1190" i="2"/>
  <c r="A1189" i="1"/>
  <c r="B1188" i="1"/>
  <c r="A1191" i="16" l="1"/>
  <c r="A1192" i="15"/>
  <c r="A1191" i="6"/>
  <c r="B1190" i="6"/>
  <c r="A1193" i="5"/>
  <c r="A1191" i="4"/>
  <c r="B1190" i="4"/>
  <c r="A1190" i="3"/>
  <c r="B1190" i="2"/>
  <c r="A1191" i="2"/>
  <c r="A1190" i="1"/>
  <c r="B1189" i="1"/>
  <c r="A1192" i="16" l="1"/>
  <c r="A1193" i="15"/>
  <c r="A1192" i="6"/>
  <c r="B1191" i="6"/>
  <c r="A1194" i="5"/>
  <c r="A1192" i="4"/>
  <c r="B1191" i="4"/>
  <c r="A1191" i="3"/>
  <c r="B1191" i="2"/>
  <c r="A1192" i="2"/>
  <c r="A1191" i="1"/>
  <c r="B1190" i="1"/>
  <c r="A1193" i="16" l="1"/>
  <c r="A1194" i="15"/>
  <c r="B1192" i="6"/>
  <c r="A1193" i="6"/>
  <c r="A1195" i="5"/>
  <c r="A1193" i="4"/>
  <c r="B1192" i="4"/>
  <c r="A1192" i="3"/>
  <c r="B1192" i="2"/>
  <c r="A1193" i="2"/>
  <c r="A1192" i="1"/>
  <c r="B1191" i="1"/>
  <c r="A1194" i="16" l="1"/>
  <c r="A1195" i="15"/>
  <c r="A1194" i="6"/>
  <c r="B1193" i="6"/>
  <c r="A1196" i="5"/>
  <c r="A1194" i="4"/>
  <c r="B1193" i="4"/>
  <c r="A1193" i="3"/>
  <c r="B1193" i="2"/>
  <c r="A1194" i="2"/>
  <c r="A1193" i="1"/>
  <c r="B1192" i="1"/>
  <c r="A1195" i="16" l="1"/>
  <c r="A1196" i="15"/>
  <c r="B1194" i="6"/>
  <c r="A1195" i="6"/>
  <c r="A1197" i="5"/>
  <c r="A1195" i="4"/>
  <c r="B1194" i="4"/>
  <c r="A1194" i="3"/>
  <c r="B1194" i="2"/>
  <c r="A1195" i="2"/>
  <c r="A1194" i="1"/>
  <c r="B1193" i="1"/>
  <c r="A1196" i="16" l="1"/>
  <c r="A1197" i="15"/>
  <c r="A1196" i="6"/>
  <c r="B1195" i="6"/>
  <c r="A1198" i="5"/>
  <c r="B1195" i="4"/>
  <c r="A1196" i="4"/>
  <c r="A1195" i="3"/>
  <c r="B1195" i="2"/>
  <c r="A1196" i="2"/>
  <c r="A1195" i="1"/>
  <c r="B1194" i="1"/>
  <c r="A1197" i="16" l="1"/>
  <c r="A1198" i="15"/>
  <c r="A1197" i="6"/>
  <c r="B1196" i="6"/>
  <c r="A1199" i="5"/>
  <c r="A1197" i="4"/>
  <c r="B1196" i="4"/>
  <c r="A1196" i="3"/>
  <c r="B1196" i="2"/>
  <c r="A1197" i="2"/>
  <c r="A1196" i="1"/>
  <c r="B1195" i="1"/>
  <c r="A1198" i="16" l="1"/>
  <c r="A1199" i="15"/>
  <c r="B1197" i="6"/>
  <c r="A1198" i="6"/>
  <c r="A1200" i="5"/>
  <c r="A1198" i="4"/>
  <c r="B1197" i="4"/>
  <c r="A1197" i="3"/>
  <c r="B1197" i="2"/>
  <c r="A1198" i="2"/>
  <c r="A1197" i="1"/>
  <c r="B1196" i="1"/>
  <c r="A1199" i="16" l="1"/>
  <c r="A1200" i="15"/>
  <c r="A1199" i="6"/>
  <c r="B1198" i="6"/>
  <c r="A1201" i="5"/>
  <c r="A1199" i="4"/>
  <c r="B1198" i="4"/>
  <c r="A1198" i="3"/>
  <c r="B1198" i="2"/>
  <c r="A1199" i="2"/>
  <c r="A1198" i="1"/>
  <c r="B1197" i="1"/>
  <c r="A1200" i="16" l="1"/>
  <c r="A1201" i="15"/>
  <c r="B1199" i="6"/>
  <c r="A1200" i="6"/>
  <c r="A1202" i="5"/>
  <c r="A1200" i="4"/>
  <c r="B1199" i="4"/>
  <c r="A1199" i="3"/>
  <c r="B1199" i="2"/>
  <c r="A1200" i="2"/>
  <c r="A1199" i="1"/>
  <c r="B1198" i="1"/>
  <c r="A1201" i="16" l="1"/>
  <c r="A1202" i="15"/>
  <c r="A1201" i="6"/>
  <c r="B1200" i="6"/>
  <c r="A1203" i="5"/>
  <c r="A1201" i="4"/>
  <c r="B1200" i="4"/>
  <c r="A1200" i="3"/>
  <c r="B1200" i="2"/>
  <c r="A1201" i="2"/>
  <c r="A1200" i="1"/>
  <c r="B1199" i="1"/>
  <c r="A1202" i="16" l="1"/>
  <c r="A1203" i="15"/>
  <c r="B1201" i="6"/>
  <c r="A1202" i="6"/>
  <c r="A1204" i="5"/>
  <c r="B1201" i="4"/>
  <c r="A1202" i="4"/>
  <c r="A1201" i="3"/>
  <c r="B1201" i="2"/>
  <c r="A1202" i="2"/>
  <c r="A1201" i="1"/>
  <c r="B1200" i="1"/>
  <c r="A1203" i="16" l="1"/>
  <c r="A1204" i="15"/>
  <c r="A1203" i="6"/>
  <c r="B1202" i="6"/>
  <c r="A1205" i="5"/>
  <c r="A1203" i="4"/>
  <c r="B1202" i="4"/>
  <c r="A1202" i="3"/>
  <c r="B1202" i="2"/>
  <c r="A1203" i="2"/>
  <c r="A1202" i="1"/>
  <c r="B1201" i="1"/>
  <c r="A1204" i="16" l="1"/>
  <c r="A1205" i="15"/>
  <c r="A1204" i="6"/>
  <c r="B1203" i="6"/>
  <c r="A1206" i="5"/>
  <c r="A1204" i="4"/>
  <c r="B1203" i="4"/>
  <c r="A1203" i="3"/>
  <c r="B1203" i="2"/>
  <c r="A1204" i="2"/>
  <c r="A1203" i="1"/>
  <c r="B1202" i="1"/>
  <c r="A1205" i="16" l="1"/>
  <c r="A1206" i="15"/>
  <c r="B1204" i="6"/>
  <c r="A1205" i="6"/>
  <c r="A1207" i="5"/>
  <c r="A1205" i="4"/>
  <c r="B1204" i="4"/>
  <c r="A1204" i="3"/>
  <c r="B1204" i="2"/>
  <c r="A1205" i="2"/>
  <c r="A1204" i="1"/>
  <c r="B1203" i="1"/>
  <c r="A1206" i="16" l="1"/>
  <c r="A1207" i="15"/>
  <c r="A1206" i="6"/>
  <c r="B1205" i="6"/>
  <c r="A1208" i="5"/>
  <c r="A1206" i="4"/>
  <c r="B1205" i="4"/>
  <c r="A1205" i="3"/>
  <c r="B1205" i="2"/>
  <c r="A1206" i="2"/>
  <c r="A1205" i="1"/>
  <c r="B1204" i="1"/>
  <c r="A1207" i="16" l="1"/>
  <c r="A1208" i="15"/>
  <c r="B1206" i="6"/>
  <c r="A1207" i="6"/>
  <c r="A1209" i="5"/>
  <c r="A1207" i="4"/>
  <c r="B1206" i="4"/>
  <c r="A1206" i="3"/>
  <c r="B1206" i="2"/>
  <c r="A1207" i="2"/>
  <c r="A1206" i="1"/>
  <c r="B1205" i="1"/>
  <c r="A1208" i="16" l="1"/>
  <c r="A1209" i="15"/>
  <c r="A1208" i="6"/>
  <c r="B1207" i="6"/>
  <c r="A1210" i="5"/>
  <c r="B1207" i="4"/>
  <c r="A1208" i="4"/>
  <c r="A1207" i="3"/>
  <c r="B1207" i="2"/>
  <c r="A1208" i="2"/>
  <c r="A1207" i="1"/>
  <c r="B1206" i="1"/>
  <c r="A1209" i="16" l="1"/>
  <c r="A1210" i="15"/>
  <c r="A1209" i="6"/>
  <c r="B1208" i="6"/>
  <c r="A1211" i="5"/>
  <c r="A1209" i="4"/>
  <c r="B1208" i="4"/>
  <c r="A1208" i="3"/>
  <c r="B1208" i="2"/>
  <c r="A1209" i="2"/>
  <c r="A1208" i="1"/>
  <c r="B1207" i="1"/>
  <c r="A1210" i="16" l="1"/>
  <c r="A1211" i="15"/>
  <c r="B1209" i="6"/>
  <c r="A1210" i="6"/>
  <c r="A1212" i="5"/>
  <c r="A1210" i="4"/>
  <c r="B1209" i="4"/>
  <c r="A1209" i="3"/>
  <c r="B1209" i="2"/>
  <c r="A1210" i="2"/>
  <c r="A1209" i="1"/>
  <c r="B1208" i="1"/>
  <c r="A1211" i="16" l="1"/>
  <c r="A1212" i="15"/>
  <c r="A1211" i="6"/>
  <c r="B1210" i="6"/>
  <c r="A1213" i="5"/>
  <c r="A1211" i="4"/>
  <c r="B1210" i="4"/>
  <c r="A1210" i="3"/>
  <c r="B1210" i="2"/>
  <c r="A1211" i="2"/>
  <c r="A1210" i="1"/>
  <c r="B1209" i="1"/>
  <c r="A1212" i="16" l="1"/>
  <c r="A1213" i="15"/>
  <c r="B1211" i="6"/>
  <c r="A1212" i="6"/>
  <c r="A1214" i="5"/>
  <c r="A1212" i="4"/>
  <c r="B1211" i="4"/>
  <c r="A1211" i="3"/>
  <c r="B1211" i="2"/>
  <c r="A1212" i="2"/>
  <c r="A1211" i="1"/>
  <c r="B1210" i="1"/>
  <c r="A1213" i="16" l="1"/>
  <c r="A1214" i="15"/>
  <c r="A1213" i="6"/>
  <c r="B1212" i="6"/>
  <c r="A1215" i="5"/>
  <c r="A1213" i="4"/>
  <c r="B1212" i="4"/>
  <c r="A1212" i="3"/>
  <c r="B1212" i="2"/>
  <c r="A1213" i="2"/>
  <c r="A1212" i="1"/>
  <c r="B1211" i="1"/>
  <c r="A1214" i="16" l="1"/>
  <c r="A1215" i="15"/>
  <c r="A1214" i="6"/>
  <c r="B1213" i="6"/>
  <c r="A1216" i="5"/>
  <c r="B1213" i="4"/>
  <c r="A1214" i="4"/>
  <c r="A1213" i="3"/>
  <c r="B1213" i="2"/>
  <c r="A1214" i="2"/>
  <c r="A1213" i="1"/>
  <c r="B1212" i="1"/>
  <c r="A1215" i="16" l="1"/>
  <c r="A1216" i="15"/>
  <c r="A1215" i="6"/>
  <c r="B1214" i="6"/>
  <c r="A1217" i="5"/>
  <c r="A1215" i="4"/>
  <c r="B1214" i="4"/>
  <c r="A1214" i="3"/>
  <c r="B1214" i="2"/>
  <c r="A1215" i="2"/>
  <c r="A1214" i="1"/>
  <c r="B1213" i="1"/>
  <c r="A1216" i="16" l="1"/>
  <c r="A1217" i="15"/>
  <c r="A1216" i="6"/>
  <c r="B1215" i="6"/>
  <c r="A1218" i="5"/>
  <c r="A1216" i="4"/>
  <c r="B1215" i="4"/>
  <c r="A1215" i="3"/>
  <c r="B1215" i="2"/>
  <c r="A1216" i="2"/>
  <c r="A1215" i="1"/>
  <c r="B1214" i="1"/>
  <c r="A1217" i="16" l="1"/>
  <c r="A1218" i="15"/>
  <c r="B1216" i="6"/>
  <c r="A1217" i="6"/>
  <c r="A1219" i="5"/>
  <c r="A1217" i="4"/>
  <c r="B1216" i="4"/>
  <c r="A1216" i="3"/>
  <c r="B1216" i="2"/>
  <c r="A1217" i="2"/>
  <c r="A1216" i="1"/>
  <c r="B1215" i="1"/>
  <c r="A1218" i="16" l="1"/>
  <c r="A1219" i="15"/>
  <c r="A1218" i="6"/>
  <c r="B1217" i="6"/>
  <c r="A1220" i="5"/>
  <c r="A1218" i="4"/>
  <c r="B1217" i="4"/>
  <c r="A1217" i="3"/>
  <c r="B1217" i="2"/>
  <c r="A1218" i="2"/>
  <c r="A1217" i="1"/>
  <c r="B1216" i="1"/>
  <c r="A1219" i="16" l="1"/>
  <c r="A1220" i="15"/>
  <c r="B1218" i="6"/>
  <c r="A1219" i="6"/>
  <c r="A1221" i="5"/>
  <c r="A1219" i="4"/>
  <c r="B1218" i="4"/>
  <c r="A1218" i="3"/>
  <c r="B1218" i="2"/>
  <c r="A1219" i="2"/>
  <c r="A1218" i="1"/>
  <c r="B1217" i="1"/>
  <c r="A1220" i="16" l="1"/>
  <c r="A1221" i="15"/>
  <c r="A1220" i="6"/>
  <c r="B1219" i="6"/>
  <c r="A1222" i="5"/>
  <c r="B1219" i="4"/>
  <c r="A1220" i="4"/>
  <c r="A1219" i="3"/>
  <c r="B1219" i="2"/>
  <c r="A1220" i="2"/>
  <c r="A1219" i="1"/>
  <c r="B1218" i="1"/>
  <c r="A1221" i="16" l="1"/>
  <c r="A1222" i="15"/>
  <c r="A1221" i="6"/>
  <c r="B1220" i="6"/>
  <c r="A1223" i="5"/>
  <c r="A1221" i="4"/>
  <c r="B1220" i="4"/>
  <c r="A1220" i="3"/>
  <c r="B1220" i="2"/>
  <c r="A1221" i="2"/>
  <c r="A1220" i="1"/>
  <c r="B1219" i="1"/>
  <c r="A1222" i="16" l="1"/>
  <c r="A1223" i="15"/>
  <c r="B1221" i="6"/>
  <c r="A1222" i="6"/>
  <c r="A1224" i="5"/>
  <c r="A1222" i="4"/>
  <c r="B1221" i="4"/>
  <c r="A1221" i="3"/>
  <c r="B1221" i="2"/>
  <c r="A1222" i="2"/>
  <c r="A1221" i="1"/>
  <c r="B1220" i="1"/>
  <c r="A1223" i="16" l="1"/>
  <c r="A1224" i="15"/>
  <c r="A1223" i="6"/>
  <c r="B1222" i="6"/>
  <c r="A1225" i="5"/>
  <c r="A1223" i="4"/>
  <c r="B1222" i="4"/>
  <c r="A1222" i="3"/>
  <c r="B1222" i="2"/>
  <c r="A1223" i="2"/>
  <c r="A1222" i="1"/>
  <c r="B1221" i="1"/>
  <c r="A1224" i="16" l="1"/>
  <c r="A1225" i="15"/>
  <c r="B1223" i="6"/>
  <c r="A1224" i="6"/>
  <c r="A1226" i="5"/>
  <c r="A1224" i="4"/>
  <c r="B1223" i="4"/>
  <c r="A1223" i="3"/>
  <c r="B1223" i="2"/>
  <c r="A1224" i="2"/>
  <c r="A1223" i="1"/>
  <c r="B1222" i="1"/>
  <c r="A1225" i="16" l="1"/>
  <c r="A1226" i="15"/>
  <c r="A1225" i="6"/>
  <c r="B1224" i="6"/>
  <c r="A1227" i="5"/>
  <c r="A1225" i="4"/>
  <c r="B1224" i="4"/>
  <c r="A1224" i="3"/>
  <c r="B1224" i="2"/>
  <c r="A1225" i="2"/>
  <c r="A1224" i="1"/>
  <c r="B1223" i="1"/>
  <c r="A1226" i="16" l="1"/>
  <c r="A1227" i="15"/>
  <c r="B1225" i="6"/>
  <c r="A1226" i="6"/>
  <c r="A1228" i="5"/>
  <c r="B1225" i="4"/>
  <c r="A1226" i="4"/>
  <c r="A1225" i="3"/>
  <c r="B1225" i="2"/>
  <c r="A1226" i="2"/>
  <c r="A1225" i="1"/>
  <c r="B1224" i="1"/>
  <c r="A1227" i="16" l="1"/>
  <c r="A1228" i="15"/>
  <c r="B1226" i="6"/>
  <c r="A1227" i="6"/>
  <c r="A1229" i="5"/>
  <c r="A1227" i="4"/>
  <c r="B1226" i="4"/>
  <c r="A1226" i="3"/>
  <c r="B1226" i="2"/>
  <c r="A1227" i="2"/>
  <c r="A1226" i="1"/>
  <c r="B1225" i="1"/>
  <c r="A1228" i="16" l="1"/>
  <c r="A1229" i="15"/>
  <c r="A1228" i="6"/>
  <c r="B1227" i="6"/>
  <c r="A1230" i="5"/>
  <c r="A1228" i="4"/>
  <c r="B1227" i="4"/>
  <c r="A1227" i="3"/>
  <c r="B1227" i="2"/>
  <c r="A1228" i="2"/>
  <c r="A1227" i="1"/>
  <c r="B1226" i="1"/>
  <c r="A1229" i="16" l="1"/>
  <c r="A1230" i="15"/>
  <c r="B1228" i="6"/>
  <c r="A1229" i="6"/>
  <c r="A1231" i="5"/>
  <c r="A1229" i="4"/>
  <c r="B1228" i="4"/>
  <c r="A1228" i="3"/>
  <c r="B1228" i="2"/>
  <c r="A1229" i="2"/>
  <c r="A1228" i="1"/>
  <c r="B1227" i="1"/>
  <c r="A1230" i="16" l="1"/>
  <c r="A1231" i="15"/>
  <c r="A1230" i="6"/>
  <c r="B1229" i="6"/>
  <c r="A1232" i="5"/>
  <c r="A1230" i="4"/>
  <c r="B1229" i="4"/>
  <c r="A1229" i="3"/>
  <c r="B1229" i="2"/>
  <c r="A1230" i="2"/>
  <c r="A1229" i="1"/>
  <c r="B1228" i="1"/>
  <c r="A1231" i="16" l="1"/>
  <c r="A1232" i="15"/>
  <c r="B1230" i="6"/>
  <c r="A1231" i="6"/>
  <c r="A1233" i="5"/>
  <c r="A1231" i="4"/>
  <c r="B1230" i="4"/>
  <c r="A1230" i="3"/>
  <c r="B1230" i="2"/>
  <c r="A1231" i="2"/>
  <c r="A1230" i="1"/>
  <c r="B1229" i="1"/>
  <c r="A1232" i="16" l="1"/>
  <c r="A1233" i="15"/>
  <c r="A1232" i="6"/>
  <c r="B1231" i="6"/>
  <c r="A1234" i="5"/>
  <c r="B1231" i="4"/>
  <c r="A1232" i="4"/>
  <c r="A1231" i="3"/>
  <c r="B1231" i="2"/>
  <c r="A1232" i="2"/>
  <c r="A1231" i="1"/>
  <c r="B1230" i="1"/>
  <c r="A1233" i="16" l="1"/>
  <c r="A1234" i="15"/>
  <c r="A1233" i="6"/>
  <c r="B1232" i="6"/>
  <c r="A1235" i="5"/>
  <c r="A1233" i="4"/>
  <c r="B1232" i="4"/>
  <c r="A1232" i="3"/>
  <c r="B1232" i="2"/>
  <c r="A1233" i="2"/>
  <c r="A1232" i="1"/>
  <c r="B1231" i="1"/>
  <c r="A1234" i="16" l="1"/>
  <c r="A1235" i="15"/>
  <c r="B1233" i="6"/>
  <c r="A1234" i="6"/>
  <c r="A1236" i="5"/>
  <c r="A1234" i="4"/>
  <c r="B1233" i="4"/>
  <c r="A1233" i="3"/>
  <c r="B1233" i="2"/>
  <c r="A1234" i="2"/>
  <c r="A1233" i="1"/>
  <c r="B1232" i="1"/>
  <c r="A1235" i="16" l="1"/>
  <c r="A1236" i="15"/>
  <c r="A1235" i="6"/>
  <c r="B1234" i="6"/>
  <c r="A1237" i="5"/>
  <c r="A1235" i="4"/>
  <c r="B1234" i="4"/>
  <c r="A1234" i="3"/>
  <c r="B1234" i="2"/>
  <c r="A1235" i="2"/>
  <c r="A1234" i="1"/>
  <c r="B1233" i="1"/>
  <c r="A1236" i="16" l="1"/>
  <c r="A1237" i="15"/>
  <c r="B1235" i="6"/>
  <c r="A1236" i="6"/>
  <c r="A1238" i="5"/>
  <c r="A1236" i="4"/>
  <c r="B1235" i="4"/>
  <c r="A1235" i="3"/>
  <c r="B1235" i="2"/>
  <c r="A1236" i="2"/>
  <c r="A1235" i="1"/>
  <c r="B1234" i="1"/>
  <c r="A1237" i="16" l="1"/>
  <c r="A1238" i="15"/>
  <c r="A1237" i="6"/>
  <c r="B1236" i="6"/>
  <c r="A1239" i="5"/>
  <c r="A1237" i="4"/>
  <c r="B1236" i="4"/>
  <c r="A1236" i="3"/>
  <c r="B1236" i="2"/>
  <c r="A1237" i="2"/>
  <c r="A1236" i="1"/>
  <c r="B1235" i="1"/>
  <c r="A1238" i="16" l="1"/>
  <c r="A1239" i="15"/>
  <c r="B1237" i="6"/>
  <c r="A1238" i="6"/>
  <c r="A1240" i="5"/>
  <c r="B1237" i="4"/>
  <c r="A1238" i="4"/>
  <c r="A1237" i="3"/>
  <c r="B1237" i="2"/>
  <c r="A1238" i="2"/>
  <c r="A1237" i="1"/>
  <c r="B1236" i="1"/>
  <c r="A1239" i="16" l="1"/>
  <c r="A1240" i="15"/>
  <c r="A1239" i="6"/>
  <c r="B1238" i="6"/>
  <c r="A1241" i="5"/>
  <c r="A1239" i="4"/>
  <c r="B1238" i="4"/>
  <c r="A1238" i="3"/>
  <c r="B1238" i="2"/>
  <c r="A1239" i="2"/>
  <c r="A1238" i="1"/>
  <c r="B1237" i="1"/>
  <c r="A1240" i="16" l="1"/>
  <c r="A1241" i="15"/>
  <c r="A1240" i="6"/>
  <c r="B1239" i="6"/>
  <c r="A1242" i="5"/>
  <c r="A1240" i="4"/>
  <c r="B1239" i="4"/>
  <c r="A1239" i="3"/>
  <c r="B1239" i="2"/>
  <c r="A1240" i="2"/>
  <c r="A1239" i="1"/>
  <c r="B1238" i="1"/>
  <c r="A1241" i="16" l="1"/>
  <c r="A1242" i="15"/>
  <c r="B1240" i="6"/>
  <c r="A1241" i="6"/>
  <c r="A1243" i="5"/>
  <c r="A1241" i="4"/>
  <c r="B1240" i="4"/>
  <c r="A1240" i="3"/>
  <c r="B1240" i="2"/>
  <c r="A1241" i="2"/>
  <c r="A1240" i="1"/>
  <c r="B1239" i="1"/>
  <c r="A1242" i="16" l="1"/>
  <c r="A1243" i="15"/>
  <c r="A1242" i="6"/>
  <c r="B1241" i="6"/>
  <c r="A1244" i="5"/>
  <c r="A1242" i="4"/>
  <c r="B1241" i="4"/>
  <c r="A1241" i="3"/>
  <c r="B1241" i="2"/>
  <c r="A1242" i="2"/>
  <c r="A1241" i="1"/>
  <c r="B1240" i="1"/>
  <c r="A1243" i="16" l="1"/>
  <c r="A1244" i="15"/>
  <c r="A1243" i="6"/>
  <c r="B1242" i="6"/>
  <c r="A1245" i="5"/>
  <c r="A1243" i="4"/>
  <c r="B1242" i="4"/>
  <c r="A1242" i="3"/>
  <c r="B1242" i="2"/>
  <c r="A1243" i="2"/>
  <c r="A1242" i="1"/>
  <c r="B1241" i="1"/>
  <c r="A1244" i="16" l="1"/>
  <c r="A1245" i="15"/>
  <c r="A1244" i="6"/>
  <c r="B1243" i="6"/>
  <c r="A1246" i="5"/>
  <c r="B1243" i="4"/>
  <c r="A1244" i="4"/>
  <c r="A1243" i="3"/>
  <c r="B1243" i="2"/>
  <c r="A1244" i="2"/>
  <c r="A1243" i="1"/>
  <c r="B1242" i="1"/>
  <c r="A1245" i="16" l="1"/>
  <c r="A1246" i="15"/>
  <c r="A1245" i="6"/>
  <c r="B1244" i="6"/>
  <c r="A1247" i="5"/>
  <c r="A1245" i="4"/>
  <c r="B1244" i="4"/>
  <c r="A1244" i="3"/>
  <c r="B1244" i="2"/>
  <c r="A1245" i="2"/>
  <c r="A1244" i="1"/>
  <c r="B1243" i="1"/>
  <c r="A1246" i="16" l="1"/>
  <c r="A1247" i="15"/>
  <c r="A1246" i="6"/>
  <c r="B1245" i="6"/>
  <c r="A1248" i="5"/>
  <c r="A1246" i="4"/>
  <c r="B1245" i="4"/>
  <c r="A1245" i="3"/>
  <c r="B1245" i="2"/>
  <c r="A1246" i="2"/>
  <c r="A1245" i="1"/>
  <c r="B1244" i="1"/>
  <c r="A1247" i="16" l="1"/>
  <c r="A1248" i="15"/>
  <c r="A1247" i="6"/>
  <c r="B1246" i="6"/>
  <c r="A1249" i="5"/>
  <c r="A1247" i="4"/>
  <c r="B1246" i="4"/>
  <c r="A1246" i="3"/>
  <c r="B1246" i="2"/>
  <c r="A1247" i="2"/>
  <c r="A1246" i="1"/>
  <c r="B1245" i="1"/>
  <c r="A1248" i="16" l="1"/>
  <c r="A1249" i="15"/>
  <c r="B1247" i="6"/>
  <c r="A1248" i="6"/>
  <c r="A1250" i="5"/>
  <c r="A1248" i="4"/>
  <c r="B1247" i="4"/>
  <c r="A1247" i="3"/>
  <c r="B1247" i="2"/>
  <c r="A1248" i="2"/>
  <c r="A1247" i="1"/>
  <c r="B1246" i="1"/>
  <c r="A1249" i="16" l="1"/>
  <c r="A1250" i="15"/>
  <c r="A1249" i="6"/>
  <c r="B1248" i="6"/>
  <c r="A1251" i="5"/>
  <c r="A1249" i="4"/>
  <c r="B1248" i="4"/>
  <c r="A1248" i="3"/>
  <c r="B1248" i="2"/>
  <c r="A1249" i="2"/>
  <c r="A1248" i="1"/>
  <c r="B1247" i="1"/>
  <c r="A1250" i="16" l="1"/>
  <c r="A1251" i="15"/>
  <c r="B1249" i="6"/>
  <c r="A1250" i="6"/>
  <c r="A1252" i="5"/>
  <c r="B1249" i="4"/>
  <c r="A1250" i="4"/>
  <c r="A1249" i="3"/>
  <c r="B1249" i="2"/>
  <c r="A1250" i="2"/>
  <c r="A1249" i="1"/>
  <c r="B1248" i="1"/>
  <c r="A1251" i="16" l="1"/>
  <c r="A1252" i="15"/>
  <c r="A1251" i="6"/>
  <c r="B1250" i="6"/>
  <c r="A1253" i="5"/>
  <c r="A1251" i="4"/>
  <c r="B1250" i="4"/>
  <c r="A1250" i="3"/>
  <c r="B1250" i="2"/>
  <c r="A1251" i="2"/>
  <c r="A1250" i="1"/>
  <c r="B1249" i="1"/>
  <c r="A1252" i="16" l="1"/>
  <c r="A1253" i="15"/>
  <c r="A1252" i="6"/>
  <c r="B1251" i="6"/>
  <c r="A1254" i="5"/>
  <c r="A1252" i="4"/>
  <c r="B1251" i="4"/>
  <c r="A1251" i="3"/>
  <c r="B1251" i="2"/>
  <c r="A1252" i="2"/>
  <c r="A1251" i="1"/>
  <c r="B1250" i="1"/>
  <c r="A1253" i="16" l="1"/>
  <c r="A1254" i="15"/>
  <c r="B1252" i="6"/>
  <c r="A1253" i="6"/>
  <c r="A1255" i="5"/>
  <c r="A1253" i="4"/>
  <c r="B1252" i="4"/>
  <c r="A1252" i="3"/>
  <c r="B1252" i="2"/>
  <c r="A1253" i="2"/>
  <c r="A1252" i="1"/>
  <c r="B1251" i="1"/>
  <c r="A1254" i="16" l="1"/>
  <c r="A1255" i="15"/>
  <c r="A1254" i="6"/>
  <c r="B1253" i="6"/>
  <c r="A1256" i="5"/>
  <c r="A1254" i="4"/>
  <c r="B1253" i="4"/>
  <c r="A1253" i="3"/>
  <c r="B1253" i="2"/>
  <c r="A1254" i="2"/>
  <c r="A1253" i="1"/>
  <c r="B1252" i="1"/>
  <c r="A1255" i="16" l="1"/>
  <c r="A1256" i="15"/>
  <c r="A1255" i="6"/>
  <c r="B1254" i="6"/>
  <c r="A1257" i="5"/>
  <c r="A1255" i="4"/>
  <c r="B1254" i="4"/>
  <c r="A1254" i="3"/>
  <c r="B1254" i="2"/>
  <c r="A1255" i="2"/>
  <c r="A1254" i="1"/>
  <c r="B1253" i="1"/>
  <c r="A1256" i="16" l="1"/>
  <c r="A1257" i="15"/>
  <c r="A1256" i="6"/>
  <c r="B1255" i="6"/>
  <c r="A1258" i="5"/>
  <c r="B1255" i="4"/>
  <c r="A1256" i="4"/>
  <c r="A1255" i="3"/>
  <c r="B1255" i="2"/>
  <c r="A1256" i="2"/>
  <c r="A1255" i="1"/>
  <c r="B1254" i="1"/>
  <c r="A1257" i="16" l="1"/>
  <c r="A1258" i="15"/>
  <c r="A1257" i="6"/>
  <c r="B1256" i="6"/>
  <c r="A1259" i="5"/>
  <c r="A1257" i="4"/>
  <c r="B1256" i="4"/>
  <c r="A1256" i="3"/>
  <c r="B1256" i="2"/>
  <c r="A1257" i="2"/>
  <c r="A1256" i="1"/>
  <c r="B1255" i="1"/>
  <c r="A1258" i="16" l="1"/>
  <c r="A1259" i="15"/>
  <c r="B1257" i="6"/>
  <c r="A1258" i="6"/>
  <c r="A1260" i="5"/>
  <c r="A1258" i="4"/>
  <c r="B1257" i="4"/>
  <c r="A1257" i="3"/>
  <c r="B1257" i="2"/>
  <c r="A1258" i="2"/>
  <c r="A1257" i="1"/>
  <c r="B1256" i="1"/>
  <c r="A1259" i="16" l="1"/>
  <c r="A1260" i="15"/>
  <c r="A1259" i="6"/>
  <c r="B1258" i="6"/>
  <c r="A1261" i="5"/>
  <c r="A1259" i="4"/>
  <c r="B1258" i="4"/>
  <c r="A1258" i="3"/>
  <c r="B1258" i="2"/>
  <c r="A1259" i="2"/>
  <c r="A1258" i="1"/>
  <c r="B1257" i="1"/>
  <c r="A1260" i="16" l="1"/>
  <c r="A1261" i="15"/>
  <c r="B1259" i="6"/>
  <c r="A1260" i="6"/>
  <c r="A1262" i="5"/>
  <c r="A1260" i="4"/>
  <c r="B1259" i="4"/>
  <c r="A1259" i="3"/>
  <c r="B1259" i="2"/>
  <c r="A1260" i="2"/>
  <c r="A1259" i="1"/>
  <c r="B1258" i="1"/>
  <c r="A1261" i="16" l="1"/>
  <c r="A1262" i="15"/>
  <c r="A1261" i="6"/>
  <c r="B1260" i="6"/>
  <c r="A1263" i="5"/>
  <c r="A1261" i="4"/>
  <c r="B1260" i="4"/>
  <c r="A1260" i="3"/>
  <c r="B1260" i="2"/>
  <c r="A1261" i="2"/>
  <c r="A1260" i="1"/>
  <c r="B1259" i="1"/>
  <c r="A1262" i="16" l="1"/>
  <c r="A1263" i="15"/>
  <c r="B1261" i="6"/>
  <c r="A1262" i="6"/>
  <c r="A1264" i="5"/>
  <c r="B1261" i="4"/>
  <c r="A1262" i="4"/>
  <c r="A1261" i="3"/>
  <c r="B1261" i="2"/>
  <c r="A1262" i="2"/>
  <c r="A1261" i="1"/>
  <c r="B1260" i="1"/>
  <c r="A1263" i="16" l="1"/>
  <c r="A1264" i="15"/>
  <c r="A1263" i="6"/>
  <c r="B1262" i="6"/>
  <c r="A1265" i="5"/>
  <c r="A1263" i="4"/>
  <c r="B1262" i="4"/>
  <c r="A1262" i="3"/>
  <c r="B1262" i="2"/>
  <c r="A1263" i="2"/>
  <c r="A1262" i="1"/>
  <c r="B1261" i="1"/>
  <c r="A1264" i="16" l="1"/>
  <c r="A1265" i="15"/>
  <c r="A1264" i="6"/>
  <c r="B1263" i="6"/>
  <c r="A1266" i="5"/>
  <c r="A1264" i="4"/>
  <c r="B1263" i="4"/>
  <c r="A1263" i="3"/>
  <c r="B1263" i="2"/>
  <c r="A1264" i="2"/>
  <c r="A1263" i="1"/>
  <c r="B1262" i="1"/>
  <c r="A1265" i="16" l="1"/>
  <c r="A1266" i="15"/>
  <c r="B1264" i="6"/>
  <c r="A1265" i="6"/>
  <c r="A1267" i="5"/>
  <c r="A1265" i="4"/>
  <c r="B1264" i="4"/>
  <c r="A1264" i="3"/>
  <c r="B1264" i="2"/>
  <c r="A1265" i="2"/>
  <c r="A1264" i="1"/>
  <c r="B1263" i="1"/>
  <c r="A1266" i="16" l="1"/>
  <c r="A1267" i="15"/>
  <c r="A1266" i="6"/>
  <c r="B1265" i="6"/>
  <c r="A1268" i="5"/>
  <c r="A1266" i="4"/>
  <c r="B1265" i="4"/>
  <c r="A1265" i="3"/>
  <c r="B1265" i="2"/>
  <c r="A1266" i="2"/>
  <c r="A1265" i="1"/>
  <c r="B1264" i="1"/>
  <c r="A1267" i="16" l="1"/>
  <c r="A1268" i="15"/>
  <c r="A1267" i="6"/>
  <c r="B1266" i="6"/>
  <c r="A1269" i="5"/>
  <c r="A1267" i="4"/>
  <c r="B1266" i="4"/>
  <c r="A1266" i="3"/>
  <c r="B1266" i="2"/>
  <c r="A1267" i="2"/>
  <c r="A1266" i="1"/>
  <c r="B1265" i="1"/>
  <c r="A1268" i="16" l="1"/>
  <c r="A1269" i="15"/>
  <c r="A1268" i="6"/>
  <c r="B1267" i="6"/>
  <c r="A1270" i="5"/>
  <c r="B1267" i="4"/>
  <c r="A1268" i="4"/>
  <c r="A1267" i="3"/>
  <c r="B1267" i="2"/>
  <c r="A1268" i="2"/>
  <c r="A1267" i="1"/>
  <c r="B1266" i="1"/>
  <c r="A1269" i="16" l="1"/>
  <c r="A1270" i="15"/>
  <c r="A1269" i="6"/>
  <c r="B1268" i="6"/>
  <c r="A1271" i="5"/>
  <c r="A1269" i="4"/>
  <c r="B1268" i="4"/>
  <c r="A1268" i="3"/>
  <c r="B1268" i="2"/>
  <c r="A1269" i="2"/>
  <c r="A1268" i="1"/>
  <c r="B1267" i="1"/>
  <c r="A1270" i="16" l="1"/>
  <c r="A1271" i="15"/>
  <c r="A1270" i="6"/>
  <c r="B1269" i="6"/>
  <c r="A1272" i="5"/>
  <c r="A1270" i="4"/>
  <c r="B1269" i="4"/>
  <c r="A1269" i="3"/>
  <c r="B1269" i="2"/>
  <c r="A1270" i="2"/>
  <c r="A1269" i="1"/>
  <c r="B1268" i="1"/>
  <c r="A1271" i="16" l="1"/>
  <c r="A1272" i="15"/>
  <c r="A1271" i="6"/>
  <c r="B1270" i="6"/>
  <c r="A1273" i="5"/>
  <c r="A1271" i="4"/>
  <c r="B1270" i="4"/>
  <c r="A1270" i="3"/>
  <c r="B1270" i="2"/>
  <c r="A1271" i="2"/>
  <c r="A1270" i="1"/>
  <c r="B1269" i="1"/>
  <c r="A1272" i="16" l="1"/>
  <c r="A1273" i="15"/>
  <c r="B1271" i="6"/>
  <c r="A1272" i="6"/>
  <c r="A1274" i="5"/>
  <c r="A1272" i="4"/>
  <c r="B1271" i="4"/>
  <c r="A1271" i="3"/>
  <c r="B1271" i="2"/>
  <c r="A1272" i="2"/>
  <c r="A1271" i="1"/>
  <c r="B1270" i="1"/>
  <c r="A1273" i="16" l="1"/>
  <c r="A1274" i="15"/>
  <c r="A1273" i="6"/>
  <c r="B1272" i="6"/>
  <c r="A1275" i="5"/>
  <c r="A1273" i="4"/>
  <c r="B1272" i="4"/>
  <c r="A1272" i="3"/>
  <c r="B1272" i="2"/>
  <c r="A1273" i="2"/>
  <c r="A1272" i="1"/>
  <c r="B1271" i="1"/>
  <c r="A1274" i="16" l="1"/>
  <c r="A1275" i="15"/>
  <c r="A1274" i="6"/>
  <c r="B1273" i="6"/>
  <c r="A1276" i="5"/>
  <c r="B1273" i="4"/>
  <c r="A1274" i="4"/>
  <c r="A1273" i="3"/>
  <c r="B1273" i="2"/>
  <c r="A1274" i="2"/>
  <c r="A1273" i="1"/>
  <c r="B1272" i="1"/>
  <c r="A1275" i="16" l="1"/>
  <c r="A1276" i="15"/>
  <c r="A1275" i="6"/>
  <c r="B1274" i="6"/>
  <c r="A1277" i="5"/>
  <c r="A1275" i="4"/>
  <c r="B1274" i="4"/>
  <c r="A1274" i="3"/>
  <c r="B1274" i="2"/>
  <c r="A1275" i="2"/>
  <c r="A1274" i="1"/>
  <c r="B1273" i="1"/>
  <c r="A1276" i="16" l="1"/>
  <c r="A1277" i="15"/>
  <c r="A1276" i="6"/>
  <c r="B1275" i="6"/>
  <c r="A1278" i="5"/>
  <c r="A1276" i="4"/>
  <c r="B1275" i="4"/>
  <c r="A1275" i="3"/>
  <c r="B1275" i="2"/>
  <c r="A1276" i="2"/>
  <c r="A1275" i="1"/>
  <c r="B1274" i="1"/>
  <c r="A1277" i="16" l="1"/>
  <c r="A1278" i="15"/>
  <c r="B1276" i="6"/>
  <c r="A1277" i="6"/>
  <c r="A1279" i="5"/>
  <c r="A1277" i="4"/>
  <c r="B1276" i="4"/>
  <c r="A1276" i="3"/>
  <c r="B1276" i="2"/>
  <c r="A1277" i="2"/>
  <c r="A1276" i="1"/>
  <c r="B1275" i="1"/>
  <c r="A1278" i="16" l="1"/>
  <c r="A1279" i="15"/>
  <c r="A1278" i="6"/>
  <c r="B1277" i="6"/>
  <c r="A1280" i="5"/>
  <c r="A1278" i="4"/>
  <c r="B1277" i="4"/>
  <c r="A1277" i="3"/>
  <c r="B1277" i="2"/>
  <c r="A1278" i="2"/>
  <c r="A1277" i="1"/>
  <c r="B1276" i="1"/>
  <c r="A1279" i="16" l="1"/>
  <c r="A1280" i="15"/>
  <c r="A1279" i="6"/>
  <c r="B1278" i="6"/>
  <c r="A1281" i="5"/>
  <c r="A1279" i="4"/>
  <c r="B1278" i="4"/>
  <c r="A1278" i="3"/>
  <c r="B1278" i="2"/>
  <c r="A1279" i="2"/>
  <c r="A1278" i="1"/>
  <c r="B1277" i="1"/>
  <c r="A1280" i="16" l="1"/>
  <c r="A1281" i="15"/>
  <c r="A1280" i="6"/>
  <c r="B1279" i="6"/>
  <c r="A1282" i="5"/>
  <c r="B1279" i="4"/>
  <c r="A1280" i="4"/>
  <c r="A1279" i="3"/>
  <c r="B1279" i="2"/>
  <c r="A1280" i="2"/>
  <c r="A1279" i="1"/>
  <c r="B1278" i="1"/>
  <c r="A1281" i="16" l="1"/>
  <c r="A1282" i="15"/>
  <c r="A1281" i="6"/>
  <c r="B1280" i="6"/>
  <c r="A1283" i="5"/>
  <c r="A1281" i="4"/>
  <c r="B1280" i="4"/>
  <c r="A1280" i="3"/>
  <c r="B1280" i="2"/>
  <c r="A1281" i="2"/>
  <c r="A1280" i="1"/>
  <c r="B1279" i="1"/>
  <c r="A1282" i="16" l="1"/>
  <c r="A1283" i="15"/>
  <c r="B1281" i="6"/>
  <c r="A1282" i="6"/>
  <c r="A1284" i="5"/>
  <c r="A1282" i="4"/>
  <c r="B1281" i="4"/>
  <c r="A1281" i="3"/>
  <c r="B1281" i="2"/>
  <c r="A1282" i="2"/>
  <c r="A1281" i="1"/>
  <c r="B1280" i="1"/>
  <c r="A1283" i="16" l="1"/>
  <c r="A1284" i="15"/>
  <c r="A1283" i="6"/>
  <c r="B1282" i="6"/>
  <c r="A1285" i="5"/>
  <c r="A1283" i="4"/>
  <c r="B1282" i="4"/>
  <c r="A1282" i="3"/>
  <c r="B1282" i="2"/>
  <c r="A1283" i="2"/>
  <c r="A1282" i="1"/>
  <c r="B1281" i="1"/>
  <c r="A1284" i="16" l="1"/>
  <c r="A1285" i="15"/>
  <c r="B1283" i="6"/>
  <c r="A1284" i="6"/>
  <c r="A1286" i="5"/>
  <c r="A1284" i="4"/>
  <c r="B1283" i="4"/>
  <c r="A1283" i="3"/>
  <c r="B1283" i="2"/>
  <c r="A1284" i="2"/>
  <c r="A1283" i="1"/>
  <c r="B1282" i="1"/>
  <c r="A1285" i="16" l="1"/>
  <c r="A1286" i="15"/>
  <c r="A1285" i="6"/>
  <c r="B1284" i="6"/>
  <c r="A1287" i="5"/>
  <c r="A1285" i="4"/>
  <c r="B1284" i="4"/>
  <c r="A1284" i="3"/>
  <c r="B1284" i="2"/>
  <c r="A1285" i="2"/>
  <c r="A1284" i="1"/>
  <c r="B1283" i="1"/>
  <c r="A1286" i="16" l="1"/>
  <c r="A1287" i="15"/>
  <c r="A1286" i="6"/>
  <c r="B1285" i="6"/>
  <c r="A1288" i="5"/>
  <c r="B1285" i="4"/>
  <c r="A1286" i="4"/>
  <c r="A1285" i="3"/>
  <c r="B1285" i="2"/>
  <c r="A1286" i="2"/>
  <c r="A1285" i="1"/>
  <c r="B1284" i="1"/>
  <c r="A1287" i="16" l="1"/>
  <c r="A1288" i="15"/>
  <c r="A1287" i="6"/>
  <c r="B1286" i="6"/>
  <c r="A1289" i="5"/>
  <c r="A1287" i="4"/>
  <c r="B1286" i="4"/>
  <c r="A1286" i="3"/>
  <c r="B1286" i="2"/>
  <c r="A1287" i="2"/>
  <c r="A1286" i="1"/>
  <c r="B1285" i="1"/>
  <c r="A1288" i="16" l="1"/>
  <c r="A1289" i="15"/>
  <c r="A1288" i="6"/>
  <c r="B1287" i="6"/>
  <c r="A1290" i="5"/>
  <c r="A1288" i="4"/>
  <c r="B1287" i="4"/>
  <c r="A1287" i="3"/>
  <c r="B1287" i="2"/>
  <c r="A1288" i="2"/>
  <c r="A1287" i="1"/>
  <c r="B1286" i="1"/>
  <c r="A1289" i="16" l="1"/>
  <c r="A1290" i="15"/>
  <c r="B1288" i="6"/>
  <c r="A1289" i="6"/>
  <c r="A1291" i="5"/>
  <c r="A1289" i="4"/>
  <c r="B1288" i="4"/>
  <c r="A1288" i="3"/>
  <c r="B1288" i="2"/>
  <c r="A1289" i="2"/>
  <c r="A1288" i="1"/>
  <c r="B1287" i="1"/>
  <c r="A1290" i="16" l="1"/>
  <c r="A1291" i="15"/>
  <c r="A1290" i="6"/>
  <c r="B1289" i="6"/>
  <c r="A1292" i="5"/>
  <c r="A1290" i="4"/>
  <c r="B1289" i="4"/>
  <c r="A1289" i="3"/>
  <c r="B1289" i="2"/>
  <c r="A1290" i="2"/>
  <c r="A1289" i="1"/>
  <c r="B1288" i="1"/>
  <c r="A1291" i="16" l="1"/>
  <c r="A1292" i="15"/>
  <c r="B1290" i="6"/>
  <c r="A1291" i="6"/>
  <c r="A1293" i="5"/>
  <c r="A1291" i="4"/>
  <c r="B1290" i="4"/>
  <c r="A1290" i="3"/>
  <c r="B1290" i="2"/>
  <c r="A1291" i="2"/>
  <c r="A1290" i="1"/>
  <c r="B1289" i="1"/>
  <c r="A1292" i="16" l="1"/>
  <c r="A1293" i="15"/>
  <c r="A1292" i="6"/>
  <c r="B1291" i="6"/>
  <c r="A1294" i="5"/>
  <c r="B1291" i="4"/>
  <c r="A1292" i="4"/>
  <c r="A1291" i="3"/>
  <c r="B1291" i="2"/>
  <c r="A1292" i="2"/>
  <c r="A1291" i="1"/>
  <c r="B1290" i="1"/>
  <c r="A1293" i="16" l="1"/>
  <c r="A1294" i="15"/>
  <c r="A1293" i="6"/>
  <c r="B1292" i="6"/>
  <c r="A1295" i="5"/>
  <c r="A1293" i="4"/>
  <c r="B1292" i="4"/>
  <c r="A1292" i="3"/>
  <c r="B1292" i="2"/>
  <c r="A1293" i="2"/>
  <c r="A1292" i="1"/>
  <c r="B1291" i="1"/>
  <c r="A1294" i="16" l="1"/>
  <c r="A1295" i="15"/>
  <c r="A1294" i="6"/>
  <c r="B1293" i="6"/>
  <c r="A1296" i="5"/>
  <c r="A1294" i="4"/>
  <c r="B1293" i="4"/>
  <c r="A1293" i="3"/>
  <c r="B1293" i="2"/>
  <c r="A1294" i="2"/>
  <c r="A1293" i="1"/>
  <c r="B1292" i="1"/>
  <c r="A1295" i="16" l="1"/>
  <c r="A1296" i="15"/>
  <c r="A1295" i="6"/>
  <c r="B1294" i="6"/>
  <c r="A1297" i="5"/>
  <c r="A1295" i="4"/>
  <c r="B1294" i="4"/>
  <c r="A1294" i="3"/>
  <c r="B1294" i="2"/>
  <c r="A1295" i="2"/>
  <c r="A1294" i="1"/>
  <c r="B1293" i="1"/>
  <c r="A1296" i="16" l="1"/>
  <c r="A1297" i="15"/>
  <c r="B1295" i="6"/>
  <c r="A1296" i="6"/>
  <c r="A1298" i="5"/>
  <c r="A1296" i="4"/>
  <c r="B1295" i="4"/>
  <c r="A1295" i="3"/>
  <c r="B1295" i="2"/>
  <c r="A1296" i="2"/>
  <c r="A1295" i="1"/>
  <c r="B1294" i="1"/>
  <c r="A1297" i="16" l="1"/>
  <c r="A1298" i="15"/>
  <c r="A1297" i="6"/>
  <c r="B1296" i="6"/>
  <c r="A1299" i="5"/>
  <c r="A1297" i="4"/>
  <c r="B1296" i="4"/>
  <c r="A1296" i="3"/>
  <c r="B1296" i="2"/>
  <c r="A1297" i="2"/>
  <c r="A1296" i="1"/>
  <c r="B1295" i="1"/>
  <c r="A1298" i="16" l="1"/>
  <c r="A1299" i="15"/>
  <c r="A1298" i="6"/>
  <c r="B1297" i="6"/>
  <c r="A1300" i="5"/>
  <c r="B1297" i="4"/>
  <c r="A1298" i="4"/>
  <c r="A1297" i="3"/>
  <c r="B1297" i="2"/>
  <c r="A1298" i="2"/>
  <c r="A1297" i="1"/>
  <c r="B1296" i="1"/>
  <c r="A1299" i="16" l="1"/>
  <c r="A1300" i="15"/>
  <c r="B1298" i="6"/>
  <c r="A1299" i="6"/>
  <c r="A1301" i="5"/>
  <c r="A1299" i="4"/>
  <c r="B1298" i="4"/>
  <c r="A1298" i="3"/>
  <c r="B1298" i="2"/>
  <c r="A1299" i="2"/>
  <c r="A1298" i="1"/>
  <c r="B1297" i="1"/>
  <c r="A1300" i="16" l="1"/>
  <c r="A1301" i="15"/>
  <c r="A1300" i="6"/>
  <c r="B1299" i="6"/>
  <c r="A1302" i="5"/>
  <c r="A1300" i="4"/>
  <c r="B1299" i="4"/>
  <c r="A1299" i="3"/>
  <c r="B1299" i="2"/>
  <c r="A1300" i="2"/>
  <c r="A1299" i="1"/>
  <c r="B1298" i="1"/>
  <c r="A1301" i="16" l="1"/>
  <c r="A1302" i="15"/>
  <c r="B1300" i="6"/>
  <c r="A1301" i="6"/>
  <c r="A1303" i="5"/>
  <c r="A1301" i="4"/>
  <c r="B1300" i="4"/>
  <c r="A1300" i="3"/>
  <c r="B1300" i="2"/>
  <c r="A1301" i="2"/>
  <c r="A1300" i="1"/>
  <c r="B1299" i="1"/>
  <c r="A1302" i="16" l="1"/>
  <c r="A1303" i="15"/>
  <c r="A1302" i="6"/>
  <c r="B1301" i="6"/>
  <c r="A1304" i="5"/>
  <c r="A1302" i="4"/>
  <c r="B1301" i="4"/>
  <c r="A1301" i="3"/>
  <c r="B1301" i="2"/>
  <c r="A1302" i="2"/>
  <c r="A1301" i="1"/>
  <c r="B1300" i="1"/>
  <c r="A1303" i="16" l="1"/>
  <c r="A1304" i="15"/>
  <c r="B1302" i="6"/>
  <c r="A1303" i="6"/>
  <c r="A1305" i="5"/>
  <c r="A1303" i="4"/>
  <c r="B1302" i="4"/>
  <c r="A1302" i="3"/>
  <c r="B1302" i="2"/>
  <c r="A1303" i="2"/>
  <c r="A1302" i="1"/>
  <c r="B1301" i="1"/>
  <c r="A1304" i="16" l="1"/>
  <c r="A1305" i="15"/>
  <c r="A1304" i="6"/>
  <c r="B1303" i="6"/>
  <c r="A1306" i="5"/>
  <c r="B1303" i="4"/>
  <c r="A1304" i="4"/>
  <c r="A1303" i="3"/>
  <c r="B1303" i="2"/>
  <c r="A1304" i="2"/>
  <c r="A1303" i="1"/>
  <c r="B1302" i="1"/>
  <c r="A1305" i="16" l="1"/>
  <c r="A1306" i="15"/>
  <c r="A1305" i="6"/>
  <c r="B1304" i="6"/>
  <c r="A1307" i="5"/>
  <c r="A1305" i="4"/>
  <c r="B1304" i="4"/>
  <c r="A1304" i="3"/>
  <c r="B1304" i="2"/>
  <c r="A1305" i="2"/>
  <c r="A1304" i="1"/>
  <c r="B1303" i="1"/>
  <c r="A1306" i="16" l="1"/>
  <c r="A1307" i="15"/>
  <c r="B1305" i="6"/>
  <c r="A1306" i="6"/>
  <c r="A1308" i="5"/>
  <c r="A1306" i="4"/>
  <c r="B1305" i="4"/>
  <c r="A1305" i="3"/>
  <c r="B1305" i="2"/>
  <c r="A1306" i="2"/>
  <c r="A1305" i="1"/>
  <c r="B1304" i="1"/>
  <c r="A1307" i="16" l="1"/>
  <c r="A1308" i="15"/>
  <c r="A1307" i="6"/>
  <c r="B1306" i="6"/>
  <c r="A1309" i="5"/>
  <c r="A1307" i="4"/>
  <c r="B1306" i="4"/>
  <c r="A1306" i="3"/>
  <c r="B1306" i="2"/>
  <c r="A1307" i="2"/>
  <c r="A1306" i="1"/>
  <c r="B1305" i="1"/>
  <c r="A1308" i="16" l="1"/>
  <c r="A1309" i="15"/>
  <c r="B1307" i="6"/>
  <c r="A1308" i="6"/>
  <c r="A1310" i="5"/>
  <c r="A1308" i="4"/>
  <c r="B1307" i="4"/>
  <c r="A1307" i="3"/>
  <c r="B1307" i="2"/>
  <c r="A1308" i="2"/>
  <c r="A1307" i="1"/>
  <c r="B1306" i="1"/>
  <c r="A1309" i="16" l="1"/>
  <c r="A1310" i="15"/>
  <c r="A1309" i="6"/>
  <c r="B1308" i="6"/>
  <c r="A1311" i="5"/>
  <c r="A1309" i="4"/>
  <c r="B1308" i="4"/>
  <c r="A1308" i="3"/>
  <c r="B1308" i="2"/>
  <c r="A1309" i="2"/>
  <c r="A1308" i="1"/>
  <c r="B1307" i="1"/>
  <c r="A1310" i="16" l="1"/>
  <c r="A1311" i="15"/>
  <c r="B1309" i="6"/>
  <c r="A1310" i="6"/>
  <c r="A1312" i="5"/>
  <c r="B1309" i="4"/>
  <c r="A1310" i="4"/>
  <c r="A1309" i="3"/>
  <c r="B1309" i="2"/>
  <c r="A1310" i="2"/>
  <c r="A1309" i="1"/>
  <c r="B1308" i="1"/>
  <c r="A1311" i="16" l="1"/>
  <c r="A1312" i="15"/>
  <c r="A1311" i="6"/>
  <c r="B1310" i="6"/>
  <c r="A1313" i="5"/>
  <c r="A1311" i="4"/>
  <c r="B1310" i="4"/>
  <c r="A1310" i="3"/>
  <c r="B1310" i="2"/>
  <c r="A1311" i="2"/>
  <c r="A1310" i="1"/>
  <c r="B1309" i="1"/>
  <c r="A1312" i="16" l="1"/>
  <c r="A1313" i="15"/>
  <c r="A1312" i="6"/>
  <c r="B1311" i="6"/>
  <c r="A1314" i="5"/>
  <c r="A1312" i="4"/>
  <c r="B1311" i="4"/>
  <c r="A1311" i="3"/>
  <c r="B1311" i="2"/>
  <c r="A1312" i="2"/>
  <c r="A1311" i="1"/>
  <c r="B1310" i="1"/>
  <c r="A1313" i="16" l="1"/>
  <c r="A1314" i="15"/>
  <c r="B1312" i="6"/>
  <c r="A1313" i="6"/>
  <c r="A1315" i="5"/>
  <c r="A1313" i="4"/>
  <c r="B1312" i="4"/>
  <c r="A1312" i="3"/>
  <c r="B1312" i="2"/>
  <c r="A1313" i="2"/>
  <c r="A1312" i="1"/>
  <c r="B1311" i="1"/>
  <c r="A1314" i="16" l="1"/>
  <c r="A1315" i="15"/>
  <c r="A1314" i="6"/>
  <c r="B1313" i="6"/>
  <c r="A1316" i="5"/>
  <c r="A1314" i="4"/>
  <c r="B1313" i="4"/>
  <c r="A1313" i="3"/>
  <c r="B1313" i="2"/>
  <c r="A1314" i="2"/>
  <c r="A1313" i="1"/>
  <c r="B1312" i="1"/>
  <c r="A1315" i="16" l="1"/>
  <c r="A1316" i="15"/>
  <c r="B1314" i="6"/>
  <c r="A1315" i="6"/>
  <c r="A1317" i="5"/>
  <c r="A1315" i="4"/>
  <c r="B1314" i="4"/>
  <c r="A1314" i="3"/>
  <c r="B1314" i="2"/>
  <c r="A1315" i="2"/>
  <c r="A1314" i="1"/>
  <c r="B1313" i="1"/>
  <c r="A1316" i="16" l="1"/>
  <c r="A1317" i="15"/>
  <c r="A1316" i="6"/>
  <c r="B1315" i="6"/>
  <c r="A1318" i="5"/>
  <c r="B1315" i="4"/>
  <c r="A1316" i="4"/>
  <c r="A1315" i="3"/>
  <c r="B1315" i="2"/>
  <c r="A1316" i="2"/>
  <c r="A1315" i="1"/>
  <c r="B1314" i="1"/>
  <c r="A1317" i="16" l="1"/>
  <c r="A1318" i="15"/>
  <c r="A1317" i="6"/>
  <c r="B1316" i="6"/>
  <c r="A1319" i="5"/>
  <c r="A1317" i="4"/>
  <c r="B1316" i="4"/>
  <c r="A1316" i="3"/>
  <c r="B1316" i="2"/>
  <c r="A1317" i="2"/>
  <c r="A1316" i="1"/>
  <c r="B1315" i="1"/>
  <c r="A1318" i="16" l="1"/>
  <c r="A1319" i="15"/>
  <c r="A1318" i="6"/>
  <c r="B1317" i="6"/>
  <c r="A1320" i="5"/>
  <c r="A1318" i="4"/>
  <c r="B1317" i="4"/>
  <c r="A1317" i="3"/>
  <c r="B1317" i="2"/>
  <c r="A1318" i="2"/>
  <c r="A1317" i="1"/>
  <c r="B1316" i="1"/>
  <c r="A1319" i="16" l="1"/>
  <c r="A1320" i="15"/>
  <c r="A1319" i="6"/>
  <c r="B1318" i="6"/>
  <c r="A1321" i="5"/>
  <c r="A1319" i="4"/>
  <c r="B1318" i="4"/>
  <c r="A1318" i="3"/>
  <c r="B1318" i="2"/>
  <c r="A1319" i="2"/>
  <c r="A1318" i="1"/>
  <c r="B1317" i="1"/>
  <c r="A1320" i="16" l="1"/>
  <c r="A1321" i="15"/>
  <c r="B1319" i="6"/>
  <c r="A1320" i="6"/>
  <c r="A1322" i="5"/>
  <c r="A1320" i="4"/>
  <c r="B1319" i="4"/>
  <c r="A1319" i="3"/>
  <c r="B1319" i="2"/>
  <c r="A1320" i="2"/>
  <c r="A1319" i="1"/>
  <c r="B1318" i="1"/>
  <c r="A1321" i="16" l="1"/>
  <c r="A1322" i="15"/>
  <c r="A1321" i="6"/>
  <c r="B1320" i="6"/>
  <c r="A1323" i="5"/>
  <c r="A1321" i="4"/>
  <c r="B1320" i="4"/>
  <c r="A1320" i="3"/>
  <c r="B1320" i="2"/>
  <c r="A1321" i="2"/>
  <c r="A1320" i="1"/>
  <c r="B1319" i="1"/>
  <c r="A1322" i="16" l="1"/>
  <c r="A1323" i="15"/>
  <c r="A1322" i="6"/>
  <c r="B1321" i="6"/>
  <c r="A1324" i="5"/>
  <c r="B1321" i="4"/>
  <c r="A1322" i="4"/>
  <c r="A1321" i="3"/>
  <c r="B1321" i="2"/>
  <c r="A1322" i="2"/>
  <c r="A1321" i="1"/>
  <c r="B1320" i="1"/>
  <c r="A1323" i="16" l="1"/>
  <c r="A1324" i="15"/>
  <c r="B1322" i="6"/>
  <c r="A1323" i="6"/>
  <c r="A1325" i="5"/>
  <c r="A1323" i="4"/>
  <c r="B1322" i="4"/>
  <c r="A1322" i="3"/>
  <c r="B1322" i="2"/>
  <c r="A1323" i="2"/>
  <c r="A1322" i="1"/>
  <c r="B1321" i="1"/>
  <c r="A1324" i="16" l="1"/>
  <c r="A1325" i="15"/>
  <c r="A1324" i="6"/>
  <c r="B1323" i="6"/>
  <c r="A1326" i="5"/>
  <c r="A1324" i="4"/>
  <c r="B1323" i="4"/>
  <c r="A1323" i="3"/>
  <c r="B1323" i="2"/>
  <c r="A1324" i="2"/>
  <c r="A1323" i="1"/>
  <c r="B1322" i="1"/>
  <c r="A1325" i="16" l="1"/>
  <c r="A1326" i="15"/>
  <c r="B1324" i="6"/>
  <c r="A1325" i="6"/>
  <c r="A1327" i="5"/>
  <c r="A1325" i="4"/>
  <c r="B1324" i="4"/>
  <c r="A1324" i="3"/>
  <c r="B1324" i="2"/>
  <c r="A1325" i="2"/>
  <c r="A1324" i="1"/>
  <c r="B1323" i="1"/>
  <c r="A1326" i="16" l="1"/>
  <c r="A1327" i="15"/>
  <c r="A1326" i="6"/>
  <c r="B1325" i="6"/>
  <c r="A1328" i="5"/>
  <c r="A1326" i="4"/>
  <c r="B1325" i="4"/>
  <c r="A1325" i="3"/>
  <c r="B1325" i="2"/>
  <c r="A1326" i="2"/>
  <c r="A1325" i="1"/>
  <c r="B1324" i="1"/>
  <c r="A1327" i="16" l="1"/>
  <c r="A1328" i="15"/>
  <c r="B1326" i="6"/>
  <c r="A1327" i="6"/>
  <c r="A1329" i="5"/>
  <c r="A1327" i="4"/>
  <c r="B1326" i="4"/>
  <c r="A1326" i="3"/>
  <c r="B1326" i="2"/>
  <c r="A1327" i="2"/>
  <c r="A1326" i="1"/>
  <c r="B1325" i="1"/>
  <c r="A1328" i="16" l="1"/>
  <c r="A1329" i="15"/>
  <c r="A1328" i="6"/>
  <c r="B1327" i="6"/>
  <c r="A1330" i="5"/>
  <c r="B1327" i="4"/>
  <c r="A1328" i="4"/>
  <c r="A1327" i="3"/>
  <c r="B1327" i="2"/>
  <c r="A1328" i="2"/>
  <c r="A1327" i="1"/>
  <c r="B1326" i="1"/>
  <c r="A1329" i="16" l="1"/>
  <c r="A1330" i="15"/>
  <c r="A1329" i="6"/>
  <c r="B1328" i="6"/>
  <c r="A1331" i="5"/>
  <c r="A1329" i="4"/>
  <c r="B1328" i="4"/>
  <c r="A1328" i="3"/>
  <c r="B1328" i="2"/>
  <c r="A1329" i="2"/>
  <c r="A1328" i="1"/>
  <c r="B1327" i="1"/>
  <c r="A1330" i="16" l="1"/>
  <c r="A1331" i="15"/>
  <c r="B1329" i="6"/>
  <c r="A1330" i="6"/>
  <c r="A1332" i="5"/>
  <c r="A1330" i="4"/>
  <c r="B1329" i="4"/>
  <c r="A1329" i="3"/>
  <c r="B1329" i="2"/>
  <c r="A1330" i="2"/>
  <c r="A1329" i="1"/>
  <c r="B1328" i="1"/>
  <c r="A1331" i="16" l="1"/>
  <c r="A1332" i="15"/>
  <c r="A1331" i="6"/>
  <c r="B1330" i="6"/>
  <c r="A1333" i="5"/>
  <c r="A1331" i="4"/>
  <c r="B1330" i="4"/>
  <c r="A1330" i="3"/>
  <c r="B1330" i="2"/>
  <c r="A1331" i="2"/>
  <c r="A1330" i="1"/>
  <c r="B1329" i="1"/>
  <c r="A1332" i="16" l="1"/>
  <c r="A1333" i="15"/>
  <c r="B1331" i="6"/>
  <c r="A1332" i="6"/>
  <c r="A1334" i="5"/>
  <c r="A1332" i="4"/>
  <c r="B1331" i="4"/>
  <c r="A1331" i="3"/>
  <c r="B1331" i="2"/>
  <c r="A1332" i="2"/>
  <c r="A1331" i="1"/>
  <c r="B1330" i="1"/>
  <c r="A1333" i="16" l="1"/>
  <c r="A1334" i="15"/>
  <c r="A1333" i="6"/>
  <c r="B1332" i="6"/>
  <c r="A1335" i="5"/>
  <c r="A1333" i="4"/>
  <c r="B1332" i="4"/>
  <c r="A1332" i="3"/>
  <c r="B1332" i="2"/>
  <c r="A1333" i="2"/>
  <c r="A1332" i="1"/>
  <c r="B1331" i="1"/>
  <c r="A1334" i="16" l="1"/>
  <c r="A1335" i="15"/>
  <c r="B1333" i="6"/>
  <c r="A1334" i="6"/>
  <c r="A1336" i="5"/>
  <c r="B1333" i="4"/>
  <c r="A1334" i="4"/>
  <c r="A1333" i="3"/>
  <c r="B1333" i="2"/>
  <c r="A1334" i="2"/>
  <c r="A1333" i="1"/>
  <c r="B1332" i="1"/>
  <c r="A1335" i="16" l="1"/>
  <c r="A1336" i="15"/>
  <c r="A1335" i="6"/>
  <c r="B1334" i="6"/>
  <c r="A1337" i="5"/>
  <c r="A1335" i="4"/>
  <c r="B1334" i="4"/>
  <c r="A1334" i="3"/>
  <c r="B1334" i="2"/>
  <c r="A1335" i="2"/>
  <c r="A1334" i="1"/>
  <c r="B1333" i="1"/>
  <c r="A1336" i="16" l="1"/>
  <c r="A1337" i="15"/>
  <c r="A1336" i="6"/>
  <c r="B1335" i="6"/>
  <c r="A1338" i="5"/>
  <c r="A1336" i="4"/>
  <c r="B1335" i="4"/>
  <c r="A1335" i="3"/>
  <c r="B1335" i="2"/>
  <c r="A1336" i="2"/>
  <c r="A1335" i="1"/>
  <c r="B1334" i="1"/>
  <c r="A1337" i="16" l="1"/>
  <c r="A1338" i="15"/>
  <c r="B1336" i="6"/>
  <c r="A1337" i="6"/>
  <c r="A1339" i="5"/>
  <c r="A1337" i="4"/>
  <c r="B1336" i="4"/>
  <c r="A1336" i="3"/>
  <c r="B1336" i="2"/>
  <c r="A1337" i="2"/>
  <c r="A1336" i="1"/>
  <c r="B1335" i="1"/>
  <c r="A1338" i="16" l="1"/>
  <c r="A1339" i="15"/>
  <c r="A1338" i="6"/>
  <c r="B1337" i="6"/>
  <c r="A1340" i="5"/>
  <c r="A1338" i="4"/>
  <c r="B1337" i="4"/>
  <c r="A1337" i="3"/>
  <c r="B1337" i="2"/>
  <c r="A1338" i="2"/>
  <c r="A1337" i="1"/>
  <c r="B1336" i="1"/>
  <c r="A1339" i="16" l="1"/>
  <c r="A1340" i="15"/>
  <c r="B1338" i="6"/>
  <c r="A1339" i="6"/>
  <c r="A1341" i="5"/>
  <c r="A1339" i="4"/>
  <c r="B1338" i="4"/>
  <c r="A1338" i="3"/>
  <c r="B1338" i="2"/>
  <c r="A1339" i="2"/>
  <c r="A1338" i="1"/>
  <c r="B1337" i="1"/>
  <c r="A1340" i="16" l="1"/>
  <c r="A1341" i="15"/>
  <c r="A1340" i="6"/>
  <c r="B1339" i="6"/>
  <c r="A1342" i="5"/>
  <c r="B1339" i="4"/>
  <c r="A1340" i="4"/>
  <c r="A1339" i="3"/>
  <c r="B1339" i="2"/>
  <c r="A1340" i="2"/>
  <c r="A1339" i="1"/>
  <c r="B1338" i="1"/>
  <c r="A1341" i="16" l="1"/>
  <c r="A1342" i="15"/>
  <c r="A1341" i="6"/>
  <c r="B1340" i="6"/>
  <c r="A1343" i="5"/>
  <c r="A1341" i="4"/>
  <c r="B1340" i="4"/>
  <c r="A1340" i="3"/>
  <c r="B1340" i="2"/>
  <c r="A1341" i="2"/>
  <c r="A1340" i="1"/>
  <c r="B1339" i="1"/>
  <c r="A1342" i="16" l="1"/>
  <c r="A1343" i="15"/>
  <c r="B1341" i="6"/>
  <c r="A1342" i="6"/>
  <c r="A1344" i="5"/>
  <c r="A1342" i="4"/>
  <c r="B1341" i="4"/>
  <c r="A1341" i="3"/>
  <c r="B1341" i="2"/>
  <c r="A1342" i="2"/>
  <c r="A1341" i="1"/>
  <c r="B1340" i="1"/>
  <c r="A1343" i="16" l="1"/>
  <c r="A1344" i="15"/>
  <c r="A1343" i="6"/>
  <c r="B1342" i="6"/>
  <c r="A1345" i="5"/>
  <c r="A1343" i="4"/>
  <c r="B1342" i="4"/>
  <c r="A1342" i="3"/>
  <c r="B1342" i="2"/>
  <c r="A1343" i="2"/>
  <c r="A1342" i="1"/>
  <c r="B1341" i="1"/>
  <c r="A1344" i="16" l="1"/>
  <c r="A1345" i="15"/>
  <c r="B1343" i="6"/>
  <c r="A1344" i="6"/>
  <c r="A1346" i="5"/>
  <c r="A1344" i="4"/>
  <c r="B1343" i="4"/>
  <c r="A1343" i="3"/>
  <c r="B1343" i="2"/>
  <c r="A1344" i="2"/>
  <c r="A1343" i="1"/>
  <c r="B1342" i="1"/>
  <c r="A1345" i="16" l="1"/>
  <c r="A1346" i="15"/>
  <c r="A1345" i="6"/>
  <c r="B1344" i="6"/>
  <c r="A1347" i="5"/>
  <c r="A1345" i="4"/>
  <c r="B1344" i="4"/>
  <c r="A1344" i="3"/>
  <c r="B1344" i="2"/>
  <c r="A1345" i="2"/>
  <c r="A1344" i="1"/>
  <c r="B1343" i="1"/>
  <c r="A1346" i="16" l="1"/>
  <c r="A1347" i="15"/>
  <c r="B1345" i="6"/>
  <c r="A1346" i="6"/>
  <c r="A1348" i="5"/>
  <c r="B1345" i="4"/>
  <c r="A1346" i="4"/>
  <c r="A1345" i="3"/>
  <c r="B1345" i="2"/>
  <c r="A1346" i="2"/>
  <c r="A1345" i="1"/>
  <c r="B1344" i="1"/>
  <c r="A1347" i="16" l="1"/>
  <c r="A1348" i="15"/>
  <c r="B1346" i="6"/>
  <c r="A1347" i="6"/>
  <c r="A1349" i="5"/>
  <c r="A1347" i="4"/>
  <c r="B1346" i="4"/>
  <c r="A1346" i="3"/>
  <c r="B1346" i="2"/>
  <c r="A1347" i="2"/>
  <c r="A1346" i="1"/>
  <c r="B1345" i="1"/>
  <c r="A1348" i="16" l="1"/>
  <c r="A1349" i="15"/>
  <c r="A1348" i="6"/>
  <c r="B1347" i="6"/>
  <c r="A1350" i="5"/>
  <c r="A1348" i="4"/>
  <c r="B1347" i="4"/>
  <c r="A1347" i="3"/>
  <c r="B1347" i="2"/>
  <c r="A1348" i="2"/>
  <c r="A1347" i="1"/>
  <c r="B1346" i="1"/>
  <c r="A1349" i="16" l="1"/>
  <c r="A1350" i="15"/>
  <c r="B1348" i="6"/>
  <c r="A1349" i="6"/>
  <c r="A1351" i="5"/>
  <c r="A1349" i="4"/>
  <c r="B1348" i="4"/>
  <c r="A1348" i="3"/>
  <c r="B1348" i="2"/>
  <c r="A1349" i="2"/>
  <c r="A1348" i="1"/>
  <c r="B1347" i="1"/>
  <c r="A1350" i="16" l="1"/>
  <c r="A1351" i="15"/>
  <c r="A1350" i="6"/>
  <c r="B1349" i="6"/>
  <c r="A1352" i="5"/>
  <c r="A1350" i="4"/>
  <c r="B1349" i="4"/>
  <c r="A1349" i="3"/>
  <c r="B1349" i="2"/>
  <c r="A1350" i="2"/>
  <c r="A1349" i="1"/>
  <c r="B1348" i="1"/>
  <c r="A1351" i="16" l="1"/>
  <c r="A1352" i="15"/>
  <c r="B1350" i="6"/>
  <c r="A1351" i="6"/>
  <c r="A1353" i="5"/>
  <c r="A1351" i="4"/>
  <c r="B1350" i="4"/>
  <c r="A1350" i="3"/>
  <c r="B1350" i="2"/>
  <c r="A1351" i="2"/>
  <c r="A1350" i="1"/>
  <c r="B1349" i="1"/>
  <c r="A1352" i="16" l="1"/>
  <c r="A1353" i="15"/>
  <c r="A1352" i="6"/>
  <c r="B1351" i="6"/>
  <c r="A1354" i="5"/>
  <c r="B1351" i="4"/>
  <c r="A1352" i="4"/>
  <c r="A1351" i="3"/>
  <c r="B1351" i="2"/>
  <c r="A1352" i="2"/>
  <c r="A1351" i="1"/>
  <c r="B1350" i="1"/>
  <c r="A1353" i="16" l="1"/>
  <c r="A1354" i="15"/>
  <c r="A1353" i="6"/>
  <c r="B1352" i="6"/>
  <c r="A1355" i="5"/>
  <c r="A1353" i="4"/>
  <c r="B1352" i="4"/>
  <c r="A1352" i="3"/>
  <c r="B1352" i="2"/>
  <c r="A1353" i="2"/>
  <c r="A1352" i="1"/>
  <c r="B1351" i="1"/>
  <c r="A1354" i="16" l="1"/>
  <c r="A1355" i="15"/>
  <c r="A1354" i="6"/>
  <c r="B1353" i="6"/>
  <c r="A1356" i="5"/>
  <c r="A1354" i="4"/>
  <c r="B1353" i="4"/>
  <c r="A1353" i="3"/>
  <c r="B1353" i="2"/>
  <c r="A1354" i="2"/>
  <c r="A1353" i="1"/>
  <c r="B1352" i="1"/>
  <c r="A1355" i="16" l="1"/>
  <c r="A1356" i="15"/>
  <c r="A1355" i="6"/>
  <c r="B1354" i="6"/>
  <c r="A1357" i="5"/>
  <c r="A1355" i="4"/>
  <c r="B1354" i="4"/>
  <c r="A1354" i="3"/>
  <c r="B1354" i="2"/>
  <c r="A1355" i="2"/>
  <c r="A1354" i="1"/>
  <c r="B1353" i="1"/>
  <c r="A1356" i="16" l="1"/>
  <c r="A1357" i="15"/>
  <c r="B1355" i="6"/>
  <c r="A1356" i="6"/>
  <c r="A1358" i="5"/>
  <c r="A1356" i="4"/>
  <c r="B1355" i="4"/>
  <c r="A1355" i="3"/>
  <c r="B1355" i="2"/>
  <c r="A1356" i="2"/>
  <c r="A1355" i="1"/>
  <c r="B1354" i="1"/>
  <c r="A1357" i="16" l="1"/>
  <c r="A1358" i="15"/>
  <c r="A1357" i="6"/>
  <c r="B1356" i="6"/>
  <c r="A1359" i="5"/>
  <c r="A1357" i="4"/>
  <c r="B1356" i="4"/>
  <c r="A1356" i="3"/>
  <c r="B1356" i="2"/>
  <c r="A1357" i="2"/>
  <c r="A1356" i="1"/>
  <c r="B1355" i="1"/>
  <c r="A1358" i="16" l="1"/>
  <c r="A1359" i="15"/>
  <c r="A1358" i="6"/>
  <c r="B1357" i="6"/>
  <c r="A1360" i="5"/>
  <c r="A1358" i="4"/>
  <c r="B1357" i="4"/>
  <c r="A1357" i="3"/>
  <c r="B1357" i="2"/>
  <c r="A1358" i="2"/>
  <c r="A1357" i="1"/>
  <c r="B1356" i="1"/>
  <c r="A1359" i="16" l="1"/>
  <c r="A1360" i="15"/>
  <c r="B1358" i="6"/>
  <c r="A1359" i="6"/>
  <c r="A1361" i="5"/>
  <c r="B1358" i="4"/>
  <c r="A1359" i="4"/>
  <c r="A1358" i="3"/>
  <c r="B1358" i="2"/>
  <c r="A1359" i="2"/>
  <c r="A1358" i="1"/>
  <c r="B1357" i="1"/>
  <c r="A1360" i="16" l="1"/>
  <c r="A1361" i="15"/>
  <c r="A1360" i="6"/>
  <c r="B1359" i="6"/>
  <c r="A1362" i="5"/>
  <c r="A1360" i="4"/>
  <c r="B1359" i="4"/>
  <c r="A1359" i="3"/>
  <c r="B1359" i="2"/>
  <c r="A1360" i="2"/>
  <c r="A1359" i="1"/>
  <c r="B1358" i="1"/>
  <c r="A1361" i="16" l="1"/>
  <c r="A1362" i="15"/>
  <c r="B1360" i="6"/>
  <c r="A1361" i="6"/>
  <c r="A1363" i="5"/>
  <c r="A1361" i="4"/>
  <c r="B1360" i="4"/>
  <c r="A1360" i="3"/>
  <c r="B1360" i="2"/>
  <c r="A1361" i="2"/>
  <c r="A1360" i="1"/>
  <c r="B1359" i="1"/>
  <c r="A1362" i="16" l="1"/>
  <c r="A1363" i="15"/>
  <c r="A1362" i="6"/>
  <c r="B1361" i="6"/>
  <c r="A1364" i="5"/>
  <c r="A1362" i="4"/>
  <c r="B1361" i="4"/>
  <c r="A1361" i="3"/>
  <c r="B1361" i="2"/>
  <c r="A1362" i="2"/>
  <c r="A1361" i="1"/>
  <c r="B1360" i="1"/>
  <c r="A1363" i="16" l="1"/>
  <c r="A1364" i="15"/>
  <c r="B1362" i="6"/>
  <c r="A1363" i="6"/>
  <c r="A1365" i="5"/>
  <c r="A1363" i="4"/>
  <c r="B1362" i="4"/>
  <c r="A1362" i="3"/>
  <c r="B1362" i="2"/>
  <c r="A1363" i="2"/>
  <c r="A1362" i="1"/>
  <c r="B1361" i="1"/>
  <c r="A1364" i="16" l="1"/>
  <c r="A1365" i="15"/>
  <c r="A1364" i="6"/>
  <c r="B1363" i="6"/>
  <c r="A1366" i="5"/>
  <c r="A1364" i="4"/>
  <c r="B1363" i="4"/>
  <c r="A1363" i="3"/>
  <c r="B1363" i="2"/>
  <c r="A1364" i="2"/>
  <c r="A1363" i="1"/>
  <c r="B1362" i="1"/>
  <c r="A1365" i="16" l="1"/>
  <c r="A1366" i="15"/>
  <c r="A1365" i="6"/>
  <c r="B1364" i="6"/>
  <c r="A1367" i="5"/>
  <c r="A1365" i="4"/>
  <c r="B1364" i="4"/>
  <c r="A1364" i="3"/>
  <c r="B1364" i="2"/>
  <c r="A1365" i="2"/>
  <c r="A1364" i="1"/>
  <c r="B1363" i="1"/>
  <c r="A1366" i="16" l="1"/>
  <c r="A1367" i="15"/>
  <c r="B1365" i="6"/>
  <c r="A1366" i="6"/>
  <c r="A1368" i="5"/>
  <c r="A1366" i="4"/>
  <c r="B1365" i="4"/>
  <c r="A1365" i="3"/>
  <c r="B1365" i="2"/>
  <c r="A1366" i="2"/>
  <c r="A1365" i="1"/>
  <c r="B1364" i="1"/>
  <c r="A1367" i="16" l="1"/>
  <c r="A1368" i="15"/>
  <c r="A1367" i="6"/>
  <c r="B1366" i="6"/>
  <c r="A1369" i="5"/>
  <c r="A1367" i="4"/>
  <c r="B1366" i="4"/>
  <c r="A1366" i="3"/>
  <c r="B1366" i="2"/>
  <c r="A1367" i="2"/>
  <c r="A1366" i="1"/>
  <c r="B1365" i="1"/>
  <c r="A1368" i="16" l="1"/>
  <c r="A1369" i="15"/>
  <c r="B1367" i="6"/>
  <c r="A1368" i="6"/>
  <c r="A1370" i="5"/>
  <c r="A1368" i="4"/>
  <c r="B1367" i="4"/>
  <c r="A1367" i="3"/>
  <c r="B1367" i="2"/>
  <c r="A1368" i="2"/>
  <c r="A1367" i="1"/>
  <c r="B1366" i="1"/>
  <c r="A1369" i="16" l="1"/>
  <c r="A1370" i="15"/>
  <c r="A1369" i="6"/>
  <c r="B1368" i="6"/>
  <c r="A1371" i="5"/>
  <c r="A1369" i="4"/>
  <c r="B1368" i="4"/>
  <c r="A1368" i="3"/>
  <c r="B1368" i="2"/>
  <c r="A1369" i="2"/>
  <c r="A1368" i="1"/>
  <c r="B1367" i="1"/>
  <c r="A1370" i="16" l="1"/>
  <c r="A1371" i="15"/>
  <c r="B1369" i="6"/>
  <c r="A1370" i="6"/>
  <c r="A1372" i="5"/>
  <c r="A1370" i="4"/>
  <c r="B1369" i="4"/>
  <c r="A1369" i="3"/>
  <c r="B1369" i="2"/>
  <c r="A1370" i="2"/>
  <c r="A1369" i="1"/>
  <c r="B1368" i="1"/>
  <c r="A1371" i="16" l="1"/>
  <c r="A1372" i="15"/>
  <c r="B1370" i="6"/>
  <c r="A1371" i="6"/>
  <c r="A1373" i="5"/>
  <c r="A1371" i="4"/>
  <c r="B1370" i="4"/>
  <c r="A1370" i="3"/>
  <c r="B1370" i="2"/>
  <c r="A1371" i="2"/>
  <c r="A1370" i="1"/>
  <c r="B1369" i="1"/>
  <c r="A1372" i="16" l="1"/>
  <c r="A1373" i="15"/>
  <c r="A1372" i="6"/>
  <c r="B1371" i="6"/>
  <c r="A1374" i="5"/>
  <c r="A1372" i="4"/>
  <c r="B1371" i="4"/>
  <c r="A1371" i="3"/>
  <c r="B1371" i="2"/>
  <c r="A1372" i="2"/>
  <c r="A1371" i="1"/>
  <c r="B1370" i="1"/>
  <c r="A1373" i="16" l="1"/>
  <c r="A1374" i="15"/>
  <c r="B1372" i="6"/>
  <c r="A1373" i="6"/>
  <c r="A1375" i="5"/>
  <c r="A1373" i="4"/>
  <c r="B1372" i="4"/>
  <c r="A1372" i="3"/>
  <c r="B1372" i="2"/>
  <c r="A1373" i="2"/>
  <c r="A1372" i="1"/>
  <c r="B1371" i="1"/>
  <c r="A1374" i="16" l="1"/>
  <c r="A1375" i="15"/>
  <c r="A1374" i="6"/>
  <c r="B1373" i="6"/>
  <c r="A1376" i="5"/>
  <c r="A1374" i="4"/>
  <c r="B1373" i="4"/>
  <c r="A1373" i="3"/>
  <c r="B1373" i="2"/>
  <c r="A1374" i="2"/>
  <c r="A1373" i="1"/>
  <c r="B1372" i="1"/>
  <c r="A1375" i="16" l="1"/>
  <c r="A1376" i="15"/>
  <c r="B1374" i="6"/>
  <c r="A1375" i="6"/>
  <c r="A1377" i="5"/>
  <c r="A1375" i="4"/>
  <c r="B1374" i="4"/>
  <c r="A1374" i="3"/>
  <c r="B1374" i="2"/>
  <c r="A1375" i="2"/>
  <c r="A1374" i="1"/>
  <c r="B1373" i="1"/>
  <c r="A1376" i="16" l="1"/>
  <c r="A1377" i="15"/>
  <c r="A1376" i="6"/>
  <c r="B1375" i="6"/>
  <c r="A1378" i="5"/>
  <c r="A1376" i="4"/>
  <c r="B1375" i="4"/>
  <c r="A1375" i="3"/>
  <c r="B1375" i="2"/>
  <c r="A1376" i="2"/>
  <c r="A1375" i="1"/>
  <c r="B1374" i="1"/>
  <c r="A1377" i="16" l="1"/>
  <c r="A1378" i="15"/>
  <c r="A1377" i="6"/>
  <c r="B1376" i="6"/>
  <c r="A1379" i="5"/>
  <c r="A1377" i="4"/>
  <c r="B1376" i="4"/>
  <c r="A1376" i="3"/>
  <c r="B1376" i="2"/>
  <c r="A1377" i="2"/>
  <c r="A1376" i="1"/>
  <c r="B1375" i="1"/>
  <c r="A1378" i="16" l="1"/>
  <c r="A1379" i="15"/>
  <c r="A1378" i="6"/>
  <c r="B1377" i="6"/>
  <c r="A1380" i="5"/>
  <c r="A1378" i="4"/>
  <c r="B1377" i="4"/>
  <c r="A1377" i="3"/>
  <c r="B1377" i="2"/>
  <c r="A1378" i="2"/>
  <c r="A1377" i="1"/>
  <c r="B1376" i="1"/>
  <c r="A1379" i="16" l="1"/>
  <c r="A1380" i="15"/>
  <c r="A1379" i="6"/>
  <c r="B1378" i="6"/>
  <c r="A1381" i="5"/>
  <c r="A1379" i="4"/>
  <c r="B1378" i="4"/>
  <c r="A1378" i="3"/>
  <c r="B1378" i="2"/>
  <c r="A1379" i="2"/>
  <c r="A1378" i="1"/>
  <c r="B1377" i="1"/>
  <c r="A1380" i="16" l="1"/>
  <c r="A1381" i="15"/>
  <c r="B1379" i="6"/>
  <c r="A1380" i="6"/>
  <c r="A1382" i="5"/>
  <c r="A1380" i="4"/>
  <c r="B1379" i="4"/>
  <c r="A1379" i="3"/>
  <c r="B1379" i="2"/>
  <c r="A1380" i="2"/>
  <c r="A1379" i="1"/>
  <c r="B1378" i="1"/>
  <c r="A1381" i="16" l="1"/>
  <c r="A1382" i="15"/>
  <c r="A1381" i="6"/>
  <c r="B1380" i="6"/>
  <c r="A1383" i="5"/>
  <c r="B1380" i="4"/>
  <c r="A1381" i="4"/>
  <c r="A1380" i="3"/>
  <c r="B1380" i="2"/>
  <c r="A1381" i="2"/>
  <c r="A1380" i="1"/>
  <c r="B1379" i="1"/>
  <c r="A1382" i="16" l="1"/>
  <c r="A1383" i="15"/>
  <c r="B1381" i="6"/>
  <c r="A1382" i="6"/>
  <c r="A1384" i="5"/>
  <c r="A1382" i="4"/>
  <c r="B1381" i="4"/>
  <c r="A1381" i="3"/>
  <c r="B1381" i="2"/>
  <c r="A1382" i="2"/>
  <c r="A1381" i="1"/>
  <c r="B1380" i="1"/>
  <c r="A1383" i="16" l="1"/>
  <c r="A1384" i="15"/>
  <c r="B1382" i="6"/>
  <c r="A1383" i="6"/>
  <c r="A1385" i="5"/>
  <c r="A1383" i="4"/>
  <c r="B1382" i="4"/>
  <c r="A1382" i="3"/>
  <c r="B1382" i="2"/>
  <c r="A1383" i="2"/>
  <c r="A1382" i="1"/>
  <c r="B1381" i="1"/>
  <c r="A1384" i="16" l="1"/>
  <c r="A1385" i="15"/>
  <c r="A1384" i="6"/>
  <c r="B1383" i="6"/>
  <c r="A1386" i="5"/>
  <c r="A1384" i="4"/>
  <c r="B1383" i="4"/>
  <c r="A1383" i="3"/>
  <c r="B1383" i="2"/>
  <c r="A1384" i="2"/>
  <c r="A1383" i="1"/>
  <c r="B1382" i="1"/>
  <c r="A1385" i="16" l="1"/>
  <c r="A1386" i="15"/>
  <c r="B1384" i="6"/>
  <c r="A1385" i="6"/>
  <c r="A1387" i="5"/>
  <c r="A1385" i="4"/>
  <c r="B1384" i="4"/>
  <c r="A1384" i="3"/>
  <c r="B1384" i="2"/>
  <c r="A1385" i="2"/>
  <c r="A1384" i="1"/>
  <c r="B1383" i="1"/>
  <c r="A1386" i="16" l="1"/>
  <c r="A1387" i="15"/>
  <c r="A1386" i="6"/>
  <c r="B1385" i="6"/>
  <c r="A1388" i="5"/>
  <c r="A1386" i="4"/>
  <c r="B1385" i="4"/>
  <c r="A1385" i="3"/>
  <c r="B1385" i="2"/>
  <c r="A1386" i="2"/>
  <c r="A1385" i="1"/>
  <c r="B1384" i="1"/>
  <c r="A1387" i="16" l="1"/>
  <c r="A1388" i="15"/>
  <c r="B1386" i="6"/>
  <c r="A1387" i="6"/>
  <c r="A1389" i="5"/>
  <c r="B1386" i="4"/>
  <c r="A1387" i="4"/>
  <c r="A1386" i="3"/>
  <c r="B1386" i="2"/>
  <c r="A1387" i="2"/>
  <c r="A1386" i="1"/>
  <c r="B1385" i="1"/>
  <c r="A1388" i="16" l="1"/>
  <c r="A1389" i="15"/>
  <c r="A1388" i="6"/>
  <c r="B1387" i="6"/>
  <c r="A1390" i="5"/>
  <c r="A1388" i="4"/>
  <c r="B1387" i="4"/>
  <c r="A1387" i="3"/>
  <c r="B1387" i="2"/>
  <c r="A1388" i="2"/>
  <c r="A1387" i="1"/>
  <c r="B1386" i="1"/>
  <c r="A1389" i="16" l="1"/>
  <c r="A1390" i="15"/>
  <c r="A1389" i="6"/>
  <c r="B1388" i="6"/>
  <c r="A1391" i="5"/>
  <c r="A1389" i="4"/>
  <c r="B1388" i="4"/>
  <c r="A1388" i="3"/>
  <c r="B1388" i="2"/>
  <c r="A1389" i="2"/>
  <c r="A1388" i="1"/>
  <c r="B1387" i="1"/>
  <c r="A1390" i="16" l="1"/>
  <c r="A1391" i="15"/>
  <c r="B1389" i="6"/>
  <c r="A1390" i="6"/>
  <c r="A1392" i="5"/>
  <c r="A1390" i="4"/>
  <c r="B1389" i="4"/>
  <c r="A1389" i="3"/>
  <c r="B1389" i="2"/>
  <c r="A1390" i="2"/>
  <c r="A1389" i="1"/>
  <c r="B1388" i="1"/>
  <c r="A1391" i="16" l="1"/>
  <c r="A1392" i="15"/>
  <c r="A1391" i="6"/>
  <c r="B1390" i="6"/>
  <c r="A1393" i="5"/>
  <c r="A1391" i="4"/>
  <c r="B1390" i="4"/>
  <c r="A1390" i="3"/>
  <c r="B1390" i="2"/>
  <c r="A1391" i="2"/>
  <c r="A1390" i="1"/>
  <c r="B1389" i="1"/>
  <c r="A1392" i="16" l="1"/>
  <c r="A1393" i="15"/>
  <c r="B1391" i="6"/>
  <c r="A1392" i="6"/>
  <c r="A1394" i="5"/>
  <c r="A1392" i="4"/>
  <c r="B1391" i="4"/>
  <c r="A1391" i="3"/>
  <c r="B1391" i="2"/>
  <c r="A1392" i="2"/>
  <c r="A1391" i="1"/>
  <c r="B1390" i="1"/>
  <c r="A1393" i="16" l="1"/>
  <c r="A1394" i="15"/>
  <c r="A1393" i="6"/>
  <c r="B1392" i="6"/>
  <c r="A1395" i="5"/>
  <c r="B1392" i="4"/>
  <c r="A1393" i="4"/>
  <c r="A1392" i="3"/>
  <c r="B1392" i="2"/>
  <c r="A1393" i="2"/>
  <c r="A1392" i="1"/>
  <c r="B1391" i="1"/>
  <c r="A1394" i="16" l="1"/>
  <c r="A1395" i="15"/>
  <c r="B1393" i="6"/>
  <c r="A1394" i="6"/>
  <c r="A1396" i="5"/>
  <c r="A1394" i="4"/>
  <c r="B1393" i="4"/>
  <c r="A1393" i="3"/>
  <c r="B1393" i="2"/>
  <c r="A1394" i="2"/>
  <c r="A1393" i="1"/>
  <c r="B1392" i="1"/>
  <c r="A1395" i="16" l="1"/>
  <c r="A1396" i="15"/>
  <c r="B1394" i="6"/>
  <c r="A1395" i="6"/>
  <c r="A1397" i="5"/>
  <c r="A1395" i="4"/>
  <c r="B1394" i="4"/>
  <c r="A1394" i="3"/>
  <c r="B1394" i="2"/>
  <c r="A1395" i="2"/>
  <c r="A1394" i="1"/>
  <c r="B1393" i="1"/>
  <c r="A1396" i="16" l="1"/>
  <c r="A1397" i="15"/>
  <c r="A1396" i="6"/>
  <c r="B1395" i="6"/>
  <c r="A1398" i="5"/>
  <c r="A1396" i="4"/>
  <c r="B1395" i="4"/>
  <c r="A1395" i="3"/>
  <c r="B1395" i="2"/>
  <c r="A1396" i="2"/>
  <c r="A1395" i="1"/>
  <c r="B1394" i="1"/>
  <c r="A1397" i="16" l="1"/>
  <c r="A1398" i="15"/>
  <c r="B1396" i="6"/>
  <c r="A1397" i="6"/>
  <c r="A1399" i="5"/>
  <c r="A1397" i="4"/>
  <c r="B1396" i="4"/>
  <c r="A1396" i="3"/>
  <c r="B1396" i="2"/>
  <c r="A1397" i="2"/>
  <c r="A1396" i="1"/>
  <c r="B1395" i="1"/>
  <c r="A1398" i="16" l="1"/>
  <c r="A1399" i="15"/>
  <c r="A1398" i="6"/>
  <c r="B1397" i="6"/>
  <c r="A1400" i="5"/>
  <c r="A1398" i="4"/>
  <c r="B1397" i="4"/>
  <c r="A1397" i="3"/>
  <c r="B1397" i="2"/>
  <c r="A1398" i="2"/>
  <c r="A1397" i="1"/>
  <c r="B1396" i="1"/>
  <c r="A1399" i="16" l="1"/>
  <c r="A1400" i="15"/>
  <c r="B1398" i="6"/>
  <c r="A1399" i="6"/>
  <c r="A1401" i="5"/>
  <c r="B1398" i="4"/>
  <c r="A1399" i="4"/>
  <c r="A1398" i="3"/>
  <c r="B1398" i="2"/>
  <c r="A1399" i="2"/>
  <c r="A1398" i="1"/>
  <c r="B1397" i="1"/>
  <c r="A1400" i="16" l="1"/>
  <c r="A1401" i="15"/>
  <c r="A1400" i="6"/>
  <c r="B1399" i="6"/>
  <c r="A1402" i="5"/>
  <c r="A1400" i="4"/>
  <c r="B1399" i="4"/>
  <c r="A1399" i="3"/>
  <c r="B1399" i="2"/>
  <c r="A1400" i="2"/>
  <c r="A1399" i="1"/>
  <c r="B1398" i="1"/>
  <c r="A1401" i="16" l="1"/>
  <c r="A1402" i="15"/>
  <c r="A1401" i="6"/>
  <c r="B1400" i="6"/>
  <c r="A1403" i="5"/>
  <c r="A1401" i="4"/>
  <c r="B1400" i="4"/>
  <c r="A1400" i="3"/>
  <c r="B1400" i="2"/>
  <c r="A1401" i="2"/>
  <c r="A1400" i="1"/>
  <c r="B1399" i="1"/>
  <c r="A1402" i="16" l="1"/>
  <c r="A1403" i="15"/>
  <c r="A1402" i="6"/>
  <c r="B1401" i="6"/>
  <c r="A1404" i="5"/>
  <c r="A1402" i="4"/>
  <c r="B1401" i="4"/>
  <c r="A1401" i="3"/>
  <c r="B1401" i="2"/>
  <c r="A1402" i="2"/>
  <c r="A1401" i="1"/>
  <c r="B1400" i="1"/>
  <c r="A1403" i="16" l="1"/>
  <c r="A1404" i="15"/>
  <c r="A1403" i="6"/>
  <c r="B1402" i="6"/>
  <c r="A1405" i="5"/>
  <c r="A1403" i="4"/>
  <c r="B1402" i="4"/>
  <c r="A1402" i="3"/>
  <c r="B1402" i="2"/>
  <c r="A1403" i="2"/>
  <c r="A1402" i="1"/>
  <c r="B1401" i="1"/>
  <c r="A1404" i="16" l="1"/>
  <c r="A1405" i="15"/>
  <c r="B1403" i="6"/>
  <c r="A1404" i="6"/>
  <c r="A1406" i="5"/>
  <c r="A1404" i="4"/>
  <c r="B1403" i="4"/>
  <c r="A1403" i="3"/>
  <c r="B1403" i="2"/>
  <c r="A1404" i="2"/>
  <c r="A1403" i="1"/>
  <c r="B1402" i="1"/>
  <c r="A1405" i="16" l="1"/>
  <c r="A1406" i="15"/>
  <c r="A1405" i="6"/>
  <c r="B1404" i="6"/>
  <c r="A1407" i="5"/>
  <c r="B1404" i="4"/>
  <c r="A1405" i="4"/>
  <c r="A1404" i="3"/>
  <c r="B1404" i="2"/>
  <c r="A1405" i="2"/>
  <c r="A1404" i="1"/>
  <c r="B1403" i="1"/>
  <c r="A1406" i="16" l="1"/>
  <c r="A1407" i="15"/>
  <c r="B1405" i="6"/>
  <c r="A1406" i="6"/>
  <c r="A1408" i="5"/>
  <c r="A1406" i="4"/>
  <c r="B1405" i="4"/>
  <c r="A1405" i="3"/>
  <c r="B1405" i="2"/>
  <c r="A1406" i="2"/>
  <c r="A1405" i="1"/>
  <c r="B1404" i="1"/>
  <c r="A1407" i="16" l="1"/>
  <c r="A1408" i="15"/>
  <c r="B1406" i="6"/>
  <c r="A1407" i="6"/>
  <c r="A1409" i="5"/>
  <c r="A1407" i="4"/>
  <c r="B1406" i="4"/>
  <c r="A1406" i="3"/>
  <c r="B1406" i="2"/>
  <c r="A1407" i="2"/>
  <c r="A1406" i="1"/>
  <c r="B1405" i="1"/>
  <c r="A1408" i="16" l="1"/>
  <c r="A1409" i="15"/>
  <c r="A1408" i="6"/>
  <c r="B1407" i="6"/>
  <c r="A1410" i="5"/>
  <c r="A1408" i="4"/>
  <c r="B1407" i="4"/>
  <c r="A1407" i="3"/>
  <c r="B1407" i="2"/>
  <c r="A1408" i="2"/>
  <c r="A1407" i="1"/>
  <c r="B1406" i="1"/>
  <c r="A1409" i="16" l="1"/>
  <c r="A1410" i="15"/>
  <c r="B1408" i="6"/>
  <c r="A1409" i="6"/>
  <c r="A1411" i="5"/>
  <c r="A1409" i="4"/>
  <c r="B1408" i="4"/>
  <c r="A1408" i="3"/>
  <c r="B1408" i="2"/>
  <c r="A1409" i="2"/>
  <c r="A1408" i="1"/>
  <c r="B1407" i="1"/>
  <c r="A1410" i="16" l="1"/>
  <c r="A1411" i="15"/>
  <c r="A1410" i="6"/>
  <c r="B1409" i="6"/>
  <c r="A1412" i="5"/>
  <c r="A1410" i="4"/>
  <c r="B1409" i="4"/>
  <c r="A1409" i="3"/>
  <c r="B1409" i="2"/>
  <c r="A1410" i="2"/>
  <c r="A1409" i="1"/>
  <c r="B1408" i="1"/>
  <c r="A1411" i="16" l="1"/>
  <c r="A1412" i="15"/>
  <c r="B1410" i="6"/>
  <c r="A1411" i="6"/>
  <c r="A1413" i="5"/>
  <c r="B1410" i="4"/>
  <c r="A1411" i="4"/>
  <c r="A1410" i="3"/>
  <c r="B1410" i="2"/>
  <c r="A1411" i="2"/>
  <c r="A1410" i="1"/>
  <c r="B1409" i="1"/>
  <c r="A1412" i="16" l="1"/>
  <c r="A1413" i="15"/>
  <c r="A1412" i="6"/>
  <c r="B1411" i="6"/>
  <c r="A1414" i="5"/>
  <c r="A1412" i="4"/>
  <c r="B1411" i="4"/>
  <c r="A1411" i="3"/>
  <c r="B1411" i="2"/>
  <c r="A1412" i="2"/>
  <c r="A1411" i="1"/>
  <c r="B1410" i="1"/>
  <c r="A1413" i="16" l="1"/>
  <c r="A1414" i="15"/>
  <c r="A1413" i="6"/>
  <c r="B1412" i="6"/>
  <c r="A1415" i="5"/>
  <c r="A1413" i="4"/>
  <c r="B1412" i="4"/>
  <c r="A1412" i="3"/>
  <c r="B1412" i="2"/>
  <c r="A1413" i="2"/>
  <c r="A1412" i="1"/>
  <c r="B1411" i="1"/>
  <c r="A1414" i="16" l="1"/>
  <c r="A1415" i="15"/>
  <c r="B1413" i="6"/>
  <c r="A1414" i="6"/>
  <c r="A1416" i="5"/>
  <c r="A1414" i="4"/>
  <c r="B1413" i="4"/>
  <c r="A1413" i="3"/>
  <c r="B1413" i="2"/>
  <c r="A1414" i="2"/>
  <c r="A1413" i="1"/>
  <c r="B1412" i="1"/>
  <c r="A1415" i="16" l="1"/>
  <c r="A1416" i="15"/>
  <c r="A1415" i="6"/>
  <c r="B1414" i="6"/>
  <c r="A1417" i="5"/>
  <c r="A1415" i="4"/>
  <c r="B1414" i="4"/>
  <c r="A1414" i="3"/>
  <c r="B1414" i="2"/>
  <c r="A1415" i="2"/>
  <c r="A1414" i="1"/>
  <c r="B1413" i="1"/>
  <c r="A1416" i="16" l="1"/>
  <c r="A1417" i="15"/>
  <c r="B1415" i="6"/>
  <c r="A1416" i="6"/>
  <c r="A1418" i="5"/>
  <c r="A1416" i="4"/>
  <c r="B1415" i="4"/>
  <c r="A1415" i="3"/>
  <c r="B1415" i="2"/>
  <c r="A1416" i="2"/>
  <c r="A1415" i="1"/>
  <c r="B1414" i="1"/>
  <c r="A1417" i="16" l="1"/>
  <c r="A1418" i="15"/>
  <c r="A1417" i="6"/>
  <c r="B1416" i="6"/>
  <c r="A1419" i="5"/>
  <c r="B1416" i="4"/>
  <c r="A1417" i="4"/>
  <c r="A1416" i="3"/>
  <c r="B1416" i="2"/>
  <c r="A1417" i="2"/>
  <c r="A1416" i="1"/>
  <c r="B1415" i="1"/>
  <c r="A1418" i="16" l="1"/>
  <c r="A1419" i="15"/>
  <c r="A1418" i="6"/>
  <c r="B1417" i="6"/>
  <c r="A1420" i="5"/>
  <c r="A1418" i="4"/>
  <c r="B1417" i="4"/>
  <c r="A1417" i="3"/>
  <c r="B1417" i="2"/>
  <c r="A1418" i="2"/>
  <c r="A1417" i="1"/>
  <c r="B1416" i="1"/>
  <c r="A1419" i="16" l="1"/>
  <c r="A1420" i="15"/>
  <c r="B1418" i="6"/>
  <c r="A1419" i="6"/>
  <c r="A1421" i="5"/>
  <c r="A1419" i="4"/>
  <c r="B1418" i="4"/>
  <c r="A1418" i="3"/>
  <c r="B1418" i="2"/>
  <c r="A1419" i="2"/>
  <c r="A1418" i="1"/>
  <c r="B1417" i="1"/>
  <c r="A1420" i="16" l="1"/>
  <c r="A1421" i="15"/>
  <c r="A1420" i="6"/>
  <c r="B1419" i="6"/>
  <c r="A1422" i="5"/>
  <c r="A1420" i="4"/>
  <c r="B1419" i="4"/>
  <c r="A1419" i="3"/>
  <c r="B1419" i="2"/>
  <c r="A1420" i="2"/>
  <c r="A1419" i="1"/>
  <c r="B1418" i="1"/>
  <c r="A1421" i="16" l="1"/>
  <c r="A1422" i="15"/>
  <c r="B1420" i="6"/>
  <c r="A1421" i="6"/>
  <c r="A1423" i="5"/>
  <c r="A1421" i="4"/>
  <c r="B1420" i="4"/>
  <c r="A1420" i="3"/>
  <c r="B1420" i="2"/>
  <c r="A1421" i="2"/>
  <c r="A1420" i="1"/>
  <c r="B1419" i="1"/>
  <c r="A1422" i="16" l="1"/>
  <c r="A1423" i="15"/>
  <c r="A1422" i="6"/>
  <c r="B1421" i="6"/>
  <c r="A1424" i="5"/>
  <c r="A1422" i="4"/>
  <c r="B1421" i="4"/>
  <c r="A1421" i="3"/>
  <c r="B1421" i="2"/>
  <c r="A1422" i="2"/>
  <c r="A1421" i="1"/>
  <c r="B1420" i="1"/>
  <c r="A1423" i="16" l="1"/>
  <c r="A1424" i="15"/>
  <c r="B1422" i="6"/>
  <c r="A1423" i="6"/>
  <c r="A1425" i="5"/>
  <c r="B1422" i="4"/>
  <c r="A1423" i="4"/>
  <c r="A1422" i="3"/>
  <c r="B1422" i="2"/>
  <c r="A1423" i="2"/>
  <c r="A1422" i="1"/>
  <c r="B1421" i="1"/>
  <c r="A1424" i="16" l="1"/>
  <c r="A1425" i="15"/>
  <c r="A1424" i="6"/>
  <c r="B1423" i="6"/>
  <c r="A1426" i="5"/>
  <c r="A1424" i="4"/>
  <c r="B1423" i="4"/>
  <c r="A1423" i="3"/>
  <c r="B1423" i="2"/>
  <c r="A1424" i="2"/>
  <c r="A1423" i="1"/>
  <c r="B1422" i="1"/>
  <c r="A1425" i="16" l="1"/>
  <c r="A1426" i="15"/>
  <c r="A1425" i="6"/>
  <c r="B1424" i="6"/>
  <c r="A1427" i="5"/>
  <c r="A1425" i="4"/>
  <c r="B1424" i="4"/>
  <c r="A1424" i="3"/>
  <c r="B1424" i="2"/>
  <c r="A1425" i="2"/>
  <c r="A1424" i="1"/>
  <c r="B1423" i="1"/>
  <c r="A1426" i="16" l="1"/>
  <c r="A1427" i="15"/>
  <c r="B1425" i="6"/>
  <c r="A1426" i="6"/>
  <c r="A1428" i="5"/>
  <c r="A1426" i="4"/>
  <c r="B1425" i="4"/>
  <c r="A1425" i="3"/>
  <c r="B1425" i="2"/>
  <c r="A1426" i="2"/>
  <c r="A1425" i="1"/>
  <c r="B1424" i="1"/>
  <c r="A1427" i="16" l="1"/>
  <c r="A1428" i="15"/>
  <c r="A1427" i="6"/>
  <c r="B1426" i="6"/>
  <c r="A1429" i="5"/>
  <c r="A1427" i="4"/>
  <c r="B1426" i="4"/>
  <c r="A1426" i="3"/>
  <c r="B1426" i="2"/>
  <c r="A1427" i="2"/>
  <c r="A1426" i="1"/>
  <c r="B1425" i="1"/>
  <c r="A1428" i="16" l="1"/>
  <c r="A1429" i="15"/>
  <c r="B1427" i="6"/>
  <c r="A1428" i="6"/>
  <c r="A1430" i="5"/>
  <c r="A1428" i="4"/>
  <c r="B1427" i="4"/>
  <c r="A1427" i="3"/>
  <c r="B1427" i="2"/>
  <c r="A1428" i="2"/>
  <c r="A1427" i="1"/>
  <c r="B1426" i="1"/>
  <c r="A1429" i="16" l="1"/>
  <c r="A1430" i="15"/>
  <c r="A1429" i="6"/>
  <c r="B1428" i="6"/>
  <c r="A1431" i="5"/>
  <c r="B1428" i="4"/>
  <c r="A1429" i="4"/>
  <c r="A1428" i="3"/>
  <c r="B1428" i="2"/>
  <c r="A1429" i="2"/>
  <c r="A1428" i="1"/>
  <c r="B1427" i="1"/>
  <c r="A1430" i="16" l="1"/>
  <c r="A1431" i="15"/>
  <c r="A1430" i="6"/>
  <c r="B1429" i="6"/>
  <c r="A1432" i="5"/>
  <c r="A1430" i="4"/>
  <c r="B1429" i="4"/>
  <c r="A1429" i="3"/>
  <c r="B1429" i="2"/>
  <c r="A1430" i="2"/>
  <c r="A1429" i="1"/>
  <c r="B1428" i="1"/>
  <c r="A1431" i="16" l="1"/>
  <c r="A1432" i="15"/>
  <c r="B1430" i="6"/>
  <c r="A1431" i="6"/>
  <c r="A1433" i="5"/>
  <c r="A1431" i="4"/>
  <c r="B1430" i="4"/>
  <c r="A1430" i="3"/>
  <c r="B1430" i="2"/>
  <c r="A1431" i="2"/>
  <c r="A1430" i="1"/>
  <c r="B1429" i="1"/>
  <c r="A1432" i="16" l="1"/>
  <c r="A1433" i="15"/>
  <c r="A1432" i="6"/>
  <c r="B1431" i="6"/>
  <c r="A1434" i="5"/>
  <c r="A1432" i="4"/>
  <c r="B1431" i="4"/>
  <c r="A1431" i="3"/>
  <c r="B1431" i="2"/>
  <c r="A1432" i="2"/>
  <c r="A1431" i="1"/>
  <c r="B1430" i="1"/>
  <c r="A1433" i="16" l="1"/>
  <c r="A1434" i="15"/>
  <c r="B1432" i="6"/>
  <c r="A1433" i="6"/>
  <c r="A1435" i="5"/>
  <c r="A1433" i="4"/>
  <c r="B1432" i="4"/>
  <c r="A1432" i="3"/>
  <c r="B1432" i="2"/>
  <c r="A1433" i="2"/>
  <c r="A1432" i="1"/>
  <c r="B1431" i="1"/>
  <c r="A1434" i="16" l="1"/>
  <c r="A1435" i="15"/>
  <c r="A1434" i="6"/>
  <c r="B1433" i="6"/>
  <c r="A1436" i="5"/>
  <c r="A1434" i="4"/>
  <c r="B1433" i="4"/>
  <c r="A1433" i="3"/>
  <c r="B1433" i="2"/>
  <c r="A1434" i="2"/>
  <c r="A1433" i="1"/>
  <c r="B1432" i="1"/>
  <c r="A1435" i="16" l="1"/>
  <c r="A1436" i="15"/>
  <c r="B1434" i="6"/>
  <c r="A1435" i="6"/>
  <c r="A1437" i="5"/>
  <c r="B1434" i="4"/>
  <c r="A1435" i="4"/>
  <c r="A1434" i="3"/>
  <c r="B1434" i="2"/>
  <c r="A1435" i="2"/>
  <c r="A1434" i="1"/>
  <c r="B1433" i="1"/>
  <c r="A1436" i="16" l="1"/>
  <c r="A1437" i="15"/>
  <c r="A1436" i="6"/>
  <c r="B1435" i="6"/>
  <c r="A1438" i="5"/>
  <c r="A1436" i="4"/>
  <c r="B1435" i="4"/>
  <c r="A1435" i="3"/>
  <c r="B1435" i="2"/>
  <c r="A1436" i="2"/>
  <c r="A1435" i="1"/>
  <c r="B1434" i="1"/>
  <c r="A1437" i="16" l="1"/>
  <c r="A1438" i="15"/>
  <c r="A1437" i="6"/>
  <c r="B1436" i="6"/>
  <c r="A1439" i="5"/>
  <c r="A1437" i="4"/>
  <c r="B1436" i="4"/>
  <c r="A1436" i="3"/>
  <c r="B1436" i="2"/>
  <c r="A1437" i="2"/>
  <c r="A1436" i="1"/>
  <c r="B1435" i="1"/>
  <c r="A1438" i="16" l="1"/>
  <c r="A1439" i="15"/>
  <c r="B1437" i="6"/>
  <c r="A1438" i="6"/>
  <c r="A1440" i="5"/>
  <c r="A1438" i="4"/>
  <c r="B1437" i="4"/>
  <c r="A1437" i="3"/>
  <c r="B1437" i="2"/>
  <c r="A1438" i="2"/>
  <c r="A1437" i="1"/>
  <c r="B1436" i="1"/>
  <c r="A1439" i="16" l="1"/>
  <c r="A1440" i="15"/>
  <c r="A1439" i="6"/>
  <c r="B1438" i="6"/>
  <c r="A1441" i="5"/>
  <c r="A1439" i="4"/>
  <c r="B1438" i="4"/>
  <c r="A1438" i="3"/>
  <c r="B1438" i="2"/>
  <c r="A1439" i="2"/>
  <c r="A1438" i="1"/>
  <c r="B1437" i="1"/>
  <c r="A1440" i="16" l="1"/>
  <c r="A1441" i="15"/>
  <c r="B1439" i="6"/>
  <c r="A1440" i="6"/>
  <c r="A1442" i="5"/>
  <c r="A1440" i="4"/>
  <c r="B1439" i="4"/>
  <c r="A1439" i="3"/>
  <c r="B1439" i="2"/>
  <c r="A1440" i="2"/>
  <c r="A1439" i="1"/>
  <c r="B1438" i="1"/>
  <c r="A1441" i="16" l="1"/>
  <c r="A1442" i="15"/>
  <c r="A1441" i="6"/>
  <c r="B1440" i="6"/>
  <c r="A1443" i="5"/>
  <c r="B1440" i="4"/>
  <c r="A1441" i="4"/>
  <c r="A1440" i="3"/>
  <c r="B1440" i="2"/>
  <c r="A1441" i="2"/>
  <c r="A1440" i="1"/>
  <c r="B1439" i="1"/>
  <c r="A1442" i="16" l="1"/>
  <c r="A1443" i="15"/>
  <c r="A1442" i="6"/>
  <c r="B1441" i="6"/>
  <c r="A1444" i="5"/>
  <c r="A1442" i="4"/>
  <c r="B1441" i="4"/>
  <c r="A1441" i="3"/>
  <c r="B1441" i="2"/>
  <c r="A1442" i="2"/>
  <c r="A1441" i="1"/>
  <c r="B1440" i="1"/>
  <c r="A1443" i="16" l="1"/>
  <c r="A1444" i="15"/>
  <c r="B1442" i="6"/>
  <c r="A1443" i="6"/>
  <c r="A1445" i="5"/>
  <c r="A1443" i="4"/>
  <c r="B1442" i="4"/>
  <c r="A1442" i="3"/>
  <c r="B1442" i="2"/>
  <c r="A1443" i="2"/>
  <c r="A1442" i="1"/>
  <c r="B1441" i="1"/>
  <c r="A1444" i="16" l="1"/>
  <c r="A1445" i="15"/>
  <c r="A1444" i="6"/>
  <c r="B1443" i="6"/>
  <c r="A1446" i="5"/>
  <c r="A1444" i="4"/>
  <c r="B1443" i="4"/>
  <c r="A1443" i="3"/>
  <c r="B1443" i="2"/>
  <c r="A1444" i="2"/>
  <c r="A1443" i="1"/>
  <c r="B1442" i="1"/>
  <c r="A1445" i="16" l="1"/>
  <c r="A1446" i="15"/>
  <c r="B1444" i="6"/>
  <c r="A1445" i="6"/>
  <c r="A1447" i="5"/>
  <c r="A1445" i="4"/>
  <c r="B1444" i="4"/>
  <c r="A1444" i="3"/>
  <c r="B1444" i="2"/>
  <c r="A1445" i="2"/>
  <c r="A1444" i="1"/>
  <c r="B1443" i="1"/>
  <c r="A1446" i="16" l="1"/>
  <c r="A1447" i="15"/>
  <c r="A1446" i="6"/>
  <c r="B1445" i="6"/>
  <c r="A1448" i="5"/>
  <c r="A1446" i="4"/>
  <c r="B1445" i="4"/>
  <c r="A1445" i="3"/>
  <c r="B1445" i="2"/>
  <c r="A1446" i="2"/>
  <c r="A1445" i="1"/>
  <c r="B1444" i="1"/>
  <c r="A1447" i="16" l="1"/>
  <c r="A1448" i="15"/>
  <c r="B1446" i="6"/>
  <c r="A1447" i="6"/>
  <c r="A1449" i="5"/>
  <c r="B1446" i="4"/>
  <c r="A1447" i="4"/>
  <c r="A1446" i="3"/>
  <c r="B1446" i="2"/>
  <c r="A1447" i="2"/>
  <c r="A1446" i="1"/>
  <c r="B1445" i="1"/>
  <c r="A1448" i="16" l="1"/>
  <c r="A1449" i="15"/>
  <c r="A1448" i="6"/>
  <c r="B1447" i="6"/>
  <c r="A1450" i="5"/>
  <c r="A1448" i="4"/>
  <c r="B1447" i="4"/>
  <c r="A1447" i="3"/>
  <c r="B1447" i="2"/>
  <c r="A1448" i="2"/>
  <c r="A1447" i="1"/>
  <c r="B1446" i="1"/>
  <c r="A1449" i="16" l="1"/>
  <c r="A1450" i="15"/>
  <c r="A1449" i="6"/>
  <c r="B1448" i="6"/>
  <c r="A1451" i="5"/>
  <c r="A1449" i="4"/>
  <c r="B1448" i="4"/>
  <c r="A1448" i="3"/>
  <c r="B1448" i="2"/>
  <c r="A1449" i="2"/>
  <c r="A1448" i="1"/>
  <c r="B1447" i="1"/>
  <c r="A1450" i="16" l="1"/>
  <c r="A1451" i="15"/>
  <c r="B1449" i="6"/>
  <c r="A1450" i="6"/>
  <c r="A1452" i="5"/>
  <c r="A1450" i="4"/>
  <c r="B1449" i="4"/>
  <c r="A1449" i="3"/>
  <c r="B1449" i="2"/>
  <c r="A1450" i="2"/>
  <c r="A1449" i="1"/>
  <c r="B1448" i="1"/>
  <c r="A1451" i="16" l="1"/>
  <c r="A1452" i="15"/>
  <c r="A1451" i="6"/>
  <c r="B1450" i="6"/>
  <c r="A1453" i="5"/>
  <c r="A1451" i="4"/>
  <c r="B1450" i="4"/>
  <c r="A1450" i="3"/>
  <c r="B1450" i="2"/>
  <c r="A1451" i="2"/>
  <c r="A1450" i="1"/>
  <c r="B1449" i="1"/>
  <c r="A1452" i="16" l="1"/>
  <c r="A1453" i="15"/>
  <c r="B1451" i="6"/>
  <c r="A1452" i="6"/>
  <c r="A1454" i="5"/>
  <c r="A1452" i="4"/>
  <c r="B1451" i="4"/>
  <c r="A1451" i="3"/>
  <c r="B1451" i="2"/>
  <c r="A1452" i="2"/>
  <c r="A1451" i="1"/>
  <c r="B1450" i="1"/>
  <c r="A1453" i="16" l="1"/>
  <c r="A1454" i="15"/>
  <c r="A1453" i="6"/>
  <c r="B1452" i="6"/>
  <c r="A1455" i="5"/>
  <c r="B1452" i="4"/>
  <c r="A1453" i="4"/>
  <c r="A1452" i="3"/>
  <c r="B1452" i="2"/>
  <c r="A1453" i="2"/>
  <c r="A1452" i="1"/>
  <c r="B1451" i="1"/>
  <c r="A1454" i="16" l="1"/>
  <c r="A1455" i="15"/>
  <c r="B1453" i="6"/>
  <c r="A1454" i="6"/>
  <c r="A1456" i="5"/>
  <c r="A1454" i="4"/>
  <c r="B1453" i="4"/>
  <c r="A1453" i="3"/>
  <c r="B1453" i="2"/>
  <c r="A1454" i="2"/>
  <c r="A1453" i="1"/>
  <c r="B1452" i="1"/>
  <c r="A1455" i="16" l="1"/>
  <c r="A1456" i="15"/>
  <c r="A1455" i="6"/>
  <c r="B1454" i="6"/>
  <c r="A1457" i="5"/>
  <c r="A1455" i="4"/>
  <c r="B1454" i="4"/>
  <c r="A1454" i="3"/>
  <c r="B1454" i="2"/>
  <c r="A1455" i="2"/>
  <c r="A1454" i="1"/>
  <c r="B1453" i="1"/>
  <c r="A1456" i="16" l="1"/>
  <c r="A1457" i="15"/>
  <c r="A1456" i="6"/>
  <c r="B1455" i="6"/>
  <c r="A1458" i="5"/>
  <c r="A1456" i="4"/>
  <c r="B1455" i="4"/>
  <c r="A1455" i="3"/>
  <c r="B1455" i="2"/>
  <c r="A1456" i="2"/>
  <c r="A1455" i="1"/>
  <c r="B1454" i="1"/>
  <c r="A1457" i="16" l="1"/>
  <c r="A1458" i="15"/>
  <c r="B1456" i="6"/>
  <c r="A1457" i="6"/>
  <c r="A1459" i="5"/>
  <c r="A1457" i="4"/>
  <c r="B1456" i="4"/>
  <c r="A1456" i="3"/>
  <c r="B1456" i="2"/>
  <c r="A1457" i="2"/>
  <c r="A1456" i="1"/>
  <c r="B1455" i="1"/>
  <c r="A1458" i="16" l="1"/>
  <c r="A1459" i="15"/>
  <c r="A1458" i="6"/>
  <c r="B1457" i="6"/>
  <c r="A1460" i="5"/>
  <c r="A1458" i="4"/>
  <c r="B1457" i="4"/>
  <c r="A1457" i="3"/>
  <c r="B1457" i="2"/>
  <c r="A1458" i="2"/>
  <c r="A1457" i="1"/>
  <c r="B1456" i="1"/>
  <c r="A1459" i="16" l="1"/>
  <c r="A1460" i="15"/>
  <c r="B1458" i="6"/>
  <c r="A1459" i="6"/>
  <c r="A1461" i="5"/>
  <c r="B1458" i="4"/>
  <c r="A1459" i="4"/>
  <c r="A1458" i="3"/>
  <c r="B1458" i="2"/>
  <c r="A1459" i="2"/>
  <c r="A1458" i="1"/>
  <c r="B1457" i="1"/>
  <c r="A1460" i="16" l="1"/>
  <c r="A1461" i="15"/>
  <c r="A1460" i="6"/>
  <c r="B1459" i="6"/>
  <c r="A1462" i="5"/>
  <c r="A1460" i="4"/>
  <c r="B1459" i="4"/>
  <c r="A1459" i="3"/>
  <c r="B1459" i="2"/>
  <c r="A1460" i="2"/>
  <c r="A1459" i="1"/>
  <c r="B1458" i="1"/>
  <c r="A1461" i="16" l="1"/>
  <c r="A1462" i="15"/>
  <c r="A1461" i="6"/>
  <c r="B1460" i="6"/>
  <c r="A1463" i="5"/>
  <c r="A1461" i="4"/>
  <c r="B1460" i="4"/>
  <c r="A1460" i="3"/>
  <c r="B1460" i="2"/>
  <c r="A1461" i="2"/>
  <c r="A1460" i="1"/>
  <c r="B1459" i="1"/>
  <c r="A1462" i="16" l="1"/>
  <c r="A1463" i="15"/>
  <c r="B1461" i="6"/>
  <c r="A1462" i="6"/>
  <c r="A1464" i="5"/>
  <c r="A1462" i="4"/>
  <c r="B1461" i="4"/>
  <c r="A1461" i="3"/>
  <c r="B1461" i="2"/>
  <c r="A1462" i="2"/>
  <c r="A1461" i="1"/>
  <c r="B1460" i="1"/>
  <c r="A1463" i="16" l="1"/>
  <c r="A1464" i="15"/>
  <c r="A1463" i="6"/>
  <c r="B1462" i="6"/>
  <c r="A1465" i="5"/>
  <c r="A1463" i="4"/>
  <c r="B1462" i="4"/>
  <c r="A1462" i="3"/>
  <c r="B1462" i="2"/>
  <c r="A1463" i="2"/>
  <c r="A1462" i="1"/>
  <c r="B1461" i="1"/>
  <c r="A1464" i="16" l="1"/>
  <c r="A1465" i="15"/>
  <c r="B1463" i="6"/>
  <c r="A1464" i="6"/>
  <c r="A1466" i="5"/>
  <c r="A1464" i="4"/>
  <c r="B1463" i="4"/>
  <c r="A1463" i="3"/>
  <c r="B1463" i="2"/>
  <c r="A1464" i="2"/>
  <c r="A1463" i="1"/>
  <c r="B1462" i="1"/>
  <c r="A1465" i="16" l="1"/>
  <c r="A1466" i="15"/>
  <c r="A1465" i="6"/>
  <c r="B1464" i="6"/>
  <c r="A1467" i="5"/>
  <c r="B1464" i="4"/>
  <c r="A1465" i="4"/>
  <c r="A1464" i="3"/>
  <c r="B1464" i="2"/>
  <c r="A1465" i="2"/>
  <c r="A1464" i="1"/>
  <c r="B1463" i="1"/>
  <c r="A1466" i="16" l="1"/>
  <c r="A1467" i="15"/>
  <c r="A1466" i="6"/>
  <c r="B1465" i="6"/>
  <c r="A1468" i="5"/>
  <c r="A1466" i="4"/>
  <c r="B1465" i="4"/>
  <c r="A1465" i="3"/>
  <c r="B1465" i="2"/>
  <c r="A1466" i="2"/>
  <c r="A1465" i="1"/>
  <c r="B1464" i="1"/>
  <c r="A1467" i="16" l="1"/>
  <c r="A1468" i="15"/>
  <c r="B1466" i="6"/>
  <c r="A1467" i="6"/>
  <c r="A1469" i="5"/>
  <c r="A1467" i="4"/>
  <c r="B1466" i="4"/>
  <c r="A1466" i="3"/>
  <c r="B1466" i="2"/>
  <c r="A1467" i="2"/>
  <c r="A1466" i="1"/>
  <c r="B1465" i="1"/>
  <c r="A1468" i="16" l="1"/>
  <c r="A1469" i="15"/>
  <c r="A1468" i="6"/>
  <c r="B1467" i="6"/>
  <c r="A1470" i="5"/>
  <c r="A1468" i="4"/>
  <c r="B1467" i="4"/>
  <c r="A1467" i="3"/>
  <c r="B1467" i="2"/>
  <c r="A1468" i="2"/>
  <c r="A1467" i="1"/>
  <c r="B1466" i="1"/>
  <c r="A1469" i="16" l="1"/>
  <c r="A1470" i="15"/>
  <c r="B1468" i="6"/>
  <c r="A1469" i="6"/>
  <c r="A1471" i="5"/>
  <c r="A1469" i="4"/>
  <c r="B1468" i="4"/>
  <c r="A1468" i="3"/>
  <c r="B1468" i="2"/>
  <c r="A1469" i="2"/>
  <c r="A1468" i="1"/>
  <c r="B1467" i="1"/>
  <c r="A1470" i="16" l="1"/>
  <c r="A1471" i="15"/>
  <c r="A1470" i="6"/>
  <c r="B1469" i="6"/>
  <c r="A1472" i="5"/>
  <c r="A1470" i="4"/>
  <c r="B1469" i="4"/>
  <c r="A1469" i="3"/>
  <c r="B1469" i="2"/>
  <c r="A1470" i="2"/>
  <c r="A1469" i="1"/>
  <c r="B1468" i="1"/>
  <c r="A1471" i="16" l="1"/>
  <c r="A1472" i="15"/>
  <c r="B1470" i="6"/>
  <c r="A1471" i="6"/>
  <c r="A1473" i="5"/>
  <c r="B1470" i="4"/>
  <c r="A1471" i="4"/>
  <c r="A1470" i="3"/>
  <c r="B1470" i="2"/>
  <c r="A1471" i="2"/>
  <c r="A1470" i="1"/>
  <c r="B1469" i="1"/>
  <c r="A1472" i="16" l="1"/>
  <c r="A1473" i="15"/>
  <c r="A1472" i="6"/>
  <c r="B1471" i="6"/>
  <c r="A1474" i="5"/>
  <c r="A1472" i="4"/>
  <c r="B1471" i="4"/>
  <c r="A1471" i="3"/>
  <c r="B1471" i="2"/>
  <c r="A1472" i="2"/>
  <c r="A1471" i="1"/>
  <c r="B1470" i="1"/>
  <c r="A1473" i="16" l="1"/>
  <c r="A1474" i="15"/>
  <c r="A1473" i="6"/>
  <c r="B1472" i="6"/>
  <c r="A1475" i="5"/>
  <c r="A1473" i="4"/>
  <c r="B1472" i="4"/>
  <c r="A1472" i="3"/>
  <c r="B1472" i="2"/>
  <c r="A1473" i="2"/>
  <c r="A1472" i="1"/>
  <c r="B1471" i="1"/>
  <c r="A1474" i="16" l="1"/>
  <c r="A1475" i="15"/>
  <c r="A1474" i="6"/>
  <c r="B1473" i="6"/>
  <c r="A1476" i="5"/>
  <c r="A1474" i="4"/>
  <c r="B1473" i="4"/>
  <c r="A1473" i="3"/>
  <c r="B1473" i="2"/>
  <c r="A1474" i="2"/>
  <c r="A1473" i="1"/>
  <c r="B1472" i="1"/>
  <c r="A1475" i="16" l="1"/>
  <c r="A1476" i="15"/>
  <c r="A1475" i="6"/>
  <c r="B1474" i="6"/>
  <c r="A1477" i="5"/>
  <c r="A1475" i="4"/>
  <c r="B1474" i="4"/>
  <c r="A1474" i="3"/>
  <c r="B1474" i="2"/>
  <c r="A1475" i="2"/>
  <c r="A1474" i="1"/>
  <c r="B1473" i="1"/>
  <c r="A1476" i="16" l="1"/>
  <c r="A1477" i="15"/>
  <c r="B1475" i="6"/>
  <c r="A1476" i="6"/>
  <c r="A1478" i="5"/>
  <c r="A1476" i="4"/>
  <c r="B1475" i="4"/>
  <c r="A1475" i="3"/>
  <c r="B1475" i="2"/>
  <c r="A1476" i="2"/>
  <c r="A1475" i="1"/>
  <c r="B1474" i="1"/>
  <c r="A1477" i="16" l="1"/>
  <c r="A1478" i="15"/>
  <c r="A1477" i="6"/>
  <c r="B1476" i="6"/>
  <c r="A1479" i="5"/>
  <c r="B1476" i="4"/>
  <c r="A1477" i="4"/>
  <c r="A1476" i="3"/>
  <c r="B1476" i="2"/>
  <c r="A1477" i="2"/>
  <c r="A1476" i="1"/>
  <c r="B1475" i="1"/>
  <c r="A1478" i="16" l="1"/>
  <c r="A1479" i="15"/>
  <c r="B1477" i="6"/>
  <c r="A1478" i="6"/>
  <c r="A1480" i="5"/>
  <c r="A1478" i="4"/>
  <c r="B1477" i="4"/>
  <c r="A1477" i="3"/>
  <c r="B1477" i="2"/>
  <c r="A1478" i="2"/>
  <c r="A1477" i="1"/>
  <c r="B1476" i="1"/>
  <c r="A1479" i="16" l="1"/>
  <c r="A1480" i="15"/>
  <c r="A1479" i="6"/>
  <c r="B1478" i="6"/>
  <c r="A1481" i="5"/>
  <c r="A1479" i="4"/>
  <c r="B1478" i="4"/>
  <c r="A1478" i="3"/>
  <c r="B1478" i="2"/>
  <c r="A1479" i="2"/>
  <c r="A1478" i="1"/>
  <c r="B1477" i="1"/>
  <c r="A1480" i="16" l="1"/>
  <c r="A1481" i="15"/>
  <c r="A1480" i="6"/>
  <c r="B1479" i="6"/>
  <c r="A1482" i="5"/>
  <c r="A1480" i="4"/>
  <c r="B1479" i="4"/>
  <c r="A1479" i="3"/>
  <c r="B1479" i="2"/>
  <c r="A1480" i="2"/>
  <c r="A1479" i="1"/>
  <c r="B1478" i="1"/>
  <c r="A1481" i="16" l="1"/>
  <c r="A1482" i="15"/>
  <c r="B1480" i="6"/>
  <c r="A1481" i="6"/>
  <c r="A1483" i="5"/>
  <c r="A1481" i="4"/>
  <c r="B1480" i="4"/>
  <c r="A1480" i="3"/>
  <c r="B1480" i="2"/>
  <c r="A1481" i="2"/>
  <c r="A1480" i="1"/>
  <c r="B1479" i="1"/>
  <c r="A1482" i="16" l="1"/>
  <c r="A1483" i="15"/>
  <c r="A1482" i="6"/>
  <c r="B1481" i="6"/>
  <c r="A1484" i="5"/>
  <c r="A1482" i="4"/>
  <c r="B1481" i="4"/>
  <c r="A1481" i="3"/>
  <c r="B1481" i="2"/>
  <c r="A1482" i="2"/>
  <c r="A1481" i="1"/>
  <c r="B1480" i="1"/>
  <c r="A1483" i="16" l="1"/>
  <c r="A1484" i="15"/>
  <c r="A1483" i="6"/>
  <c r="B1482" i="6"/>
  <c r="A1485" i="5"/>
  <c r="B1482" i="4"/>
  <c r="A1483" i="4"/>
  <c r="A1482" i="3"/>
  <c r="B1482" i="2"/>
  <c r="A1483" i="2"/>
  <c r="A1482" i="1"/>
  <c r="B1481" i="1"/>
  <c r="A1484" i="16" l="1"/>
  <c r="A1485" i="15"/>
  <c r="A1484" i="6"/>
  <c r="B1483" i="6"/>
  <c r="A1486" i="5"/>
  <c r="A1484" i="4"/>
  <c r="B1483" i="4"/>
  <c r="A1483" i="3"/>
  <c r="B1483" i="2"/>
  <c r="A1484" i="2"/>
  <c r="A1483" i="1"/>
  <c r="B1482" i="1"/>
  <c r="A1485" i="16" l="1"/>
  <c r="A1486" i="15"/>
  <c r="A1485" i="6"/>
  <c r="B1484" i="6"/>
  <c r="A1487" i="5"/>
  <c r="A1485" i="4"/>
  <c r="B1484" i="4"/>
  <c r="A1484" i="3"/>
  <c r="B1484" i="2"/>
  <c r="A1485" i="2"/>
  <c r="A1484" i="1"/>
  <c r="B1483" i="1"/>
  <c r="A1486" i="16" l="1"/>
  <c r="A1487" i="15"/>
  <c r="B1485" i="6"/>
  <c r="A1486" i="6"/>
  <c r="A1488" i="5"/>
  <c r="A1486" i="4"/>
  <c r="B1485" i="4"/>
  <c r="A1485" i="3"/>
  <c r="B1485" i="2"/>
  <c r="A1486" i="2"/>
  <c r="A1485" i="1"/>
  <c r="B1484" i="1"/>
  <c r="A1487" i="16" l="1"/>
  <c r="A1488" i="15"/>
  <c r="A1487" i="6"/>
  <c r="B1486" i="6"/>
  <c r="A1489" i="5"/>
  <c r="A1487" i="4"/>
  <c r="B1486" i="4"/>
  <c r="A1486" i="3"/>
  <c r="B1486" i="2"/>
  <c r="A1487" i="2"/>
  <c r="A1486" i="1"/>
  <c r="B1485" i="1"/>
  <c r="A1488" i="16" l="1"/>
  <c r="A1489" i="15"/>
  <c r="B1487" i="6"/>
  <c r="A1488" i="6"/>
  <c r="A1490" i="5"/>
  <c r="A1488" i="4"/>
  <c r="B1487" i="4"/>
  <c r="A1487" i="3"/>
  <c r="B1487" i="2"/>
  <c r="A1488" i="2"/>
  <c r="A1487" i="1"/>
  <c r="B1486" i="1"/>
  <c r="A1489" i="16" l="1"/>
  <c r="A1490" i="15"/>
  <c r="A1489" i="6"/>
  <c r="B1488" i="6"/>
  <c r="A1491" i="5"/>
  <c r="B1488" i="4"/>
  <c r="A1489" i="4"/>
  <c r="A1488" i="3"/>
  <c r="B1488" i="2"/>
  <c r="A1489" i="2"/>
  <c r="A1488" i="1"/>
  <c r="B1487" i="1"/>
  <c r="A1490" i="16" l="1"/>
  <c r="A1491" i="15"/>
  <c r="A1490" i="6"/>
  <c r="B1489" i="6"/>
  <c r="A1492" i="5"/>
  <c r="A1490" i="4"/>
  <c r="B1489" i="4"/>
  <c r="A1489" i="3"/>
  <c r="B1489" i="2"/>
  <c r="A1490" i="2"/>
  <c r="A1489" i="1"/>
  <c r="B1488" i="1"/>
  <c r="A1491" i="16" l="1"/>
  <c r="A1492" i="15"/>
  <c r="B1490" i="6"/>
  <c r="A1491" i="6"/>
  <c r="A1493" i="5"/>
  <c r="A1491" i="4"/>
  <c r="B1490" i="4"/>
  <c r="A1490" i="3"/>
  <c r="B1490" i="2"/>
  <c r="A1491" i="2"/>
  <c r="A1490" i="1"/>
  <c r="B1489" i="1"/>
  <c r="A1492" i="16" l="1"/>
  <c r="A1493" i="15"/>
  <c r="A1492" i="6"/>
  <c r="B1491" i="6"/>
  <c r="A1494" i="5"/>
  <c r="A1492" i="4"/>
  <c r="B1491" i="4"/>
  <c r="A1491" i="3"/>
  <c r="B1491" i="2"/>
  <c r="A1492" i="2"/>
  <c r="A1491" i="1"/>
  <c r="B1490" i="1"/>
  <c r="A1493" i="16" l="1"/>
  <c r="A1494" i="15"/>
  <c r="B1492" i="6"/>
  <c r="A1493" i="6"/>
  <c r="A1495" i="5"/>
  <c r="A1493" i="4"/>
  <c r="B1492" i="4"/>
  <c r="A1492" i="3"/>
  <c r="B1492" i="2"/>
  <c r="A1493" i="2"/>
  <c r="A1492" i="1"/>
  <c r="B1491" i="1"/>
  <c r="A1494" i="16" l="1"/>
  <c r="A1495" i="15"/>
  <c r="A1494" i="6"/>
  <c r="B1493" i="6"/>
  <c r="A1496" i="5"/>
  <c r="A1494" i="4"/>
  <c r="B1493" i="4"/>
  <c r="A1493" i="3"/>
  <c r="B1493" i="2"/>
  <c r="A1494" i="2"/>
  <c r="A1493" i="1"/>
  <c r="B1492" i="1"/>
  <c r="A1495" i="16" l="1"/>
  <c r="A1496" i="15"/>
  <c r="B1494" i="6"/>
  <c r="A1495" i="6"/>
  <c r="A1497" i="5"/>
  <c r="B1494" i="4"/>
  <c r="A1495" i="4"/>
  <c r="A1494" i="3"/>
  <c r="B1494" i="2"/>
  <c r="A1495" i="2"/>
  <c r="A1494" i="1"/>
  <c r="B1493" i="1"/>
  <c r="A1496" i="16" l="1"/>
  <c r="A1497" i="15"/>
  <c r="A1496" i="6"/>
  <c r="B1495" i="6"/>
  <c r="A1498" i="5"/>
  <c r="A1496" i="4"/>
  <c r="B1495" i="4"/>
  <c r="A1495" i="3"/>
  <c r="B1495" i="2"/>
  <c r="A1496" i="2"/>
  <c r="A1495" i="1"/>
  <c r="B1494" i="1"/>
  <c r="A1497" i="16" l="1"/>
  <c r="A1498" i="15"/>
  <c r="A1497" i="6"/>
  <c r="B1496" i="6"/>
  <c r="A1499" i="5"/>
  <c r="A1497" i="4"/>
  <c r="B1496" i="4"/>
  <c r="A1496" i="3"/>
  <c r="B1496" i="2"/>
  <c r="A1497" i="2"/>
  <c r="A1496" i="1"/>
  <c r="B1495" i="1"/>
  <c r="A1498" i="16" l="1"/>
  <c r="A1499" i="15"/>
  <c r="B1497" i="6"/>
  <c r="A1498" i="6"/>
  <c r="A1500" i="5"/>
  <c r="A1498" i="4"/>
  <c r="B1497" i="4"/>
  <c r="A1497" i="3"/>
  <c r="B1497" i="2"/>
  <c r="A1498" i="2"/>
  <c r="A1497" i="1"/>
  <c r="B1496" i="1"/>
  <c r="A1499" i="16" l="1"/>
  <c r="A1500" i="15"/>
  <c r="A1499" i="6"/>
  <c r="B1498" i="6"/>
  <c r="A1501" i="5"/>
  <c r="A1499" i="4"/>
  <c r="B1498" i="4"/>
  <c r="A1498" i="3"/>
  <c r="B1498" i="2"/>
  <c r="A1499" i="2"/>
  <c r="A1498" i="1"/>
  <c r="B1497" i="1"/>
  <c r="A1500" i="16" l="1"/>
  <c r="A1501" i="15"/>
  <c r="B1499" i="6"/>
  <c r="A1500" i="6"/>
  <c r="A1502" i="5"/>
  <c r="A1500" i="4"/>
  <c r="B1499" i="4"/>
  <c r="A1499" i="3"/>
  <c r="B1499" i="2"/>
  <c r="A1500" i="2"/>
  <c r="A1499" i="1"/>
  <c r="B1498" i="1"/>
  <c r="A1501" i="16" l="1"/>
  <c r="A1502" i="15"/>
  <c r="A1501" i="6"/>
  <c r="B1500" i="6"/>
  <c r="A1503" i="5"/>
  <c r="B1500" i="4"/>
  <c r="A1501" i="4"/>
  <c r="A1500" i="3"/>
  <c r="B1500" i="2"/>
  <c r="A1501" i="2"/>
  <c r="A1500" i="1"/>
  <c r="B1499" i="1"/>
  <c r="A1502" i="16" l="1"/>
  <c r="A1503" i="15"/>
  <c r="B1501" i="6"/>
  <c r="A1502" i="6"/>
  <c r="A1504" i="5"/>
  <c r="A1502" i="4"/>
  <c r="B1501" i="4"/>
  <c r="A1501" i="3"/>
  <c r="B1501" i="2"/>
  <c r="A1502" i="2"/>
  <c r="A1501" i="1"/>
  <c r="B1500" i="1"/>
  <c r="A1503" i="16" l="1"/>
  <c r="A1504" i="15"/>
  <c r="B1502" i="6"/>
  <c r="A1503" i="6"/>
  <c r="A1505" i="5"/>
  <c r="A1503" i="4"/>
  <c r="B1502" i="4"/>
  <c r="A1502" i="3"/>
  <c r="B1502" i="2"/>
  <c r="A1503" i="2"/>
  <c r="A1502" i="1"/>
  <c r="B1501" i="1"/>
  <c r="A1504" i="16" l="1"/>
  <c r="A1505" i="15"/>
  <c r="A1504" i="6"/>
  <c r="B1503" i="6"/>
  <c r="A1506" i="5"/>
  <c r="A1504" i="4"/>
  <c r="B1503" i="4"/>
  <c r="A1503" i="3"/>
  <c r="B1503" i="2"/>
  <c r="A1504" i="2"/>
  <c r="A1503" i="1"/>
  <c r="B1502" i="1"/>
  <c r="A1505" i="16" l="1"/>
  <c r="A1506" i="15"/>
  <c r="B1504" i="6"/>
  <c r="A1505" i="6"/>
  <c r="A1507" i="5"/>
  <c r="A1505" i="4"/>
  <c r="B1504" i="4"/>
  <c r="A1504" i="3"/>
  <c r="B1504" i="2"/>
  <c r="A1505" i="2"/>
  <c r="A1504" i="1"/>
  <c r="B1503" i="1"/>
  <c r="A1506" i="16" l="1"/>
  <c r="A1507" i="15"/>
  <c r="A1506" i="6"/>
  <c r="B1505" i="6"/>
  <c r="A1508" i="5"/>
  <c r="A1506" i="4"/>
  <c r="B1505" i="4"/>
  <c r="A1505" i="3"/>
  <c r="B1505" i="2"/>
  <c r="A1506" i="2"/>
  <c r="A1505" i="1"/>
  <c r="B1504" i="1"/>
  <c r="A1507" i="16" l="1"/>
  <c r="A1508" i="15"/>
  <c r="B1506" i="6"/>
  <c r="A1507" i="6"/>
  <c r="A1509" i="5"/>
  <c r="B1506" i="4"/>
  <c r="A1507" i="4"/>
  <c r="A1506" i="3"/>
  <c r="B1506" i="2"/>
  <c r="A1507" i="2"/>
  <c r="A1506" i="1"/>
  <c r="B1505" i="1"/>
  <c r="A1508" i="16" l="1"/>
  <c r="A1509" i="15"/>
  <c r="A1508" i="6"/>
  <c r="B1507" i="6"/>
  <c r="A1510" i="5"/>
  <c r="A1508" i="4"/>
  <c r="B1507" i="4"/>
  <c r="A1507" i="3"/>
  <c r="B1507" i="2"/>
  <c r="A1508" i="2"/>
  <c r="A1507" i="1"/>
  <c r="B1506" i="1"/>
  <c r="A1509" i="16" l="1"/>
  <c r="A1510" i="15"/>
  <c r="A1509" i="6"/>
  <c r="B1508" i="6"/>
  <c r="A1511" i="5"/>
  <c r="A1509" i="4"/>
  <c r="B1508" i="4"/>
  <c r="A1508" i="3"/>
  <c r="B1508" i="2"/>
  <c r="A1509" i="2"/>
  <c r="A1508" i="1"/>
  <c r="B1507" i="1"/>
  <c r="A1510" i="16" l="1"/>
  <c r="A1511" i="15"/>
  <c r="A1510" i="6"/>
  <c r="B1509" i="6"/>
  <c r="A1512" i="5"/>
  <c r="A1510" i="4"/>
  <c r="B1509" i="4"/>
  <c r="A1509" i="3"/>
  <c r="B1509" i="2"/>
  <c r="A1510" i="2"/>
  <c r="A1509" i="1"/>
  <c r="B1508" i="1"/>
  <c r="A1511" i="16" l="1"/>
  <c r="A1512" i="15"/>
  <c r="A1511" i="6"/>
  <c r="B1510" i="6"/>
  <c r="A1513" i="5"/>
  <c r="A1511" i="4"/>
  <c r="B1510" i="4"/>
  <c r="A1510" i="3"/>
  <c r="B1510" i="2"/>
  <c r="A1511" i="2"/>
  <c r="A1510" i="1"/>
  <c r="B1509" i="1"/>
  <c r="A1512" i="16" l="1"/>
  <c r="A1513" i="15"/>
  <c r="B1511" i="6"/>
  <c r="A1512" i="6"/>
  <c r="A1514" i="5"/>
  <c r="A1512" i="4"/>
  <c r="B1511" i="4"/>
  <c r="A1511" i="3"/>
  <c r="B1511" i="2"/>
  <c r="A1512" i="2"/>
  <c r="A1511" i="1"/>
  <c r="B1510" i="1"/>
  <c r="A1513" i="16" l="1"/>
  <c r="A1514" i="15"/>
  <c r="A1513" i="6"/>
  <c r="B1512" i="6"/>
  <c r="A1515" i="5"/>
  <c r="B1512" i="4"/>
  <c r="A1513" i="4"/>
  <c r="A1512" i="3"/>
  <c r="B1512" i="2"/>
  <c r="A1513" i="2"/>
  <c r="A1512" i="1"/>
  <c r="B1511" i="1"/>
  <c r="A1514" i="16" l="1"/>
  <c r="A1515" i="15"/>
  <c r="A1514" i="6"/>
  <c r="B1513" i="6"/>
  <c r="A1516" i="5"/>
  <c r="A1514" i="4"/>
  <c r="B1513" i="4"/>
  <c r="A1513" i="3"/>
  <c r="B1513" i="2"/>
  <c r="A1514" i="2"/>
  <c r="A1513" i="1"/>
  <c r="B1512" i="1"/>
  <c r="A1515" i="16" l="1"/>
  <c r="A1516" i="15"/>
  <c r="B1514" i="6"/>
  <c r="A1515" i="6"/>
  <c r="A1517" i="5"/>
  <c r="A1515" i="4"/>
  <c r="B1514" i="4"/>
  <c r="A1514" i="3"/>
  <c r="B1514" i="2"/>
  <c r="A1515" i="2"/>
  <c r="A1514" i="1"/>
  <c r="B1513" i="1"/>
  <c r="A1516" i="16" l="1"/>
  <c r="A1517" i="15"/>
  <c r="A1516" i="6"/>
  <c r="B1515" i="6"/>
  <c r="A1518" i="5"/>
  <c r="A1516" i="4"/>
  <c r="B1515" i="4"/>
  <c r="A1515" i="3"/>
  <c r="B1515" i="2"/>
  <c r="A1516" i="2"/>
  <c r="A1515" i="1"/>
  <c r="B1514" i="1"/>
  <c r="A1517" i="16" l="1"/>
  <c r="A1518" i="15"/>
  <c r="B1516" i="6"/>
  <c r="A1517" i="6"/>
  <c r="A1519" i="5"/>
  <c r="A1517" i="4"/>
  <c r="B1516" i="4"/>
  <c r="A1516" i="3"/>
  <c r="B1516" i="2"/>
  <c r="A1517" i="2"/>
  <c r="A1516" i="1"/>
  <c r="B1515" i="1"/>
  <c r="A1518" i="16" l="1"/>
  <c r="A1519" i="15"/>
  <c r="A1518" i="6"/>
  <c r="B1517" i="6"/>
  <c r="A1520" i="5"/>
  <c r="A1518" i="4"/>
  <c r="B1517" i="4"/>
  <c r="A1517" i="3"/>
  <c r="B1517" i="2"/>
  <c r="A1518" i="2"/>
  <c r="A1517" i="1"/>
  <c r="B1516" i="1"/>
  <c r="A1519" i="16" l="1"/>
  <c r="A1520" i="15"/>
  <c r="B1518" i="6"/>
  <c r="A1519" i="6"/>
  <c r="A1521" i="5"/>
  <c r="B1518" i="4"/>
  <c r="A1519" i="4"/>
  <c r="A1518" i="3"/>
  <c r="B1518" i="2"/>
  <c r="A1519" i="2"/>
  <c r="A1518" i="1"/>
  <c r="B1517" i="1"/>
  <c r="A1520" i="16" l="1"/>
  <c r="A1521" i="15"/>
  <c r="A1520" i="6"/>
  <c r="B1519" i="6"/>
  <c r="A1522" i="5"/>
  <c r="A1520" i="4"/>
  <c r="B1519" i="4"/>
  <c r="A1519" i="3"/>
  <c r="B1519" i="2"/>
  <c r="A1520" i="2"/>
  <c r="A1519" i="1"/>
  <c r="B1518" i="1"/>
  <c r="A1521" i="16" l="1"/>
  <c r="A1522" i="15"/>
  <c r="A1521" i="6"/>
  <c r="B1520" i="6"/>
  <c r="A1523" i="5"/>
  <c r="A1521" i="4"/>
  <c r="B1520" i="4"/>
  <c r="A1520" i="3"/>
  <c r="B1520" i="2"/>
  <c r="A1521" i="2"/>
  <c r="A1520" i="1"/>
  <c r="B1519" i="1"/>
  <c r="A1522" i="16" l="1"/>
  <c r="A1523" i="15"/>
  <c r="B1521" i="6"/>
  <c r="A1522" i="6"/>
  <c r="A1524" i="5"/>
  <c r="A1522" i="4"/>
  <c r="B1521" i="4"/>
  <c r="A1521" i="3"/>
  <c r="B1521" i="2"/>
  <c r="A1522" i="2"/>
  <c r="A1521" i="1"/>
  <c r="B1520" i="1"/>
  <c r="A1523" i="16" l="1"/>
  <c r="A1524" i="15"/>
  <c r="A1523" i="6"/>
  <c r="B1522" i="6"/>
  <c r="A1525" i="5"/>
  <c r="A1523" i="4"/>
  <c r="B1522" i="4"/>
  <c r="A1522" i="3"/>
  <c r="B1522" i="2"/>
  <c r="A1523" i="2"/>
  <c r="A1522" i="1"/>
  <c r="B1521" i="1"/>
  <c r="A1524" i="16" l="1"/>
  <c r="A1525" i="15"/>
  <c r="B1523" i="6"/>
  <c r="A1524" i="6"/>
  <c r="A1526" i="5"/>
  <c r="A1524" i="4"/>
  <c r="B1523" i="4"/>
  <c r="A1523" i="3"/>
  <c r="B1523" i="2"/>
  <c r="A1524" i="2"/>
  <c r="A1523" i="1"/>
  <c r="B1522" i="1"/>
  <c r="A1525" i="16" l="1"/>
  <c r="A1526" i="15"/>
  <c r="A1525" i="6"/>
  <c r="B1524" i="6"/>
  <c r="A1527" i="5"/>
  <c r="B1524" i="4"/>
  <c r="A1525" i="4"/>
  <c r="A1524" i="3"/>
  <c r="B1524" i="2"/>
  <c r="A1525" i="2"/>
  <c r="A1524" i="1"/>
  <c r="B1523" i="1"/>
  <c r="A1526" i="16" l="1"/>
  <c r="A1527" i="15"/>
  <c r="B1525" i="6"/>
  <c r="A1526" i="6"/>
  <c r="A1528" i="5"/>
  <c r="A1526" i="4"/>
  <c r="B1525" i="4"/>
  <c r="A1525" i="3"/>
  <c r="B1525" i="2"/>
  <c r="A1526" i="2"/>
  <c r="A1525" i="1"/>
  <c r="B1524" i="1"/>
  <c r="A1527" i="16" l="1"/>
  <c r="A1528" i="15"/>
  <c r="A1527" i="6"/>
  <c r="B1526" i="6"/>
  <c r="A1529" i="5"/>
  <c r="A1527" i="4"/>
  <c r="B1526" i="4"/>
  <c r="A1526" i="3"/>
  <c r="B1526" i="2"/>
  <c r="A1527" i="2"/>
  <c r="A1526" i="1"/>
  <c r="B1525" i="1"/>
  <c r="A1528" i="16" l="1"/>
  <c r="A1529" i="15"/>
  <c r="A1528" i="6"/>
  <c r="B1527" i="6"/>
  <c r="A1530" i="5"/>
  <c r="A1528" i="4"/>
  <c r="B1527" i="4"/>
  <c r="A1527" i="3"/>
  <c r="B1527" i="2"/>
  <c r="A1528" i="2"/>
  <c r="A1527" i="1"/>
  <c r="B1526" i="1"/>
  <c r="A1529" i="16" l="1"/>
  <c r="A1530" i="15"/>
  <c r="B1528" i="6"/>
  <c r="A1529" i="6"/>
  <c r="A1531" i="5"/>
  <c r="A1529" i="4"/>
  <c r="B1528" i="4"/>
  <c r="A1528" i="3"/>
  <c r="B1528" i="2"/>
  <c r="A1529" i="2"/>
  <c r="A1528" i="1"/>
  <c r="B1527" i="1"/>
  <c r="A1530" i="16" l="1"/>
  <c r="A1531" i="15"/>
  <c r="A1530" i="6"/>
  <c r="B1529" i="6"/>
  <c r="A1532" i="5"/>
  <c r="A1530" i="4"/>
  <c r="B1529" i="4"/>
  <c r="A1529" i="3"/>
  <c r="B1529" i="2"/>
  <c r="A1530" i="2"/>
  <c r="A1529" i="1"/>
  <c r="B1528" i="1"/>
  <c r="A1531" i="16" l="1"/>
  <c r="A1532" i="15"/>
  <c r="B1530" i="6"/>
  <c r="A1531" i="6"/>
  <c r="A1533" i="5"/>
  <c r="B1530" i="4"/>
  <c r="A1531" i="4"/>
  <c r="A1530" i="3"/>
  <c r="B1530" i="2"/>
  <c r="A1531" i="2"/>
  <c r="A1530" i="1"/>
  <c r="B1529" i="1"/>
  <c r="A1532" i="16" l="1"/>
  <c r="A1533" i="15"/>
  <c r="A1532" i="6"/>
  <c r="B1531" i="6"/>
  <c r="A1534" i="5"/>
  <c r="A1532" i="4"/>
  <c r="B1531" i="4"/>
  <c r="A1531" i="3"/>
  <c r="B1531" i="2"/>
  <c r="A1532" i="2"/>
  <c r="A1531" i="1"/>
  <c r="B1530" i="1"/>
  <c r="A1533" i="16" l="1"/>
  <c r="A1534" i="15"/>
  <c r="A1533" i="6"/>
  <c r="B1532" i="6"/>
  <c r="A1535" i="5"/>
  <c r="A1533" i="4"/>
  <c r="B1532" i="4"/>
  <c r="A1532" i="3"/>
  <c r="B1532" i="2"/>
  <c r="A1533" i="2"/>
  <c r="A1532" i="1"/>
  <c r="B1531" i="1"/>
  <c r="A1534" i="16" l="1"/>
  <c r="A1535" i="15"/>
  <c r="B1533" i="6"/>
  <c r="A1534" i="6"/>
  <c r="A1536" i="5"/>
  <c r="A1534" i="4"/>
  <c r="B1533" i="4"/>
  <c r="A1533" i="3"/>
  <c r="B1533" i="2"/>
  <c r="A1534" i="2"/>
  <c r="A1533" i="1"/>
  <c r="B1532" i="1"/>
  <c r="A1535" i="16" l="1"/>
  <c r="A1536" i="15"/>
  <c r="A1535" i="6"/>
  <c r="B1534" i="6"/>
  <c r="A1537" i="5"/>
  <c r="A1535" i="4"/>
  <c r="B1534" i="4"/>
  <c r="A1534" i="3"/>
  <c r="B1534" i="2"/>
  <c r="A1535" i="2"/>
  <c r="A1534" i="1"/>
  <c r="B1533" i="1"/>
  <c r="A1536" i="16" l="1"/>
  <c r="A1537" i="15"/>
  <c r="B1535" i="6"/>
  <c r="A1536" i="6"/>
  <c r="A1538" i="5"/>
  <c r="A1536" i="4"/>
  <c r="B1535" i="4"/>
  <c r="A1535" i="3"/>
  <c r="B1535" i="2"/>
  <c r="A1536" i="2"/>
  <c r="A1535" i="1"/>
  <c r="B1534" i="1"/>
  <c r="A1537" i="16" l="1"/>
  <c r="A1538" i="15"/>
  <c r="A1537" i="6"/>
  <c r="B1536" i="6"/>
  <c r="A1539" i="5"/>
  <c r="B1536" i="4"/>
  <c r="A1537" i="4"/>
  <c r="A1536" i="3"/>
  <c r="B1536" i="2"/>
  <c r="A1537" i="2"/>
  <c r="A1536" i="1"/>
  <c r="B1535" i="1"/>
  <c r="A1538" i="16" l="1"/>
  <c r="A1539" i="15"/>
  <c r="B1537" i="6"/>
  <c r="A1538" i="6"/>
  <c r="A1540" i="5"/>
  <c r="A1538" i="4"/>
  <c r="B1537" i="4"/>
  <c r="A1537" i="3"/>
  <c r="B1537" i="2"/>
  <c r="A1538" i="2"/>
  <c r="A1537" i="1"/>
  <c r="B1536" i="1"/>
  <c r="A1539" i="16" l="1"/>
  <c r="A1540" i="15"/>
  <c r="B1538" i="6"/>
  <c r="A1539" i="6"/>
  <c r="A1541" i="5"/>
  <c r="A1539" i="4"/>
  <c r="B1538" i="4"/>
  <c r="A1538" i="3"/>
  <c r="B1538" i="2"/>
  <c r="A1539" i="2"/>
  <c r="A1538" i="1"/>
  <c r="B1537" i="1"/>
  <c r="A1540" i="16" l="1"/>
  <c r="A1541" i="15"/>
  <c r="A1540" i="6"/>
  <c r="B1539" i="6"/>
  <c r="A1542" i="5"/>
  <c r="A1540" i="4"/>
  <c r="B1539" i="4"/>
  <c r="A1539" i="3"/>
  <c r="B1539" i="2"/>
  <c r="A1540" i="2"/>
  <c r="A1539" i="1"/>
  <c r="B1538" i="1"/>
  <c r="A1541" i="16" l="1"/>
  <c r="A1542" i="15"/>
  <c r="B1540" i="6"/>
  <c r="A1541" i="6"/>
  <c r="A1543" i="5"/>
  <c r="A1541" i="4"/>
  <c r="B1540" i="4"/>
  <c r="A1540" i="3"/>
  <c r="B1540" i="2"/>
  <c r="A1541" i="2"/>
  <c r="A1540" i="1"/>
  <c r="B1539" i="1"/>
  <c r="A1542" i="16" l="1"/>
  <c r="A1543" i="15"/>
  <c r="A1542" i="6"/>
  <c r="B1541" i="6"/>
  <c r="A1544" i="5"/>
  <c r="A1542" i="4"/>
  <c r="B1541" i="4"/>
  <c r="A1541" i="3"/>
  <c r="B1541" i="2"/>
  <c r="A1542" i="2"/>
  <c r="A1541" i="1"/>
  <c r="B1540" i="1"/>
  <c r="A1543" i="16" l="1"/>
  <c r="A1544" i="15"/>
  <c r="B1542" i="6"/>
  <c r="A1543" i="6"/>
  <c r="A1545" i="5"/>
  <c r="B1542" i="4"/>
  <c r="A1543" i="4"/>
  <c r="A1542" i="3"/>
  <c r="B1542" i="2"/>
  <c r="A1543" i="2"/>
  <c r="A1542" i="1"/>
  <c r="B1541" i="1"/>
  <c r="A1544" i="16" l="1"/>
  <c r="A1545" i="15"/>
  <c r="A1544" i="6"/>
  <c r="B1543" i="6"/>
  <c r="A1546" i="5"/>
  <c r="A1544" i="4"/>
  <c r="B1543" i="4"/>
  <c r="A1543" i="3"/>
  <c r="B1543" i="2"/>
  <c r="A1544" i="2"/>
  <c r="A1543" i="1"/>
  <c r="B1542" i="1"/>
  <c r="A1545" i="16" l="1"/>
  <c r="A1546" i="15"/>
  <c r="A1545" i="6"/>
  <c r="B1544" i="6"/>
  <c r="A1547" i="5"/>
  <c r="A1545" i="4"/>
  <c r="B1544" i="4"/>
  <c r="A1544" i="3"/>
  <c r="B1544" i="2"/>
  <c r="A1545" i="2"/>
  <c r="A1544" i="1"/>
  <c r="B1543" i="1"/>
  <c r="A1546" i="16" l="1"/>
  <c r="A1547" i="15"/>
  <c r="A1546" i="6"/>
  <c r="B1545" i="6"/>
  <c r="A1548" i="5"/>
  <c r="A1546" i="4"/>
  <c r="B1545" i="4"/>
  <c r="A1545" i="3"/>
  <c r="B1545" i="2"/>
  <c r="A1546" i="2"/>
  <c r="A1545" i="1"/>
  <c r="B1544" i="1"/>
  <c r="A1547" i="16" l="1"/>
  <c r="A1548" i="15"/>
  <c r="A1547" i="6"/>
  <c r="B1546" i="6"/>
  <c r="A1549" i="5"/>
  <c r="A1547" i="4"/>
  <c r="B1546" i="4"/>
  <c r="A1546" i="3"/>
  <c r="B1546" i="2"/>
  <c r="A1547" i="2"/>
  <c r="A1546" i="1"/>
  <c r="B1545" i="1"/>
  <c r="A1548" i="16" l="1"/>
  <c r="A1549" i="15"/>
  <c r="B1547" i="6"/>
  <c r="A1548" i="6"/>
  <c r="A1550" i="5"/>
  <c r="A1548" i="4"/>
  <c r="B1547" i="4"/>
  <c r="A1547" i="3"/>
  <c r="B1547" i="2"/>
  <c r="A1548" i="2"/>
  <c r="A1547" i="1"/>
  <c r="B1546" i="1"/>
  <c r="A1549" i="16" l="1"/>
  <c r="A1550" i="15"/>
  <c r="A1549" i="6"/>
  <c r="B1548" i="6"/>
  <c r="A1551" i="5"/>
  <c r="B1548" i="4"/>
  <c r="A1549" i="4"/>
  <c r="A1548" i="3"/>
  <c r="B1548" i="2"/>
  <c r="A1549" i="2"/>
  <c r="A1548" i="1"/>
  <c r="B1547" i="1"/>
  <c r="A1550" i="16" l="1"/>
  <c r="A1551" i="15"/>
  <c r="B1549" i="6"/>
  <c r="A1550" i="6"/>
  <c r="A1552" i="5"/>
  <c r="A1550" i="4"/>
  <c r="B1549" i="4"/>
  <c r="A1549" i="3"/>
  <c r="B1549" i="2"/>
  <c r="A1550" i="2"/>
  <c r="A1549" i="1"/>
  <c r="B1548" i="1"/>
  <c r="A1551" i="16" l="1"/>
  <c r="A1552" i="15"/>
  <c r="B1550" i="6"/>
  <c r="A1551" i="6"/>
  <c r="A1553" i="5"/>
  <c r="A1551" i="4"/>
  <c r="B1550" i="4"/>
  <c r="A1550" i="3"/>
  <c r="B1550" i="2"/>
  <c r="A1551" i="2"/>
  <c r="A1550" i="1"/>
  <c r="B1549" i="1"/>
  <c r="A1552" i="16" l="1"/>
  <c r="A1553" i="15"/>
  <c r="A1552" i="6"/>
  <c r="B1551" i="6"/>
  <c r="A1554" i="5"/>
  <c r="A1552" i="4"/>
  <c r="B1551" i="4"/>
  <c r="A1551" i="3"/>
  <c r="B1551" i="2"/>
  <c r="A1552" i="2"/>
  <c r="A1551" i="1"/>
  <c r="B1550" i="1"/>
  <c r="A1553" i="16" l="1"/>
  <c r="A1554" i="15"/>
  <c r="B1552" i="6"/>
  <c r="A1553" i="6"/>
  <c r="A1555" i="5"/>
  <c r="A1553" i="4"/>
  <c r="B1552" i="4"/>
  <c r="A1552" i="3"/>
  <c r="B1552" i="2"/>
  <c r="A1553" i="2"/>
  <c r="A1552" i="1"/>
  <c r="B1551" i="1"/>
  <c r="A1554" i="16" l="1"/>
  <c r="A1555" i="15"/>
  <c r="A1554" i="6"/>
  <c r="B1553" i="6"/>
  <c r="A1556" i="5"/>
  <c r="A1554" i="4"/>
  <c r="B1553" i="4"/>
  <c r="A1553" i="3"/>
  <c r="B1553" i="2"/>
  <c r="A1554" i="2"/>
  <c r="A1553" i="1"/>
  <c r="B1552" i="1"/>
  <c r="A1555" i="16" l="1"/>
  <c r="A1556" i="15"/>
  <c r="B1554" i="6"/>
  <c r="A1555" i="6"/>
  <c r="A1557" i="5"/>
  <c r="B1554" i="4"/>
  <c r="A1555" i="4"/>
  <c r="A1554" i="3"/>
  <c r="B1554" i="2"/>
  <c r="A1555" i="2"/>
  <c r="A1554" i="1"/>
  <c r="B1553" i="1"/>
  <c r="A1556" i="16" l="1"/>
  <c r="A1557" i="15"/>
  <c r="A1556" i="6"/>
  <c r="B1555" i="6"/>
  <c r="A1558" i="5"/>
  <c r="A1556" i="4"/>
  <c r="B1555" i="4"/>
  <c r="A1555" i="3"/>
  <c r="B1555" i="2"/>
  <c r="A1556" i="2"/>
  <c r="A1555" i="1"/>
  <c r="B1554" i="1"/>
  <c r="A1557" i="16" l="1"/>
  <c r="A1558" i="15"/>
  <c r="A1557" i="6"/>
  <c r="B1556" i="6"/>
  <c r="A1559" i="5"/>
  <c r="A1557" i="4"/>
  <c r="B1556" i="4"/>
  <c r="A1556" i="3"/>
  <c r="B1556" i="2"/>
  <c r="A1557" i="2"/>
  <c r="A1556" i="1"/>
  <c r="B1555" i="1"/>
  <c r="A1558" i="16" l="1"/>
  <c r="A1559" i="15"/>
  <c r="B1557" i="6"/>
  <c r="A1558" i="6"/>
  <c r="A1560" i="5"/>
  <c r="A1558" i="4"/>
  <c r="B1557" i="4"/>
  <c r="A1557" i="3"/>
  <c r="B1557" i="2"/>
  <c r="A1558" i="2"/>
  <c r="A1557" i="1"/>
  <c r="B1556" i="1"/>
  <c r="A1559" i="16" l="1"/>
  <c r="A1560" i="15"/>
  <c r="A1559" i="6"/>
  <c r="B1558" i="6"/>
  <c r="A1561" i="5"/>
  <c r="A1559" i="4"/>
  <c r="B1558" i="4"/>
  <c r="A1558" i="3"/>
  <c r="B1558" i="2"/>
  <c r="A1559" i="2"/>
  <c r="A1558" i="1"/>
  <c r="B1557" i="1"/>
  <c r="A1560" i="16" l="1"/>
  <c r="A1561" i="15"/>
  <c r="B1559" i="6"/>
  <c r="A1560" i="6"/>
  <c r="A1562" i="5"/>
  <c r="A1560" i="4"/>
  <c r="B1559" i="4"/>
  <c r="A1559" i="3"/>
  <c r="B1559" i="2"/>
  <c r="A1560" i="2"/>
  <c r="A1559" i="1"/>
  <c r="B1558" i="1"/>
  <c r="A1561" i="16" l="1"/>
  <c r="A1562" i="15"/>
  <c r="A1561" i="6"/>
  <c r="B1560" i="6"/>
  <c r="A1563" i="5"/>
  <c r="B1560" i="4"/>
  <c r="A1561" i="4"/>
  <c r="A1560" i="3"/>
  <c r="B1560" i="2"/>
  <c r="A1561" i="2"/>
  <c r="A1560" i="1"/>
  <c r="B1559" i="1"/>
  <c r="A1562" i="16" l="1"/>
  <c r="A1563" i="15"/>
  <c r="A1562" i="6"/>
  <c r="B1561" i="6"/>
  <c r="A1564" i="5"/>
  <c r="A1562" i="4"/>
  <c r="B1561" i="4"/>
  <c r="A1561" i="3"/>
  <c r="B1561" i="2"/>
  <c r="A1562" i="2"/>
  <c r="A1561" i="1"/>
  <c r="B1560" i="1"/>
  <c r="A1563" i="16" l="1"/>
  <c r="A1564" i="15"/>
  <c r="A1563" i="6"/>
  <c r="B1562" i="6"/>
  <c r="A1565" i="5"/>
  <c r="A1563" i="4"/>
  <c r="B1562" i="4"/>
  <c r="A1562" i="3"/>
  <c r="B1562" i="2"/>
  <c r="A1563" i="2"/>
  <c r="A1562" i="1"/>
  <c r="B1561" i="1"/>
  <c r="A1564" i="16" l="1"/>
  <c r="A1565" i="15"/>
  <c r="A1564" i="6"/>
  <c r="B1563" i="6"/>
  <c r="A1566" i="5"/>
  <c r="A1564" i="4"/>
  <c r="B1563" i="4"/>
  <c r="A1563" i="3"/>
  <c r="B1563" i="2"/>
  <c r="A1564" i="2"/>
  <c r="A1563" i="1"/>
  <c r="B1562" i="1"/>
  <c r="A1565" i="16" l="1"/>
  <c r="A1566" i="15"/>
  <c r="B1564" i="6"/>
  <c r="A1565" i="6"/>
  <c r="A1567" i="5"/>
  <c r="A1565" i="4"/>
  <c r="B1564" i="4"/>
  <c r="A1564" i="3"/>
  <c r="B1564" i="2"/>
  <c r="A1565" i="2"/>
  <c r="A1564" i="1"/>
  <c r="B1563" i="1"/>
  <c r="A1566" i="16" l="1"/>
  <c r="A1567" i="15"/>
  <c r="A1566" i="6"/>
  <c r="B1565" i="6"/>
  <c r="A1568" i="5"/>
  <c r="A1566" i="4"/>
  <c r="B1565" i="4"/>
  <c r="A1565" i="3"/>
  <c r="B1565" i="2"/>
  <c r="A1566" i="2"/>
  <c r="A1565" i="1"/>
  <c r="B1564" i="1"/>
  <c r="A1567" i="16" l="1"/>
  <c r="A1568" i="15"/>
  <c r="B1566" i="6"/>
  <c r="A1567" i="6"/>
  <c r="A1569" i="5"/>
  <c r="B1566" i="4"/>
  <c r="A1567" i="4"/>
  <c r="A1566" i="3"/>
  <c r="B1566" i="2"/>
  <c r="A1567" i="2"/>
  <c r="A1566" i="1"/>
  <c r="B1565" i="1"/>
  <c r="A1568" i="16" l="1"/>
  <c r="A1569" i="15"/>
  <c r="A1568" i="6"/>
  <c r="B1567" i="6"/>
  <c r="A1570" i="5"/>
  <c r="A1568" i="4"/>
  <c r="B1567" i="4"/>
  <c r="A1567" i="3"/>
  <c r="B1567" i="2"/>
  <c r="A1568" i="2"/>
  <c r="A1567" i="1"/>
  <c r="B1566" i="1"/>
  <c r="A1569" i="16" l="1"/>
  <c r="A1570" i="15"/>
  <c r="A1569" i="6"/>
  <c r="B1568" i="6"/>
  <c r="A1571" i="5"/>
  <c r="A1569" i="4"/>
  <c r="B1568" i="4"/>
  <c r="A1568" i="3"/>
  <c r="B1568" i="2"/>
  <c r="A1569" i="2"/>
  <c r="A1568" i="1"/>
  <c r="B1567" i="1"/>
  <c r="A1570" i="16" l="1"/>
  <c r="A1571" i="15"/>
  <c r="B1569" i="6"/>
  <c r="A1570" i="6"/>
  <c r="A1572" i="5"/>
  <c r="A1570" i="4"/>
  <c r="B1569" i="4"/>
  <c r="A1569" i="3"/>
  <c r="B1569" i="2"/>
  <c r="A1570" i="2"/>
  <c r="A1569" i="1"/>
  <c r="B1568" i="1"/>
  <c r="A1571" i="16" l="1"/>
  <c r="A1572" i="15"/>
  <c r="A1571" i="6"/>
  <c r="B1570" i="6"/>
  <c r="A1573" i="5"/>
  <c r="A1571" i="4"/>
  <c r="B1570" i="4"/>
  <c r="A1570" i="3"/>
  <c r="B1570" i="2"/>
  <c r="A1571" i="2"/>
  <c r="A1570" i="1"/>
  <c r="B1569" i="1"/>
  <c r="A1572" i="16" l="1"/>
  <c r="A1573" i="15"/>
  <c r="B1571" i="6"/>
  <c r="A1572" i="6"/>
  <c r="A1574" i="5"/>
  <c r="A1572" i="4"/>
  <c r="B1571" i="4"/>
  <c r="A1571" i="3"/>
  <c r="B1571" i="2"/>
  <c r="A1572" i="2"/>
  <c r="A1571" i="1"/>
  <c r="B1570" i="1"/>
  <c r="A1573" i="16" l="1"/>
  <c r="A1574" i="15"/>
  <c r="A1573" i="6"/>
  <c r="B1572" i="6"/>
  <c r="A1575" i="5"/>
  <c r="B1572" i="4"/>
  <c r="A1573" i="4"/>
  <c r="A1572" i="3"/>
  <c r="B1572" i="2"/>
  <c r="A1573" i="2"/>
  <c r="A1572" i="1"/>
  <c r="B1571" i="1"/>
  <c r="A1574" i="16" l="1"/>
  <c r="A1575" i="15"/>
  <c r="B1573" i="6"/>
  <c r="A1574" i="6"/>
  <c r="A1576" i="5"/>
  <c r="A1574" i="4"/>
  <c r="B1573" i="4"/>
  <c r="A1573" i="3"/>
  <c r="B1573" i="2"/>
  <c r="A1574" i="2"/>
  <c r="A1573" i="1"/>
  <c r="B1572" i="1"/>
  <c r="A1575" i="16" l="1"/>
  <c r="A1576" i="15"/>
  <c r="B1574" i="6"/>
  <c r="A1575" i="6"/>
  <c r="A1577" i="5"/>
  <c r="A1575" i="4"/>
  <c r="B1574" i="4"/>
  <c r="A1574" i="3"/>
  <c r="B1574" i="2"/>
  <c r="A1575" i="2"/>
  <c r="A1574" i="1"/>
  <c r="B1573" i="1"/>
  <c r="A1576" i="16" l="1"/>
  <c r="A1577" i="15"/>
  <c r="A1576" i="6"/>
  <c r="B1575" i="6"/>
  <c r="A1578" i="5"/>
  <c r="A1576" i="4"/>
  <c r="B1575" i="4"/>
  <c r="A1575" i="3"/>
  <c r="B1575" i="2"/>
  <c r="A1576" i="2"/>
  <c r="A1575" i="1"/>
  <c r="B1574" i="1"/>
  <c r="A1577" i="16" l="1"/>
  <c r="A1578" i="15"/>
  <c r="B1576" i="6"/>
  <c r="A1577" i="6"/>
  <c r="A1579" i="5"/>
  <c r="A1577" i="4"/>
  <c r="B1576" i="4"/>
  <c r="A1576" i="3"/>
  <c r="B1576" i="2"/>
  <c r="A1577" i="2"/>
  <c r="A1576" i="1"/>
  <c r="B1575" i="1"/>
  <c r="A1578" i="16" l="1"/>
  <c r="A1579" i="15"/>
  <c r="A1578" i="6"/>
  <c r="B1577" i="6"/>
  <c r="A1580" i="5"/>
  <c r="A1578" i="4"/>
  <c r="B1577" i="4"/>
  <c r="A1577" i="3"/>
  <c r="B1577" i="2"/>
  <c r="A1578" i="2"/>
  <c r="A1577" i="1"/>
  <c r="B1576" i="1"/>
  <c r="A1579" i="16" l="1"/>
  <c r="A1580" i="15"/>
  <c r="B1578" i="6"/>
  <c r="A1579" i="6"/>
  <c r="A1581" i="5"/>
  <c r="B1578" i="4"/>
  <c r="A1579" i="4"/>
  <c r="A1578" i="3"/>
  <c r="B1578" i="2"/>
  <c r="A1579" i="2"/>
  <c r="A1578" i="1"/>
  <c r="B1577" i="1"/>
  <c r="A1580" i="16" l="1"/>
  <c r="A1581" i="15"/>
  <c r="A1580" i="6"/>
  <c r="B1579" i="6"/>
  <c r="A1582" i="5"/>
  <c r="A1580" i="4"/>
  <c r="B1579" i="4"/>
  <c r="A1579" i="3"/>
  <c r="B1579" i="2"/>
  <c r="A1580" i="2"/>
  <c r="A1579" i="1"/>
  <c r="B1578" i="1"/>
  <c r="A1581" i="16" l="1"/>
  <c r="A1582" i="15"/>
  <c r="A1581" i="6"/>
  <c r="B1580" i="6"/>
  <c r="A1583" i="5"/>
  <c r="A1581" i="4"/>
  <c r="B1580" i="4"/>
  <c r="A1580" i="3"/>
  <c r="B1580" i="2"/>
  <c r="A1581" i="2"/>
  <c r="A1580" i="1"/>
  <c r="B1579" i="1"/>
  <c r="A1582" i="16" l="1"/>
  <c r="A1583" i="15"/>
  <c r="B1581" i="6"/>
  <c r="A1582" i="6"/>
  <c r="A1584" i="5"/>
  <c r="A1582" i="4"/>
  <c r="B1581" i="4"/>
  <c r="A1581" i="3"/>
  <c r="B1581" i="2"/>
  <c r="A1582" i="2"/>
  <c r="A1581" i="1"/>
  <c r="B1580" i="1"/>
  <c r="A1583" i="16" l="1"/>
  <c r="A1584" i="15"/>
  <c r="A1583" i="6"/>
  <c r="B1582" i="6"/>
  <c r="A1585" i="5"/>
  <c r="A1583" i="4"/>
  <c r="B1582" i="4"/>
  <c r="A1582" i="3"/>
  <c r="B1582" i="2"/>
  <c r="A1583" i="2"/>
  <c r="A1582" i="1"/>
  <c r="B1581" i="1"/>
  <c r="A1584" i="16" l="1"/>
  <c r="A1585" i="15"/>
  <c r="B1583" i="6"/>
  <c r="A1584" i="6"/>
  <c r="A1586" i="5"/>
  <c r="A1584" i="4"/>
  <c r="B1583" i="4"/>
  <c r="A1583" i="3"/>
  <c r="B1583" i="2"/>
  <c r="A1584" i="2"/>
  <c r="A1583" i="1"/>
  <c r="B1582" i="1"/>
  <c r="A1585" i="16" l="1"/>
  <c r="A1586" i="15"/>
  <c r="A1585" i="6"/>
  <c r="B1584" i="6"/>
  <c r="A1587" i="5"/>
  <c r="B1584" i="4"/>
  <c r="A1585" i="4"/>
  <c r="A1584" i="3"/>
  <c r="B1584" i="2"/>
  <c r="A1585" i="2"/>
  <c r="A1584" i="1"/>
  <c r="B1583" i="1"/>
  <c r="A1586" i="16" l="1"/>
  <c r="A1587" i="15"/>
  <c r="A1586" i="6"/>
  <c r="B1585" i="6"/>
  <c r="A1588" i="5"/>
  <c r="A1586" i="4"/>
  <c r="B1585" i="4"/>
  <c r="A1585" i="3"/>
  <c r="B1585" i="2"/>
  <c r="A1586" i="2"/>
  <c r="A1585" i="1"/>
  <c r="B1584" i="1"/>
  <c r="A1587" i="16" l="1"/>
  <c r="A1588" i="15"/>
  <c r="A1587" i="6"/>
  <c r="B1586" i="6"/>
  <c r="A1589" i="5"/>
  <c r="A1587" i="4"/>
  <c r="B1586" i="4"/>
  <c r="A1586" i="3"/>
  <c r="B1586" i="2"/>
  <c r="A1587" i="2"/>
  <c r="A1586" i="1"/>
  <c r="B1585" i="1"/>
  <c r="A1588" i="16" l="1"/>
  <c r="A1589" i="15"/>
  <c r="A1588" i="6"/>
  <c r="B1587" i="6"/>
  <c r="A1590" i="5"/>
  <c r="A1588" i="4"/>
  <c r="B1587" i="4"/>
  <c r="A1587" i="3"/>
  <c r="B1587" i="2"/>
  <c r="A1588" i="2"/>
  <c r="A1587" i="1"/>
  <c r="B1586" i="1"/>
  <c r="A1589" i="16" l="1"/>
  <c r="A1590" i="15"/>
  <c r="B1588" i="6"/>
  <c r="A1589" i="6"/>
  <c r="A1591" i="5"/>
  <c r="A1589" i="4"/>
  <c r="B1588" i="4"/>
  <c r="A1588" i="3"/>
  <c r="B1588" i="2"/>
  <c r="A1589" i="2"/>
  <c r="A1588" i="1"/>
  <c r="B1587" i="1"/>
  <c r="A1590" i="16" l="1"/>
  <c r="A1591" i="15"/>
  <c r="A1590" i="6"/>
  <c r="B1589" i="6"/>
  <c r="A1592" i="5"/>
  <c r="A1590" i="4"/>
  <c r="B1589" i="4"/>
  <c r="A1589" i="3"/>
  <c r="B1589" i="2"/>
  <c r="A1590" i="2"/>
  <c r="A1589" i="1"/>
  <c r="B1588" i="1"/>
  <c r="A1591" i="16" l="1"/>
  <c r="A1592" i="15"/>
  <c r="B1590" i="6"/>
  <c r="A1591" i="6"/>
  <c r="A1593" i="5"/>
  <c r="B1590" i="4"/>
  <c r="A1591" i="4"/>
  <c r="A1590" i="3"/>
  <c r="B1590" i="2"/>
  <c r="A1591" i="2"/>
  <c r="A1590" i="1"/>
  <c r="B1589" i="1"/>
  <c r="A1592" i="16" l="1"/>
  <c r="A1593" i="15"/>
  <c r="A1592" i="6"/>
  <c r="B1591" i="6"/>
  <c r="A1594" i="5"/>
  <c r="A1592" i="4"/>
  <c r="B1591" i="4"/>
  <c r="A1591" i="3"/>
  <c r="B1591" i="2"/>
  <c r="A1592" i="2"/>
  <c r="A1591" i="1"/>
  <c r="B1590" i="1"/>
  <c r="A1593" i="16" l="1"/>
  <c r="A1594" i="15"/>
  <c r="A1593" i="6"/>
  <c r="B1592" i="6"/>
  <c r="A1595" i="5"/>
  <c r="A1593" i="4"/>
  <c r="B1592" i="4"/>
  <c r="A1592" i="3"/>
  <c r="B1592" i="2"/>
  <c r="A1593" i="2"/>
  <c r="A1592" i="1"/>
  <c r="B1591" i="1"/>
  <c r="A1594" i="16" l="1"/>
  <c r="A1595" i="15"/>
  <c r="B1593" i="6"/>
  <c r="A1594" i="6"/>
  <c r="A1596" i="5"/>
  <c r="A1594" i="4"/>
  <c r="B1593" i="4"/>
  <c r="A1593" i="3"/>
  <c r="B1593" i="2"/>
  <c r="A1594" i="2"/>
  <c r="A1593" i="1"/>
  <c r="B1592" i="1"/>
  <c r="A1595" i="16" l="1"/>
  <c r="A1596" i="15"/>
  <c r="A1595" i="6"/>
  <c r="B1594" i="6"/>
  <c r="A1597" i="5"/>
  <c r="A1595" i="4"/>
  <c r="B1594" i="4"/>
  <c r="A1594" i="3"/>
  <c r="B1594" i="2"/>
  <c r="A1595" i="2"/>
  <c r="A1594" i="1"/>
  <c r="B1593" i="1"/>
  <c r="A1596" i="16" l="1"/>
  <c r="A1597" i="15"/>
  <c r="B1595" i="6"/>
  <c r="A1596" i="6"/>
  <c r="A1598" i="5"/>
  <c r="A1596" i="4"/>
  <c r="B1595" i="4"/>
  <c r="A1595" i="3"/>
  <c r="B1595" i="2"/>
  <c r="A1596" i="2"/>
  <c r="A1595" i="1"/>
  <c r="B1594" i="1"/>
  <c r="A1597" i="16" l="1"/>
  <c r="A1598" i="15"/>
  <c r="A1597" i="6"/>
  <c r="B1596" i="6"/>
  <c r="A1599" i="5"/>
  <c r="B1596" i="4"/>
  <c r="A1597" i="4"/>
  <c r="A1596" i="3"/>
  <c r="B1596" i="2"/>
  <c r="A1597" i="2"/>
  <c r="A1596" i="1"/>
  <c r="B1595" i="1"/>
  <c r="A1598" i="16" l="1"/>
  <c r="A1599" i="15"/>
  <c r="B1597" i="6"/>
  <c r="A1598" i="6"/>
  <c r="A1600" i="5"/>
  <c r="A1598" i="4"/>
  <c r="B1597" i="4"/>
  <c r="A1597" i="3"/>
  <c r="B1597" i="2"/>
  <c r="A1598" i="2"/>
  <c r="A1597" i="1"/>
  <c r="B1596" i="1"/>
  <c r="A1599" i="16" l="1"/>
  <c r="A1600" i="15"/>
  <c r="B1598" i="6"/>
  <c r="A1599" i="6"/>
  <c r="A1601" i="5"/>
  <c r="A1599" i="4"/>
  <c r="B1598" i="4"/>
  <c r="A1598" i="3"/>
  <c r="B1598" i="2"/>
  <c r="A1599" i="2"/>
  <c r="A1598" i="1"/>
  <c r="B1597" i="1"/>
  <c r="A1600" i="16" l="1"/>
  <c r="A1601" i="15"/>
  <c r="A1600" i="6"/>
  <c r="B1599" i="6"/>
  <c r="A1602" i="5"/>
  <c r="A1600" i="4"/>
  <c r="B1599" i="4"/>
  <c r="A1599" i="3"/>
  <c r="B1599" i="2"/>
  <c r="A1600" i="2"/>
  <c r="A1599" i="1"/>
  <c r="B1598" i="1"/>
  <c r="A1601" i="16" l="1"/>
  <c r="A1602" i="15"/>
  <c r="B1600" i="6"/>
  <c r="A1601" i="6"/>
  <c r="A1603" i="5"/>
  <c r="A1601" i="4"/>
  <c r="B1600" i="4"/>
  <c r="A1600" i="3"/>
  <c r="B1600" i="2"/>
  <c r="A1601" i="2"/>
  <c r="A1600" i="1"/>
  <c r="B1599" i="1"/>
  <c r="A1602" i="16" l="1"/>
  <c r="A1603" i="15"/>
  <c r="A1602" i="6"/>
  <c r="B1601" i="6"/>
  <c r="A1604" i="5"/>
  <c r="A1602" i="4"/>
  <c r="B1601" i="4"/>
  <c r="A1601" i="3"/>
  <c r="B1601" i="2"/>
  <c r="A1602" i="2"/>
  <c r="A1601" i="1"/>
  <c r="B1600" i="1"/>
  <c r="A1603" i="16" l="1"/>
  <c r="A1604" i="15"/>
  <c r="B1602" i="6"/>
  <c r="A1603" i="6"/>
  <c r="A1605" i="5"/>
  <c r="B1602" i="4"/>
  <c r="A1603" i="4"/>
  <c r="A1602" i="3"/>
  <c r="B1602" i="2"/>
  <c r="A1603" i="2"/>
  <c r="A1602" i="1"/>
  <c r="B1601" i="1"/>
  <c r="A1604" i="16" l="1"/>
  <c r="A1605" i="15"/>
  <c r="A1604" i="6"/>
  <c r="B1603" i="6"/>
  <c r="A1606" i="5"/>
  <c r="A1604" i="4"/>
  <c r="B1603" i="4"/>
  <c r="A1603" i="3"/>
  <c r="B1603" i="2"/>
  <c r="A1604" i="2"/>
  <c r="A1603" i="1"/>
  <c r="B1602" i="1"/>
  <c r="A1605" i="16" l="1"/>
  <c r="A1606" i="15"/>
  <c r="A1605" i="6"/>
  <c r="B1604" i="6"/>
  <c r="A1607" i="5"/>
  <c r="A1605" i="4"/>
  <c r="B1604" i="4"/>
  <c r="A1604" i="3"/>
  <c r="B1604" i="2"/>
  <c r="A1605" i="2"/>
  <c r="A1604" i="1"/>
  <c r="B1603" i="1"/>
  <c r="A1606" i="16" l="1"/>
  <c r="A1607" i="15"/>
  <c r="B1605" i="6"/>
  <c r="A1606" i="6"/>
  <c r="A1608" i="5"/>
  <c r="A1606" i="4"/>
  <c r="B1605" i="4"/>
  <c r="A1605" i="3"/>
  <c r="B1605" i="2"/>
  <c r="A1606" i="2"/>
  <c r="A1605" i="1"/>
  <c r="B1604" i="1"/>
  <c r="A1607" i="16" l="1"/>
  <c r="A1608" i="15"/>
  <c r="A1607" i="6"/>
  <c r="B1606" i="6"/>
  <c r="A1609" i="5"/>
  <c r="A1607" i="4"/>
  <c r="B1606" i="4"/>
  <c r="A1606" i="3"/>
  <c r="B1606" i="2"/>
  <c r="A1607" i="2"/>
  <c r="A1606" i="1"/>
  <c r="B1605" i="1"/>
  <c r="A1608" i="16" l="1"/>
  <c r="A1609" i="15"/>
  <c r="B1607" i="6"/>
  <c r="A1608" i="6"/>
  <c r="A1610" i="5"/>
  <c r="A1608" i="4"/>
  <c r="B1607" i="4"/>
  <c r="A1607" i="3"/>
  <c r="B1607" i="2"/>
  <c r="A1608" i="2"/>
  <c r="A1607" i="1"/>
  <c r="B1606" i="1"/>
  <c r="A1609" i="16" l="1"/>
  <c r="A1610" i="15"/>
  <c r="A1609" i="6"/>
  <c r="B1608" i="6"/>
  <c r="A1611" i="5"/>
  <c r="B1608" i="4"/>
  <c r="A1609" i="4"/>
  <c r="A1608" i="3"/>
  <c r="B1608" i="2"/>
  <c r="A1609" i="2"/>
  <c r="A1608" i="1"/>
  <c r="B1607" i="1"/>
  <c r="A1610" i="16" l="1"/>
  <c r="A1611" i="15"/>
  <c r="B1609" i="6"/>
  <c r="A1610" i="6"/>
  <c r="A1612" i="5"/>
  <c r="A1610" i="4"/>
  <c r="B1609" i="4"/>
  <c r="A1609" i="3"/>
  <c r="B1609" i="2"/>
  <c r="A1610" i="2"/>
  <c r="A1609" i="1"/>
  <c r="B1608" i="1"/>
  <c r="A1611" i="16" l="1"/>
  <c r="A1612" i="15"/>
  <c r="A1611" i="6"/>
  <c r="B1610" i="6"/>
  <c r="A1613" i="5"/>
  <c r="A1611" i="4"/>
  <c r="B1610" i="4"/>
  <c r="A1610" i="3"/>
  <c r="B1610" i="2"/>
  <c r="A1611" i="2"/>
  <c r="A1610" i="1"/>
  <c r="B1609" i="1"/>
  <c r="A1612" i="16" l="1"/>
  <c r="A1613" i="15"/>
  <c r="A1612" i="6"/>
  <c r="B1611" i="6"/>
  <c r="A1614" i="5"/>
  <c r="A1612" i="4"/>
  <c r="B1611" i="4"/>
  <c r="A1611" i="3"/>
  <c r="B1611" i="2"/>
  <c r="A1612" i="2"/>
  <c r="A1611" i="1"/>
  <c r="B1610" i="1"/>
  <c r="A1613" i="16" l="1"/>
  <c r="A1614" i="15"/>
  <c r="B1612" i="6"/>
  <c r="A1613" i="6"/>
  <c r="A1615" i="5"/>
  <c r="A1613" i="4"/>
  <c r="B1612" i="4"/>
  <c r="A1612" i="3"/>
  <c r="B1612" i="2"/>
  <c r="A1613" i="2"/>
  <c r="A1612" i="1"/>
  <c r="B1611" i="1"/>
  <c r="A1614" i="16" l="1"/>
  <c r="A1615" i="15"/>
  <c r="A1614" i="6"/>
  <c r="B1613" i="6"/>
  <c r="A1616" i="5"/>
  <c r="A1614" i="4"/>
  <c r="B1613" i="4"/>
  <c r="A1613" i="3"/>
  <c r="B1613" i="2"/>
  <c r="A1614" i="2"/>
  <c r="A1613" i="1"/>
  <c r="B1612" i="1"/>
  <c r="A1615" i="16" l="1"/>
  <c r="A1616" i="15"/>
  <c r="B1614" i="6"/>
  <c r="A1615" i="6"/>
  <c r="A1617" i="5"/>
  <c r="B1614" i="4"/>
  <c r="A1615" i="4"/>
  <c r="A1614" i="3"/>
  <c r="B1614" i="2"/>
  <c r="A1615" i="2"/>
  <c r="A1614" i="1"/>
  <c r="B1613" i="1"/>
  <c r="A1616" i="16" l="1"/>
  <c r="A1617" i="15"/>
  <c r="A1616" i="6"/>
  <c r="B1615" i="6"/>
  <c r="A1618" i="5"/>
  <c r="A1616" i="4"/>
  <c r="B1615" i="4"/>
  <c r="A1615" i="3"/>
  <c r="B1615" i="2"/>
  <c r="A1616" i="2"/>
  <c r="A1615" i="1"/>
  <c r="B1614" i="1"/>
  <c r="A1617" i="16" l="1"/>
  <c r="A1618" i="15"/>
  <c r="A1617" i="6"/>
  <c r="B1616" i="6"/>
  <c r="A1619" i="5"/>
  <c r="A1617" i="4"/>
  <c r="B1616" i="4"/>
  <c r="A1616" i="3"/>
  <c r="B1616" i="2"/>
  <c r="A1617" i="2"/>
  <c r="A1616" i="1"/>
  <c r="B1615" i="1"/>
  <c r="A1618" i="16" l="1"/>
  <c r="A1619" i="15"/>
  <c r="A1618" i="6"/>
  <c r="B1617" i="6"/>
  <c r="A1620" i="5"/>
  <c r="A1618" i="4"/>
  <c r="B1617" i="4"/>
  <c r="A1617" i="3"/>
  <c r="B1617" i="2"/>
  <c r="A1618" i="2"/>
  <c r="A1617" i="1"/>
  <c r="B1616" i="1"/>
  <c r="A1619" i="16" l="1"/>
  <c r="A1620" i="15"/>
  <c r="A1619" i="6"/>
  <c r="B1618" i="6"/>
  <c r="A1621" i="5"/>
  <c r="A1619" i="4"/>
  <c r="B1618" i="4"/>
  <c r="A1618" i="3"/>
  <c r="B1618" i="2"/>
  <c r="A1619" i="2"/>
  <c r="A1618" i="1"/>
  <c r="B1617" i="1"/>
  <c r="A1620" i="16" l="1"/>
  <c r="A1621" i="15"/>
  <c r="B1619" i="6"/>
  <c r="A1620" i="6"/>
  <c r="A1622" i="5"/>
  <c r="A1620" i="4"/>
  <c r="B1619" i="4"/>
  <c r="A1619" i="3"/>
  <c r="B1619" i="2"/>
  <c r="A1620" i="2"/>
  <c r="A1619" i="1"/>
  <c r="B1618" i="1"/>
  <c r="A1621" i="16" l="1"/>
  <c r="A1622" i="15"/>
  <c r="A1621" i="6"/>
  <c r="B1620" i="6"/>
  <c r="A1623" i="5"/>
  <c r="B1620" i="4"/>
  <c r="A1621" i="4"/>
  <c r="A1620" i="3"/>
  <c r="B1620" i="2"/>
  <c r="A1621" i="2"/>
  <c r="A1620" i="1"/>
  <c r="B1619" i="1"/>
  <c r="A1622" i="16" l="1"/>
  <c r="A1623" i="15"/>
  <c r="B1621" i="6"/>
  <c r="A1622" i="6"/>
  <c r="A1624" i="5"/>
  <c r="A1622" i="4"/>
  <c r="B1621" i="4"/>
  <c r="A1621" i="3"/>
  <c r="B1621" i="2"/>
  <c r="A1622" i="2"/>
  <c r="A1621" i="1"/>
  <c r="B1620" i="1"/>
  <c r="A1623" i="16" l="1"/>
  <c r="A1624" i="15"/>
  <c r="B1622" i="6"/>
  <c r="A1623" i="6"/>
  <c r="A1625" i="5"/>
  <c r="A1623" i="4"/>
  <c r="B1622" i="4"/>
  <c r="A1622" i="3"/>
  <c r="B1622" i="2"/>
  <c r="A1623" i="2"/>
  <c r="A1622" i="1"/>
  <c r="B1621" i="1"/>
  <c r="A1624" i="16" l="1"/>
  <c r="A1625" i="15"/>
  <c r="A1624" i="6"/>
  <c r="B1623" i="6"/>
  <c r="A1626" i="5"/>
  <c r="A1624" i="4"/>
  <c r="B1623" i="4"/>
  <c r="A1623" i="3"/>
  <c r="B1623" i="2"/>
  <c r="A1624" i="2"/>
  <c r="A1623" i="1"/>
  <c r="B1622" i="1"/>
  <c r="A1625" i="16" l="1"/>
  <c r="A1626" i="15"/>
  <c r="B1624" i="6"/>
  <c r="A1625" i="6"/>
  <c r="A1627" i="5"/>
  <c r="A1625" i="4"/>
  <c r="B1624" i="4"/>
  <c r="A1624" i="3"/>
  <c r="B1624" i="2"/>
  <c r="A1625" i="2"/>
  <c r="A1624" i="1"/>
  <c r="B1623" i="1"/>
  <c r="A1626" i="16" l="1"/>
  <c r="A1627" i="15"/>
  <c r="A1626" i="6"/>
  <c r="B1625" i="6"/>
  <c r="A1628" i="5"/>
  <c r="A1626" i="4"/>
  <c r="B1625" i="4"/>
  <c r="A1625" i="3"/>
  <c r="B1625" i="2"/>
  <c r="A1626" i="2"/>
  <c r="A1625" i="1"/>
  <c r="B1624" i="1"/>
  <c r="A1627" i="16" l="1"/>
  <c r="A1628" i="15"/>
  <c r="B1626" i="6"/>
  <c r="A1627" i="6"/>
  <c r="A1629" i="5"/>
  <c r="B1626" i="4"/>
  <c r="A1627" i="4"/>
  <c r="A1626" i="3"/>
  <c r="B1626" i="2"/>
  <c r="A1627" i="2"/>
  <c r="A1626" i="1"/>
  <c r="B1625" i="1"/>
  <c r="A1628" i="16" l="1"/>
  <c r="A1629" i="15"/>
  <c r="A1628" i="6"/>
  <c r="B1627" i="6"/>
  <c r="A1630" i="5"/>
  <c r="A1628" i="4"/>
  <c r="B1627" i="4"/>
  <c r="A1627" i="3"/>
  <c r="B1627" i="2"/>
  <c r="A1628" i="2"/>
  <c r="A1627" i="1"/>
  <c r="B1626" i="1"/>
  <c r="A1629" i="16" l="1"/>
  <c r="A1630" i="15"/>
  <c r="A1629" i="6"/>
  <c r="B1628" i="6"/>
  <c r="A1631" i="5"/>
  <c r="A1629" i="4"/>
  <c r="B1628" i="4"/>
  <c r="A1628" i="3"/>
  <c r="B1628" i="2"/>
  <c r="A1629" i="2"/>
  <c r="A1628" i="1"/>
  <c r="B1627" i="1"/>
  <c r="A1630" i="16" l="1"/>
  <c r="A1631" i="15"/>
  <c r="B1629" i="6"/>
  <c r="A1630" i="6"/>
  <c r="A1632" i="5"/>
  <c r="A1630" i="4"/>
  <c r="B1629" i="4"/>
  <c r="A1629" i="3"/>
  <c r="B1629" i="2"/>
  <c r="A1630" i="2"/>
  <c r="A1629" i="1"/>
  <c r="B1628" i="1"/>
  <c r="A1631" i="16" l="1"/>
  <c r="A1632" i="15"/>
  <c r="A1631" i="6"/>
  <c r="B1630" i="6"/>
  <c r="A1633" i="5"/>
  <c r="A1631" i="4"/>
  <c r="B1630" i="4"/>
  <c r="A1630" i="3"/>
  <c r="B1630" i="2"/>
  <c r="A1631" i="2"/>
  <c r="A1630" i="1"/>
  <c r="B1629" i="1"/>
  <c r="A1632" i="16" l="1"/>
  <c r="A1633" i="15"/>
  <c r="B1631" i="6"/>
  <c r="A1632" i="6"/>
  <c r="A1634" i="5"/>
  <c r="A1632" i="4"/>
  <c r="B1631" i="4"/>
  <c r="A1631" i="3"/>
  <c r="B1631" i="2"/>
  <c r="A1632" i="2"/>
  <c r="A1631" i="1"/>
  <c r="B1630" i="1"/>
  <c r="A1633" i="16" l="1"/>
  <c r="A1634" i="15"/>
  <c r="A1633" i="6"/>
  <c r="B1632" i="6"/>
  <c r="A1635" i="5"/>
  <c r="B1632" i="4"/>
  <c r="A1633" i="4"/>
  <c r="A1632" i="3"/>
  <c r="B1632" i="2"/>
  <c r="A1633" i="2"/>
  <c r="A1632" i="1"/>
  <c r="B1631" i="1"/>
  <c r="A1634" i="16" l="1"/>
  <c r="A1635" i="15"/>
  <c r="B1633" i="6"/>
  <c r="A1634" i="6"/>
  <c r="A1636" i="5"/>
  <c r="A1634" i="4"/>
  <c r="B1633" i="4"/>
  <c r="A1633" i="3"/>
  <c r="B1633" i="2"/>
  <c r="A1634" i="2"/>
  <c r="A1633" i="1"/>
  <c r="B1632" i="1"/>
  <c r="A1635" i="16" l="1"/>
  <c r="A1636" i="15"/>
  <c r="B1634" i="6"/>
  <c r="A1635" i="6"/>
  <c r="A1637" i="5"/>
  <c r="A1635" i="4"/>
  <c r="B1634" i="4"/>
  <c r="A1634" i="3"/>
  <c r="B1634" i="2"/>
  <c r="A1635" i="2"/>
  <c r="A1634" i="1"/>
  <c r="B1633" i="1"/>
  <c r="A1636" i="16" l="1"/>
  <c r="A1637" i="15"/>
  <c r="A1636" i="6"/>
  <c r="B1635" i="6"/>
  <c r="A1638" i="5"/>
  <c r="A1636" i="4"/>
  <c r="B1635" i="4"/>
  <c r="A1635" i="3"/>
  <c r="B1635" i="2"/>
  <c r="A1636" i="2"/>
  <c r="A1635" i="1"/>
  <c r="B1634" i="1"/>
  <c r="A1637" i="16" l="1"/>
  <c r="A1638" i="15"/>
  <c r="B1636" i="6"/>
  <c r="A1637" i="6"/>
  <c r="A1639" i="5"/>
  <c r="A1637" i="4"/>
  <c r="B1636" i="4"/>
  <c r="A1636" i="3"/>
  <c r="B1636" i="2"/>
  <c r="A1637" i="2"/>
  <c r="A1636" i="1"/>
  <c r="B1635" i="1"/>
  <c r="A1638" i="16" l="1"/>
  <c r="A1639" i="15"/>
  <c r="A1638" i="6"/>
  <c r="B1637" i="6"/>
  <c r="A1640" i="5"/>
  <c r="A1638" i="4"/>
  <c r="B1637" i="4"/>
  <c r="A1637" i="3"/>
  <c r="B1637" i="2"/>
  <c r="A1638" i="2"/>
  <c r="A1637" i="1"/>
  <c r="B1636" i="1"/>
  <c r="A1639" i="16" l="1"/>
  <c r="A1640" i="15"/>
  <c r="B1638" i="6"/>
  <c r="A1639" i="6"/>
  <c r="A1641" i="5"/>
  <c r="B1638" i="4"/>
  <c r="A1639" i="4"/>
  <c r="A1638" i="3"/>
  <c r="B1638" i="2"/>
  <c r="A1639" i="2"/>
  <c r="A1638" i="1"/>
  <c r="B1637" i="1"/>
  <c r="A1640" i="16" l="1"/>
  <c r="A1641" i="15"/>
  <c r="A1640" i="6"/>
  <c r="B1639" i="6"/>
  <c r="A1642" i="5"/>
  <c r="A1640" i="4"/>
  <c r="B1639" i="4"/>
  <c r="A1639" i="3"/>
  <c r="B1639" i="2"/>
  <c r="A1640" i="2"/>
  <c r="A1639" i="1"/>
  <c r="B1638" i="1"/>
  <c r="A1641" i="16" l="1"/>
  <c r="A1642" i="15"/>
  <c r="A1641" i="6"/>
  <c r="B1640" i="6"/>
  <c r="A1643" i="5"/>
  <c r="A1641" i="4"/>
  <c r="B1640" i="4"/>
  <c r="A1640" i="3"/>
  <c r="B1640" i="2"/>
  <c r="A1641" i="2"/>
  <c r="A1640" i="1"/>
  <c r="B1639" i="1"/>
  <c r="A1642" i="16" l="1"/>
  <c r="A1643" i="15"/>
  <c r="B1641" i="6"/>
  <c r="A1642" i="6"/>
  <c r="A1644" i="5"/>
  <c r="A1642" i="4"/>
  <c r="B1641" i="4"/>
  <c r="A1641" i="3"/>
  <c r="B1641" i="2"/>
  <c r="A1642" i="2"/>
  <c r="A1641" i="1"/>
  <c r="B1640" i="1"/>
  <c r="A1643" i="16" l="1"/>
  <c r="A1644" i="15"/>
  <c r="A1643" i="6"/>
  <c r="B1642" i="6"/>
  <c r="A1645" i="5"/>
  <c r="A1643" i="4"/>
  <c r="B1642" i="4"/>
  <c r="A1642" i="3"/>
  <c r="B1642" i="2"/>
  <c r="A1643" i="2"/>
  <c r="A1642" i="1"/>
  <c r="B1641" i="1"/>
  <c r="A1644" i="16" l="1"/>
  <c r="A1645" i="15"/>
  <c r="B1643" i="6"/>
  <c r="A1644" i="6"/>
  <c r="A1646" i="5"/>
  <c r="A1644" i="4"/>
  <c r="B1643" i="4"/>
  <c r="A1643" i="3"/>
  <c r="B1643" i="2"/>
  <c r="A1644" i="2"/>
  <c r="A1643" i="1"/>
  <c r="B1642" i="1"/>
  <c r="A1645" i="16" l="1"/>
  <c r="A1646" i="15"/>
  <c r="A1645" i="6"/>
  <c r="B1644" i="6"/>
  <c r="A1647" i="5"/>
  <c r="B1644" i="4"/>
  <c r="A1645" i="4"/>
  <c r="A1644" i="3"/>
  <c r="B1644" i="2"/>
  <c r="A1645" i="2"/>
  <c r="A1644" i="1"/>
  <c r="B1643" i="1"/>
  <c r="A1646" i="16" l="1"/>
  <c r="A1647" i="15"/>
  <c r="B1645" i="6"/>
  <c r="A1646" i="6"/>
  <c r="A1648" i="5"/>
  <c r="A1646" i="4"/>
  <c r="B1645" i="4"/>
  <c r="A1645" i="3"/>
  <c r="B1645" i="2"/>
  <c r="A1646" i="2"/>
  <c r="A1645" i="1"/>
  <c r="B1644" i="1"/>
  <c r="A1647" i="16" l="1"/>
  <c r="A1648" i="15"/>
  <c r="B1646" i="6"/>
  <c r="A1647" i="6"/>
  <c r="A1649" i="5"/>
  <c r="A1647" i="4"/>
  <c r="B1646" i="4"/>
  <c r="A1646" i="3"/>
  <c r="B1646" i="2"/>
  <c r="A1647" i="2"/>
  <c r="A1646" i="1"/>
  <c r="B1645" i="1"/>
  <c r="A1648" i="16" l="1"/>
  <c r="A1649" i="15"/>
  <c r="A1648" i="6"/>
  <c r="B1647" i="6"/>
  <c r="A1650" i="5"/>
  <c r="A1648" i="4"/>
  <c r="B1647" i="4"/>
  <c r="A1647" i="3"/>
  <c r="B1647" i="2"/>
  <c r="A1648" i="2"/>
  <c r="A1647" i="1"/>
  <c r="B1646" i="1"/>
  <c r="A1649" i="16" l="1"/>
  <c r="A1650" i="15"/>
  <c r="B1648" i="6"/>
  <c r="A1649" i="6"/>
  <c r="A1651" i="5"/>
  <c r="A1649" i="4"/>
  <c r="B1648" i="4"/>
  <c r="A1648" i="3"/>
  <c r="B1648" i="2"/>
  <c r="A1649" i="2"/>
  <c r="A1648" i="1"/>
  <c r="B1647" i="1"/>
  <c r="A1650" i="16" l="1"/>
  <c r="A1651" i="15"/>
  <c r="A1650" i="6"/>
  <c r="B1649" i="6"/>
  <c r="A1652" i="5"/>
  <c r="A1650" i="4"/>
  <c r="B1649" i="4"/>
  <c r="A1649" i="3"/>
  <c r="B1649" i="2"/>
  <c r="A1650" i="2"/>
  <c r="A1649" i="1"/>
  <c r="B1648" i="1"/>
  <c r="A1651" i="16" l="1"/>
  <c r="A1652" i="15"/>
  <c r="B1650" i="6"/>
  <c r="A1651" i="6"/>
  <c r="A1653" i="5"/>
  <c r="B1650" i="4"/>
  <c r="A1651" i="4"/>
  <c r="A1650" i="3"/>
  <c r="B1650" i="2"/>
  <c r="A1651" i="2"/>
  <c r="A1650" i="1"/>
  <c r="B1649" i="1"/>
  <c r="A1652" i="16" l="1"/>
  <c r="A1653" i="15"/>
  <c r="A1652" i="6"/>
  <c r="B1651" i="6"/>
  <c r="A1654" i="5"/>
  <c r="A1652" i="4"/>
  <c r="B1651" i="4"/>
  <c r="A1651" i="3"/>
  <c r="B1651" i="2"/>
  <c r="A1652" i="2"/>
  <c r="A1651" i="1"/>
  <c r="B1650" i="1"/>
  <c r="A1653" i="16" l="1"/>
  <c r="A1654" i="15"/>
  <c r="A1653" i="6"/>
  <c r="B1652" i="6"/>
  <c r="A1655" i="5"/>
  <c r="A1653" i="4"/>
  <c r="B1652" i="4"/>
  <c r="A1652" i="3"/>
  <c r="B1652" i="2"/>
  <c r="A1653" i="2"/>
  <c r="A1652" i="1"/>
  <c r="B1651" i="1"/>
  <c r="A1654" i="16" l="1"/>
  <c r="A1655" i="15"/>
  <c r="B1653" i="6"/>
  <c r="A1654" i="6"/>
  <c r="A1656" i="5"/>
  <c r="A1654" i="4"/>
  <c r="B1653" i="4"/>
  <c r="A1653" i="3"/>
  <c r="B1653" i="2"/>
  <c r="A1654" i="2"/>
  <c r="A1653" i="1"/>
  <c r="B1652" i="1"/>
  <c r="A1655" i="16" l="1"/>
  <c r="A1656" i="15"/>
  <c r="A1655" i="6"/>
  <c r="B1654" i="6"/>
  <c r="A1657" i="5"/>
  <c r="A1655" i="4"/>
  <c r="B1654" i="4"/>
  <c r="A1654" i="3"/>
  <c r="B1654" i="2"/>
  <c r="A1655" i="2"/>
  <c r="A1654" i="1"/>
  <c r="B1653" i="1"/>
  <c r="A1656" i="16" l="1"/>
  <c r="A1657" i="15"/>
  <c r="B1655" i="6"/>
  <c r="A1656" i="6"/>
  <c r="A1658" i="5"/>
  <c r="A1656" i="4"/>
  <c r="B1655" i="4"/>
  <c r="A1655" i="3"/>
  <c r="B1655" i="2"/>
  <c r="A1656" i="2"/>
  <c r="A1655" i="1"/>
  <c r="B1654" i="1"/>
  <c r="A1657" i="16" l="1"/>
  <c r="A1658" i="15"/>
  <c r="A1657" i="6"/>
  <c r="B1656" i="6"/>
  <c r="A1659" i="5"/>
  <c r="B1656" i="4"/>
  <c r="A1657" i="4"/>
  <c r="A1656" i="3"/>
  <c r="B1656" i="2"/>
  <c r="A1657" i="2"/>
  <c r="A1656" i="1"/>
  <c r="B1655" i="1"/>
  <c r="A1658" i="16" l="1"/>
  <c r="A1659" i="15"/>
  <c r="B1657" i="6"/>
  <c r="A1658" i="6"/>
  <c r="A1660" i="5"/>
  <c r="A1658" i="4"/>
  <c r="B1657" i="4"/>
  <c r="A1657" i="3"/>
  <c r="B1657" i="2"/>
  <c r="A1658" i="2"/>
  <c r="A1657" i="1"/>
  <c r="B1656" i="1"/>
  <c r="A1659" i="16" l="1"/>
  <c r="A1660" i="15"/>
  <c r="B1658" i="6"/>
  <c r="A1659" i="6"/>
  <c r="A1661" i="5"/>
  <c r="A1659" i="4"/>
  <c r="B1658" i="4"/>
  <c r="A1658" i="3"/>
  <c r="B1658" i="2"/>
  <c r="A1659" i="2"/>
  <c r="A1658" i="1"/>
  <c r="B1657" i="1"/>
  <c r="A1660" i="16" l="1"/>
  <c r="A1661" i="15"/>
  <c r="A1660" i="6"/>
  <c r="B1659" i="6"/>
  <c r="A1662" i="5"/>
  <c r="A1660" i="4"/>
  <c r="B1659" i="4"/>
  <c r="A1659" i="3"/>
  <c r="B1659" i="2"/>
  <c r="A1660" i="2"/>
  <c r="A1659" i="1"/>
  <c r="B1658" i="1"/>
  <c r="A1661" i="16" l="1"/>
  <c r="A1662" i="15"/>
  <c r="B1660" i="6"/>
  <c r="A1661" i="6"/>
  <c r="A1663" i="5"/>
  <c r="A1661" i="4"/>
  <c r="B1660" i="4"/>
  <c r="A1660" i="3"/>
  <c r="B1660" i="2"/>
  <c r="A1661" i="2"/>
  <c r="A1660" i="1"/>
  <c r="B1659" i="1"/>
  <c r="A1662" i="16" l="1"/>
  <c r="A1663" i="15"/>
  <c r="A1662" i="6"/>
  <c r="B1661" i="6"/>
  <c r="A1664" i="5"/>
  <c r="A1662" i="4"/>
  <c r="B1661" i="4"/>
  <c r="A1661" i="3"/>
  <c r="B1661" i="2"/>
  <c r="A1662" i="2"/>
  <c r="A1661" i="1"/>
  <c r="B1660" i="1"/>
  <c r="A1663" i="16" l="1"/>
  <c r="A1664" i="15"/>
  <c r="B1662" i="6"/>
  <c r="A1663" i="6"/>
  <c r="A1665" i="5"/>
  <c r="B1662" i="4"/>
  <c r="A1663" i="4"/>
  <c r="A1662" i="3"/>
  <c r="B1662" i="2"/>
  <c r="A1663" i="2"/>
  <c r="A1662" i="1"/>
  <c r="B1661" i="1"/>
  <c r="A1664" i="16" l="1"/>
  <c r="A1665" i="15"/>
  <c r="A1664" i="6"/>
  <c r="B1663" i="6"/>
  <c r="A1666" i="5"/>
  <c r="A1664" i="4"/>
  <c r="B1663" i="4"/>
  <c r="A1663" i="3"/>
  <c r="B1663" i="2"/>
  <c r="A1664" i="2"/>
  <c r="A1663" i="1"/>
  <c r="B1662" i="1"/>
  <c r="A1665" i="16" l="1"/>
  <c r="A1666" i="15"/>
  <c r="A1665" i="6"/>
  <c r="B1664" i="6"/>
  <c r="A1667" i="5"/>
  <c r="A1665" i="4"/>
  <c r="B1664" i="4"/>
  <c r="A1664" i="3"/>
  <c r="B1664" i="2"/>
  <c r="A1665" i="2"/>
  <c r="A1664" i="1"/>
  <c r="B1663" i="1"/>
  <c r="A1666" i="16" l="1"/>
  <c r="A1667" i="15"/>
  <c r="B1665" i="6"/>
  <c r="A1666" i="6"/>
  <c r="A1668" i="5"/>
  <c r="A1666" i="4"/>
  <c r="B1665" i="4"/>
  <c r="A1665" i="3"/>
  <c r="B1665" i="2"/>
  <c r="A1666" i="2"/>
  <c r="A1665" i="1"/>
  <c r="B1664" i="1"/>
  <c r="A1667" i="16" l="1"/>
  <c r="A1668" i="15"/>
  <c r="A1667" i="6"/>
  <c r="B1666" i="6"/>
  <c r="A1669" i="5"/>
  <c r="A1667" i="4"/>
  <c r="B1666" i="4"/>
  <c r="A1666" i="3"/>
  <c r="B1666" i="2"/>
  <c r="A1667" i="2"/>
  <c r="A1666" i="1"/>
  <c r="B1665" i="1"/>
  <c r="A1668" i="16" l="1"/>
  <c r="A1669" i="15"/>
  <c r="B1667" i="6"/>
  <c r="A1668" i="6"/>
  <c r="A1670" i="5"/>
  <c r="A1668" i="4"/>
  <c r="B1667" i="4"/>
  <c r="A1667" i="3"/>
  <c r="B1667" i="2"/>
  <c r="A1668" i="2"/>
  <c r="A1667" i="1"/>
  <c r="B1666" i="1"/>
  <c r="A1669" i="16" l="1"/>
  <c r="A1670" i="15"/>
  <c r="A1669" i="6"/>
  <c r="B1668" i="6"/>
  <c r="A1671" i="5"/>
  <c r="B1668" i="4"/>
  <c r="A1669" i="4"/>
  <c r="A1668" i="3"/>
  <c r="B1668" i="2"/>
  <c r="A1669" i="2"/>
  <c r="A1668" i="1"/>
  <c r="B1667" i="1"/>
  <c r="A1670" i="16" l="1"/>
  <c r="A1671" i="15"/>
  <c r="A1670" i="6"/>
  <c r="B1669" i="6"/>
  <c r="A1672" i="5"/>
  <c r="A1670" i="4"/>
  <c r="B1669" i="4"/>
  <c r="A1669" i="3"/>
  <c r="B1669" i="2"/>
  <c r="A1670" i="2"/>
  <c r="A1669" i="1"/>
  <c r="B1668" i="1"/>
  <c r="A1671" i="16" l="1"/>
  <c r="A1672" i="15"/>
  <c r="B1670" i="6"/>
  <c r="A1671" i="6"/>
  <c r="A1673" i="5"/>
  <c r="A1671" i="4"/>
  <c r="B1670" i="4"/>
  <c r="A1670" i="3"/>
  <c r="B1670" i="2"/>
  <c r="A1671" i="2"/>
  <c r="A1670" i="1"/>
  <c r="B1669" i="1"/>
  <c r="A1672" i="16" l="1"/>
  <c r="A1673" i="15"/>
  <c r="A1672" i="6"/>
  <c r="B1671" i="6"/>
  <c r="A1674" i="5"/>
  <c r="A1672" i="4"/>
  <c r="B1671" i="4"/>
  <c r="A1671" i="3"/>
  <c r="B1671" i="2"/>
  <c r="A1672" i="2"/>
  <c r="A1671" i="1"/>
  <c r="B1670" i="1"/>
  <c r="A1673" i="16" l="1"/>
  <c r="A1674" i="15"/>
  <c r="B1672" i="6"/>
  <c r="A1673" i="6"/>
  <c r="A1675" i="5"/>
  <c r="A1673" i="4"/>
  <c r="B1672" i="4"/>
  <c r="A1672" i="3"/>
  <c r="B1672" i="2"/>
  <c r="A1673" i="2"/>
  <c r="A1672" i="1"/>
  <c r="B1671" i="1"/>
  <c r="A1674" i="16" l="1"/>
  <c r="A1675" i="15"/>
  <c r="A1674" i="6"/>
  <c r="B1673" i="6"/>
  <c r="A1676" i="5"/>
  <c r="A1674" i="4"/>
  <c r="B1673" i="4"/>
  <c r="A1673" i="3"/>
  <c r="B1673" i="2"/>
  <c r="A1674" i="2"/>
  <c r="A1673" i="1"/>
  <c r="B1672" i="1"/>
  <c r="A1675" i="16" l="1"/>
  <c r="A1676" i="15"/>
  <c r="B1674" i="6"/>
  <c r="A1675" i="6"/>
  <c r="A1677" i="5"/>
  <c r="B1674" i="4"/>
  <c r="A1675" i="4"/>
  <c r="A1674" i="3"/>
  <c r="B1674" i="2"/>
  <c r="A1675" i="2"/>
  <c r="A1674" i="1"/>
  <c r="B1673" i="1"/>
  <c r="A1676" i="16" l="1"/>
  <c r="A1677" i="15"/>
  <c r="A1676" i="6"/>
  <c r="B1675" i="6"/>
  <c r="A1678" i="5"/>
  <c r="A1676" i="4"/>
  <c r="B1675" i="4"/>
  <c r="A1675" i="3"/>
  <c r="B1675" i="2"/>
  <c r="A1676" i="2"/>
  <c r="A1675" i="1"/>
  <c r="B1674" i="1"/>
  <c r="A1677" i="16" l="1"/>
  <c r="A1678" i="15"/>
  <c r="A1677" i="6"/>
  <c r="B1676" i="6"/>
  <c r="A1679" i="5"/>
  <c r="A1677" i="4"/>
  <c r="B1676" i="4"/>
  <c r="A1676" i="3"/>
  <c r="B1676" i="2"/>
  <c r="A1677" i="2"/>
  <c r="A1676" i="1"/>
  <c r="B1675" i="1"/>
  <c r="A1678" i="16" l="1"/>
  <c r="A1679" i="15"/>
  <c r="A1678" i="6"/>
  <c r="B1677" i="6"/>
  <c r="A1680" i="5"/>
  <c r="A1678" i="4"/>
  <c r="B1677" i="4"/>
  <c r="A1677" i="3"/>
  <c r="B1677" i="2"/>
  <c r="A1678" i="2"/>
  <c r="A1677" i="1"/>
  <c r="B1676" i="1"/>
  <c r="A1679" i="16" l="1"/>
  <c r="A1680" i="15"/>
  <c r="A1679" i="6"/>
  <c r="B1678" i="6"/>
  <c r="A1681" i="5"/>
  <c r="A1679" i="4"/>
  <c r="B1678" i="4"/>
  <c r="A1678" i="3"/>
  <c r="B1678" i="2"/>
  <c r="A1679" i="2"/>
  <c r="A1678" i="1"/>
  <c r="B1677" i="1"/>
  <c r="A1680" i="16" l="1"/>
  <c r="A1681" i="15"/>
  <c r="B1679" i="6"/>
  <c r="A1680" i="6"/>
  <c r="A1682" i="5"/>
  <c r="A1680" i="4"/>
  <c r="B1679" i="4"/>
  <c r="A1679" i="3"/>
  <c r="B1679" i="2"/>
  <c r="A1680" i="2"/>
  <c r="A1679" i="1"/>
  <c r="B1678" i="1"/>
  <c r="A1681" i="16" l="1"/>
  <c r="A1682" i="15"/>
  <c r="A1681" i="6"/>
  <c r="B1680" i="6"/>
  <c r="A1683" i="5"/>
  <c r="B1680" i="4"/>
  <c r="A1681" i="4"/>
  <c r="A1680" i="3"/>
  <c r="B1680" i="2"/>
  <c r="A1681" i="2"/>
  <c r="A1680" i="1"/>
  <c r="B1679" i="1"/>
  <c r="A1682" i="16" l="1"/>
  <c r="A1683" i="15"/>
  <c r="B1681" i="6"/>
  <c r="A1682" i="6"/>
  <c r="A1684" i="5"/>
  <c r="A1682" i="4"/>
  <c r="B1681" i="4"/>
  <c r="A1681" i="3"/>
  <c r="B1681" i="2"/>
  <c r="A1682" i="2"/>
  <c r="A1681" i="1"/>
  <c r="B1680" i="1"/>
  <c r="A1683" i="16" l="1"/>
  <c r="A1684" i="15"/>
  <c r="B1682" i="6"/>
  <c r="A1683" i="6"/>
  <c r="A1685" i="5"/>
  <c r="A1683" i="4"/>
  <c r="B1682" i="4"/>
  <c r="A1682" i="3"/>
  <c r="B1682" i="2"/>
  <c r="A1683" i="2"/>
  <c r="A1682" i="1"/>
  <c r="B1681" i="1"/>
  <c r="A1684" i="16" l="1"/>
  <c r="A1685" i="15"/>
  <c r="A1684" i="6"/>
  <c r="B1683" i="6"/>
  <c r="A1686" i="5"/>
  <c r="A1684" i="4"/>
  <c r="B1683" i="4"/>
  <c r="A1683" i="3"/>
  <c r="B1683" i="2"/>
  <c r="A1684" i="2"/>
  <c r="A1683" i="1"/>
  <c r="B1682" i="1"/>
  <c r="A1685" i="16" l="1"/>
  <c r="A1686" i="15"/>
  <c r="B1684" i="6"/>
  <c r="A1685" i="6"/>
  <c r="A1687" i="5"/>
  <c r="A1685" i="4"/>
  <c r="B1684" i="4"/>
  <c r="A1684" i="3"/>
  <c r="B1684" i="2"/>
  <c r="A1685" i="2"/>
  <c r="A1684" i="1"/>
  <c r="B1683" i="1"/>
  <c r="A1686" i="16" l="1"/>
  <c r="A1687" i="15"/>
  <c r="A1686" i="6"/>
  <c r="B1685" i="6"/>
  <c r="A1688" i="5"/>
  <c r="A1686" i="4"/>
  <c r="B1685" i="4"/>
  <c r="A1685" i="3"/>
  <c r="B1685" i="2"/>
  <c r="A1686" i="2"/>
  <c r="A1685" i="1"/>
  <c r="B1684" i="1"/>
  <c r="A1687" i="16" l="1"/>
  <c r="A1688" i="15"/>
  <c r="A1687" i="6"/>
  <c r="B1686" i="6"/>
  <c r="A1689" i="5"/>
  <c r="B1686" i="4"/>
  <c r="A1687" i="4"/>
  <c r="A1686" i="3"/>
  <c r="B1686" i="2"/>
  <c r="A1687" i="2"/>
  <c r="A1686" i="1"/>
  <c r="B1685" i="1"/>
  <c r="A1688" i="16" l="1"/>
  <c r="A1689" i="15"/>
  <c r="A1688" i="6"/>
  <c r="B1687" i="6"/>
  <c r="A1690" i="5"/>
  <c r="A1688" i="4"/>
  <c r="B1687" i="4"/>
  <c r="A1687" i="3"/>
  <c r="B1687" i="2"/>
  <c r="A1688" i="2"/>
  <c r="A1687" i="1"/>
  <c r="B1686" i="1"/>
  <c r="A1689" i="16" l="1"/>
  <c r="A1690" i="15"/>
  <c r="A1689" i="6"/>
  <c r="B1688" i="6"/>
  <c r="A1691" i="5"/>
  <c r="A1689" i="4"/>
  <c r="B1688" i="4"/>
  <c r="A1688" i="3"/>
  <c r="B1688" i="2"/>
  <c r="A1689" i="2"/>
  <c r="A1688" i="1"/>
  <c r="B1687" i="1"/>
  <c r="A1690" i="16" l="1"/>
  <c r="A1691" i="15"/>
  <c r="B1689" i="6"/>
  <c r="A1690" i="6"/>
  <c r="A1692" i="5"/>
  <c r="A1690" i="4"/>
  <c r="B1689" i="4"/>
  <c r="A1689" i="3"/>
  <c r="B1689" i="2"/>
  <c r="A1690" i="2"/>
  <c r="A1689" i="1"/>
  <c r="B1688" i="1"/>
  <c r="A1691" i="16" l="1"/>
  <c r="A1692" i="15"/>
  <c r="A1691" i="6"/>
  <c r="B1690" i="6"/>
  <c r="A1693" i="5"/>
  <c r="A1691" i="4"/>
  <c r="B1690" i="4"/>
  <c r="A1690" i="3"/>
  <c r="B1690" i="2"/>
  <c r="A1691" i="2"/>
  <c r="A1690" i="1"/>
  <c r="B1689" i="1"/>
  <c r="A1692" i="16" l="1"/>
  <c r="A1693" i="15"/>
  <c r="B1691" i="6"/>
  <c r="A1692" i="6"/>
  <c r="A1694" i="5"/>
  <c r="A1692" i="4"/>
  <c r="B1691" i="4"/>
  <c r="A1691" i="3"/>
  <c r="B1691" i="2"/>
  <c r="A1692" i="2"/>
  <c r="A1691" i="1"/>
  <c r="B1690" i="1"/>
  <c r="A1693" i="16" l="1"/>
  <c r="A1694" i="15"/>
  <c r="A1693" i="6"/>
  <c r="B1692" i="6"/>
  <c r="A1695" i="5"/>
  <c r="B1692" i="4"/>
  <c r="A1693" i="4"/>
  <c r="A1692" i="3"/>
  <c r="B1692" i="2"/>
  <c r="A1693" i="2"/>
  <c r="A1692" i="1"/>
  <c r="B1691" i="1"/>
  <c r="A1694" i="16" l="1"/>
  <c r="A1695" i="15"/>
  <c r="B1693" i="6"/>
  <c r="A1694" i="6"/>
  <c r="A1696" i="5"/>
  <c r="A1694" i="4"/>
  <c r="B1693" i="4"/>
  <c r="A1693" i="3"/>
  <c r="B1693" i="2"/>
  <c r="A1694" i="2"/>
  <c r="A1693" i="1"/>
  <c r="B1692" i="1"/>
  <c r="A1695" i="16" l="1"/>
  <c r="A1696" i="15"/>
  <c r="A1695" i="6"/>
  <c r="B1694" i="6"/>
  <c r="A1697" i="5"/>
  <c r="A1695" i="4"/>
  <c r="B1694" i="4"/>
  <c r="A1694" i="3"/>
  <c r="B1694" i="2"/>
  <c r="A1695" i="2"/>
  <c r="A1694" i="1"/>
  <c r="B1693" i="1"/>
  <c r="A1696" i="16" l="1"/>
  <c r="A1697" i="15"/>
  <c r="A1696" i="6"/>
  <c r="B1695" i="6"/>
  <c r="A1698" i="5"/>
  <c r="A1696" i="4"/>
  <c r="B1695" i="4"/>
  <c r="A1695" i="3"/>
  <c r="B1695" i="2"/>
  <c r="A1696" i="2"/>
  <c r="A1695" i="1"/>
  <c r="B1694" i="1"/>
  <c r="A1697" i="16" l="1"/>
  <c r="A1698" i="15"/>
  <c r="B1696" i="6"/>
  <c r="A1697" i="6"/>
  <c r="A1699" i="5"/>
  <c r="A1697" i="4"/>
  <c r="B1696" i="4"/>
  <c r="A1696" i="3"/>
  <c r="B1696" i="2"/>
  <c r="A1697" i="2"/>
  <c r="A1696" i="1"/>
  <c r="B1695" i="1"/>
  <c r="A1698" i="16" l="1"/>
  <c r="A1699" i="15"/>
  <c r="A1698" i="6"/>
  <c r="B1697" i="6"/>
  <c r="A1700" i="5"/>
  <c r="A1698" i="4"/>
  <c r="B1697" i="4"/>
  <c r="A1697" i="3"/>
  <c r="B1697" i="2"/>
  <c r="A1698" i="2"/>
  <c r="A1697" i="1"/>
  <c r="B1696" i="1"/>
  <c r="A1699" i="16" l="1"/>
  <c r="A1700" i="15"/>
  <c r="B1698" i="6"/>
  <c r="A1699" i="6"/>
  <c r="A1701" i="5"/>
  <c r="B1698" i="4"/>
  <c r="A1699" i="4"/>
  <c r="A1698" i="3"/>
  <c r="B1698" i="2"/>
  <c r="A1699" i="2"/>
  <c r="A1698" i="1"/>
  <c r="B1697" i="1"/>
  <c r="A1700" i="16" l="1"/>
  <c r="A1701" i="15"/>
  <c r="A1700" i="6"/>
  <c r="B1699" i="6"/>
  <c r="A1702" i="5"/>
  <c r="A1700" i="4"/>
  <c r="B1699" i="4"/>
  <c r="A1699" i="3"/>
  <c r="B1699" i="2"/>
  <c r="A1700" i="2"/>
  <c r="A1699" i="1"/>
  <c r="B1698" i="1"/>
  <c r="A1701" i="16" l="1"/>
  <c r="A1702" i="15"/>
  <c r="A1701" i="6"/>
  <c r="B1700" i="6"/>
  <c r="A1703" i="5"/>
  <c r="A1701" i="4"/>
  <c r="B1700" i="4"/>
  <c r="A1700" i="3"/>
  <c r="B1700" i="2"/>
  <c r="A1701" i="2"/>
  <c r="A1700" i="1"/>
  <c r="B1699" i="1"/>
  <c r="A1702" i="16" l="1"/>
  <c r="A1703" i="15"/>
  <c r="B1701" i="6"/>
  <c r="A1702" i="6"/>
  <c r="A1704" i="5"/>
  <c r="A1702" i="4"/>
  <c r="B1701" i="4"/>
  <c r="A1701" i="3"/>
  <c r="B1701" i="2"/>
  <c r="A1702" i="2"/>
  <c r="A1701" i="1"/>
  <c r="B1700" i="1"/>
  <c r="A1703" i="16" l="1"/>
  <c r="A1704" i="15"/>
  <c r="A1703" i="6"/>
  <c r="B1702" i="6"/>
  <c r="A1705" i="5"/>
  <c r="A1703" i="4"/>
  <c r="B1702" i="4"/>
  <c r="A1702" i="3"/>
  <c r="B1702" i="2"/>
  <c r="A1703" i="2"/>
  <c r="A1702" i="1"/>
  <c r="B1701" i="1"/>
  <c r="A1704" i="16" l="1"/>
  <c r="A1705" i="15"/>
  <c r="B1703" i="6"/>
  <c r="A1704" i="6"/>
  <c r="A1706" i="5"/>
  <c r="A1704" i="4"/>
  <c r="B1703" i="4"/>
  <c r="A1703" i="3"/>
  <c r="B1703" i="2"/>
  <c r="A1704" i="2"/>
  <c r="A1703" i="1"/>
  <c r="B1702" i="1"/>
  <c r="A1705" i="16" l="1"/>
  <c r="A1706" i="15"/>
  <c r="A1705" i="6"/>
  <c r="B1704" i="6"/>
  <c r="A1707" i="5"/>
  <c r="B1704" i="4"/>
  <c r="A1705" i="4"/>
  <c r="A1704" i="3"/>
  <c r="B1704" i="2"/>
  <c r="A1705" i="2"/>
  <c r="A1704" i="1"/>
  <c r="B1703" i="1"/>
  <c r="A1706" i="16" l="1"/>
  <c r="A1707" i="15"/>
  <c r="A1706" i="6"/>
  <c r="B1705" i="6"/>
  <c r="A1708" i="5"/>
  <c r="A1706" i="4"/>
  <c r="B1705" i="4"/>
  <c r="A1705" i="3"/>
  <c r="B1705" i="2"/>
  <c r="A1706" i="2"/>
  <c r="A1705" i="1"/>
  <c r="B1704" i="1"/>
  <c r="A1707" i="16" l="1"/>
  <c r="A1708" i="15"/>
  <c r="B1706" i="6"/>
  <c r="A1707" i="6"/>
  <c r="A1709" i="5"/>
  <c r="A1707" i="4"/>
  <c r="B1706" i="4"/>
  <c r="A1706" i="3"/>
  <c r="B1706" i="2"/>
  <c r="A1707" i="2"/>
  <c r="A1706" i="1"/>
  <c r="B1705" i="1"/>
  <c r="A1708" i="16" l="1"/>
  <c r="A1709" i="15"/>
  <c r="A1708" i="6"/>
  <c r="B1707" i="6"/>
  <c r="A1710" i="5"/>
  <c r="A1708" i="4"/>
  <c r="B1707" i="4"/>
  <c r="A1707" i="3"/>
  <c r="B1707" i="2"/>
  <c r="A1708" i="2"/>
  <c r="A1707" i="1"/>
  <c r="B1706" i="1"/>
  <c r="A1709" i="16" l="1"/>
  <c r="A1710" i="15"/>
  <c r="B1708" i="6"/>
  <c r="A1709" i="6"/>
  <c r="A1711" i="5"/>
  <c r="A1709" i="4"/>
  <c r="B1708" i="4"/>
  <c r="A1708" i="3"/>
  <c r="B1708" i="2"/>
  <c r="A1709" i="2"/>
  <c r="A1708" i="1"/>
  <c r="B1707" i="1"/>
  <c r="A1710" i="16" l="1"/>
  <c r="A1711" i="15"/>
  <c r="A1710" i="6"/>
  <c r="B1709" i="6"/>
  <c r="A1712" i="5"/>
  <c r="A1710" i="4"/>
  <c r="B1709" i="4"/>
  <c r="A1709" i="3"/>
  <c r="B1709" i="2"/>
  <c r="A1710" i="2"/>
  <c r="A1709" i="1"/>
  <c r="B1708" i="1"/>
  <c r="A1711" i="16" l="1"/>
  <c r="A1712" i="15"/>
  <c r="B1710" i="6"/>
  <c r="A1711" i="6"/>
  <c r="A1713" i="5"/>
  <c r="B1710" i="4"/>
  <c r="A1711" i="4"/>
  <c r="A1710" i="3"/>
  <c r="B1710" i="2"/>
  <c r="A1711" i="2"/>
  <c r="A1710" i="1"/>
  <c r="B1709" i="1"/>
  <c r="A1712" i="16" l="1"/>
  <c r="A1713" i="15"/>
  <c r="A1712" i="6"/>
  <c r="B1711" i="6"/>
  <c r="A1714" i="5"/>
  <c r="A1712" i="4"/>
  <c r="B1711" i="4"/>
  <c r="A1711" i="3"/>
  <c r="B1711" i="2"/>
  <c r="A1712" i="2"/>
  <c r="A1711" i="1"/>
  <c r="B1710" i="1"/>
  <c r="A1713" i="16" l="1"/>
  <c r="A1714" i="15"/>
  <c r="A1713" i="6"/>
  <c r="B1712" i="6"/>
  <c r="A1715" i="5"/>
  <c r="A1713" i="4"/>
  <c r="B1712" i="4"/>
  <c r="A1712" i="3"/>
  <c r="B1712" i="2"/>
  <c r="A1713" i="2"/>
  <c r="A1712" i="1"/>
  <c r="B1711" i="1"/>
  <c r="A1714" i="16" l="1"/>
  <c r="A1715" i="15"/>
  <c r="A1714" i="6"/>
  <c r="B1713" i="6"/>
  <c r="A1716" i="5"/>
  <c r="A1714" i="4"/>
  <c r="B1713" i="4"/>
  <c r="A1713" i="3"/>
  <c r="B1713" i="2"/>
  <c r="A1714" i="2"/>
  <c r="A1713" i="1"/>
  <c r="B1712" i="1"/>
  <c r="A1715" i="16" l="1"/>
  <c r="A1716" i="15"/>
  <c r="A1715" i="6"/>
  <c r="B1714" i="6"/>
  <c r="A1717" i="5"/>
  <c r="A1715" i="4"/>
  <c r="B1714" i="4"/>
  <c r="A1714" i="3"/>
  <c r="B1714" i="2"/>
  <c r="A1715" i="2"/>
  <c r="A1714" i="1"/>
  <c r="B1713" i="1"/>
  <c r="A1716" i="16" l="1"/>
  <c r="A1717" i="15"/>
  <c r="B1715" i="6"/>
  <c r="A1716" i="6"/>
  <c r="A1718" i="5"/>
  <c r="A1716" i="4"/>
  <c r="B1715" i="4"/>
  <c r="A1715" i="3"/>
  <c r="B1715" i="2"/>
  <c r="A1716" i="2"/>
  <c r="A1715" i="1"/>
  <c r="B1714" i="1"/>
  <c r="A1717" i="16" l="1"/>
  <c r="A1718" i="15"/>
  <c r="A1717" i="6"/>
  <c r="B1716" i="6"/>
  <c r="A1719" i="5"/>
  <c r="B1716" i="4"/>
  <c r="A1717" i="4"/>
  <c r="A1716" i="3"/>
  <c r="B1716" i="2"/>
  <c r="A1717" i="2"/>
  <c r="A1716" i="1"/>
  <c r="B1715" i="1"/>
  <c r="A1718" i="16" l="1"/>
  <c r="A1719" i="15"/>
  <c r="B1717" i="6"/>
  <c r="A1718" i="6"/>
  <c r="A1720" i="5"/>
  <c r="A1718" i="4"/>
  <c r="B1717" i="4"/>
  <c r="A1717" i="3"/>
  <c r="B1717" i="2"/>
  <c r="A1718" i="2"/>
  <c r="A1717" i="1"/>
  <c r="B1716" i="1"/>
  <c r="A1719" i="16" l="1"/>
  <c r="A1720" i="15"/>
  <c r="B1718" i="6"/>
  <c r="A1719" i="6"/>
  <c r="A1721" i="5"/>
  <c r="A1719" i="4"/>
  <c r="B1718" i="4"/>
  <c r="A1718" i="3"/>
  <c r="B1718" i="2"/>
  <c r="A1719" i="2"/>
  <c r="A1718" i="1"/>
  <c r="B1717" i="1"/>
  <c r="A1720" i="16" l="1"/>
  <c r="A1721" i="15"/>
  <c r="A1720" i="6"/>
  <c r="B1719" i="6"/>
  <c r="A1722" i="5"/>
  <c r="A1720" i="4"/>
  <c r="B1719" i="4"/>
  <c r="A1719" i="3"/>
  <c r="B1719" i="2"/>
  <c r="A1720" i="2"/>
  <c r="A1719" i="1"/>
  <c r="B1718" i="1"/>
  <c r="A1721" i="16" l="1"/>
  <c r="A1722" i="15"/>
  <c r="B1720" i="6"/>
  <c r="A1721" i="6"/>
  <c r="A1723" i="5"/>
  <c r="A1721" i="4"/>
  <c r="B1720" i="4"/>
  <c r="A1720" i="3"/>
  <c r="B1720" i="2"/>
  <c r="A1721" i="2"/>
  <c r="A1720" i="1"/>
  <c r="B1719" i="1"/>
  <c r="A1722" i="16" l="1"/>
  <c r="A1723" i="15"/>
  <c r="A1722" i="6"/>
  <c r="B1721" i="6"/>
  <c r="A1724" i="5"/>
  <c r="A1722" i="4"/>
  <c r="B1721" i="4"/>
  <c r="A1721" i="3"/>
  <c r="B1721" i="2"/>
  <c r="A1722" i="2"/>
  <c r="A1721" i="1"/>
  <c r="B1720" i="1"/>
  <c r="A1723" i="16" l="1"/>
  <c r="A1724" i="15"/>
  <c r="A1723" i="6"/>
  <c r="B1722" i="6"/>
  <c r="A1725" i="5"/>
  <c r="B1722" i="4"/>
  <c r="A1723" i="4"/>
  <c r="A1722" i="3"/>
  <c r="B1722" i="2"/>
  <c r="A1723" i="2"/>
  <c r="A1722" i="1"/>
  <c r="B1721" i="1"/>
  <c r="A1724" i="16" l="1"/>
  <c r="A1725" i="15"/>
  <c r="A1724" i="6"/>
  <c r="B1723" i="6"/>
  <c r="A1726" i="5"/>
  <c r="A1724" i="4"/>
  <c r="B1723" i="4"/>
  <c r="A1723" i="3"/>
  <c r="B1723" i="2"/>
  <c r="A1724" i="2"/>
  <c r="A1723" i="1"/>
  <c r="B1722" i="1"/>
  <c r="A1725" i="16" l="1"/>
  <c r="A1726" i="15"/>
  <c r="A1725" i="6"/>
  <c r="B1724" i="6"/>
  <c r="A1727" i="5"/>
  <c r="B1724" i="4"/>
  <c r="A1725" i="4"/>
  <c r="A1724" i="3"/>
  <c r="B1724" i="2"/>
  <c r="A1725" i="2"/>
  <c r="A1724" i="1"/>
  <c r="B1723" i="1"/>
  <c r="A1726" i="16" l="1"/>
  <c r="A1727" i="15"/>
  <c r="B1725" i="6"/>
  <c r="A1726" i="6"/>
  <c r="A1728" i="5"/>
  <c r="A1726" i="4"/>
  <c r="B1725" i="4"/>
  <c r="A1725" i="3"/>
  <c r="B1725" i="2"/>
  <c r="A1726" i="2"/>
  <c r="A1725" i="1"/>
  <c r="B1724" i="1"/>
  <c r="A1727" i="16" l="1"/>
  <c r="A1728" i="15"/>
  <c r="A1727" i="6"/>
  <c r="B1726" i="6"/>
  <c r="A1729" i="5"/>
  <c r="B1726" i="4"/>
  <c r="A1727" i="4"/>
  <c r="A1726" i="3"/>
  <c r="B1726" i="2"/>
  <c r="A1727" i="2"/>
  <c r="A1726" i="1"/>
  <c r="B1725" i="1"/>
  <c r="A1728" i="16" l="1"/>
  <c r="A1729" i="15"/>
  <c r="B1727" i="6"/>
  <c r="A1728" i="6"/>
  <c r="A1730" i="5"/>
  <c r="A1728" i="4"/>
  <c r="B1727" i="4"/>
  <c r="A1727" i="3"/>
  <c r="B1727" i="2"/>
  <c r="A1728" i="2"/>
  <c r="A1727" i="1"/>
  <c r="B1726" i="1"/>
  <c r="A1729" i="16" l="1"/>
  <c r="A1730" i="15"/>
  <c r="A1729" i="6"/>
  <c r="B1728" i="6"/>
  <c r="A1731" i="5"/>
  <c r="A1729" i="4"/>
  <c r="B1728" i="4"/>
  <c r="A1728" i="3"/>
  <c r="B1728" i="2"/>
  <c r="A1729" i="2"/>
  <c r="A1728" i="1"/>
  <c r="B1727" i="1"/>
  <c r="A1730" i="16" l="1"/>
  <c r="A1731" i="15"/>
  <c r="A1730" i="6"/>
  <c r="B1729" i="6"/>
  <c r="A1732" i="5"/>
  <c r="A1730" i="4"/>
  <c r="B1729" i="4"/>
  <c r="A1729" i="3"/>
  <c r="B1729" i="2"/>
  <c r="A1730" i="2"/>
  <c r="A1729" i="1"/>
  <c r="B1728" i="1"/>
  <c r="A1731" i="16" l="1"/>
  <c r="A1732" i="15"/>
  <c r="A1731" i="6"/>
  <c r="B1730" i="6"/>
  <c r="A1733" i="5"/>
  <c r="A1731" i="4"/>
  <c r="B1730" i="4"/>
  <c r="A1730" i="3"/>
  <c r="B1730" i="2"/>
  <c r="A1731" i="2"/>
  <c r="A1730" i="1"/>
  <c r="B1729" i="1"/>
  <c r="A1732" i="16" l="1"/>
  <c r="A1733" i="15"/>
  <c r="A1732" i="6"/>
  <c r="B1731" i="6"/>
  <c r="A1734" i="5"/>
  <c r="A1732" i="4"/>
  <c r="B1731" i="4"/>
  <c r="A1731" i="3"/>
  <c r="B1731" i="2"/>
  <c r="A1732" i="2"/>
  <c r="A1731" i="1"/>
  <c r="B1730" i="1"/>
  <c r="A1733" i="16" l="1"/>
  <c r="A1734" i="15"/>
  <c r="B1732" i="6"/>
  <c r="A1733" i="6"/>
  <c r="A1735" i="5"/>
  <c r="B1732" i="4"/>
  <c r="A1733" i="4"/>
  <c r="A1732" i="3"/>
  <c r="B1732" i="2"/>
  <c r="A1733" i="2"/>
  <c r="A1732" i="1"/>
  <c r="B1731" i="1"/>
  <c r="A1734" i="16" l="1"/>
  <c r="A1735" i="15"/>
  <c r="A1734" i="6"/>
  <c r="B1733" i="6"/>
  <c r="A1736" i="5"/>
  <c r="A1734" i="4"/>
  <c r="B1733" i="4"/>
  <c r="A1733" i="3"/>
  <c r="B1733" i="2"/>
  <c r="A1734" i="2"/>
  <c r="A1733" i="1"/>
  <c r="B1732" i="1"/>
  <c r="A1735" i="16" l="1"/>
  <c r="A1736" i="15"/>
  <c r="B1734" i="6"/>
  <c r="A1735" i="6"/>
  <c r="A1737" i="5"/>
  <c r="A1735" i="4"/>
  <c r="B1734" i="4"/>
  <c r="A1734" i="3"/>
  <c r="B1734" i="2"/>
  <c r="A1735" i="2"/>
  <c r="A1734" i="1"/>
  <c r="B1733" i="1"/>
  <c r="A1736" i="16" l="1"/>
  <c r="A1737" i="15"/>
  <c r="A1736" i="6"/>
  <c r="B1735" i="6"/>
  <c r="A1738" i="5"/>
  <c r="A1736" i="4"/>
  <c r="B1735" i="4"/>
  <c r="A1735" i="3"/>
  <c r="B1735" i="2"/>
  <c r="A1736" i="2"/>
  <c r="A1735" i="1"/>
  <c r="B1734" i="1"/>
  <c r="A1737" i="16" l="1"/>
  <c r="A1738" i="15"/>
  <c r="A1737" i="6"/>
  <c r="B1736" i="6"/>
  <c r="A1739" i="5"/>
  <c r="A1737" i="4"/>
  <c r="B1736" i="4"/>
  <c r="A1736" i="3"/>
  <c r="B1736" i="2"/>
  <c r="A1737" i="2"/>
  <c r="A1736" i="1"/>
  <c r="B1735" i="1"/>
  <c r="A1738" i="16" l="1"/>
  <c r="A1739" i="15"/>
  <c r="A1738" i="6"/>
  <c r="B1737" i="6"/>
  <c r="A1740" i="5"/>
  <c r="A1738" i="4"/>
  <c r="B1737" i="4"/>
  <c r="A1737" i="3"/>
  <c r="B1737" i="2"/>
  <c r="A1738" i="2"/>
  <c r="A1737" i="1"/>
  <c r="B1736" i="1"/>
  <c r="A1739" i="16" l="1"/>
  <c r="A1740" i="15"/>
  <c r="A1739" i="6"/>
  <c r="B1738" i="6"/>
  <c r="A1741" i="5"/>
  <c r="B1738" i="4"/>
  <c r="A1739" i="4"/>
  <c r="A1738" i="3"/>
  <c r="B1738" i="2"/>
  <c r="A1739" i="2"/>
  <c r="A1738" i="1"/>
  <c r="B1737" i="1"/>
  <c r="A1740" i="16" l="1"/>
  <c r="A1741" i="15"/>
  <c r="B1739" i="6"/>
  <c r="A1740" i="6"/>
  <c r="A1742" i="5"/>
  <c r="A1740" i="4"/>
  <c r="B1739" i="4"/>
  <c r="A1739" i="3"/>
  <c r="B1739" i="2"/>
  <c r="A1740" i="2"/>
  <c r="A1739" i="1"/>
  <c r="B1738" i="1"/>
  <c r="A1741" i="16" l="1"/>
  <c r="A1742" i="15"/>
  <c r="A1741" i="6"/>
  <c r="B1740" i="6"/>
  <c r="A1743" i="5"/>
  <c r="A1741" i="4"/>
  <c r="B1740" i="4"/>
  <c r="A1740" i="3"/>
  <c r="B1740" i="2"/>
  <c r="A1741" i="2"/>
  <c r="A1740" i="1"/>
  <c r="B1739" i="1"/>
  <c r="A1742" i="16" l="1"/>
  <c r="A1743" i="15"/>
  <c r="B1741" i="6"/>
  <c r="A1742" i="6"/>
  <c r="A1744" i="5"/>
  <c r="A1742" i="4"/>
  <c r="B1741" i="4"/>
  <c r="A1741" i="3"/>
  <c r="B1741" i="2"/>
  <c r="A1742" i="2"/>
  <c r="A1741" i="1"/>
  <c r="B1740" i="1"/>
  <c r="A1743" i="16" l="1"/>
  <c r="A1744" i="15"/>
  <c r="B1742" i="6"/>
  <c r="A1743" i="6"/>
  <c r="A1745" i="5"/>
  <c r="A1743" i="4"/>
  <c r="B1742" i="4"/>
  <c r="A1742" i="3"/>
  <c r="B1742" i="2"/>
  <c r="A1743" i="2"/>
  <c r="A1742" i="1"/>
  <c r="B1741" i="1"/>
  <c r="A1744" i="16" l="1"/>
  <c r="A1745" i="15"/>
  <c r="A1744" i="6"/>
  <c r="B1743" i="6"/>
  <c r="A1746" i="5"/>
  <c r="A1744" i="4"/>
  <c r="B1743" i="4"/>
  <c r="A1743" i="3"/>
  <c r="B1743" i="2"/>
  <c r="A1744" i="2"/>
  <c r="A1743" i="1"/>
  <c r="B1742" i="1"/>
  <c r="A1745" i="16" l="1"/>
  <c r="A1746" i="15"/>
  <c r="B1744" i="6"/>
  <c r="A1745" i="6"/>
  <c r="A1747" i="5"/>
  <c r="B1744" i="4"/>
  <c r="A1745" i="4"/>
  <c r="A1744" i="3"/>
  <c r="B1744" i="2"/>
  <c r="A1745" i="2"/>
  <c r="A1744" i="1"/>
  <c r="B1743" i="1"/>
  <c r="A1746" i="16" l="1"/>
  <c r="A1747" i="15"/>
  <c r="A1746" i="6"/>
  <c r="B1745" i="6"/>
  <c r="A1748" i="5"/>
  <c r="B1745" i="4"/>
  <c r="A1746" i="4"/>
  <c r="A1745" i="3"/>
  <c r="B1745" i="2"/>
  <c r="A1746" i="2"/>
  <c r="A1745" i="1"/>
  <c r="B1744" i="1"/>
  <c r="A1747" i="16" l="1"/>
  <c r="A1748" i="15"/>
  <c r="B1746" i="6"/>
  <c r="A1747" i="6"/>
  <c r="A1749" i="5"/>
  <c r="B1746" i="4"/>
  <c r="A1747" i="4"/>
  <c r="A1746" i="3"/>
  <c r="B1746" i="2"/>
  <c r="A1747" i="2"/>
  <c r="A1746" i="1"/>
  <c r="B1745" i="1"/>
  <c r="A1748" i="16" l="1"/>
  <c r="A1749" i="15"/>
  <c r="A1748" i="6"/>
  <c r="B1747" i="6"/>
  <c r="A1750" i="5"/>
  <c r="A1748" i="4"/>
  <c r="B1747" i="4"/>
  <c r="A1747" i="3"/>
  <c r="B1747" i="2"/>
  <c r="A1748" i="2"/>
  <c r="A1747" i="1"/>
  <c r="B1746" i="1"/>
  <c r="A1749" i="16" l="1"/>
  <c r="A1750" i="15"/>
  <c r="A1749" i="6"/>
  <c r="B1748" i="6"/>
  <c r="A1751" i="5"/>
  <c r="A1749" i="4"/>
  <c r="B1748" i="4"/>
  <c r="A1748" i="3"/>
  <c r="B1748" i="2"/>
  <c r="A1749" i="2"/>
  <c r="A1748" i="1"/>
  <c r="B1747" i="1"/>
  <c r="A1750" i="16" l="1"/>
  <c r="A1751" i="15"/>
  <c r="A1750" i="6"/>
  <c r="B1749" i="6"/>
  <c r="A1752" i="5"/>
  <c r="A1750" i="4"/>
  <c r="B1749" i="4"/>
  <c r="A1749" i="3"/>
  <c r="B1749" i="2"/>
  <c r="A1750" i="2"/>
  <c r="A1749" i="1"/>
  <c r="B1748" i="1"/>
  <c r="A1751" i="16" l="1"/>
  <c r="A1752" i="15"/>
  <c r="A1751" i="6"/>
  <c r="B1750" i="6"/>
  <c r="A1753" i="5"/>
  <c r="B1750" i="4"/>
  <c r="A1751" i="4"/>
  <c r="A1750" i="3"/>
  <c r="B1750" i="2"/>
  <c r="A1751" i="2"/>
  <c r="A1750" i="1"/>
  <c r="B1749" i="1"/>
  <c r="A1752" i="16" l="1"/>
  <c r="A1753" i="15"/>
  <c r="B1751" i="6"/>
  <c r="A1752" i="6"/>
  <c r="A1754" i="5"/>
  <c r="A1752" i="4"/>
  <c r="B1751" i="4"/>
  <c r="A1751" i="3"/>
  <c r="B1751" i="2"/>
  <c r="A1752" i="2"/>
  <c r="A1751" i="1"/>
  <c r="B1750" i="1"/>
  <c r="A1753" i="16" l="1"/>
  <c r="A1754" i="15"/>
  <c r="A1753" i="6"/>
  <c r="B1752" i="6"/>
  <c r="A1755" i="5"/>
  <c r="A1753" i="4"/>
  <c r="B1752" i="4"/>
  <c r="A1752" i="3"/>
  <c r="B1752" i="2"/>
  <c r="A1753" i="2"/>
  <c r="A1752" i="1"/>
  <c r="B1751" i="1"/>
  <c r="A1754" i="16" l="1"/>
  <c r="A1755" i="15"/>
  <c r="A1754" i="6"/>
  <c r="B1753" i="6"/>
  <c r="A1756" i="5"/>
  <c r="A1754" i="4"/>
  <c r="B1753" i="4"/>
  <c r="A1753" i="3"/>
  <c r="B1753" i="2"/>
  <c r="A1754" i="2"/>
  <c r="A1753" i="1"/>
  <c r="B1752" i="1"/>
  <c r="A1755" i="16" l="1"/>
  <c r="A1756" i="15"/>
  <c r="A1755" i="6"/>
  <c r="B1754" i="6"/>
  <c r="A1757" i="5"/>
  <c r="A1755" i="4"/>
  <c r="B1754" i="4"/>
  <c r="A1754" i="3"/>
  <c r="B1754" i="2"/>
  <c r="A1755" i="2"/>
  <c r="A1754" i="1"/>
  <c r="B1753" i="1"/>
  <c r="A1756" i="16" l="1"/>
  <c r="A1757" i="15"/>
  <c r="B1755" i="6"/>
  <c r="A1756" i="6"/>
  <c r="A1758" i="5"/>
  <c r="A1756" i="4"/>
  <c r="B1755" i="4"/>
  <c r="A1755" i="3"/>
  <c r="B1755" i="2"/>
  <c r="A1756" i="2"/>
  <c r="A1755" i="1"/>
  <c r="B1754" i="1"/>
  <c r="A1757" i="16" l="1"/>
  <c r="A1758" i="15"/>
  <c r="A1757" i="6"/>
  <c r="B1756" i="6"/>
  <c r="A1759" i="5"/>
  <c r="B1756" i="4"/>
  <c r="A1757" i="4"/>
  <c r="A1756" i="3"/>
  <c r="B1756" i="2"/>
  <c r="A1757" i="2"/>
  <c r="A1756" i="1"/>
  <c r="B1755" i="1"/>
  <c r="A1758" i="16" l="1"/>
  <c r="A1759" i="15"/>
  <c r="A1758" i="6"/>
  <c r="B1757" i="6"/>
  <c r="A1760" i="5"/>
  <c r="B1757" i="4"/>
  <c r="A1758" i="4"/>
  <c r="A1757" i="3"/>
  <c r="B1757" i="2"/>
  <c r="A1758" i="2"/>
  <c r="A1757" i="1"/>
  <c r="B1756" i="1"/>
  <c r="A1759" i="16" l="1"/>
  <c r="A1760" i="15"/>
  <c r="B1758" i="6"/>
  <c r="A1759" i="6"/>
  <c r="A1761" i="5"/>
  <c r="B1758" i="4"/>
  <c r="A1759" i="4"/>
  <c r="A1758" i="3"/>
  <c r="B1758" i="2"/>
  <c r="A1759" i="2"/>
  <c r="A1758" i="1"/>
  <c r="B1757" i="1"/>
  <c r="A1760" i="16" l="1"/>
  <c r="A1761" i="15"/>
  <c r="A1760" i="6"/>
  <c r="B1759" i="6"/>
  <c r="A1762" i="5"/>
  <c r="A1760" i="4"/>
  <c r="B1759" i="4"/>
  <c r="A1759" i="3"/>
  <c r="B1759" i="2"/>
  <c r="A1760" i="2"/>
  <c r="A1759" i="1"/>
  <c r="B1758" i="1"/>
  <c r="A1761" i="16" l="1"/>
  <c r="A1762" i="15"/>
  <c r="B1760" i="6"/>
  <c r="A1761" i="6"/>
  <c r="A1763" i="5"/>
  <c r="A1761" i="4"/>
  <c r="B1760" i="4"/>
  <c r="A1760" i="3"/>
  <c r="B1760" i="2"/>
  <c r="A1761" i="2"/>
  <c r="A1760" i="1"/>
  <c r="B1759" i="1"/>
  <c r="A1762" i="16" l="1"/>
  <c r="A1763" i="15"/>
  <c r="A1762" i="6"/>
  <c r="B1761" i="6"/>
  <c r="A1764" i="5"/>
  <c r="A1762" i="4"/>
  <c r="B1761" i="4"/>
  <c r="A1761" i="3"/>
  <c r="B1761" i="2"/>
  <c r="A1762" i="2"/>
  <c r="A1761" i="1"/>
  <c r="B1760" i="1"/>
  <c r="A1763" i="16" l="1"/>
  <c r="A1764" i="15"/>
  <c r="A1763" i="6"/>
  <c r="B1762" i="6"/>
  <c r="A1765" i="5"/>
  <c r="B1762" i="4"/>
  <c r="A1763" i="4"/>
  <c r="A1762" i="3"/>
  <c r="B1762" i="2"/>
  <c r="A1763" i="2"/>
  <c r="A1762" i="1"/>
  <c r="B1761" i="1"/>
  <c r="A1764" i="16" l="1"/>
  <c r="A1765" i="15"/>
  <c r="A1764" i="6"/>
  <c r="B1763" i="6"/>
  <c r="A1766" i="5"/>
  <c r="A1764" i="4"/>
  <c r="B1763" i="4"/>
  <c r="A1763" i="3"/>
  <c r="B1763" i="2"/>
  <c r="A1764" i="2"/>
  <c r="A1763" i="1"/>
  <c r="B1762" i="1"/>
  <c r="A1765" i="16" l="1"/>
  <c r="A1766" i="15"/>
  <c r="A1765" i="6"/>
  <c r="B1764" i="6"/>
  <c r="A1767" i="5"/>
  <c r="A1765" i="4"/>
  <c r="B1764" i="4"/>
  <c r="A1764" i="3"/>
  <c r="B1764" i="2"/>
  <c r="A1765" i="2"/>
  <c r="A1764" i="1"/>
  <c r="B1763" i="1"/>
  <c r="A1766" i="16" l="1"/>
  <c r="A1767" i="15"/>
  <c r="B1765" i="6"/>
  <c r="A1766" i="6"/>
  <c r="A1768" i="5"/>
  <c r="A1766" i="4"/>
  <c r="B1765" i="4"/>
  <c r="A1765" i="3"/>
  <c r="B1765" i="2"/>
  <c r="A1766" i="2"/>
  <c r="A1765" i="1"/>
  <c r="B1764" i="1"/>
  <c r="A1767" i="16" l="1"/>
  <c r="A1768" i="15"/>
  <c r="A1767" i="6"/>
  <c r="B1766" i="6"/>
  <c r="A1769" i="5"/>
  <c r="A1767" i="4"/>
  <c r="B1766" i="4"/>
  <c r="A1766" i="3"/>
  <c r="B1766" i="2"/>
  <c r="A1767" i="2"/>
  <c r="A1766" i="1"/>
  <c r="B1765" i="1"/>
  <c r="A1768" i="16" l="1"/>
  <c r="A1769" i="15"/>
  <c r="B1767" i="6"/>
  <c r="A1768" i="6"/>
  <c r="A1770" i="5"/>
  <c r="A1768" i="4"/>
  <c r="B1767" i="4"/>
  <c r="A1767" i="3"/>
  <c r="B1767" i="2"/>
  <c r="A1768" i="2"/>
  <c r="A1767" i="1"/>
  <c r="B1766" i="1"/>
  <c r="A1769" i="16" l="1"/>
  <c r="A1770" i="15"/>
  <c r="A1769" i="6"/>
  <c r="B1768" i="6"/>
  <c r="A1771" i="5"/>
  <c r="B1768" i="4"/>
  <c r="A1769" i="4"/>
  <c r="A1768" i="3"/>
  <c r="B1768" i="2"/>
  <c r="A1769" i="2"/>
  <c r="A1768" i="1"/>
  <c r="B1767" i="1"/>
  <c r="A1770" i="16" l="1"/>
  <c r="A1771" i="15"/>
  <c r="A1770" i="6"/>
  <c r="B1769" i="6"/>
  <c r="A1772" i="5"/>
  <c r="B1769" i="4"/>
  <c r="A1770" i="4"/>
  <c r="A1769" i="3"/>
  <c r="B1769" i="2"/>
  <c r="A1770" i="2"/>
  <c r="A1769" i="1"/>
  <c r="B1768" i="1"/>
  <c r="A1771" i="16" l="1"/>
  <c r="A1772" i="15"/>
  <c r="B1770" i="6"/>
  <c r="A1771" i="6"/>
  <c r="A1773" i="5"/>
  <c r="B1770" i="4"/>
  <c r="A1771" i="4"/>
  <c r="A1770" i="3"/>
  <c r="B1770" i="2"/>
  <c r="A1771" i="2"/>
  <c r="A1770" i="1"/>
  <c r="B1769" i="1"/>
  <c r="A1772" i="16" l="1"/>
  <c r="A1773" i="15"/>
  <c r="A1772" i="6"/>
  <c r="B1771" i="6"/>
  <c r="A1774" i="5"/>
  <c r="A1772" i="4"/>
  <c r="B1771" i="4"/>
  <c r="A1771" i="3"/>
  <c r="B1771" i="2"/>
  <c r="A1772" i="2"/>
  <c r="A1771" i="1"/>
  <c r="B1770" i="1"/>
  <c r="A1773" i="16" l="1"/>
  <c r="A1774" i="15"/>
  <c r="B1772" i="6"/>
  <c r="A1773" i="6"/>
  <c r="A1775" i="5"/>
  <c r="A1773" i="4"/>
  <c r="B1772" i="4"/>
  <c r="A1772" i="3"/>
  <c r="B1772" i="2"/>
  <c r="A1773" i="2"/>
  <c r="A1772" i="1"/>
  <c r="B1771" i="1"/>
  <c r="A1774" i="16" l="1"/>
  <c r="A1775" i="15"/>
  <c r="A1774" i="6"/>
  <c r="B1773" i="6"/>
  <c r="A1776" i="5"/>
  <c r="A1774" i="4"/>
  <c r="B1773" i="4"/>
  <c r="A1773" i="3"/>
  <c r="B1773" i="2"/>
  <c r="A1774" i="2"/>
  <c r="A1773" i="1"/>
  <c r="B1772" i="1"/>
  <c r="A1775" i="16" l="1"/>
  <c r="A1776" i="15"/>
  <c r="A1775" i="6"/>
  <c r="B1774" i="6"/>
  <c r="A1777" i="5"/>
  <c r="B1774" i="4"/>
  <c r="A1775" i="4"/>
  <c r="A1774" i="3"/>
  <c r="B1774" i="2"/>
  <c r="A1775" i="2"/>
  <c r="A1774" i="1"/>
  <c r="B1773" i="1"/>
  <c r="A1776" i="16" l="1"/>
  <c r="A1777" i="15"/>
  <c r="A1776" i="6"/>
  <c r="B1775" i="6"/>
  <c r="A1778" i="5"/>
  <c r="A1776" i="4"/>
  <c r="B1775" i="4"/>
  <c r="A1775" i="3"/>
  <c r="B1775" i="2"/>
  <c r="A1776" i="2"/>
  <c r="A1775" i="1"/>
  <c r="B1774" i="1"/>
  <c r="A1777" i="16" l="1"/>
  <c r="A1778" i="15"/>
  <c r="A1777" i="6"/>
  <c r="B1776" i="6"/>
  <c r="A1779" i="5"/>
  <c r="A1777" i="4"/>
  <c r="B1776" i="4"/>
  <c r="A1776" i="3"/>
  <c r="B1776" i="2"/>
  <c r="A1777" i="2"/>
  <c r="A1776" i="1"/>
  <c r="B1775" i="1"/>
  <c r="A1778" i="16" l="1"/>
  <c r="A1779" i="15"/>
  <c r="B1777" i="6"/>
  <c r="A1778" i="6"/>
  <c r="A1780" i="5"/>
  <c r="A1778" i="4"/>
  <c r="B1777" i="4"/>
  <c r="A1777" i="3"/>
  <c r="B1777" i="2"/>
  <c r="A1778" i="2"/>
  <c r="A1777" i="1"/>
  <c r="B1776" i="1"/>
  <c r="A1779" i="16" l="1"/>
  <c r="A1780" i="15"/>
  <c r="A1779" i="6"/>
  <c r="B1778" i="6"/>
  <c r="A1781" i="5"/>
  <c r="A1779" i="4"/>
  <c r="B1778" i="4"/>
  <c r="A1778" i="3"/>
  <c r="B1778" i="2"/>
  <c r="A1779" i="2"/>
  <c r="A1778" i="1"/>
  <c r="B1777" i="1"/>
  <c r="A1780" i="16" l="1"/>
  <c r="A1781" i="15"/>
  <c r="B1779" i="6"/>
  <c r="A1780" i="6"/>
  <c r="A1782" i="5"/>
  <c r="A1780" i="4"/>
  <c r="B1779" i="4"/>
  <c r="A1779" i="3"/>
  <c r="B1779" i="2"/>
  <c r="A1780" i="2"/>
  <c r="A1779" i="1"/>
  <c r="B1778" i="1"/>
  <c r="A1781" i="16" l="1"/>
  <c r="A1782" i="15"/>
  <c r="A1781" i="6"/>
  <c r="B1780" i="6"/>
  <c r="A1783" i="5"/>
  <c r="B1780" i="4"/>
  <c r="A1781" i="4"/>
  <c r="A1780" i="3"/>
  <c r="B1780" i="2"/>
  <c r="A1781" i="2"/>
  <c r="A1780" i="1"/>
  <c r="B1779" i="1"/>
  <c r="A1782" i="16" l="1"/>
  <c r="A1783" i="15"/>
  <c r="A1782" i="6"/>
  <c r="B1781" i="6"/>
  <c r="A1784" i="5"/>
  <c r="B1781" i="4"/>
  <c r="A1782" i="4"/>
  <c r="A1781" i="3"/>
  <c r="B1781" i="2"/>
  <c r="A1782" i="2"/>
  <c r="A1781" i="1"/>
  <c r="B1780" i="1"/>
  <c r="A1783" i="16" l="1"/>
  <c r="A1784" i="15"/>
  <c r="B1782" i="6"/>
  <c r="A1783" i="6"/>
  <c r="A1785" i="5"/>
  <c r="B1782" i="4"/>
  <c r="A1783" i="4"/>
  <c r="A1782" i="3"/>
  <c r="B1782" i="2"/>
  <c r="A1783" i="2"/>
  <c r="A1782" i="1"/>
  <c r="B1781" i="1"/>
  <c r="A1784" i="16" l="1"/>
  <c r="A1785" i="15"/>
  <c r="A1784" i="6"/>
  <c r="B1783" i="6"/>
  <c r="A1786" i="5"/>
  <c r="A1784" i="4"/>
  <c r="B1783" i="4"/>
  <c r="A1783" i="3"/>
  <c r="B1783" i="2"/>
  <c r="A1784" i="2"/>
  <c r="A1783" i="1"/>
  <c r="B1782" i="1"/>
  <c r="A1785" i="16" l="1"/>
  <c r="A1786" i="15"/>
  <c r="B1784" i="6"/>
  <c r="A1785" i="6"/>
  <c r="A1787" i="5"/>
  <c r="A1785" i="4"/>
  <c r="B1784" i="4"/>
  <c r="A1784" i="3"/>
  <c r="B1784" i="2"/>
  <c r="A1785" i="2"/>
  <c r="A1784" i="1"/>
  <c r="B1783" i="1"/>
  <c r="A1786" i="16" l="1"/>
  <c r="A1787" i="15"/>
  <c r="A1786" i="6"/>
  <c r="B1785" i="6"/>
  <c r="A1788" i="5"/>
  <c r="A1786" i="4"/>
  <c r="B1785" i="4"/>
  <c r="A1785" i="3"/>
  <c r="B1785" i="2"/>
  <c r="A1786" i="2"/>
  <c r="A1785" i="1"/>
  <c r="B1784" i="1"/>
  <c r="A1787" i="16" l="1"/>
  <c r="A1788" i="15"/>
  <c r="A1787" i="6"/>
  <c r="B1786" i="6"/>
  <c r="A1789" i="5"/>
  <c r="B1786" i="4"/>
  <c r="A1787" i="4"/>
  <c r="A1786" i="3"/>
  <c r="B1786" i="2"/>
  <c r="A1787" i="2"/>
  <c r="A1786" i="1"/>
  <c r="B1785" i="1"/>
  <c r="A1788" i="16" l="1"/>
  <c r="A1789" i="15"/>
  <c r="A1788" i="6"/>
  <c r="B1787" i="6"/>
  <c r="A1790" i="5"/>
  <c r="B1787" i="4"/>
  <c r="A1788" i="4"/>
  <c r="A1787" i="3"/>
  <c r="B1787" i="2"/>
  <c r="A1788" i="2"/>
  <c r="A1787" i="1"/>
  <c r="B1786" i="1"/>
  <c r="A1789" i="16" l="1"/>
  <c r="A1790" i="15"/>
  <c r="A1789" i="6"/>
  <c r="B1788" i="6"/>
  <c r="A1791" i="5"/>
  <c r="A1789" i="4"/>
  <c r="B1788" i="4"/>
  <c r="A1788" i="3"/>
  <c r="B1788" i="2"/>
  <c r="A1789" i="2"/>
  <c r="A1788" i="1"/>
  <c r="B1787" i="1"/>
  <c r="A1790" i="16" l="1"/>
  <c r="A1791" i="15"/>
  <c r="B1789" i="6"/>
  <c r="A1790" i="6"/>
  <c r="A1792" i="5"/>
  <c r="A1790" i="4"/>
  <c r="B1789" i="4"/>
  <c r="A1789" i="3"/>
  <c r="B1789" i="2"/>
  <c r="A1790" i="2"/>
  <c r="A1789" i="1"/>
  <c r="B1788" i="1"/>
  <c r="A1791" i="16" l="1"/>
  <c r="A1792" i="15"/>
  <c r="A1791" i="6"/>
  <c r="B1790" i="6"/>
  <c r="A1793" i="5"/>
  <c r="A1791" i="4"/>
  <c r="B1790" i="4"/>
  <c r="A1790" i="3"/>
  <c r="B1790" i="2"/>
  <c r="A1791" i="2"/>
  <c r="A1790" i="1"/>
  <c r="B1789" i="1"/>
  <c r="A1792" i="16" l="1"/>
  <c r="A1793" i="15"/>
  <c r="B1791" i="6"/>
  <c r="A1792" i="6"/>
  <c r="A1794" i="5"/>
  <c r="A1792" i="4"/>
  <c r="B1791" i="4"/>
  <c r="A1791" i="3"/>
  <c r="B1791" i="2"/>
  <c r="A1792" i="2"/>
  <c r="A1791" i="1"/>
  <c r="B1790" i="1"/>
  <c r="A1793" i="16" l="1"/>
  <c r="A1794" i="15"/>
  <c r="A1793" i="6"/>
  <c r="B1792" i="6"/>
  <c r="A1795" i="5"/>
  <c r="B1792" i="4"/>
  <c r="A1793" i="4"/>
  <c r="A1792" i="3"/>
  <c r="B1792" i="2"/>
  <c r="A1793" i="2"/>
  <c r="A1792" i="1"/>
  <c r="B1791" i="1"/>
  <c r="A1794" i="16" l="1"/>
  <c r="A1795" i="15"/>
  <c r="A1794" i="6"/>
  <c r="B1793" i="6"/>
  <c r="A1796" i="5"/>
  <c r="B1793" i="4"/>
  <c r="A1794" i="4"/>
  <c r="A1793" i="3"/>
  <c r="B1793" i="2"/>
  <c r="A1794" i="2"/>
  <c r="A1793" i="1"/>
  <c r="B1792" i="1"/>
  <c r="A1795" i="16" l="1"/>
  <c r="A1796" i="15"/>
  <c r="B1794" i="6"/>
  <c r="A1795" i="6"/>
  <c r="A1797" i="5"/>
  <c r="B1794" i="4"/>
  <c r="A1795" i="4"/>
  <c r="A1794" i="3"/>
  <c r="B1794" i="2"/>
  <c r="A1795" i="2"/>
  <c r="A1794" i="1"/>
  <c r="B1793" i="1"/>
  <c r="A1796" i="16" l="1"/>
  <c r="A1797" i="15"/>
  <c r="A1796" i="6"/>
  <c r="B1795" i="6"/>
  <c r="A1798" i="5"/>
  <c r="A1796" i="4"/>
  <c r="B1795" i="4"/>
  <c r="A1795" i="3"/>
  <c r="B1795" i="2"/>
  <c r="A1796" i="2"/>
  <c r="A1795" i="1"/>
  <c r="B1794" i="1"/>
  <c r="A1797" i="16" l="1"/>
  <c r="A1798" i="15"/>
  <c r="B1796" i="6"/>
  <c r="A1797" i="6"/>
  <c r="A1799" i="5"/>
  <c r="A1797" i="4"/>
  <c r="B1796" i="4"/>
  <c r="A1796" i="3"/>
  <c r="B1796" i="2"/>
  <c r="A1797" i="2"/>
  <c r="A1796" i="1"/>
  <c r="B1795" i="1"/>
  <c r="A1798" i="16" l="1"/>
  <c r="A1799" i="15"/>
  <c r="A1798" i="6"/>
  <c r="B1797" i="6"/>
  <c r="A1800" i="5"/>
  <c r="A1798" i="4"/>
  <c r="B1797" i="4"/>
  <c r="A1797" i="3"/>
  <c r="B1797" i="2"/>
  <c r="A1798" i="2"/>
  <c r="A1797" i="1"/>
  <c r="B1796" i="1"/>
  <c r="A1799" i="16" l="1"/>
  <c r="A1800" i="15"/>
  <c r="A1799" i="6"/>
  <c r="B1798" i="6"/>
  <c r="A1801" i="5"/>
  <c r="B1798" i="4"/>
  <c r="A1799" i="4"/>
  <c r="A1798" i="3"/>
  <c r="B1798" i="2"/>
  <c r="A1799" i="2"/>
  <c r="A1798" i="1"/>
  <c r="B1797" i="1"/>
  <c r="A1800" i="16" l="1"/>
  <c r="A1801" i="15"/>
  <c r="A1800" i="6"/>
  <c r="B1799" i="6"/>
  <c r="A1802" i="5"/>
  <c r="B1799" i="4"/>
  <c r="A1800" i="4"/>
  <c r="A1799" i="3"/>
  <c r="B1799" i="2"/>
  <c r="A1800" i="2"/>
  <c r="A1799" i="1"/>
  <c r="B1798" i="1"/>
  <c r="A1801" i="16" l="1"/>
  <c r="A1802" i="15"/>
  <c r="A1801" i="6"/>
  <c r="B1800" i="6"/>
  <c r="A1803" i="5"/>
  <c r="A1801" i="4"/>
  <c r="B1800" i="4"/>
  <c r="A1800" i="3"/>
  <c r="B1800" i="2"/>
  <c r="A1801" i="2"/>
  <c r="A1800" i="1"/>
  <c r="B1799" i="1"/>
  <c r="A1802" i="16" l="1"/>
  <c r="A1803" i="15"/>
  <c r="B1801" i="6"/>
  <c r="A1802" i="6"/>
  <c r="A1804" i="5"/>
  <c r="A1802" i="4"/>
  <c r="B1801" i="4"/>
  <c r="A1801" i="3"/>
  <c r="B1801" i="2"/>
  <c r="A1802" i="2"/>
  <c r="A1801" i="1"/>
  <c r="B1800" i="1"/>
  <c r="A1803" i="16" l="1"/>
  <c r="A1804" i="15"/>
  <c r="A1803" i="6"/>
  <c r="B1802" i="6"/>
  <c r="A1805" i="5"/>
  <c r="A1803" i="4"/>
  <c r="B1802" i="4"/>
  <c r="A1802" i="3"/>
  <c r="B1802" i="2"/>
  <c r="A1803" i="2"/>
  <c r="A1802" i="1"/>
  <c r="B1801" i="1"/>
  <c r="A1804" i="16" l="1"/>
  <c r="A1805" i="15"/>
  <c r="B1803" i="6"/>
  <c r="A1804" i="6"/>
  <c r="A1806" i="5"/>
  <c r="A1804" i="4"/>
  <c r="B1803" i="4"/>
  <c r="A1803" i="3"/>
  <c r="B1803" i="2"/>
  <c r="A1804" i="2"/>
  <c r="A1803" i="1"/>
  <c r="B1802" i="1"/>
  <c r="A1805" i="16" l="1"/>
  <c r="A1806" i="15"/>
  <c r="A1805" i="6"/>
  <c r="B1804" i="6"/>
  <c r="A1807" i="5"/>
  <c r="B1804" i="4"/>
  <c r="A1805" i="4"/>
  <c r="A1804" i="3"/>
  <c r="B1804" i="2"/>
  <c r="A1805" i="2"/>
  <c r="A1804" i="1"/>
  <c r="B1803" i="1"/>
  <c r="A1806" i="16" l="1"/>
  <c r="A1807" i="15"/>
  <c r="A1806" i="6"/>
  <c r="B1805" i="6"/>
  <c r="A1808" i="5"/>
  <c r="B1805" i="4"/>
  <c r="A1806" i="4"/>
  <c r="A1805" i="3"/>
  <c r="B1805" i="2"/>
  <c r="A1806" i="2"/>
  <c r="A1805" i="1"/>
  <c r="B1804" i="1"/>
  <c r="A1807" i="16" l="1"/>
  <c r="A1808" i="15"/>
  <c r="B1806" i="6"/>
  <c r="A1807" i="6"/>
  <c r="A1809" i="5"/>
  <c r="B1806" i="4"/>
  <c r="A1807" i="4"/>
  <c r="A1806" i="3"/>
  <c r="B1806" i="2"/>
  <c r="A1807" i="2"/>
  <c r="A1806" i="1"/>
  <c r="B1805" i="1"/>
  <c r="A1808" i="16" l="1"/>
  <c r="A1809" i="15"/>
  <c r="A1808" i="6"/>
  <c r="B1807" i="6"/>
  <c r="A1810" i="5"/>
  <c r="A1808" i="4"/>
  <c r="B1807" i="4"/>
  <c r="A1807" i="3"/>
  <c r="B1807" i="2"/>
  <c r="A1808" i="2"/>
  <c r="A1807" i="1"/>
  <c r="B1806" i="1"/>
  <c r="A1809" i="16" l="1"/>
  <c r="A1810" i="15"/>
  <c r="B1808" i="6"/>
  <c r="A1809" i="6"/>
  <c r="A1811" i="5"/>
  <c r="A1809" i="4"/>
  <c r="B1808" i="4"/>
  <c r="A1808" i="3"/>
  <c r="B1808" i="2"/>
  <c r="A1809" i="2"/>
  <c r="A1808" i="1"/>
  <c r="B1807" i="1"/>
  <c r="A1810" i="16" l="1"/>
  <c r="A1811" i="15"/>
  <c r="A1810" i="6"/>
  <c r="B1809" i="6"/>
  <c r="A1812" i="5"/>
  <c r="A1810" i="4"/>
  <c r="B1809" i="4"/>
  <c r="A1809" i="3"/>
  <c r="B1809" i="2"/>
  <c r="A1810" i="2"/>
  <c r="A1809" i="1"/>
  <c r="B1808" i="1"/>
  <c r="A1811" i="16" l="1"/>
  <c r="A1812" i="15"/>
  <c r="A1811" i="6"/>
  <c r="B1810" i="6"/>
  <c r="A1813" i="5"/>
  <c r="B1810" i="4"/>
  <c r="A1811" i="4"/>
  <c r="A1810" i="3"/>
  <c r="B1810" i="2"/>
  <c r="A1811" i="2"/>
  <c r="A1810" i="1"/>
  <c r="B1809" i="1"/>
  <c r="A1812" i="16" l="1"/>
  <c r="A1813" i="15"/>
  <c r="A1812" i="6"/>
  <c r="B1811" i="6"/>
  <c r="A1814" i="5"/>
  <c r="B1811" i="4"/>
  <c r="A1812" i="4"/>
  <c r="A1811" i="3"/>
  <c r="B1811" i="2"/>
  <c r="A1812" i="2"/>
  <c r="A1811" i="1"/>
  <c r="B1810" i="1"/>
  <c r="A1813" i="16" l="1"/>
  <c r="A1814" i="15"/>
  <c r="A1813" i="6"/>
  <c r="B1812" i="6"/>
  <c r="A1815" i="5"/>
  <c r="B1812" i="4"/>
  <c r="A1813" i="4"/>
  <c r="A1812" i="3"/>
  <c r="B1812" i="2"/>
  <c r="A1813" i="2"/>
  <c r="A1812" i="1"/>
  <c r="B1811" i="1"/>
  <c r="A1814" i="16" l="1"/>
  <c r="A1815" i="15"/>
  <c r="B1813" i="6"/>
  <c r="A1814" i="6"/>
  <c r="A1816" i="5"/>
  <c r="A1814" i="4"/>
  <c r="B1813" i="4"/>
  <c r="A1813" i="3"/>
  <c r="B1813" i="2"/>
  <c r="A1814" i="2"/>
  <c r="A1813" i="1"/>
  <c r="B1812" i="1"/>
  <c r="A1815" i="16" l="1"/>
  <c r="A1816" i="15"/>
  <c r="A1815" i="6"/>
  <c r="B1814" i="6"/>
  <c r="A1817" i="5"/>
  <c r="A1815" i="4"/>
  <c r="B1814" i="4"/>
  <c r="A1814" i="3"/>
  <c r="B1814" i="2"/>
  <c r="A1815" i="2"/>
  <c r="A1814" i="1"/>
  <c r="B1813" i="1"/>
  <c r="A1816" i="16" l="1"/>
  <c r="A1817" i="15"/>
  <c r="B1815" i="6"/>
  <c r="A1816" i="6"/>
  <c r="A1818" i="5"/>
  <c r="A1816" i="4"/>
  <c r="B1815" i="4"/>
  <c r="A1815" i="3"/>
  <c r="B1815" i="2"/>
  <c r="A1816" i="2"/>
  <c r="A1815" i="1"/>
  <c r="B1814" i="1"/>
  <c r="A1817" i="16" l="1"/>
  <c r="A1818" i="15"/>
  <c r="A1817" i="6"/>
  <c r="B1816" i="6"/>
  <c r="A1819" i="5"/>
  <c r="B1816" i="4"/>
  <c r="A1817" i="4"/>
  <c r="A1816" i="3"/>
  <c r="B1816" i="2"/>
  <c r="A1817" i="2"/>
  <c r="A1816" i="1"/>
  <c r="B1815" i="1"/>
  <c r="A1818" i="16" l="1"/>
  <c r="A1819" i="15"/>
  <c r="A1818" i="6"/>
  <c r="B1817" i="6"/>
  <c r="A1820" i="5"/>
  <c r="B1817" i="4"/>
  <c r="A1818" i="4"/>
  <c r="A1817" i="3"/>
  <c r="B1817" i="2"/>
  <c r="A1818" i="2"/>
  <c r="A1817" i="1"/>
  <c r="B1816" i="1"/>
  <c r="A1819" i="16" l="1"/>
  <c r="A1820" i="15"/>
  <c r="B1818" i="6"/>
  <c r="A1819" i="6"/>
  <c r="A1821" i="5"/>
  <c r="B1818" i="4"/>
  <c r="A1819" i="4"/>
  <c r="A1818" i="3"/>
  <c r="B1818" i="2"/>
  <c r="A1819" i="2"/>
  <c r="A1818" i="1"/>
  <c r="B1817" i="1"/>
  <c r="A1820" i="16" l="1"/>
  <c r="A1821" i="15"/>
  <c r="A1820" i="6"/>
  <c r="B1819" i="6"/>
  <c r="A1822" i="5"/>
  <c r="A1820" i="4"/>
  <c r="B1819" i="4"/>
  <c r="A1819" i="3"/>
  <c r="B1819" i="2"/>
  <c r="A1820" i="2"/>
  <c r="A1819" i="1"/>
  <c r="B1818" i="1"/>
  <c r="A1821" i="16" l="1"/>
  <c r="A1822" i="15"/>
  <c r="B1820" i="6"/>
  <c r="A1821" i="6"/>
  <c r="A1823" i="5"/>
  <c r="A1821" i="4"/>
  <c r="B1820" i="4"/>
  <c r="A1820" i="3"/>
  <c r="B1820" i="2"/>
  <c r="A1821" i="2"/>
  <c r="A1820" i="1"/>
  <c r="B1819" i="1"/>
  <c r="A1822" i="16" l="1"/>
  <c r="A1823" i="15"/>
  <c r="A1822" i="6"/>
  <c r="B1821" i="6"/>
  <c r="A1824" i="5"/>
  <c r="A1822" i="4"/>
  <c r="B1821" i="4"/>
  <c r="A1821" i="3"/>
  <c r="B1821" i="2"/>
  <c r="A1822" i="2"/>
  <c r="A1821" i="1"/>
  <c r="B1820" i="1"/>
  <c r="A1823" i="16" l="1"/>
  <c r="A1824" i="15"/>
  <c r="A1823" i="6"/>
  <c r="B1822" i="6"/>
  <c r="A1825" i="5"/>
  <c r="B1822" i="4"/>
  <c r="A1823" i="4"/>
  <c r="A1822" i="3"/>
  <c r="B1822" i="2"/>
  <c r="A1823" i="2"/>
  <c r="A1822" i="1"/>
  <c r="B1821" i="1"/>
  <c r="A1824" i="16" l="1"/>
  <c r="A1825" i="15"/>
  <c r="B1823" i="6"/>
  <c r="A1824" i="6"/>
  <c r="A1826" i="5"/>
  <c r="B1823" i="4"/>
  <c r="A1824" i="4"/>
  <c r="A1823" i="3"/>
  <c r="B1823" i="2"/>
  <c r="A1824" i="2"/>
  <c r="A1823" i="1"/>
  <c r="B1822" i="1"/>
  <c r="A1825" i="16" l="1"/>
  <c r="A1826" i="15"/>
  <c r="A1825" i="6"/>
  <c r="B1824" i="6"/>
  <c r="A1827" i="5"/>
  <c r="B1824" i="4"/>
  <c r="A1825" i="4"/>
  <c r="A1824" i="3"/>
  <c r="B1824" i="2"/>
  <c r="A1825" i="2"/>
  <c r="A1824" i="1"/>
  <c r="B1823" i="1"/>
  <c r="A1826" i="16" l="1"/>
  <c r="A1827" i="15"/>
  <c r="B1825" i="6"/>
  <c r="A1826" i="6"/>
  <c r="A1828" i="5"/>
  <c r="A1826" i="4"/>
  <c r="B1825" i="4"/>
  <c r="A1825" i="3"/>
  <c r="B1825" i="2"/>
  <c r="A1826" i="2"/>
  <c r="A1825" i="1"/>
  <c r="B1824" i="1"/>
  <c r="A1827" i="16" l="1"/>
  <c r="A1828" i="15"/>
  <c r="A1827" i="6"/>
  <c r="B1826" i="6"/>
  <c r="A1829" i="5"/>
  <c r="A1827" i="4"/>
  <c r="B1826" i="4"/>
  <c r="A1826" i="3"/>
  <c r="B1826" i="2"/>
  <c r="A1827" i="2"/>
  <c r="A1826" i="1"/>
  <c r="B1825" i="1"/>
  <c r="A1828" i="16" l="1"/>
  <c r="A1829" i="15"/>
  <c r="B1827" i="6"/>
  <c r="A1828" i="6"/>
  <c r="A1830" i="5"/>
  <c r="A1828" i="4"/>
  <c r="B1827" i="4"/>
  <c r="A1827" i="3"/>
  <c r="B1827" i="2"/>
  <c r="A1828" i="2"/>
  <c r="A1827" i="1"/>
  <c r="B1826" i="1"/>
  <c r="A1829" i="16" l="1"/>
  <c r="A1830" i="15"/>
  <c r="A1829" i="6"/>
  <c r="B1828" i="6"/>
  <c r="A1831" i="5"/>
  <c r="B1828" i="4"/>
  <c r="A1829" i="4"/>
  <c r="A1828" i="3"/>
  <c r="B1828" i="2"/>
  <c r="A1829" i="2"/>
  <c r="A1828" i="1"/>
  <c r="B1827" i="1"/>
  <c r="A1830" i="16" l="1"/>
  <c r="A1831" i="15"/>
  <c r="A1830" i="6"/>
  <c r="B1829" i="6"/>
  <c r="A1832" i="5"/>
  <c r="B1829" i="4"/>
  <c r="A1830" i="4"/>
  <c r="A1829" i="3"/>
  <c r="B1829" i="2"/>
  <c r="A1830" i="2"/>
  <c r="A1829" i="1"/>
  <c r="B1828" i="1"/>
  <c r="A1831" i="16" l="1"/>
  <c r="A1832" i="15"/>
  <c r="B1830" i="6"/>
  <c r="A1831" i="6"/>
  <c r="A1833" i="5"/>
  <c r="B1830" i="4"/>
  <c r="A1831" i="4"/>
  <c r="A1830" i="3"/>
  <c r="B1830" i="2"/>
  <c r="A1831" i="2"/>
  <c r="A1830" i="1"/>
  <c r="B1829" i="1"/>
  <c r="A1832" i="16" l="1"/>
  <c r="A1833" i="15"/>
  <c r="A1832" i="6"/>
  <c r="B1831" i="6"/>
  <c r="A1834" i="5"/>
  <c r="A1832" i="4"/>
  <c r="B1831" i="4"/>
  <c r="A1831" i="3"/>
  <c r="B1831" i="2"/>
  <c r="A1832" i="2"/>
  <c r="A1831" i="1"/>
  <c r="B1830" i="1"/>
  <c r="A1833" i="16" l="1"/>
  <c r="A1834" i="15"/>
  <c r="B1832" i="6"/>
  <c r="A1833" i="6"/>
  <c r="A1835" i="5"/>
  <c r="A1833" i="4"/>
  <c r="B1832" i="4"/>
  <c r="A1832" i="3"/>
  <c r="B1832" i="2"/>
  <c r="A1833" i="2"/>
  <c r="A1832" i="1"/>
  <c r="B1831" i="1"/>
  <c r="A1834" i="16" l="1"/>
  <c r="A1835" i="15"/>
  <c r="A1834" i="6"/>
  <c r="B1833" i="6"/>
  <c r="A1836" i="5"/>
  <c r="A1834" i="4"/>
  <c r="B1833" i="4"/>
  <c r="A1833" i="3"/>
  <c r="B1833" i="2"/>
  <c r="A1834" i="2"/>
  <c r="A1833" i="1"/>
  <c r="B1832" i="1"/>
  <c r="A1835" i="16" l="1"/>
  <c r="A1836" i="15"/>
  <c r="A1835" i="6"/>
  <c r="B1834" i="6"/>
  <c r="A1837" i="5"/>
  <c r="B1834" i="4"/>
  <c r="A1835" i="4"/>
  <c r="A1834" i="3"/>
  <c r="B1834" i="2"/>
  <c r="A1835" i="2"/>
  <c r="A1834" i="1"/>
  <c r="B1833" i="1"/>
  <c r="A1836" i="16" l="1"/>
  <c r="A1837" i="15"/>
  <c r="B1835" i="6"/>
  <c r="A1836" i="6"/>
  <c r="A1838" i="5"/>
  <c r="B1835" i="4"/>
  <c r="A1836" i="4"/>
  <c r="A1835" i="3"/>
  <c r="B1835" i="2"/>
  <c r="A1836" i="2"/>
  <c r="A1835" i="1"/>
  <c r="B1834" i="1"/>
  <c r="A1837" i="16" l="1"/>
  <c r="A1838" i="15"/>
  <c r="A1837" i="6"/>
  <c r="B1836" i="6"/>
  <c r="A1839" i="5"/>
  <c r="A1837" i="4"/>
  <c r="B1836" i="4"/>
  <c r="A1836" i="3"/>
  <c r="B1836" i="2"/>
  <c r="A1837" i="2"/>
  <c r="A1836" i="1"/>
  <c r="B1835" i="1"/>
  <c r="A1838" i="16" l="1"/>
  <c r="A1839" i="15"/>
  <c r="B1837" i="6"/>
  <c r="A1838" i="6"/>
  <c r="A1840" i="5"/>
  <c r="A1838" i="4"/>
  <c r="B1837" i="4"/>
  <c r="A1837" i="3"/>
  <c r="B1837" i="2"/>
  <c r="A1838" i="2"/>
  <c r="A1837" i="1"/>
  <c r="B1836" i="1"/>
  <c r="A1839" i="16" l="1"/>
  <c r="A1840" i="15"/>
  <c r="A1839" i="6"/>
  <c r="B1838" i="6"/>
  <c r="A1841" i="5"/>
  <c r="A1839" i="4"/>
  <c r="B1838" i="4"/>
  <c r="A1838" i="3"/>
  <c r="B1838" i="2"/>
  <c r="A1839" i="2"/>
  <c r="A1838" i="1"/>
  <c r="B1837" i="1"/>
  <c r="A1840" i="16" l="1"/>
  <c r="A1841" i="15"/>
  <c r="B1839" i="6"/>
  <c r="A1840" i="6"/>
  <c r="A1842" i="5"/>
  <c r="A1840" i="4"/>
  <c r="B1839" i="4"/>
  <c r="A1839" i="3"/>
  <c r="B1839" i="2"/>
  <c r="A1840" i="2"/>
  <c r="A1839" i="1"/>
  <c r="B1838" i="1"/>
  <c r="A1841" i="16" l="1"/>
  <c r="A1842" i="15"/>
  <c r="A1841" i="6"/>
  <c r="B1840" i="6"/>
  <c r="A1843" i="5"/>
  <c r="B1840" i="4"/>
  <c r="A1841" i="4"/>
  <c r="A1840" i="3"/>
  <c r="B1840" i="2"/>
  <c r="A1841" i="2"/>
  <c r="A1840" i="1"/>
  <c r="B1839" i="1"/>
  <c r="A1842" i="16" l="1"/>
  <c r="A1843" i="15"/>
  <c r="A1842" i="6"/>
  <c r="B1841" i="6"/>
  <c r="A1844" i="5"/>
  <c r="B1841" i="4"/>
  <c r="A1842" i="4"/>
  <c r="A1841" i="3"/>
  <c r="B1841" i="2"/>
  <c r="A1842" i="2"/>
  <c r="A1841" i="1"/>
  <c r="B1840" i="1"/>
  <c r="A1843" i="16" l="1"/>
  <c r="A1844" i="15"/>
  <c r="B1842" i="6"/>
  <c r="A1843" i="6"/>
  <c r="A1845" i="5"/>
  <c r="A1843" i="4"/>
  <c r="B1842" i="4"/>
  <c r="A1842" i="3"/>
  <c r="B1842" i="2"/>
  <c r="A1843" i="2"/>
  <c r="A1842" i="1"/>
  <c r="B1841" i="1"/>
  <c r="A1844" i="16" l="1"/>
  <c r="A1845" i="15"/>
  <c r="A1844" i="6"/>
  <c r="B1843" i="6"/>
  <c r="A1846" i="5"/>
  <c r="A1844" i="4"/>
  <c r="B1843" i="4"/>
  <c r="A1843" i="3"/>
  <c r="B1843" i="2"/>
  <c r="A1844" i="2"/>
  <c r="A1843" i="1"/>
  <c r="B1842" i="1"/>
  <c r="A1845" i="16" l="1"/>
  <c r="A1846" i="15"/>
  <c r="B1844" i="6"/>
  <c r="A1845" i="6"/>
  <c r="A1847" i="5"/>
  <c r="A1845" i="4"/>
  <c r="B1844" i="4"/>
  <c r="A1844" i="3"/>
  <c r="B1844" i="2"/>
  <c r="A1845" i="2"/>
  <c r="A1844" i="1"/>
  <c r="B1843" i="1"/>
  <c r="A1846" i="16" l="1"/>
  <c r="A1847" i="15"/>
  <c r="A1846" i="6"/>
  <c r="B1845" i="6"/>
  <c r="A1848" i="5"/>
  <c r="A1846" i="4"/>
  <c r="B1845" i="4"/>
  <c r="A1845" i="3"/>
  <c r="B1845" i="2"/>
  <c r="A1846" i="2"/>
  <c r="A1845" i="1"/>
  <c r="B1844" i="1"/>
  <c r="A1847" i="16" l="1"/>
  <c r="A1848" i="15"/>
  <c r="A1847" i="6"/>
  <c r="B1846" i="6"/>
  <c r="A1849" i="5"/>
  <c r="B1846" i="4"/>
  <c r="A1847" i="4"/>
  <c r="A1846" i="3"/>
  <c r="B1846" i="2"/>
  <c r="A1847" i="2"/>
  <c r="A1846" i="1"/>
  <c r="B1845" i="1"/>
  <c r="A1848" i="16" l="1"/>
  <c r="A1849" i="15"/>
  <c r="B1847" i="6"/>
  <c r="A1848" i="6"/>
  <c r="A1850" i="5"/>
  <c r="B1847" i="4"/>
  <c r="A1848" i="4"/>
  <c r="A1847" i="3"/>
  <c r="B1847" i="2"/>
  <c r="A1848" i="2"/>
  <c r="A1847" i="1"/>
  <c r="B1846" i="1"/>
  <c r="A1849" i="16" l="1"/>
  <c r="A1850" i="15"/>
  <c r="A1849" i="6"/>
  <c r="B1848" i="6"/>
  <c r="A1851" i="5"/>
  <c r="A1849" i="4"/>
  <c r="B1848" i="4"/>
  <c r="A1848" i="3"/>
  <c r="B1848" i="2"/>
  <c r="A1849" i="2"/>
  <c r="A1848" i="1"/>
  <c r="B1847" i="1"/>
  <c r="A1850" i="16" l="1"/>
  <c r="A1851" i="15"/>
  <c r="B1849" i="6"/>
  <c r="A1850" i="6"/>
  <c r="A1852" i="5"/>
  <c r="A1850" i="4"/>
  <c r="B1849" i="4"/>
  <c r="A1849" i="3"/>
  <c r="B1849" i="2"/>
  <c r="A1850" i="2"/>
  <c r="A1849" i="1"/>
  <c r="B1848" i="1"/>
  <c r="A1851" i="16" l="1"/>
  <c r="A1852" i="15"/>
  <c r="A1851" i="6"/>
  <c r="B1850" i="6"/>
  <c r="A1853" i="5"/>
  <c r="A1851" i="4"/>
  <c r="B1850" i="4"/>
  <c r="A1850" i="3"/>
  <c r="B1850" i="2"/>
  <c r="A1851" i="2"/>
  <c r="A1850" i="1"/>
  <c r="B1849" i="1"/>
  <c r="A1852" i="16" l="1"/>
  <c r="A1853" i="15"/>
  <c r="B1851" i="6"/>
  <c r="A1852" i="6"/>
  <c r="A1854" i="5"/>
  <c r="A1852" i="4"/>
  <c r="B1851" i="4"/>
  <c r="A1851" i="3"/>
  <c r="B1851" i="2"/>
  <c r="A1852" i="2"/>
  <c r="A1851" i="1"/>
  <c r="B1850" i="1"/>
  <c r="A1853" i="16" l="1"/>
  <c r="A1854" i="15"/>
  <c r="A1853" i="6"/>
  <c r="B1852" i="6"/>
  <c r="A1855" i="5"/>
  <c r="B1852" i="4"/>
  <c r="A1853" i="4"/>
  <c r="A1852" i="3"/>
  <c r="B1852" i="2"/>
  <c r="A1853" i="2"/>
  <c r="A1852" i="1"/>
  <c r="B1851" i="1"/>
  <c r="A1854" i="16" l="1"/>
  <c r="A1855" i="15"/>
  <c r="A1854" i="6"/>
  <c r="B1853" i="6"/>
  <c r="A1856" i="5"/>
  <c r="B1853" i="4"/>
  <c r="A1854" i="4"/>
  <c r="A1853" i="3"/>
  <c r="B1853" i="2"/>
  <c r="A1854" i="2"/>
  <c r="A1853" i="1"/>
  <c r="B1852" i="1"/>
  <c r="A1855" i="16" l="1"/>
  <c r="A1856" i="15"/>
  <c r="B1854" i="6"/>
  <c r="A1855" i="6"/>
  <c r="A1857" i="5"/>
  <c r="A1855" i="4"/>
  <c r="B1854" i="4"/>
  <c r="A1854" i="3"/>
  <c r="B1854" i="2"/>
  <c r="A1855" i="2"/>
  <c r="A1854" i="1"/>
  <c r="B1853" i="1"/>
  <c r="A1856" i="16" l="1"/>
  <c r="A1857" i="15"/>
  <c r="A1856" i="6"/>
  <c r="B1855" i="6"/>
  <c r="A1858" i="5"/>
  <c r="A1856" i="4"/>
  <c r="B1855" i="4"/>
  <c r="A1855" i="3"/>
  <c r="B1855" i="2"/>
  <c r="A1856" i="2"/>
  <c r="A1855" i="1"/>
  <c r="B1854" i="1"/>
  <c r="A1857" i="16" l="1"/>
  <c r="A1858" i="15"/>
  <c r="B1856" i="6"/>
  <c r="A1857" i="6"/>
  <c r="A1859" i="5"/>
  <c r="A1857" i="4"/>
  <c r="B1856" i="4"/>
  <c r="A1856" i="3"/>
  <c r="B1856" i="2"/>
  <c r="A1857" i="2"/>
  <c r="A1856" i="1"/>
  <c r="B1855" i="1"/>
  <c r="A1858" i="16" l="1"/>
  <c r="A1859" i="15"/>
  <c r="B1857" i="6"/>
  <c r="A1858" i="6"/>
  <c r="A1860" i="5"/>
  <c r="A1858" i="4"/>
  <c r="B1857" i="4"/>
  <c r="A1857" i="3"/>
  <c r="B1857" i="2"/>
  <c r="A1858" i="2"/>
  <c r="A1857" i="1"/>
  <c r="B1856" i="1"/>
  <c r="A1859" i="16" l="1"/>
  <c r="A1860" i="15"/>
  <c r="A1859" i="6"/>
  <c r="B1858" i="6"/>
  <c r="A1861" i="5"/>
  <c r="B1858" i="4"/>
  <c r="A1859" i="4"/>
  <c r="A1858" i="3"/>
  <c r="B1858" i="2"/>
  <c r="A1859" i="2"/>
  <c r="A1858" i="1"/>
  <c r="B1857" i="1"/>
  <c r="A1860" i="16" l="1"/>
  <c r="A1861" i="15"/>
  <c r="B1859" i="6"/>
  <c r="A1860" i="6"/>
  <c r="A1862" i="5"/>
  <c r="B1859" i="4"/>
  <c r="A1860" i="4"/>
  <c r="A1859" i="3"/>
  <c r="B1859" i="2"/>
  <c r="A1860" i="2"/>
  <c r="A1859" i="1"/>
  <c r="B1858" i="1"/>
  <c r="A1861" i="16" l="1"/>
  <c r="A1862" i="15"/>
  <c r="A1861" i="6"/>
  <c r="B1860" i="6"/>
  <c r="A1863" i="5"/>
  <c r="A1861" i="4"/>
  <c r="B1860" i="4"/>
  <c r="A1860" i="3"/>
  <c r="B1860" i="2"/>
  <c r="A1861" i="2"/>
  <c r="A1860" i="1"/>
  <c r="B1859" i="1"/>
  <c r="A1862" i="16" l="1"/>
  <c r="A1863" i="15"/>
  <c r="B1861" i="6"/>
  <c r="A1862" i="6"/>
  <c r="A1864" i="5"/>
  <c r="A1862" i="4"/>
  <c r="B1861" i="4"/>
  <c r="A1861" i="3"/>
  <c r="B1861" i="2"/>
  <c r="A1862" i="2"/>
  <c r="A1861" i="1"/>
  <c r="B1860" i="1"/>
  <c r="A1863" i="16" l="1"/>
  <c r="A1864" i="15"/>
  <c r="A1863" i="6"/>
  <c r="B1862" i="6"/>
  <c r="A1865" i="5"/>
  <c r="A1863" i="4"/>
  <c r="B1862" i="4"/>
  <c r="A1862" i="3"/>
  <c r="B1862" i="2"/>
  <c r="A1863" i="2"/>
  <c r="A1862" i="1"/>
  <c r="B1861" i="1"/>
  <c r="A1864" i="16" l="1"/>
  <c r="A1865" i="15"/>
  <c r="B1863" i="6"/>
  <c r="A1864" i="6"/>
  <c r="A1866" i="5"/>
  <c r="A1864" i="4"/>
  <c r="B1863" i="4"/>
  <c r="A1863" i="3"/>
  <c r="B1863" i="2"/>
  <c r="A1864" i="2"/>
  <c r="A1863" i="1"/>
  <c r="B1862" i="1"/>
  <c r="A1865" i="16" l="1"/>
  <c r="A1866" i="15"/>
  <c r="A1865" i="6"/>
  <c r="B1864" i="6"/>
  <c r="A1867" i="5"/>
  <c r="B1864" i="4"/>
  <c r="A1865" i="4"/>
  <c r="A1864" i="3"/>
  <c r="B1864" i="2"/>
  <c r="A1865" i="2"/>
  <c r="A1864" i="1"/>
  <c r="B1863" i="1"/>
  <c r="A1866" i="16" l="1"/>
  <c r="A1867" i="15"/>
  <c r="A1866" i="6"/>
  <c r="B1865" i="6"/>
  <c r="A1868" i="5"/>
  <c r="B1865" i="4"/>
  <c r="A1866" i="4"/>
  <c r="A1865" i="3"/>
  <c r="B1865" i="2"/>
  <c r="A1866" i="2"/>
  <c r="A1865" i="1"/>
  <c r="B1864" i="1"/>
  <c r="A1867" i="16" l="1"/>
  <c r="A1868" i="15"/>
  <c r="B1866" i="6"/>
  <c r="A1867" i="6"/>
  <c r="A1869" i="5"/>
  <c r="A1867" i="4"/>
  <c r="B1866" i="4"/>
  <c r="A1866" i="3"/>
  <c r="B1866" i="2"/>
  <c r="A1867" i="2"/>
  <c r="A1866" i="1"/>
  <c r="B1865" i="1"/>
  <c r="A1868" i="16" l="1"/>
  <c r="A1869" i="15"/>
  <c r="A1868" i="6"/>
  <c r="B1867" i="6"/>
  <c r="A1870" i="5"/>
  <c r="A1868" i="4"/>
  <c r="B1867" i="4"/>
  <c r="A1867" i="3"/>
  <c r="B1867" i="2"/>
  <c r="A1868" i="2"/>
  <c r="A1867" i="1"/>
  <c r="B1866" i="1"/>
  <c r="A1869" i="16" l="1"/>
  <c r="A1870" i="15"/>
  <c r="B1868" i="6"/>
  <c r="A1869" i="6"/>
  <c r="A1871" i="5"/>
  <c r="A1869" i="4"/>
  <c r="B1868" i="4"/>
  <c r="A1868" i="3"/>
  <c r="B1868" i="2"/>
  <c r="A1869" i="2"/>
  <c r="A1868" i="1"/>
  <c r="B1867" i="1"/>
  <c r="A1870" i="16" l="1"/>
  <c r="A1871" i="15"/>
  <c r="B1869" i="6"/>
  <c r="A1870" i="6"/>
  <c r="A1872" i="5"/>
  <c r="A1870" i="4"/>
  <c r="B1869" i="4"/>
  <c r="A1869" i="3"/>
  <c r="B1869" i="2"/>
  <c r="A1870" i="2"/>
  <c r="A1869" i="1"/>
  <c r="B1868" i="1"/>
  <c r="A1871" i="16" l="1"/>
  <c r="A1872" i="15"/>
  <c r="A1871" i="6"/>
  <c r="B1870" i="6"/>
  <c r="A1873" i="5"/>
  <c r="B1870" i="4"/>
  <c r="A1871" i="4"/>
  <c r="A1870" i="3"/>
  <c r="B1870" i="2"/>
  <c r="A1871" i="2"/>
  <c r="A1870" i="1"/>
  <c r="B1869" i="1"/>
  <c r="A1872" i="16" l="1"/>
  <c r="A1873" i="15"/>
  <c r="A1872" i="6"/>
  <c r="B1871" i="6"/>
  <c r="A1874" i="5"/>
  <c r="B1871" i="4"/>
  <c r="A1872" i="4"/>
  <c r="A1871" i="3"/>
  <c r="B1871" i="2"/>
  <c r="A1872" i="2"/>
  <c r="A1871" i="1"/>
  <c r="B1870" i="1"/>
  <c r="A1873" i="16" l="1"/>
  <c r="A1874" i="15"/>
  <c r="A1873" i="6"/>
  <c r="B1872" i="6"/>
  <c r="A1875" i="5"/>
  <c r="A1873" i="4"/>
  <c r="B1872" i="4"/>
  <c r="A1872" i="3"/>
  <c r="B1872" i="2"/>
  <c r="A1873" i="2"/>
  <c r="A1872" i="1"/>
  <c r="B1871" i="1"/>
  <c r="A1874" i="16" l="1"/>
  <c r="A1875" i="15"/>
  <c r="B1873" i="6"/>
  <c r="A1874" i="6"/>
  <c r="A1876" i="5"/>
  <c r="A1874" i="4"/>
  <c r="B1873" i="4"/>
  <c r="A1873" i="3"/>
  <c r="B1873" i="2"/>
  <c r="A1874" i="2"/>
  <c r="A1873" i="1"/>
  <c r="B1872" i="1"/>
  <c r="A1875" i="16" l="1"/>
  <c r="A1876" i="15"/>
  <c r="A1875" i="6"/>
  <c r="B1874" i="6"/>
  <c r="A1877" i="5"/>
  <c r="A1875" i="4"/>
  <c r="B1874" i="4"/>
  <c r="A1874" i="3"/>
  <c r="B1874" i="2"/>
  <c r="A1875" i="2"/>
  <c r="A1874" i="1"/>
  <c r="B1873" i="1"/>
  <c r="A1876" i="16" l="1"/>
  <c r="A1877" i="15"/>
  <c r="B1875" i="6"/>
  <c r="A1876" i="6"/>
  <c r="A1878" i="5"/>
  <c r="A1876" i="4"/>
  <c r="B1875" i="4"/>
  <c r="A1875" i="3"/>
  <c r="B1875" i="2"/>
  <c r="A1876" i="2"/>
  <c r="A1875" i="1"/>
  <c r="B1874" i="1"/>
  <c r="A1877" i="16" l="1"/>
  <c r="A1878" i="15"/>
  <c r="A1877" i="6"/>
  <c r="B1876" i="6"/>
  <c r="A1879" i="5"/>
  <c r="B1876" i="4"/>
  <c r="A1877" i="4"/>
  <c r="A1876" i="3"/>
  <c r="B1876" i="2"/>
  <c r="A1877" i="2"/>
  <c r="A1876" i="1"/>
  <c r="B1875" i="1"/>
  <c r="A1878" i="16" l="1"/>
  <c r="A1879" i="15"/>
  <c r="A1878" i="6"/>
  <c r="B1877" i="6"/>
  <c r="A1880" i="5"/>
  <c r="B1877" i="4"/>
  <c r="A1878" i="4"/>
  <c r="A1877" i="3"/>
  <c r="B1877" i="2"/>
  <c r="A1878" i="2"/>
  <c r="A1877" i="1"/>
  <c r="B1876" i="1"/>
  <c r="A1879" i="16" l="1"/>
  <c r="A1880" i="15"/>
  <c r="B1878" i="6"/>
  <c r="A1879" i="6"/>
  <c r="A1881" i="5"/>
  <c r="A1879" i="4"/>
  <c r="B1878" i="4"/>
  <c r="A1878" i="3"/>
  <c r="B1878" i="2"/>
  <c r="A1879" i="2"/>
  <c r="A1878" i="1"/>
  <c r="B1877" i="1"/>
  <c r="A1880" i="16" l="1"/>
  <c r="A1881" i="15"/>
  <c r="A1880" i="6"/>
  <c r="B1879" i="6"/>
  <c r="A1882" i="5"/>
  <c r="A1880" i="4"/>
  <c r="B1879" i="4"/>
  <c r="A1879" i="3"/>
  <c r="B1879" i="2"/>
  <c r="A1880" i="2"/>
  <c r="A1879" i="1"/>
  <c r="B1878" i="1"/>
  <c r="A1881" i="16" l="1"/>
  <c r="A1882" i="15"/>
  <c r="B1880" i="6"/>
  <c r="A1881" i="6"/>
  <c r="A1883" i="5"/>
  <c r="A1881" i="4"/>
  <c r="B1880" i="4"/>
  <c r="A1880" i="3"/>
  <c r="B1880" i="2"/>
  <c r="A1881" i="2"/>
  <c r="A1880" i="1"/>
  <c r="B1879" i="1"/>
  <c r="A1882" i="16" l="1"/>
  <c r="A1883" i="15"/>
  <c r="B1881" i="6"/>
  <c r="A1882" i="6"/>
  <c r="A1884" i="5"/>
  <c r="A1882" i="4"/>
  <c r="B1881" i="4"/>
  <c r="A1881" i="3"/>
  <c r="B1881" i="2"/>
  <c r="A1882" i="2"/>
  <c r="A1881" i="1"/>
  <c r="B1880" i="1"/>
  <c r="A1883" i="16" l="1"/>
  <c r="A1884" i="15"/>
  <c r="A1883" i="6"/>
  <c r="B1882" i="6"/>
  <c r="A1885" i="5"/>
  <c r="B1882" i="4"/>
  <c r="A1883" i="4"/>
  <c r="A1882" i="3"/>
  <c r="B1882" i="2"/>
  <c r="A1883" i="2"/>
  <c r="A1882" i="1"/>
  <c r="B1881" i="1"/>
  <c r="A1884" i="16" l="1"/>
  <c r="A1885" i="15"/>
  <c r="A1884" i="6"/>
  <c r="B1883" i="6"/>
  <c r="A1886" i="5"/>
  <c r="B1883" i="4"/>
  <c r="A1884" i="4"/>
  <c r="A1883" i="3"/>
  <c r="B1883" i="2"/>
  <c r="A1884" i="2"/>
  <c r="A1883" i="1"/>
  <c r="B1882" i="1"/>
  <c r="A1885" i="16" l="1"/>
  <c r="A1886" i="15"/>
  <c r="A1885" i="6"/>
  <c r="B1884" i="6"/>
  <c r="A1887" i="5"/>
  <c r="A1885" i="4"/>
  <c r="B1884" i="4"/>
  <c r="A1884" i="3"/>
  <c r="B1884" i="2"/>
  <c r="A1885" i="2"/>
  <c r="A1884" i="1"/>
  <c r="B1883" i="1"/>
  <c r="A1886" i="16" l="1"/>
  <c r="A1887" i="15"/>
  <c r="B1885" i="6"/>
  <c r="A1886" i="6"/>
  <c r="A1888" i="5"/>
  <c r="A1886" i="4"/>
  <c r="B1885" i="4"/>
  <c r="A1885" i="3"/>
  <c r="B1885" i="2"/>
  <c r="A1886" i="2"/>
  <c r="A1885" i="1"/>
  <c r="B1884" i="1"/>
  <c r="A1887" i="16" l="1"/>
  <c r="A1888" i="15"/>
  <c r="A1887" i="6"/>
  <c r="B1886" i="6"/>
  <c r="A1889" i="5"/>
  <c r="A1887" i="4"/>
  <c r="B1886" i="4"/>
  <c r="A1886" i="3"/>
  <c r="B1886" i="2"/>
  <c r="A1887" i="2"/>
  <c r="A1886" i="1"/>
  <c r="B1885" i="1"/>
  <c r="A1888" i="16" l="1"/>
  <c r="A1889" i="15"/>
  <c r="B1887" i="6"/>
  <c r="A1888" i="6"/>
  <c r="A1890" i="5"/>
  <c r="A1888" i="4"/>
  <c r="B1887" i="4"/>
  <c r="A1887" i="3"/>
  <c r="B1887" i="2"/>
  <c r="A1888" i="2"/>
  <c r="A1887" i="1"/>
  <c r="B1886" i="1"/>
  <c r="A1889" i="16" l="1"/>
  <c r="A1890" i="15"/>
  <c r="A1889" i="6"/>
  <c r="B1888" i="6"/>
  <c r="A1891" i="5"/>
  <c r="B1888" i="4"/>
  <c r="A1889" i="4"/>
  <c r="A1888" i="3"/>
  <c r="B1888" i="2"/>
  <c r="A1889" i="2"/>
  <c r="A1888" i="1"/>
  <c r="B1887" i="1"/>
  <c r="A1890" i="16" l="1"/>
  <c r="A1891" i="15"/>
  <c r="A1890" i="6"/>
  <c r="B1889" i="6"/>
  <c r="A1892" i="5"/>
  <c r="B1889" i="4"/>
  <c r="A1890" i="4"/>
  <c r="A1889" i="3"/>
  <c r="B1889" i="2"/>
  <c r="A1890" i="2"/>
  <c r="A1889" i="1"/>
  <c r="B1888" i="1"/>
  <c r="A1891" i="16" l="1"/>
  <c r="A1892" i="15"/>
  <c r="B1890" i="6"/>
  <c r="A1891" i="6"/>
  <c r="A1893" i="5"/>
  <c r="A1891" i="4"/>
  <c r="B1890" i="4"/>
  <c r="A1890" i="3"/>
  <c r="B1890" i="2"/>
  <c r="A1891" i="2"/>
  <c r="A1890" i="1"/>
  <c r="B1889" i="1"/>
  <c r="A1892" i="16" l="1"/>
  <c r="A1893" i="15"/>
  <c r="A1892" i="6"/>
  <c r="B1891" i="6"/>
  <c r="A1894" i="5"/>
  <c r="A1892" i="4"/>
  <c r="B1891" i="4"/>
  <c r="A1891" i="3"/>
  <c r="B1891" i="2"/>
  <c r="A1892" i="2"/>
  <c r="A1891" i="1"/>
  <c r="B1890" i="1"/>
  <c r="A1893" i="16" l="1"/>
  <c r="A1894" i="15"/>
  <c r="B1892" i="6"/>
  <c r="A1893" i="6"/>
  <c r="A1895" i="5"/>
  <c r="A1893" i="4"/>
  <c r="B1892" i="4"/>
  <c r="A1892" i="3"/>
  <c r="B1892" i="2"/>
  <c r="A1893" i="2"/>
  <c r="A1892" i="1"/>
  <c r="B1891" i="1"/>
  <c r="A1894" i="16" l="1"/>
  <c r="A1895" i="15"/>
  <c r="B1893" i="6"/>
  <c r="A1894" i="6"/>
  <c r="A1896" i="5"/>
  <c r="A1894" i="4"/>
  <c r="B1893" i="4"/>
  <c r="A1893" i="3"/>
  <c r="B1893" i="2"/>
  <c r="A1894" i="2"/>
  <c r="A1893" i="1"/>
  <c r="B1892" i="1"/>
  <c r="A1895" i="16" l="1"/>
  <c r="A1896" i="15"/>
  <c r="A1895" i="6"/>
  <c r="B1894" i="6"/>
  <c r="A1897" i="5"/>
  <c r="B1894" i="4"/>
  <c r="A1895" i="4"/>
  <c r="A1894" i="3"/>
  <c r="B1894" i="2"/>
  <c r="A1895" i="2"/>
  <c r="A1894" i="1"/>
  <c r="B1893" i="1"/>
  <c r="A1896" i="16" l="1"/>
  <c r="A1897" i="15"/>
  <c r="A1896" i="6"/>
  <c r="B1895" i="6"/>
  <c r="A1898" i="5"/>
  <c r="B1895" i="4"/>
  <c r="A1896" i="4"/>
  <c r="A1895" i="3"/>
  <c r="B1895" i="2"/>
  <c r="A1896" i="2"/>
  <c r="A1895" i="1"/>
  <c r="B1894" i="1"/>
  <c r="A1897" i="16" l="1"/>
  <c r="A1898" i="15"/>
  <c r="A1897" i="6"/>
  <c r="B1896" i="6"/>
  <c r="A1899" i="5"/>
  <c r="A1897" i="4"/>
  <c r="B1896" i="4"/>
  <c r="A1896" i="3"/>
  <c r="B1896" i="2"/>
  <c r="A1897" i="2"/>
  <c r="A1896" i="1"/>
  <c r="B1895" i="1"/>
  <c r="A1898" i="16" l="1"/>
  <c r="A1899" i="15"/>
  <c r="B1897" i="6"/>
  <c r="A1898" i="6"/>
  <c r="A1900" i="5"/>
  <c r="A1898" i="4"/>
  <c r="B1897" i="4"/>
  <c r="A1897" i="3"/>
  <c r="B1897" i="2"/>
  <c r="A1898" i="2"/>
  <c r="A1897" i="1"/>
  <c r="B1896" i="1"/>
  <c r="A1899" i="16" l="1"/>
  <c r="A1900" i="15"/>
  <c r="A1899" i="6"/>
  <c r="B1898" i="6"/>
  <c r="A1901" i="5"/>
  <c r="A1899" i="4"/>
  <c r="B1898" i="4"/>
  <c r="A1898" i="3"/>
  <c r="B1898" i="2"/>
  <c r="A1899" i="2"/>
  <c r="A1898" i="1"/>
  <c r="B1897" i="1"/>
  <c r="A1900" i="16" l="1"/>
  <c r="A1901" i="15"/>
  <c r="B1899" i="6"/>
  <c r="A1900" i="6"/>
  <c r="A1902" i="5"/>
  <c r="A1900" i="4"/>
  <c r="B1899" i="4"/>
  <c r="A1899" i="3"/>
  <c r="B1899" i="2"/>
  <c r="A1900" i="2"/>
  <c r="A1899" i="1"/>
  <c r="B1898" i="1"/>
  <c r="A1901" i="16" l="1"/>
  <c r="A1902" i="15"/>
  <c r="A1901" i="6"/>
  <c r="B1900" i="6"/>
  <c r="A1903" i="5"/>
  <c r="B1900" i="4"/>
  <c r="A1901" i="4"/>
  <c r="A1900" i="3"/>
  <c r="B1900" i="2"/>
  <c r="A1901" i="2"/>
  <c r="A1900" i="1"/>
  <c r="B1899" i="1"/>
  <c r="A1902" i="16" l="1"/>
  <c r="A1903" i="15"/>
  <c r="A1902" i="6"/>
  <c r="B1901" i="6"/>
  <c r="A1904" i="5"/>
  <c r="B1901" i="4"/>
  <c r="A1902" i="4"/>
  <c r="A1901" i="3"/>
  <c r="B1901" i="2"/>
  <c r="A1902" i="2"/>
  <c r="A1901" i="1"/>
  <c r="B1900" i="1"/>
  <c r="A1903" i="16" l="1"/>
  <c r="A1904" i="15"/>
  <c r="B1902" i="6"/>
  <c r="A1903" i="6"/>
  <c r="A1905" i="5"/>
  <c r="A1903" i="4"/>
  <c r="B1902" i="4"/>
  <c r="A1902" i="3"/>
  <c r="B1902" i="2"/>
  <c r="A1903" i="2"/>
  <c r="A1902" i="1"/>
  <c r="B1901" i="1"/>
  <c r="A1904" i="16" l="1"/>
  <c r="A1905" i="15"/>
  <c r="A1904" i="6"/>
  <c r="B1903" i="6"/>
  <c r="A1906" i="5"/>
  <c r="A1904" i="4"/>
  <c r="B1903" i="4"/>
  <c r="A1903" i="3"/>
  <c r="B1903" i="2"/>
  <c r="A1904" i="2"/>
  <c r="A1903" i="1"/>
  <c r="B1902" i="1"/>
  <c r="A1905" i="16" l="1"/>
  <c r="A1906" i="15"/>
  <c r="B1904" i="6"/>
  <c r="A1905" i="6"/>
  <c r="A1907" i="5"/>
  <c r="A1905" i="4"/>
  <c r="B1904" i="4"/>
  <c r="A1904" i="3"/>
  <c r="B1904" i="2"/>
  <c r="A1905" i="2"/>
  <c r="A1904" i="1"/>
  <c r="B1903" i="1"/>
  <c r="A1906" i="16" l="1"/>
  <c r="A1907" i="15"/>
  <c r="A1906" i="6"/>
  <c r="B1905" i="6"/>
  <c r="A1908" i="5"/>
  <c r="A1906" i="4"/>
  <c r="B1905" i="4"/>
  <c r="A1905" i="3"/>
  <c r="B1905" i="2"/>
  <c r="A1906" i="2"/>
  <c r="A1905" i="1"/>
  <c r="B1904" i="1"/>
  <c r="A1907" i="16" l="1"/>
  <c r="A1908" i="15"/>
  <c r="A1907" i="6"/>
  <c r="B1906" i="6"/>
  <c r="A1909" i="5"/>
  <c r="B1906" i="4"/>
  <c r="A1907" i="4"/>
  <c r="A1906" i="3"/>
  <c r="B1906" i="2"/>
  <c r="A1907" i="2"/>
  <c r="A1906" i="1"/>
  <c r="B1905" i="1"/>
  <c r="A1908" i="16" l="1"/>
  <c r="A1909" i="15"/>
  <c r="A1908" i="6"/>
  <c r="B1907" i="6"/>
  <c r="A1910" i="5"/>
  <c r="B1907" i="4"/>
  <c r="A1908" i="4"/>
  <c r="A1907" i="3"/>
  <c r="B1907" i="2"/>
  <c r="A1908" i="2"/>
  <c r="A1907" i="1"/>
  <c r="B1906" i="1"/>
  <c r="A1909" i="16" l="1"/>
  <c r="A1910" i="15"/>
  <c r="A1909" i="6"/>
  <c r="B1908" i="6"/>
  <c r="A1911" i="5"/>
  <c r="A1909" i="4"/>
  <c r="B1908" i="4"/>
  <c r="A1908" i="3"/>
  <c r="B1908" i="2"/>
  <c r="A1909" i="2"/>
  <c r="A1908" i="1"/>
  <c r="B1907" i="1"/>
  <c r="A1910" i="16" l="1"/>
  <c r="A1911" i="15"/>
  <c r="B1909" i="6"/>
  <c r="A1910" i="6"/>
  <c r="A1912" i="5"/>
  <c r="A1910" i="4"/>
  <c r="B1909" i="4"/>
  <c r="A1909" i="3"/>
  <c r="B1909" i="2"/>
  <c r="A1910" i="2"/>
  <c r="A1909" i="1"/>
  <c r="B1908" i="1"/>
  <c r="A1911" i="16" l="1"/>
  <c r="A1912" i="15"/>
  <c r="A1911" i="6"/>
  <c r="B1910" i="6"/>
  <c r="A1913" i="5"/>
  <c r="A1911" i="4"/>
  <c r="B1910" i="4"/>
  <c r="A1910" i="3"/>
  <c r="B1910" i="2"/>
  <c r="A1911" i="2"/>
  <c r="A1910" i="1"/>
  <c r="B1909" i="1"/>
  <c r="A1912" i="16" l="1"/>
  <c r="A1913" i="15"/>
  <c r="B1911" i="6"/>
  <c r="A1912" i="6"/>
  <c r="A1914" i="5"/>
  <c r="A1912" i="4"/>
  <c r="B1911" i="4"/>
  <c r="A1911" i="3"/>
  <c r="B1911" i="2"/>
  <c r="A1912" i="2"/>
  <c r="A1911" i="1"/>
  <c r="B1910" i="1"/>
  <c r="A1913" i="16" l="1"/>
  <c r="A1914" i="15"/>
  <c r="A1913" i="6"/>
  <c r="B1912" i="6"/>
  <c r="A1915" i="5"/>
  <c r="B1912" i="4"/>
  <c r="A1913" i="4"/>
  <c r="A1912" i="3"/>
  <c r="B1912" i="2"/>
  <c r="A1913" i="2"/>
  <c r="A1912" i="1"/>
  <c r="B1911" i="1"/>
  <c r="A1914" i="16" l="1"/>
  <c r="A1915" i="15"/>
  <c r="A1914" i="6"/>
  <c r="B1913" i="6"/>
  <c r="A1916" i="5"/>
  <c r="B1913" i="4"/>
  <c r="A1914" i="4"/>
  <c r="A1913" i="3"/>
  <c r="B1913" i="2"/>
  <c r="A1914" i="2"/>
  <c r="A1913" i="1"/>
  <c r="B1912" i="1"/>
  <c r="A1915" i="16" l="1"/>
  <c r="A1916" i="15"/>
  <c r="B1914" i="6"/>
  <c r="A1915" i="6"/>
  <c r="A1917" i="5"/>
  <c r="A1915" i="4"/>
  <c r="B1914" i="4"/>
  <c r="A1914" i="3"/>
  <c r="B1914" i="2"/>
  <c r="A1915" i="2"/>
  <c r="A1914" i="1"/>
  <c r="B1913" i="1"/>
  <c r="A1916" i="16" l="1"/>
  <c r="A1917" i="15"/>
  <c r="A1916" i="6"/>
  <c r="B1915" i="6"/>
  <c r="A1918" i="5"/>
  <c r="A1916" i="4"/>
  <c r="B1915" i="4"/>
  <c r="A1915" i="3"/>
  <c r="B1915" i="2"/>
  <c r="A1916" i="2"/>
  <c r="A1915" i="1"/>
  <c r="B1914" i="1"/>
  <c r="A1917" i="16" l="1"/>
  <c r="A1918" i="15"/>
  <c r="B1916" i="6"/>
  <c r="A1917" i="6"/>
  <c r="A1919" i="5"/>
  <c r="A1917" i="4"/>
  <c r="B1916" i="4"/>
  <c r="A1916" i="3"/>
  <c r="B1916" i="2"/>
  <c r="A1917" i="2"/>
  <c r="A1916" i="1"/>
  <c r="B1915" i="1"/>
  <c r="A1918" i="16" l="1"/>
  <c r="A1919" i="15"/>
  <c r="A1918" i="6"/>
  <c r="B1917" i="6"/>
  <c r="A1920" i="5"/>
  <c r="A1918" i="4"/>
  <c r="B1917" i="4"/>
  <c r="A1917" i="3"/>
  <c r="B1917" i="2"/>
  <c r="A1918" i="2"/>
  <c r="A1917" i="1"/>
  <c r="B1916" i="1"/>
  <c r="A1919" i="16" l="1"/>
  <c r="A1920" i="15"/>
  <c r="A1919" i="6"/>
  <c r="B1918" i="6"/>
  <c r="A1921" i="5"/>
  <c r="B1918" i="4"/>
  <c r="A1919" i="4"/>
  <c r="A1918" i="3"/>
  <c r="B1918" i="2"/>
  <c r="A1919" i="2"/>
  <c r="A1918" i="1"/>
  <c r="B1917" i="1"/>
  <c r="A1920" i="16" l="1"/>
  <c r="A1921" i="15"/>
  <c r="A1920" i="6"/>
  <c r="B1919" i="6"/>
  <c r="A1922" i="5"/>
  <c r="B1919" i="4"/>
  <c r="A1920" i="4"/>
  <c r="A1919" i="3"/>
  <c r="B1919" i="2"/>
  <c r="A1920" i="2"/>
  <c r="A1919" i="1"/>
  <c r="B1918" i="1"/>
  <c r="A1921" i="16" l="1"/>
  <c r="A1922" i="15"/>
  <c r="A1921" i="6"/>
  <c r="B1920" i="6"/>
  <c r="A1923" i="5"/>
  <c r="A1921" i="4"/>
  <c r="B1920" i="4"/>
  <c r="A1920" i="3"/>
  <c r="B1920" i="2"/>
  <c r="A1921" i="2"/>
  <c r="A1920" i="1"/>
  <c r="B1919" i="1"/>
  <c r="A1922" i="16" l="1"/>
  <c r="A1923" i="15"/>
  <c r="B1921" i="6"/>
  <c r="A1922" i="6"/>
  <c r="A1924" i="5"/>
  <c r="A1922" i="4"/>
  <c r="B1921" i="4"/>
  <c r="A1921" i="3"/>
  <c r="B1921" i="2"/>
  <c r="A1922" i="2"/>
  <c r="A1921" i="1"/>
  <c r="B1920" i="1"/>
  <c r="A1923" i="16" l="1"/>
  <c r="A1924" i="15"/>
  <c r="A1923" i="6"/>
  <c r="B1922" i="6"/>
  <c r="A1925" i="5"/>
  <c r="A1923" i="4"/>
  <c r="B1922" i="4"/>
  <c r="A1922" i="3"/>
  <c r="B1922" i="2"/>
  <c r="A1923" i="2"/>
  <c r="A1922" i="1"/>
  <c r="B1921" i="1"/>
  <c r="A1924" i="16" l="1"/>
  <c r="A1925" i="15"/>
  <c r="B1923" i="6"/>
  <c r="A1924" i="6"/>
  <c r="A1926" i="5"/>
  <c r="A1924" i="4"/>
  <c r="B1923" i="4"/>
  <c r="A1923" i="3"/>
  <c r="B1923" i="2"/>
  <c r="A1924" i="2"/>
  <c r="A1923" i="1"/>
  <c r="B1922" i="1"/>
  <c r="A1925" i="16" l="1"/>
  <c r="A1926" i="15"/>
  <c r="A1925" i="6"/>
  <c r="B1924" i="6"/>
  <c r="A1927" i="5"/>
  <c r="B1924" i="4"/>
  <c r="A1925" i="4"/>
  <c r="A1924" i="3"/>
  <c r="B1924" i="2"/>
  <c r="A1925" i="2"/>
  <c r="A1924" i="1"/>
  <c r="B1923" i="1"/>
  <c r="A1926" i="16" l="1"/>
  <c r="A1927" i="15"/>
  <c r="A1926" i="6"/>
  <c r="B1925" i="6"/>
  <c r="A1928" i="5"/>
  <c r="B1925" i="4"/>
  <c r="A1926" i="4"/>
  <c r="A1925" i="3"/>
  <c r="B1925" i="2"/>
  <c r="A1926" i="2"/>
  <c r="A1925" i="1"/>
  <c r="B1924" i="1"/>
  <c r="A1927" i="16" l="1"/>
  <c r="A1928" i="15"/>
  <c r="B1926" i="6"/>
  <c r="A1927" i="6"/>
  <c r="A1929" i="5"/>
  <c r="A1927" i="4"/>
  <c r="B1926" i="4"/>
  <c r="A1926" i="3"/>
  <c r="B1926" i="2"/>
  <c r="A1927" i="2"/>
  <c r="A1926" i="1"/>
  <c r="B1925" i="1"/>
  <c r="A1928" i="16" l="1"/>
  <c r="A1929" i="15"/>
  <c r="A1928" i="6"/>
  <c r="B1927" i="6"/>
  <c r="A1930" i="5"/>
  <c r="A1928" i="4"/>
  <c r="B1927" i="4"/>
  <c r="A1927" i="3"/>
  <c r="B1927" i="2"/>
  <c r="A1928" i="2"/>
  <c r="A1927" i="1"/>
  <c r="B1926" i="1"/>
  <c r="A1929" i="16" l="1"/>
  <c r="A1930" i="15"/>
  <c r="B1928" i="6"/>
  <c r="A1929" i="6"/>
  <c r="A1931" i="5"/>
  <c r="A1929" i="4"/>
  <c r="B1928" i="4"/>
  <c r="A1928" i="3"/>
  <c r="B1928" i="2"/>
  <c r="A1929" i="2"/>
  <c r="A1928" i="1"/>
  <c r="B1927" i="1"/>
  <c r="A1930" i="16" l="1"/>
  <c r="A1931" i="15"/>
  <c r="A1930" i="6"/>
  <c r="B1929" i="6"/>
  <c r="A1932" i="5"/>
  <c r="A1930" i="4"/>
  <c r="B1929" i="4"/>
  <c r="A1929" i="3"/>
  <c r="B1929" i="2"/>
  <c r="A1930" i="2"/>
  <c r="A1929" i="1"/>
  <c r="B1928" i="1"/>
  <c r="A1931" i="16" l="1"/>
  <c r="A1932" i="15"/>
  <c r="A1931" i="6"/>
  <c r="B1930" i="6"/>
  <c r="A1933" i="5"/>
  <c r="B1930" i="4"/>
  <c r="A1931" i="4"/>
  <c r="A1930" i="3"/>
  <c r="B1930" i="2"/>
  <c r="A1931" i="2"/>
  <c r="A1930" i="1"/>
  <c r="B1929" i="1"/>
  <c r="A1932" i="16" l="1"/>
  <c r="A1933" i="15"/>
  <c r="A1932" i="6"/>
  <c r="B1931" i="6"/>
  <c r="A1934" i="5"/>
  <c r="B1931" i="4"/>
  <c r="A1932" i="4"/>
  <c r="A1931" i="3"/>
  <c r="B1931" i="2"/>
  <c r="A1932" i="2"/>
  <c r="A1931" i="1"/>
  <c r="B1930" i="1"/>
  <c r="A1933" i="16" l="1"/>
  <c r="A1934" i="15"/>
  <c r="A1933" i="6"/>
  <c r="B1932" i="6"/>
  <c r="A1935" i="5"/>
  <c r="A1933" i="4"/>
  <c r="B1932" i="4"/>
  <c r="A1932" i="3"/>
  <c r="B1932" i="2"/>
  <c r="A1933" i="2"/>
  <c r="A1932" i="1"/>
  <c r="B1931" i="1"/>
  <c r="A1934" i="16" l="1"/>
  <c r="A1935" i="15"/>
  <c r="B1933" i="6"/>
  <c r="A1934" i="6"/>
  <c r="A1936" i="5"/>
  <c r="A1934" i="4"/>
  <c r="B1933" i="4"/>
  <c r="A1933" i="3"/>
  <c r="B1933" i="2"/>
  <c r="A1934" i="2"/>
  <c r="A1933" i="1"/>
  <c r="B1932" i="1"/>
  <c r="A1935" i="16" l="1"/>
  <c r="A1936" i="15"/>
  <c r="A1935" i="6"/>
  <c r="B1934" i="6"/>
  <c r="A1937" i="5"/>
  <c r="A1935" i="4"/>
  <c r="B1934" i="4"/>
  <c r="A1934" i="3"/>
  <c r="B1934" i="2"/>
  <c r="A1935" i="2"/>
  <c r="A1934" i="1"/>
  <c r="B1933" i="1"/>
  <c r="A1936" i="16" l="1"/>
  <c r="A1937" i="15"/>
  <c r="B1935" i="6"/>
  <c r="A1936" i="6"/>
  <c r="A1938" i="5"/>
  <c r="A1936" i="4"/>
  <c r="B1935" i="4"/>
  <c r="A1935" i="3"/>
  <c r="B1935" i="2"/>
  <c r="A1936" i="2"/>
  <c r="A1935" i="1"/>
  <c r="B1934" i="1"/>
  <c r="A1937" i="16" l="1"/>
  <c r="A1938" i="15"/>
  <c r="A1937" i="6"/>
  <c r="B1936" i="6"/>
  <c r="A1939" i="5"/>
  <c r="B1936" i="4"/>
  <c r="A1937" i="4"/>
  <c r="A1936" i="3"/>
  <c r="B1936" i="2"/>
  <c r="A1937" i="2"/>
  <c r="A1936" i="1"/>
  <c r="B1935" i="1"/>
  <c r="A1938" i="16" l="1"/>
  <c r="A1939" i="15"/>
  <c r="A1938" i="6"/>
  <c r="B1937" i="6"/>
  <c r="A1940" i="5"/>
  <c r="B1937" i="4"/>
  <c r="A1938" i="4"/>
  <c r="A1937" i="3"/>
  <c r="B1937" i="2"/>
  <c r="A1938" i="2"/>
  <c r="A1937" i="1"/>
  <c r="B1936" i="1"/>
  <c r="A1939" i="16" l="1"/>
  <c r="A1940" i="15"/>
  <c r="B1938" i="6"/>
  <c r="A1939" i="6"/>
  <c r="A1941" i="5"/>
  <c r="A1939" i="4"/>
  <c r="B1938" i="4"/>
  <c r="A1938" i="3"/>
  <c r="B1938" i="2"/>
  <c r="A1939" i="2"/>
  <c r="A1938" i="1"/>
  <c r="B1937" i="1"/>
  <c r="A1940" i="16" l="1"/>
  <c r="A1941" i="15"/>
  <c r="A1940" i="6"/>
  <c r="B1939" i="6"/>
  <c r="A1942" i="5"/>
  <c r="A1940" i="4"/>
  <c r="B1939" i="4"/>
  <c r="A1939" i="3"/>
  <c r="B1939" i="2"/>
  <c r="A1940" i="2"/>
  <c r="A1939" i="1"/>
  <c r="B1938" i="1"/>
  <c r="A1941" i="16" l="1"/>
  <c r="A1942" i="15"/>
  <c r="B1940" i="6"/>
  <c r="A1941" i="6"/>
  <c r="A1943" i="5"/>
  <c r="A1941" i="4"/>
  <c r="B1940" i="4"/>
  <c r="A1940" i="3"/>
  <c r="B1940" i="2"/>
  <c r="A1941" i="2"/>
  <c r="A1940" i="1"/>
  <c r="B1939" i="1"/>
  <c r="A1942" i="16" l="1"/>
  <c r="A1943" i="15"/>
  <c r="A1942" i="6"/>
  <c r="B1941" i="6"/>
  <c r="A1944" i="5"/>
  <c r="A1942" i="4"/>
  <c r="B1941" i="4"/>
  <c r="A1941" i="3"/>
  <c r="B1941" i="2"/>
  <c r="A1942" i="2"/>
  <c r="A1941" i="1"/>
  <c r="B1940" i="1"/>
  <c r="A1943" i="16" l="1"/>
  <c r="A1944" i="15"/>
  <c r="A1943" i="6"/>
  <c r="B1942" i="6"/>
  <c r="A1945" i="5"/>
  <c r="B1942" i="4"/>
  <c r="A1943" i="4"/>
  <c r="A1942" i="3"/>
  <c r="B1942" i="2"/>
  <c r="A1943" i="2"/>
  <c r="A1942" i="1"/>
  <c r="B1941" i="1"/>
  <c r="A1944" i="16" l="1"/>
  <c r="A1945" i="15"/>
  <c r="A1944" i="6"/>
  <c r="B1943" i="6"/>
  <c r="A1946" i="5"/>
  <c r="B1943" i="4"/>
  <c r="A1944" i="4"/>
  <c r="A1943" i="3"/>
  <c r="B1943" i="2"/>
  <c r="A1944" i="2"/>
  <c r="A1943" i="1"/>
  <c r="B1942" i="1"/>
  <c r="A1945" i="16" l="1"/>
  <c r="A1946" i="15"/>
  <c r="A1945" i="6"/>
  <c r="B1944" i="6"/>
  <c r="A1947" i="5"/>
  <c r="A1945" i="4"/>
  <c r="B1944" i="4"/>
  <c r="A1944" i="3"/>
  <c r="B1944" i="2"/>
  <c r="A1945" i="2"/>
  <c r="A1944" i="1"/>
  <c r="B1943" i="1"/>
  <c r="A1946" i="16" l="1"/>
  <c r="A1947" i="15"/>
  <c r="B1945" i="6"/>
  <c r="A1946" i="6"/>
  <c r="A1948" i="5"/>
  <c r="A1946" i="4"/>
  <c r="B1945" i="4"/>
  <c r="A1945" i="3"/>
  <c r="B1945" i="2"/>
  <c r="A1946" i="2"/>
  <c r="A1945" i="1"/>
  <c r="B1944" i="1"/>
  <c r="A1947" i="16" l="1"/>
  <c r="A1948" i="15"/>
  <c r="A1947" i="6"/>
  <c r="B1946" i="6"/>
  <c r="A1949" i="5"/>
  <c r="A1947" i="4"/>
  <c r="B1946" i="4"/>
  <c r="A1946" i="3"/>
  <c r="B1946" i="2"/>
  <c r="A1947" i="2"/>
  <c r="A1946" i="1"/>
  <c r="B1945" i="1"/>
  <c r="A1948" i="16" l="1"/>
  <c r="A1949" i="15"/>
  <c r="B1947" i="6"/>
  <c r="A1948" i="6"/>
  <c r="A1950" i="5"/>
  <c r="A1948" i="4"/>
  <c r="B1947" i="4"/>
  <c r="A1947" i="3"/>
  <c r="B1947" i="2"/>
  <c r="A1948" i="2"/>
  <c r="A1947" i="1"/>
  <c r="B1946" i="1"/>
  <c r="A1949" i="16" l="1"/>
  <c r="A1950" i="15"/>
  <c r="A1949" i="6"/>
  <c r="B1948" i="6"/>
  <c r="A1951" i="5"/>
  <c r="B1948" i="4"/>
  <c r="A1949" i="4"/>
  <c r="A1948" i="3"/>
  <c r="B1948" i="2"/>
  <c r="A1949" i="2"/>
  <c r="A1948" i="1"/>
  <c r="B1947" i="1"/>
  <c r="A1950" i="16" l="1"/>
  <c r="A1951" i="15"/>
  <c r="A1950" i="6"/>
  <c r="B1949" i="6"/>
  <c r="A1952" i="5"/>
  <c r="B1949" i="4"/>
  <c r="A1950" i="4"/>
  <c r="A1949" i="3"/>
  <c r="B1949" i="2"/>
  <c r="A1950" i="2"/>
  <c r="A1949" i="1"/>
  <c r="B1948" i="1"/>
  <c r="A1951" i="16" l="1"/>
  <c r="A1952" i="15"/>
  <c r="B1950" i="6"/>
  <c r="A1951" i="6"/>
  <c r="A1953" i="5"/>
  <c r="A1951" i="4"/>
  <c r="B1950" i="4"/>
  <c r="A1950" i="3"/>
  <c r="B1950" i="2"/>
  <c r="A1951" i="2"/>
  <c r="A1950" i="1"/>
  <c r="B1949" i="1"/>
  <c r="A1952" i="16" l="1"/>
  <c r="A1953" i="15"/>
  <c r="A1952" i="6"/>
  <c r="B1951" i="6"/>
  <c r="A1954" i="5"/>
  <c r="A1952" i="4"/>
  <c r="B1951" i="4"/>
  <c r="A1951" i="3"/>
  <c r="B1951" i="2"/>
  <c r="A1952" i="2"/>
  <c r="A1951" i="1"/>
  <c r="B1950" i="1"/>
  <c r="A1953" i="16" l="1"/>
  <c r="A1954" i="15"/>
  <c r="B1952" i="6"/>
  <c r="A1953" i="6"/>
  <c r="A1955" i="5"/>
  <c r="A1953" i="4"/>
  <c r="B1952" i="4"/>
  <c r="A1952" i="3"/>
  <c r="B1952" i="2"/>
  <c r="A1953" i="2"/>
  <c r="A1952" i="1"/>
  <c r="B1951" i="1"/>
  <c r="A1954" i="16" l="1"/>
  <c r="A1955" i="15"/>
  <c r="A1954" i="6"/>
  <c r="B1953" i="6"/>
  <c r="A1956" i="5"/>
  <c r="A1954" i="4"/>
  <c r="B1953" i="4"/>
  <c r="A1953" i="3"/>
  <c r="B1953" i="2"/>
  <c r="A1954" i="2"/>
  <c r="A1953" i="1"/>
  <c r="B1952" i="1"/>
  <c r="A1955" i="16" l="1"/>
  <c r="A1956" i="15"/>
  <c r="A1955" i="6"/>
  <c r="B1954" i="6"/>
  <c r="A1957" i="5"/>
  <c r="B1954" i="4"/>
  <c r="A1955" i="4"/>
  <c r="A1954" i="3"/>
  <c r="B1954" i="2"/>
  <c r="A1955" i="2"/>
  <c r="A1954" i="1"/>
  <c r="B1953" i="1"/>
  <c r="A1956" i="16" l="1"/>
  <c r="A1957" i="15"/>
  <c r="B1955" i="6"/>
  <c r="A1956" i="6"/>
  <c r="A1958" i="5"/>
  <c r="B1955" i="4"/>
  <c r="A1956" i="4"/>
  <c r="A1955" i="3"/>
  <c r="B1955" i="2"/>
  <c r="A1956" i="2"/>
  <c r="A1955" i="1"/>
  <c r="B1954" i="1"/>
  <c r="A1957" i="16" l="1"/>
  <c r="A1958" i="15"/>
  <c r="A1957" i="6"/>
  <c r="B1956" i="6"/>
  <c r="A1959" i="5"/>
  <c r="A1957" i="4"/>
  <c r="B1956" i="4"/>
  <c r="A1956" i="3"/>
  <c r="B1956" i="2"/>
  <c r="A1957" i="2"/>
  <c r="A1956" i="1"/>
  <c r="B1955" i="1"/>
  <c r="A1958" i="16" l="1"/>
  <c r="A1959" i="15"/>
  <c r="B1957" i="6"/>
  <c r="A1958" i="6"/>
  <c r="A1960" i="5"/>
  <c r="A1958" i="4"/>
  <c r="B1957" i="4"/>
  <c r="A1957" i="3"/>
  <c r="B1957" i="2"/>
  <c r="A1958" i="2"/>
  <c r="A1957" i="1"/>
  <c r="B1956" i="1"/>
  <c r="A1959" i="16" l="1"/>
  <c r="A1960" i="15"/>
  <c r="A1959" i="6"/>
  <c r="B1958" i="6"/>
  <c r="A1961" i="5"/>
  <c r="A1959" i="4"/>
  <c r="B1958" i="4"/>
  <c r="A1958" i="3"/>
  <c r="B1958" i="2"/>
  <c r="A1959" i="2"/>
  <c r="A1958" i="1"/>
  <c r="B1957" i="1"/>
  <c r="A1960" i="16" l="1"/>
  <c r="A1961" i="15"/>
  <c r="B1959" i="6"/>
  <c r="A1960" i="6"/>
  <c r="A1962" i="5"/>
  <c r="A1960" i="4"/>
  <c r="B1959" i="4"/>
  <c r="A1959" i="3"/>
  <c r="B1959" i="2"/>
  <c r="A1960" i="2"/>
  <c r="A1959" i="1"/>
  <c r="B1958" i="1"/>
  <c r="A1961" i="16" l="1"/>
  <c r="A1962" i="15"/>
  <c r="A1961" i="6"/>
  <c r="B1960" i="6"/>
  <c r="A1963" i="5"/>
  <c r="B1960" i="4"/>
  <c r="A1961" i="4"/>
  <c r="A1960" i="3"/>
  <c r="B1960" i="2"/>
  <c r="A1961" i="2"/>
  <c r="A1960" i="1"/>
  <c r="B1959" i="1"/>
  <c r="A1962" i="16" l="1"/>
  <c r="A1963" i="15"/>
  <c r="A1962" i="6"/>
  <c r="B1961" i="6"/>
  <c r="A1964" i="5"/>
  <c r="B1961" i="4"/>
  <c r="A1962" i="4"/>
  <c r="A1961" i="3"/>
  <c r="B1961" i="2"/>
  <c r="A1962" i="2"/>
  <c r="A1961" i="1"/>
  <c r="B1960" i="1"/>
  <c r="A1963" i="16" l="1"/>
  <c r="A1964" i="15"/>
  <c r="B1962" i="6"/>
  <c r="A1963" i="6"/>
  <c r="A1965" i="5"/>
  <c r="A1963" i="4"/>
  <c r="B1962" i="4"/>
  <c r="A1962" i="3"/>
  <c r="B1962" i="2"/>
  <c r="A1963" i="2"/>
  <c r="A1962" i="1"/>
  <c r="B1961" i="1"/>
  <c r="A1964" i="16" l="1"/>
  <c r="A1965" i="15"/>
  <c r="A1964" i="6"/>
  <c r="B1963" i="6"/>
  <c r="A1966" i="5"/>
  <c r="A1964" i="4"/>
  <c r="B1963" i="4"/>
  <c r="A1963" i="3"/>
  <c r="B1963" i="2"/>
  <c r="A1964" i="2"/>
  <c r="A1963" i="1"/>
  <c r="B1962" i="1"/>
  <c r="A1965" i="16" l="1"/>
  <c r="A1966" i="15"/>
  <c r="B1964" i="6"/>
  <c r="A1965" i="6"/>
  <c r="A1967" i="5"/>
  <c r="A1965" i="4"/>
  <c r="B1964" i="4"/>
  <c r="A1964" i="3"/>
  <c r="B1964" i="2"/>
  <c r="A1965" i="2"/>
  <c r="A1964" i="1"/>
  <c r="B1963" i="1"/>
  <c r="A1966" i="16" l="1"/>
  <c r="A1967" i="15"/>
  <c r="A1966" i="6"/>
  <c r="B1965" i="6"/>
  <c r="A1968" i="5"/>
  <c r="A1966" i="4"/>
  <c r="B1965" i="4"/>
  <c r="A1965" i="3"/>
  <c r="B1965" i="2"/>
  <c r="A1966" i="2"/>
  <c r="A1965" i="1"/>
  <c r="B1964" i="1"/>
  <c r="A1967" i="16" l="1"/>
  <c r="A1968" i="15"/>
  <c r="A1967" i="6"/>
  <c r="B1966" i="6"/>
  <c r="A1969" i="5"/>
  <c r="B1966" i="4"/>
  <c r="A1967" i="4"/>
  <c r="A1966" i="3"/>
  <c r="B1966" i="2"/>
  <c r="A1967" i="2"/>
  <c r="A1966" i="1"/>
  <c r="B1965" i="1"/>
  <c r="A1968" i="16" l="1"/>
  <c r="A1969" i="15"/>
  <c r="B1967" i="6"/>
  <c r="A1968" i="6"/>
  <c r="A1970" i="5"/>
  <c r="B1967" i="4"/>
  <c r="A1968" i="4"/>
  <c r="A1967" i="3"/>
  <c r="B1967" i="2"/>
  <c r="A1968" i="2"/>
  <c r="A1967" i="1"/>
  <c r="B1966" i="1"/>
  <c r="A1969" i="16" l="1"/>
  <c r="A1970" i="15"/>
  <c r="A1969" i="6"/>
  <c r="B1968" i="6"/>
  <c r="A1971" i="5"/>
  <c r="A1969" i="4"/>
  <c r="B1968" i="4"/>
  <c r="A1968" i="3"/>
  <c r="B1968" i="2"/>
  <c r="A1969" i="2"/>
  <c r="A1968" i="1"/>
  <c r="B1967" i="1"/>
  <c r="A1970" i="16" l="1"/>
  <c r="A1971" i="15"/>
  <c r="B1969" i="6"/>
  <c r="A1970" i="6"/>
  <c r="A1972" i="5"/>
  <c r="A1970" i="4"/>
  <c r="B1969" i="4"/>
  <c r="A1969" i="3"/>
  <c r="B1969" i="2"/>
  <c r="A1970" i="2"/>
  <c r="A1969" i="1"/>
  <c r="B1968" i="1"/>
  <c r="A1971" i="16" l="1"/>
  <c r="A1972" i="15"/>
  <c r="A1971" i="6"/>
  <c r="B1970" i="6"/>
  <c r="A1973" i="5"/>
  <c r="A1971" i="4"/>
  <c r="B1970" i="4"/>
  <c r="A1970" i="3"/>
  <c r="B1970" i="2"/>
  <c r="A1971" i="2"/>
  <c r="A1970" i="1"/>
  <c r="B1969" i="1"/>
  <c r="A1972" i="16" l="1"/>
  <c r="A1973" i="15"/>
  <c r="B1971" i="6"/>
  <c r="A1972" i="6"/>
  <c r="A1974" i="5"/>
  <c r="A1972" i="4"/>
  <c r="B1971" i="4"/>
  <c r="A1971" i="3"/>
  <c r="B1971" i="2"/>
  <c r="A1972" i="2"/>
  <c r="A1971" i="1"/>
  <c r="B1970" i="1"/>
  <c r="A1973" i="16" l="1"/>
  <c r="A1974" i="15"/>
  <c r="A1973" i="6"/>
  <c r="B1972" i="6"/>
  <c r="A1975" i="5"/>
  <c r="B1972" i="4"/>
  <c r="A1973" i="4"/>
  <c r="A1972" i="3"/>
  <c r="B1972" i="2"/>
  <c r="A1973" i="2"/>
  <c r="A1972" i="1"/>
  <c r="B1971" i="1"/>
  <c r="A1974" i="16" l="1"/>
  <c r="A1975" i="15"/>
  <c r="A1974" i="6"/>
  <c r="B1973" i="6"/>
  <c r="A1976" i="5"/>
  <c r="B1973" i="4"/>
  <c r="A1974" i="4"/>
  <c r="A1973" i="3"/>
  <c r="B1973" i="2"/>
  <c r="A1974" i="2"/>
  <c r="A1973" i="1"/>
  <c r="B1972" i="1"/>
  <c r="A1975" i="16" l="1"/>
  <c r="A1976" i="15"/>
  <c r="B1974" i="6"/>
  <c r="A1975" i="6"/>
  <c r="A1977" i="5"/>
  <c r="A1975" i="4"/>
  <c r="B1974" i="4"/>
  <c r="A1974" i="3"/>
  <c r="B1974" i="2"/>
  <c r="A1975" i="2"/>
  <c r="A1974" i="1"/>
  <c r="B1973" i="1"/>
  <c r="A1976" i="16" l="1"/>
  <c r="A1977" i="15"/>
  <c r="A1976" i="6"/>
  <c r="B1975" i="6"/>
  <c r="A1978" i="5"/>
  <c r="A1976" i="4"/>
  <c r="B1975" i="4"/>
  <c r="A1975" i="3"/>
  <c r="B1975" i="2"/>
  <c r="A1976" i="2"/>
  <c r="A1975" i="1"/>
  <c r="B1974" i="1"/>
  <c r="A1977" i="16" l="1"/>
  <c r="A1978" i="15"/>
  <c r="B1976" i="6"/>
  <c r="A1977" i="6"/>
  <c r="A1979" i="5"/>
  <c r="A1977" i="4"/>
  <c r="B1976" i="4"/>
  <c r="A1976" i="3"/>
  <c r="B1976" i="2"/>
  <c r="A1977" i="2"/>
  <c r="A1976" i="1"/>
  <c r="B1975" i="1"/>
  <c r="A1978" i="16" l="1"/>
  <c r="A1979" i="15"/>
  <c r="A1978" i="6"/>
  <c r="B1977" i="6"/>
  <c r="A1980" i="5"/>
  <c r="A1978" i="4"/>
  <c r="B1977" i="4"/>
  <c r="A1977" i="3"/>
  <c r="B1977" i="2"/>
  <c r="A1978" i="2"/>
  <c r="A1977" i="1"/>
  <c r="B1976" i="1"/>
  <c r="A1979" i="16" l="1"/>
  <c r="A1980" i="15"/>
  <c r="A1979" i="6"/>
  <c r="B1978" i="6"/>
  <c r="A1981" i="5"/>
  <c r="B1978" i="4"/>
  <c r="A1979" i="4"/>
  <c r="A1978" i="3"/>
  <c r="B1978" i="2"/>
  <c r="A1979" i="2"/>
  <c r="A1978" i="1"/>
  <c r="B1977" i="1"/>
  <c r="A1980" i="16" l="1"/>
  <c r="A1981" i="15"/>
  <c r="B1979" i="6"/>
  <c r="A1980" i="6"/>
  <c r="A1982" i="5"/>
  <c r="B1979" i="4"/>
  <c r="A1980" i="4"/>
  <c r="A1979" i="3"/>
  <c r="B1979" i="2"/>
  <c r="A1980" i="2"/>
  <c r="A1979" i="1"/>
  <c r="B1978" i="1"/>
  <c r="A1981" i="16" l="1"/>
  <c r="A1982" i="15"/>
  <c r="A1981" i="6"/>
  <c r="B1980" i="6"/>
  <c r="A1983" i="5"/>
  <c r="A1981" i="4"/>
  <c r="B1980" i="4"/>
  <c r="A1980" i="3"/>
  <c r="B1980" i="2"/>
  <c r="A1981" i="2"/>
  <c r="A1980" i="1"/>
  <c r="B1979" i="1"/>
  <c r="A1982" i="16" l="1"/>
  <c r="A1983" i="15"/>
  <c r="B1981" i="6"/>
  <c r="A1982" i="6"/>
  <c r="A1984" i="5"/>
  <c r="A1982" i="4"/>
  <c r="B1981" i="4"/>
  <c r="A1981" i="3"/>
  <c r="B1981" i="2"/>
  <c r="A1982" i="2"/>
  <c r="A1981" i="1"/>
  <c r="B1980" i="1"/>
  <c r="A1983" i="16" l="1"/>
  <c r="A1984" i="15"/>
  <c r="A1983" i="6"/>
  <c r="B1982" i="6"/>
  <c r="A1985" i="5"/>
  <c r="A1983" i="4"/>
  <c r="B1982" i="4"/>
  <c r="A1982" i="3"/>
  <c r="B1982" i="2"/>
  <c r="A1983" i="2"/>
  <c r="A1982" i="1"/>
  <c r="B1981" i="1"/>
  <c r="A1984" i="16" l="1"/>
  <c r="A1985" i="15"/>
  <c r="B1983" i="6"/>
  <c r="A1984" i="6"/>
  <c r="A1986" i="5"/>
  <c r="A1984" i="4"/>
  <c r="B1983" i="4"/>
  <c r="A1983" i="3"/>
  <c r="B1983" i="2"/>
  <c r="A1984" i="2"/>
  <c r="A1983" i="1"/>
  <c r="B1982" i="1"/>
  <c r="A1985" i="16" l="1"/>
  <c r="A1986" i="15"/>
  <c r="A1985" i="6"/>
  <c r="B1984" i="6"/>
  <c r="A1987" i="5"/>
  <c r="B1984" i="4"/>
  <c r="A1985" i="4"/>
  <c r="A1984" i="3"/>
  <c r="B1984" i="2"/>
  <c r="A1985" i="2"/>
  <c r="A1984" i="1"/>
  <c r="B1983" i="1"/>
  <c r="A1986" i="16" l="1"/>
  <c r="A1987" i="15"/>
  <c r="A1986" i="6"/>
  <c r="B1985" i="6"/>
  <c r="A1988" i="5"/>
  <c r="B1985" i="4"/>
  <c r="A1986" i="4"/>
  <c r="A1985" i="3"/>
  <c r="B1985" i="2"/>
  <c r="A1986" i="2"/>
  <c r="A1985" i="1"/>
  <c r="B1984" i="1"/>
  <c r="A1987" i="16" l="1"/>
  <c r="A1988" i="15"/>
  <c r="B1986" i="6"/>
  <c r="A1987" i="6"/>
  <c r="A1989" i="5"/>
  <c r="A1987" i="4"/>
  <c r="B1986" i="4"/>
  <c r="A1986" i="3"/>
  <c r="B1986" i="2"/>
  <c r="A1987" i="2"/>
  <c r="A1986" i="1"/>
  <c r="B1985" i="1"/>
  <c r="A1988" i="16" l="1"/>
  <c r="A1989" i="15"/>
  <c r="A1988" i="6"/>
  <c r="B1987" i="6"/>
  <c r="A1990" i="5"/>
  <c r="A1988" i="4"/>
  <c r="B1987" i="4"/>
  <c r="A1987" i="3"/>
  <c r="B1987" i="2"/>
  <c r="A1988" i="2"/>
  <c r="A1987" i="1"/>
  <c r="B1986" i="1"/>
  <c r="A1989" i="16" l="1"/>
  <c r="A1990" i="15"/>
  <c r="B1988" i="6"/>
  <c r="A1989" i="6"/>
  <c r="A1991" i="5"/>
  <c r="A1989" i="4"/>
  <c r="B1988" i="4"/>
  <c r="A1988" i="3"/>
  <c r="B1988" i="2"/>
  <c r="A1989" i="2"/>
  <c r="A1988" i="1"/>
  <c r="B1987" i="1"/>
  <c r="A1990" i="16" l="1"/>
  <c r="A1991" i="15"/>
  <c r="A1990" i="6"/>
  <c r="B1989" i="6"/>
  <c r="A1992" i="5"/>
  <c r="A1990" i="4"/>
  <c r="B1989" i="4"/>
  <c r="A1989" i="3"/>
  <c r="B1989" i="2"/>
  <c r="A1990" i="2"/>
  <c r="A1989" i="1"/>
  <c r="B1988" i="1"/>
  <c r="A1991" i="16" l="1"/>
  <c r="A1992" i="15"/>
  <c r="A1991" i="6"/>
  <c r="B1990" i="6"/>
  <c r="A1993" i="5"/>
  <c r="B1990" i="4"/>
  <c r="A1991" i="4"/>
  <c r="A1990" i="3"/>
  <c r="B1990" i="2"/>
  <c r="A1991" i="2"/>
  <c r="A1990" i="1"/>
  <c r="B1989" i="1"/>
  <c r="A1992" i="16" l="1"/>
  <c r="A1993" i="15"/>
  <c r="B1991" i="6"/>
  <c r="A1992" i="6"/>
  <c r="A1994" i="5"/>
  <c r="B1991" i="4"/>
  <c r="A1992" i="4"/>
  <c r="A1991" i="3"/>
  <c r="B1991" i="2"/>
  <c r="A1992" i="2"/>
  <c r="A1991" i="1"/>
  <c r="B1990" i="1"/>
  <c r="A1993" i="16" l="1"/>
  <c r="A1994" i="15"/>
  <c r="A1993" i="6"/>
  <c r="B1992" i="6"/>
  <c r="A1995" i="5"/>
  <c r="A1993" i="4"/>
  <c r="B1992" i="4"/>
  <c r="A1992" i="3"/>
  <c r="B1992" i="2"/>
  <c r="A1993" i="2"/>
  <c r="A1992" i="1"/>
  <c r="B1991" i="1"/>
  <c r="A1994" i="16" l="1"/>
  <c r="A1995" i="15"/>
  <c r="B1993" i="6"/>
  <c r="A1994" i="6"/>
  <c r="A1996" i="5"/>
  <c r="A1994" i="4"/>
  <c r="B1993" i="4"/>
  <c r="A1993" i="3"/>
  <c r="B1993" i="2"/>
  <c r="A1994" i="2"/>
  <c r="A1993" i="1"/>
  <c r="B1992" i="1"/>
  <c r="A1995" i="16" l="1"/>
  <c r="A1996" i="15"/>
  <c r="A1995" i="6"/>
  <c r="B1994" i="6"/>
  <c r="A1997" i="5"/>
  <c r="A1995" i="4"/>
  <c r="B1994" i="4"/>
  <c r="A1994" i="3"/>
  <c r="B1994" i="2"/>
  <c r="A1995" i="2"/>
  <c r="A1994" i="1"/>
  <c r="B1993" i="1"/>
  <c r="A1996" i="16" l="1"/>
  <c r="A1997" i="15"/>
  <c r="B1995" i="6"/>
  <c r="A1996" i="6"/>
  <c r="A1998" i="5"/>
  <c r="A1996" i="4"/>
  <c r="B1995" i="4"/>
  <c r="A1995" i="3"/>
  <c r="B1995" i="2"/>
  <c r="A1996" i="2"/>
  <c r="A1995" i="1"/>
  <c r="B1994" i="1"/>
  <c r="A1997" i="16" l="1"/>
  <c r="A1998" i="15"/>
  <c r="A1997" i="6"/>
  <c r="B1996" i="6"/>
  <c r="A1999" i="5"/>
  <c r="B1996" i="4"/>
  <c r="A1997" i="4"/>
  <c r="A1996" i="3"/>
  <c r="B1996" i="2"/>
  <c r="A1997" i="2"/>
  <c r="A1996" i="1"/>
  <c r="B1995" i="1"/>
  <c r="A1998" i="16" l="1"/>
  <c r="A1999" i="15"/>
  <c r="A1998" i="6"/>
  <c r="B1997" i="6"/>
  <c r="A2000" i="5"/>
  <c r="B1997" i="4"/>
  <c r="A1998" i="4"/>
  <c r="A1997" i="3"/>
  <c r="B1997" i="2"/>
  <c r="A1998" i="2"/>
  <c r="A1997" i="1"/>
  <c r="B1996" i="1"/>
  <c r="A1999" i="16" l="1"/>
  <c r="A2000" i="15"/>
  <c r="B1998" i="6"/>
  <c r="A1999" i="6"/>
  <c r="A2001" i="5"/>
  <c r="A1999" i="4"/>
  <c r="B1998" i="4"/>
  <c r="A1998" i="3"/>
  <c r="B1998" i="2"/>
  <c r="A1999" i="2"/>
  <c r="A1998" i="1"/>
  <c r="B1997" i="1"/>
  <c r="A2000" i="16" l="1"/>
  <c r="A2001" i="15"/>
  <c r="A2000" i="6"/>
  <c r="B1999" i="6"/>
  <c r="A2002" i="5"/>
  <c r="A2000" i="4"/>
  <c r="B1999" i="4"/>
  <c r="A1999" i="3"/>
  <c r="B1999" i="2"/>
  <c r="A2000" i="2"/>
  <c r="A1999" i="1"/>
  <c r="B1998" i="1"/>
  <c r="A2001" i="16" l="1"/>
  <c r="A2002" i="15"/>
  <c r="B2000" i="6"/>
  <c r="A2001" i="6"/>
  <c r="A2003" i="5"/>
  <c r="A2001" i="4"/>
  <c r="B2000" i="4"/>
  <c r="A2000" i="3"/>
  <c r="B2000" i="2"/>
  <c r="A2001" i="2"/>
  <c r="A2000" i="1"/>
  <c r="B1999" i="1"/>
  <c r="A2002" i="16" l="1"/>
  <c r="A2003" i="15"/>
  <c r="B2001" i="6"/>
  <c r="A2002" i="6"/>
  <c r="A2004" i="5"/>
  <c r="A2002" i="4"/>
  <c r="B2001" i="4"/>
  <c r="A2001" i="3"/>
  <c r="B2001" i="2"/>
  <c r="A2002" i="2"/>
  <c r="A2001" i="1"/>
  <c r="B2000" i="1"/>
  <c r="A2003" i="16" l="1"/>
  <c r="A2004" i="15"/>
  <c r="A2003" i="6"/>
  <c r="B2002" i="6"/>
  <c r="A2005" i="5"/>
  <c r="B2002" i="4"/>
  <c r="A2003" i="4"/>
  <c r="A2002" i="3"/>
  <c r="B2002" i="2"/>
  <c r="A2003" i="2"/>
  <c r="A2002" i="1"/>
  <c r="B2001" i="1"/>
  <c r="A2004" i="16" l="1"/>
  <c r="A2005" i="15"/>
  <c r="A2004" i="6"/>
  <c r="B2003" i="6"/>
  <c r="A2006" i="5"/>
  <c r="B2003" i="4"/>
  <c r="A2004" i="4"/>
  <c r="A2003" i="3"/>
  <c r="B2003" i="2"/>
  <c r="A2004" i="2"/>
  <c r="A2003" i="1"/>
  <c r="B2002" i="1"/>
  <c r="A2005" i="16" l="1"/>
  <c r="A2006" i="15"/>
  <c r="A2005" i="6"/>
  <c r="B2004" i="6"/>
  <c r="A2007" i="5"/>
  <c r="A2005" i="4"/>
  <c r="B2004" i="4"/>
  <c r="A2004" i="3"/>
  <c r="B2004" i="2"/>
  <c r="A2005" i="2"/>
  <c r="A2004" i="1"/>
  <c r="B2003" i="1"/>
  <c r="A2006" i="16" l="1"/>
  <c r="A2007" i="15"/>
  <c r="B2005" i="6"/>
  <c r="A2006" i="6"/>
  <c r="A2008" i="5"/>
  <c r="A2006" i="4"/>
  <c r="B2005" i="4"/>
  <c r="A2005" i="3"/>
  <c r="B2005" i="2"/>
  <c r="A2006" i="2"/>
  <c r="A2005" i="1"/>
  <c r="B2004" i="1"/>
  <c r="A2007" i="16" l="1"/>
  <c r="A2008" i="15"/>
  <c r="A2007" i="6"/>
  <c r="B2006" i="6"/>
  <c r="A2009" i="5"/>
  <c r="A2007" i="4"/>
  <c r="B2006" i="4"/>
  <c r="A2006" i="3"/>
  <c r="B2006" i="2"/>
  <c r="A2007" i="2"/>
  <c r="A2006" i="1"/>
  <c r="B2005" i="1"/>
  <c r="A2008" i="16" l="1"/>
  <c r="A2009" i="15"/>
  <c r="B2007" i="6"/>
  <c r="A2008" i="6"/>
  <c r="A2010" i="5"/>
  <c r="A2008" i="4"/>
  <c r="B2007" i="4"/>
  <c r="A2007" i="3"/>
  <c r="B2007" i="2"/>
  <c r="A2008" i="2"/>
  <c r="A2007" i="1"/>
  <c r="B2006" i="1"/>
  <c r="A2009" i="16" l="1"/>
  <c r="A2010" i="15"/>
  <c r="A2009" i="6"/>
  <c r="B2008" i="6"/>
  <c r="A2011" i="5"/>
  <c r="B2008" i="4"/>
  <c r="A2009" i="4"/>
  <c r="A2008" i="3"/>
  <c r="B2008" i="2"/>
  <c r="A2009" i="2"/>
  <c r="A2008" i="1"/>
  <c r="B2007" i="1"/>
  <c r="A2010" i="16" l="1"/>
  <c r="A2011" i="15"/>
  <c r="A2010" i="6"/>
  <c r="B2009" i="6"/>
  <c r="A2012" i="5"/>
  <c r="B2009" i="4"/>
  <c r="A2010" i="4"/>
  <c r="A2009" i="3"/>
  <c r="B2009" i="2"/>
  <c r="A2010" i="2"/>
  <c r="A2009" i="1"/>
  <c r="B2008" i="1"/>
  <c r="A2011" i="16" l="1"/>
  <c r="A2012" i="15"/>
  <c r="B2010" i="6"/>
  <c r="A2011" i="6"/>
  <c r="A2013" i="5"/>
  <c r="A2011" i="4"/>
  <c r="B2010" i="4"/>
  <c r="A2010" i="3"/>
  <c r="B2010" i="2"/>
  <c r="A2011" i="2"/>
  <c r="A2010" i="1"/>
  <c r="B2009" i="1"/>
  <c r="A2012" i="16" l="1"/>
  <c r="A2013" i="15"/>
  <c r="A2012" i="6"/>
  <c r="B2011" i="6"/>
  <c r="A2014" i="5"/>
  <c r="A2012" i="4"/>
  <c r="B2011" i="4"/>
  <c r="A2011" i="3"/>
  <c r="B2011" i="2"/>
  <c r="A2012" i="2"/>
  <c r="A2011" i="1"/>
  <c r="B2010" i="1"/>
  <c r="A2013" i="16" l="1"/>
  <c r="A2014" i="15"/>
  <c r="B2012" i="6"/>
  <c r="A2013" i="6"/>
  <c r="A2015" i="5"/>
  <c r="A2013" i="4"/>
  <c r="B2012" i="4"/>
  <c r="A2012" i="3"/>
  <c r="B2012" i="2"/>
  <c r="A2013" i="2"/>
  <c r="A2012" i="1"/>
  <c r="B2011" i="1"/>
  <c r="A2014" i="16" l="1"/>
  <c r="A2015" i="15"/>
  <c r="B2013" i="6"/>
  <c r="A2014" i="6"/>
  <c r="A2016" i="5"/>
  <c r="A2014" i="4"/>
  <c r="B2013" i="4"/>
  <c r="A2013" i="3"/>
  <c r="B2013" i="2"/>
  <c r="A2014" i="2"/>
  <c r="A2013" i="1"/>
  <c r="B2012" i="1"/>
  <c r="A2015" i="16" l="1"/>
  <c r="A2016" i="15"/>
  <c r="A2015" i="6"/>
  <c r="B2014" i="6"/>
  <c r="A2017" i="5"/>
  <c r="B2014" i="4"/>
  <c r="A2015" i="4"/>
  <c r="A2014" i="3"/>
  <c r="B2014" i="2"/>
  <c r="A2015" i="2"/>
  <c r="A2014" i="1"/>
  <c r="B2013" i="1"/>
  <c r="A2016" i="16" l="1"/>
  <c r="A2017" i="15"/>
  <c r="A2016" i="6"/>
  <c r="B2015" i="6"/>
  <c r="A2018" i="5"/>
  <c r="B2015" i="4"/>
  <c r="A2016" i="4"/>
  <c r="A2015" i="3"/>
  <c r="B2015" i="2"/>
  <c r="A2016" i="2"/>
  <c r="A2015" i="1"/>
  <c r="B2014" i="1"/>
  <c r="A2017" i="16" l="1"/>
  <c r="A2018" i="15"/>
  <c r="A2017" i="6"/>
  <c r="B2016" i="6"/>
  <c r="A2019" i="5"/>
  <c r="A2017" i="4"/>
  <c r="B2016" i="4"/>
  <c r="A2016" i="3"/>
  <c r="B2016" i="2"/>
  <c r="A2017" i="2"/>
  <c r="A2016" i="1"/>
  <c r="B2015" i="1"/>
  <c r="A2018" i="16" l="1"/>
  <c r="A2019" i="15"/>
  <c r="B2017" i="6"/>
  <c r="A2018" i="6"/>
  <c r="A2020" i="5"/>
  <c r="A2018" i="4"/>
  <c r="B2017" i="4"/>
  <c r="A2017" i="3"/>
  <c r="B2017" i="2"/>
  <c r="A2018" i="2"/>
  <c r="A2017" i="1"/>
  <c r="B2016" i="1"/>
  <c r="A2019" i="16" l="1"/>
  <c r="A2020" i="15"/>
  <c r="A2019" i="6"/>
  <c r="B2018" i="6"/>
  <c r="A2021" i="5"/>
  <c r="A2019" i="4"/>
  <c r="B2018" i="4"/>
  <c r="A2018" i="3"/>
  <c r="B2018" i="2"/>
  <c r="A2019" i="2"/>
  <c r="A2018" i="1"/>
  <c r="B2017" i="1"/>
  <c r="A2020" i="16" l="1"/>
  <c r="A2021" i="15"/>
  <c r="B2019" i="6"/>
  <c r="A2020" i="6"/>
  <c r="A2022" i="5"/>
  <c r="A2020" i="4"/>
  <c r="B2019" i="4"/>
  <c r="A2019" i="3"/>
  <c r="B2019" i="2"/>
  <c r="A2020" i="2"/>
  <c r="A2019" i="1"/>
  <c r="B2018" i="1"/>
  <c r="A2021" i="16" l="1"/>
  <c r="A2022" i="15"/>
  <c r="A2021" i="6"/>
  <c r="B2020" i="6"/>
  <c r="A2023" i="5"/>
  <c r="B2020" i="4"/>
  <c r="A2021" i="4"/>
  <c r="A2020" i="3"/>
  <c r="B2020" i="2"/>
  <c r="A2021" i="2"/>
  <c r="A2020" i="1"/>
  <c r="B2019" i="1"/>
  <c r="A2022" i="16" l="1"/>
  <c r="A2023" i="15"/>
  <c r="A2022" i="6"/>
  <c r="B2021" i="6"/>
  <c r="A2024" i="5"/>
  <c r="B2021" i="4"/>
  <c r="A2022" i="4"/>
  <c r="A2021" i="3"/>
  <c r="B2021" i="2"/>
  <c r="A2022" i="2"/>
  <c r="A2021" i="1"/>
  <c r="B2020" i="1"/>
  <c r="A2023" i="16" l="1"/>
  <c r="A2024" i="15"/>
  <c r="B2022" i="6"/>
  <c r="A2023" i="6"/>
  <c r="A2025" i="5"/>
  <c r="A2023" i="4"/>
  <c r="B2022" i="4"/>
  <c r="A2022" i="3"/>
  <c r="B2022" i="2"/>
  <c r="A2023" i="2"/>
  <c r="A2022" i="1"/>
  <c r="B2021" i="1"/>
  <c r="A2024" i="16" l="1"/>
  <c r="A2025" i="15"/>
  <c r="A2024" i="6"/>
  <c r="B2023" i="6"/>
  <c r="A2026" i="5"/>
  <c r="A2024" i="4"/>
  <c r="B2023" i="4"/>
  <c r="A2023" i="3"/>
  <c r="B2023" i="2"/>
  <c r="A2024" i="2"/>
  <c r="A2023" i="1"/>
  <c r="B2022" i="1"/>
  <c r="A2025" i="16" l="1"/>
  <c r="A2026" i="15"/>
  <c r="B2024" i="6"/>
  <c r="A2025" i="6"/>
  <c r="A2027" i="5"/>
  <c r="A2025" i="4"/>
  <c r="B2024" i="4"/>
  <c r="A2024" i="3"/>
  <c r="B2024" i="2"/>
  <c r="A2025" i="2"/>
  <c r="A2024" i="1"/>
  <c r="B2023" i="1"/>
  <c r="A2026" i="16" l="1"/>
  <c r="A2027" i="15"/>
  <c r="B2025" i="6"/>
  <c r="A2026" i="6"/>
  <c r="A2028" i="5"/>
  <c r="A2026" i="4"/>
  <c r="B2025" i="4"/>
  <c r="A2025" i="3"/>
  <c r="B2025" i="2"/>
  <c r="A2026" i="2"/>
  <c r="A2025" i="1"/>
  <c r="B2024" i="1"/>
  <c r="A2027" i="16" l="1"/>
  <c r="A2028" i="15"/>
  <c r="A2027" i="6"/>
  <c r="B2026" i="6"/>
  <c r="A2029" i="5"/>
  <c r="B2026" i="4"/>
  <c r="A2027" i="4"/>
  <c r="A2026" i="3"/>
  <c r="B2026" i="2"/>
  <c r="A2027" i="2"/>
  <c r="A2026" i="1"/>
  <c r="B2025" i="1"/>
  <c r="A2028" i="16" l="1"/>
  <c r="A2029" i="15"/>
  <c r="A2028" i="6"/>
  <c r="B2027" i="6"/>
  <c r="A2030" i="5"/>
  <c r="B2027" i="4"/>
  <c r="A2028" i="4"/>
  <c r="A2027" i="3"/>
  <c r="B2027" i="2"/>
  <c r="A2028" i="2"/>
  <c r="A2027" i="1"/>
  <c r="B2026" i="1"/>
  <c r="A2029" i="16" l="1"/>
  <c r="A2030" i="15"/>
  <c r="A2029" i="6"/>
  <c r="B2028" i="6"/>
  <c r="A2031" i="5"/>
  <c r="A2029" i="4"/>
  <c r="B2028" i="4"/>
  <c r="A2028" i="3"/>
  <c r="B2028" i="2"/>
  <c r="A2029" i="2"/>
  <c r="A2028" i="1"/>
  <c r="B2027" i="1"/>
  <c r="A2030" i="16" l="1"/>
  <c r="A2031" i="15"/>
  <c r="B2029" i="6"/>
  <c r="A2030" i="6"/>
  <c r="A2032" i="5"/>
  <c r="A2030" i="4"/>
  <c r="B2029" i="4"/>
  <c r="A2029" i="3"/>
  <c r="B2029" i="2"/>
  <c r="A2030" i="2"/>
  <c r="A2029" i="1"/>
  <c r="B2028" i="1"/>
  <c r="A2031" i="16" l="1"/>
  <c r="A2032" i="15"/>
  <c r="A2031" i="6"/>
  <c r="B2030" i="6"/>
  <c r="A2033" i="5"/>
  <c r="B2030" i="4"/>
  <c r="A2031" i="4"/>
  <c r="A2030" i="3"/>
  <c r="B2030" i="2"/>
  <c r="A2031" i="2"/>
  <c r="A2030" i="1"/>
  <c r="B2029" i="1"/>
  <c r="A2032" i="16" l="1"/>
  <c r="A2033" i="15"/>
  <c r="B2031" i="6"/>
  <c r="A2032" i="6"/>
  <c r="A2034" i="5"/>
  <c r="B2031" i="4"/>
  <c r="A2032" i="4"/>
  <c r="A2031" i="3"/>
  <c r="B2031" i="2"/>
  <c r="A2032" i="2"/>
  <c r="A2031" i="1"/>
  <c r="B2030" i="1"/>
  <c r="A2033" i="16" l="1"/>
  <c r="A2034" i="15"/>
  <c r="A2033" i="6"/>
  <c r="B2032" i="6"/>
  <c r="A2035" i="5"/>
  <c r="A2033" i="4"/>
  <c r="B2032" i="4"/>
  <c r="A2032" i="3"/>
  <c r="B2032" i="2"/>
  <c r="A2033" i="2"/>
  <c r="A2032" i="1"/>
  <c r="B2031" i="1"/>
  <c r="A2034" i="16" l="1"/>
  <c r="A2035" i="15"/>
  <c r="A2034" i="6"/>
  <c r="B2033" i="6"/>
  <c r="A2036" i="5"/>
  <c r="B2033" i="4"/>
  <c r="A2034" i="4"/>
  <c r="A2033" i="3"/>
  <c r="B2033" i="2"/>
  <c r="A2034" i="2"/>
  <c r="A2033" i="1"/>
  <c r="B2032" i="1"/>
  <c r="A2035" i="16" l="1"/>
  <c r="A2036" i="15"/>
  <c r="B2034" i="6"/>
  <c r="A2035" i="6"/>
  <c r="A2037" i="5"/>
  <c r="B2034" i="4"/>
  <c r="A2035" i="4"/>
  <c r="A2034" i="3"/>
  <c r="B2034" i="2"/>
  <c r="A2035" i="2"/>
  <c r="A2034" i="1"/>
  <c r="B2033" i="1"/>
  <c r="A2036" i="16" l="1"/>
  <c r="A2037" i="15"/>
  <c r="A2036" i="6"/>
  <c r="B2035" i="6"/>
  <c r="A2038" i="5"/>
  <c r="A2036" i="4"/>
  <c r="B2035" i="4"/>
  <c r="A2035" i="3"/>
  <c r="B2035" i="2"/>
  <c r="A2036" i="2"/>
  <c r="A2035" i="1"/>
  <c r="B2034" i="1"/>
  <c r="A2037" i="16" l="1"/>
  <c r="A2038" i="15"/>
  <c r="B2036" i="6"/>
  <c r="A2037" i="6"/>
  <c r="A2039" i="5"/>
  <c r="B2036" i="4"/>
  <c r="A2037" i="4"/>
  <c r="A2036" i="3"/>
  <c r="B2036" i="2"/>
  <c r="A2037" i="2"/>
  <c r="A2036" i="1"/>
  <c r="B2035" i="1"/>
  <c r="A2038" i="16" l="1"/>
  <c r="A2039" i="15"/>
  <c r="B2037" i="6"/>
  <c r="A2038" i="6"/>
  <c r="A2040" i="5"/>
  <c r="A2038" i="4"/>
  <c r="B2037" i="4"/>
  <c r="A2037" i="3"/>
  <c r="B2037" i="2"/>
  <c r="A2038" i="2"/>
  <c r="A2037" i="1"/>
  <c r="B2036" i="1"/>
  <c r="A2039" i="16" l="1"/>
  <c r="A2040" i="15"/>
  <c r="A2039" i="6"/>
  <c r="B2038" i="6"/>
  <c r="A2041" i="5"/>
  <c r="A2039" i="4"/>
  <c r="B2038" i="4"/>
  <c r="A2038" i="3"/>
  <c r="B2038" i="2"/>
  <c r="A2039" i="2"/>
  <c r="A2038" i="1"/>
  <c r="B2037" i="1"/>
  <c r="A2040" i="16" l="1"/>
  <c r="A2041" i="15"/>
  <c r="A2040" i="6"/>
  <c r="B2039" i="6"/>
  <c r="A2042" i="5"/>
  <c r="A2040" i="4"/>
  <c r="B2039" i="4"/>
  <c r="A2039" i="3"/>
  <c r="B2039" i="2"/>
  <c r="A2040" i="2"/>
  <c r="A2039" i="1"/>
  <c r="B2038" i="1"/>
  <c r="A2041" i="16" l="1"/>
  <c r="A2042" i="15"/>
  <c r="A2041" i="6"/>
  <c r="B2040" i="6"/>
  <c r="A2043" i="5"/>
  <c r="B2040" i="4"/>
  <c r="A2041" i="4"/>
  <c r="A2040" i="3"/>
  <c r="B2040" i="2"/>
  <c r="A2041" i="2"/>
  <c r="A2040" i="1"/>
  <c r="B2039" i="1"/>
  <c r="A2042" i="16" l="1"/>
  <c r="A2043" i="15"/>
  <c r="B2041" i="6"/>
  <c r="A2042" i="6"/>
  <c r="A2044" i="5"/>
  <c r="B2041" i="4"/>
  <c r="A2042" i="4"/>
  <c r="A2041" i="3"/>
  <c r="B2041" i="2"/>
  <c r="A2042" i="2"/>
  <c r="A2041" i="1"/>
  <c r="B2040" i="1"/>
  <c r="A2043" i="16" l="1"/>
  <c r="A2044" i="15"/>
  <c r="A2043" i="6"/>
  <c r="B2042" i="6"/>
  <c r="A2045" i="5"/>
  <c r="B2042" i="4"/>
  <c r="A2043" i="4"/>
  <c r="A2042" i="3"/>
  <c r="B2042" i="2"/>
  <c r="A2043" i="2"/>
  <c r="A2042" i="1"/>
  <c r="B2041" i="1"/>
  <c r="A2044" i="16" l="1"/>
  <c r="A2045" i="15"/>
  <c r="B2043" i="6"/>
  <c r="A2044" i="6"/>
  <c r="A2046" i="5"/>
  <c r="A2044" i="4"/>
  <c r="B2043" i="4"/>
  <c r="A2043" i="3"/>
  <c r="B2043" i="2"/>
  <c r="A2044" i="2"/>
  <c r="A2043" i="1"/>
  <c r="B2042" i="1"/>
  <c r="A2045" i="16" l="1"/>
  <c r="A2046" i="15"/>
  <c r="A2045" i="6"/>
  <c r="B2044" i="6"/>
  <c r="A2047" i="5"/>
  <c r="A2045" i="4"/>
  <c r="B2044" i="4"/>
  <c r="A2044" i="3"/>
  <c r="B2044" i="2"/>
  <c r="A2045" i="2"/>
  <c r="A2044" i="1"/>
  <c r="B2043" i="1"/>
  <c r="A2046" i="16" l="1"/>
  <c r="A2047" i="15"/>
  <c r="A2046" i="6"/>
  <c r="B2045" i="6"/>
  <c r="A2048" i="5"/>
  <c r="A2046" i="4"/>
  <c r="B2045" i="4"/>
  <c r="A2045" i="3"/>
  <c r="B2045" i="2"/>
  <c r="A2046" i="2"/>
  <c r="A2045" i="1"/>
  <c r="B2044" i="1"/>
  <c r="A2047" i="16" l="1"/>
  <c r="A2048" i="15"/>
  <c r="B2046" i="6"/>
  <c r="A2047" i="6"/>
  <c r="A2049" i="5"/>
  <c r="A2047" i="4"/>
  <c r="B2046" i="4"/>
  <c r="A2046" i="3"/>
  <c r="B2046" i="2"/>
  <c r="A2047" i="2"/>
  <c r="A2046" i="1"/>
  <c r="B2045" i="1"/>
  <c r="A2048" i="16" l="1"/>
  <c r="A2049" i="15"/>
  <c r="A2048" i="6"/>
  <c r="B2047" i="6"/>
  <c r="A2050" i="5"/>
  <c r="B2047" i="4"/>
  <c r="A2048" i="4"/>
  <c r="A2047" i="3"/>
  <c r="B2047" i="2"/>
  <c r="A2048" i="2"/>
  <c r="A2047" i="1"/>
  <c r="B2046" i="1"/>
  <c r="A2049" i="16" l="1"/>
  <c r="A2050" i="15"/>
  <c r="B2048" i="6"/>
  <c r="A2049" i="6"/>
  <c r="A2051" i="5"/>
  <c r="B2048" i="4"/>
  <c r="A2049" i="4"/>
  <c r="A2048" i="3"/>
  <c r="B2048" i="2"/>
  <c r="A2049" i="2"/>
  <c r="A2048" i="1"/>
  <c r="B2047" i="1"/>
  <c r="A2050" i="16" l="1"/>
  <c r="A2051" i="15"/>
  <c r="A2050" i="6"/>
  <c r="B2049" i="6"/>
  <c r="A2052" i="5"/>
  <c r="A2050" i="4"/>
  <c r="B2049" i="4"/>
  <c r="A2049" i="3"/>
  <c r="B2049" i="2"/>
  <c r="A2050" i="2"/>
  <c r="A2049" i="1"/>
  <c r="B2048" i="1"/>
  <c r="A2051" i="16" l="1"/>
  <c r="A2052" i="15"/>
  <c r="A2051" i="6"/>
  <c r="B2050" i="6"/>
  <c r="A2053" i="5"/>
  <c r="A2051" i="4"/>
  <c r="B2050" i="4"/>
  <c r="A2050" i="3"/>
  <c r="B2050" i="2"/>
  <c r="A2051" i="2"/>
  <c r="A2050" i="1"/>
  <c r="B2049" i="1"/>
  <c r="A2052" i="16" l="1"/>
  <c r="A2053" i="15"/>
  <c r="B2051" i="6"/>
  <c r="A2052" i="6"/>
  <c r="A2054" i="5"/>
  <c r="A2052" i="4"/>
  <c r="B2051" i="4"/>
  <c r="A2051" i="3"/>
  <c r="B2051" i="2"/>
  <c r="A2052" i="2"/>
  <c r="A2051" i="1"/>
  <c r="B2050" i="1"/>
  <c r="A2053" i="16" l="1"/>
  <c r="A2054" i="15"/>
  <c r="A2053" i="6"/>
  <c r="B2052" i="6"/>
  <c r="A2055" i="5"/>
  <c r="A2053" i="4"/>
  <c r="B2052" i="4"/>
  <c r="A2052" i="3"/>
  <c r="B2052" i="2"/>
  <c r="A2053" i="2"/>
  <c r="A2052" i="1"/>
  <c r="B2051" i="1"/>
  <c r="A2054" i="16" l="1"/>
  <c r="A2055" i="15"/>
  <c r="B2053" i="6"/>
  <c r="A2054" i="6"/>
  <c r="A2056" i="5"/>
  <c r="A2054" i="4"/>
  <c r="B2053" i="4"/>
  <c r="A2053" i="3"/>
  <c r="B2053" i="2"/>
  <c r="A2054" i="2"/>
  <c r="A2053" i="1"/>
  <c r="B2052" i="1"/>
  <c r="A2055" i="16" l="1"/>
  <c r="A2056" i="15"/>
  <c r="A2055" i="6"/>
  <c r="B2054" i="6"/>
  <c r="A2057" i="5"/>
  <c r="B2054" i="4"/>
  <c r="A2055" i="4"/>
  <c r="A2054" i="3"/>
  <c r="B2054" i="2"/>
  <c r="A2055" i="2"/>
  <c r="A2054" i="1"/>
  <c r="B2053" i="1"/>
  <c r="A2056" i="16" l="1"/>
  <c r="A2057" i="15"/>
  <c r="B2055" i="6"/>
  <c r="A2056" i="6"/>
  <c r="A2058" i="5"/>
  <c r="A2056" i="4"/>
  <c r="B2055" i="4"/>
  <c r="A2055" i="3"/>
  <c r="B2055" i="2"/>
  <c r="A2056" i="2"/>
  <c r="A2055" i="1"/>
  <c r="B2054" i="1"/>
  <c r="A2057" i="16" l="1"/>
  <c r="A2058" i="15"/>
  <c r="A2057" i="6"/>
  <c r="B2056" i="6"/>
  <c r="A2059" i="5"/>
  <c r="A2057" i="4"/>
  <c r="B2056" i="4"/>
  <c r="A2056" i="3"/>
  <c r="B2056" i="2"/>
  <c r="A2057" i="2"/>
  <c r="A2056" i="1"/>
  <c r="B2055" i="1"/>
  <c r="A2058" i="16" l="1"/>
  <c r="A2059" i="15"/>
  <c r="A2058" i="6"/>
  <c r="B2057" i="6"/>
  <c r="A2060" i="5"/>
  <c r="A2058" i="4"/>
  <c r="B2057" i="4"/>
  <c r="A2057" i="3"/>
  <c r="B2057" i="2"/>
  <c r="A2058" i="2"/>
  <c r="A2057" i="1"/>
  <c r="B2056" i="1"/>
  <c r="A2059" i="16" l="1"/>
  <c r="A2060" i="15"/>
  <c r="B2058" i="6"/>
  <c r="A2059" i="6"/>
  <c r="A2061" i="5"/>
  <c r="A2059" i="4"/>
  <c r="B2058" i="4"/>
  <c r="A2058" i="3"/>
  <c r="B2058" i="2"/>
  <c r="A2059" i="2"/>
  <c r="A2058" i="1"/>
  <c r="B2057" i="1"/>
  <c r="A2060" i="16" l="1"/>
  <c r="A2061" i="15"/>
  <c r="A2060" i="6"/>
  <c r="B2059" i="6"/>
  <c r="A2062" i="5"/>
  <c r="A2060" i="4"/>
  <c r="B2059" i="4"/>
  <c r="A2059" i="3"/>
  <c r="B2059" i="2"/>
  <c r="A2060" i="2"/>
  <c r="A2059" i="1"/>
  <c r="B2058" i="1"/>
  <c r="A2061" i="16" l="1"/>
  <c r="A2062" i="15"/>
  <c r="B2060" i="6"/>
  <c r="A2061" i="6"/>
  <c r="A2063" i="5"/>
  <c r="B2060" i="4"/>
  <c r="A2061" i="4"/>
  <c r="A2060" i="3"/>
  <c r="B2060" i="2"/>
  <c r="A2061" i="2"/>
  <c r="A2060" i="1"/>
  <c r="B2059" i="1"/>
  <c r="A2062" i="16" l="1"/>
  <c r="A2063" i="15"/>
  <c r="A2062" i="6"/>
  <c r="B2061" i="6"/>
  <c r="A2064" i="5"/>
  <c r="A2062" i="4"/>
  <c r="B2061" i="4"/>
  <c r="A2061" i="3"/>
  <c r="B2061" i="2"/>
  <c r="A2062" i="2"/>
  <c r="A2061" i="1"/>
  <c r="B2060" i="1"/>
  <c r="A2063" i="16" l="1"/>
  <c r="A2064" i="15"/>
  <c r="A2063" i="6"/>
  <c r="B2062" i="6"/>
  <c r="A2065" i="5"/>
  <c r="A2063" i="4"/>
  <c r="B2062" i="4"/>
  <c r="A2062" i="3"/>
  <c r="B2062" i="2"/>
  <c r="A2063" i="2"/>
  <c r="A2062" i="1"/>
  <c r="B2061" i="1"/>
  <c r="A2064" i="16" l="1"/>
  <c r="A2065" i="15"/>
  <c r="B2063" i="6"/>
  <c r="A2064" i="6"/>
  <c r="A2066" i="5"/>
  <c r="B2063" i="4"/>
  <c r="A2064" i="4"/>
  <c r="A2063" i="3"/>
  <c r="B2063" i="2"/>
  <c r="A2064" i="2"/>
  <c r="A2063" i="1"/>
  <c r="B2062" i="1"/>
  <c r="A2065" i="16" l="1"/>
  <c r="A2066" i="15"/>
  <c r="A2065" i="6"/>
  <c r="B2064" i="6"/>
  <c r="A2067" i="5"/>
  <c r="A2065" i="4"/>
  <c r="B2064" i="4"/>
  <c r="A2064" i="3"/>
  <c r="B2064" i="2"/>
  <c r="A2065" i="2"/>
  <c r="A2064" i="1"/>
  <c r="B2063" i="1"/>
  <c r="A2066" i="16" l="1"/>
  <c r="A2067" i="15"/>
  <c r="B2065" i="6"/>
  <c r="A2066" i="6"/>
  <c r="A2068" i="5"/>
  <c r="A2066" i="4"/>
  <c r="B2065" i="4"/>
  <c r="A2065" i="3"/>
  <c r="B2065" i="2"/>
  <c r="A2066" i="2"/>
  <c r="A2065" i="1"/>
  <c r="B2064" i="1"/>
  <c r="A2067" i="16" l="1"/>
  <c r="A2068" i="15"/>
  <c r="A2067" i="6"/>
  <c r="B2066" i="6"/>
  <c r="A2069" i="5"/>
  <c r="B2066" i="4"/>
  <c r="A2067" i="4"/>
  <c r="A2066" i="3"/>
  <c r="B2066" i="2"/>
  <c r="A2067" i="2"/>
  <c r="A2066" i="1"/>
  <c r="B2065" i="1"/>
  <c r="A2068" i="16" l="1"/>
  <c r="A2069" i="15"/>
  <c r="B2067" i="6"/>
  <c r="A2068" i="6"/>
  <c r="A2070" i="5"/>
  <c r="A2068" i="4"/>
  <c r="B2067" i="4"/>
  <c r="A2067" i="3"/>
  <c r="B2067" i="2"/>
  <c r="A2068" i="2"/>
  <c r="A2067" i="1"/>
  <c r="B2066" i="1"/>
  <c r="A2069" i="16" l="1"/>
  <c r="A2070" i="15"/>
  <c r="A2069" i="6"/>
  <c r="B2068" i="6"/>
  <c r="A2071" i="5"/>
  <c r="A2069" i="4"/>
  <c r="B2068" i="4"/>
  <c r="A2068" i="3"/>
  <c r="B2068" i="2"/>
  <c r="A2069" i="2"/>
  <c r="A2068" i="1"/>
  <c r="B2067" i="1"/>
  <c r="A2070" i="16" l="1"/>
  <c r="A2071" i="15"/>
  <c r="A2070" i="6"/>
  <c r="B2069" i="6"/>
  <c r="A2072" i="5"/>
  <c r="A2070" i="4"/>
  <c r="B2069" i="4"/>
  <c r="A2069" i="3"/>
  <c r="B2069" i="2"/>
  <c r="A2070" i="2"/>
  <c r="A2069" i="1"/>
  <c r="B2068" i="1"/>
  <c r="A2071" i="16" l="1"/>
  <c r="A2072" i="15"/>
  <c r="B2070" i="6"/>
  <c r="A2071" i="6"/>
  <c r="A2073" i="5"/>
  <c r="A2071" i="4"/>
  <c r="B2070" i="4"/>
  <c r="A2070" i="3"/>
  <c r="B2070" i="2"/>
  <c r="A2071" i="2"/>
  <c r="A2070" i="1"/>
  <c r="B2069" i="1"/>
  <c r="A2072" i="16" l="1"/>
  <c r="A2073" i="15"/>
  <c r="A2072" i="6"/>
  <c r="B2071" i="6"/>
  <c r="A2074" i="5"/>
  <c r="A2072" i="4"/>
  <c r="B2071" i="4"/>
  <c r="A2071" i="3"/>
  <c r="B2071" i="2"/>
  <c r="A2072" i="2"/>
  <c r="A2071" i="1"/>
  <c r="B2070" i="1"/>
  <c r="A2073" i="16" l="1"/>
  <c r="A2074" i="15"/>
  <c r="B2072" i="6"/>
  <c r="A2073" i="6"/>
  <c r="A2075" i="5"/>
  <c r="A2073" i="4"/>
  <c r="B2072" i="4"/>
  <c r="A2072" i="3"/>
  <c r="B2072" i="2"/>
  <c r="A2073" i="2"/>
  <c r="A2072" i="1"/>
  <c r="B2071" i="1"/>
  <c r="A2074" i="16" l="1"/>
  <c r="A2075" i="15"/>
  <c r="A2074" i="6"/>
  <c r="B2073" i="6"/>
  <c r="A2076" i="5"/>
  <c r="A2074" i="4"/>
  <c r="B2073" i="4"/>
  <c r="A2073" i="3"/>
  <c r="B2073" i="2"/>
  <c r="A2074" i="2"/>
  <c r="A2073" i="1"/>
  <c r="B2072" i="1"/>
  <c r="A2075" i="16" l="1"/>
  <c r="A2076" i="15"/>
  <c r="A2075" i="6"/>
  <c r="B2074" i="6"/>
  <c r="A2077" i="5"/>
  <c r="A2075" i="4"/>
  <c r="B2074" i="4"/>
  <c r="A2074" i="3"/>
  <c r="B2074" i="2"/>
  <c r="A2075" i="2"/>
  <c r="A2074" i="1"/>
  <c r="B2073" i="1"/>
  <c r="A2076" i="16" l="1"/>
  <c r="A2077" i="15"/>
  <c r="A2076" i="6"/>
  <c r="B2075" i="6"/>
  <c r="A2078" i="5"/>
  <c r="A2076" i="4"/>
  <c r="B2075" i="4"/>
  <c r="A2075" i="3"/>
  <c r="B2075" i="2"/>
  <c r="A2076" i="2"/>
  <c r="A2075" i="1"/>
  <c r="B2074" i="1"/>
  <c r="A2077" i="16" l="1"/>
  <c r="A2078" i="15"/>
  <c r="A2077" i="6"/>
  <c r="B2076" i="6"/>
  <c r="A2079" i="5"/>
  <c r="B2076" i="4"/>
  <c r="A2077" i="4"/>
  <c r="A2076" i="3"/>
  <c r="B2076" i="2"/>
  <c r="A2077" i="2"/>
  <c r="A2076" i="1"/>
  <c r="B2075" i="1"/>
  <c r="A2078" i="16" l="1"/>
  <c r="A2079" i="15"/>
  <c r="B2077" i="6"/>
  <c r="A2078" i="6"/>
  <c r="A2080" i="5"/>
  <c r="A2078" i="4"/>
  <c r="B2077" i="4"/>
  <c r="A2077" i="3"/>
  <c r="B2077" i="2"/>
  <c r="A2078" i="2"/>
  <c r="A2077" i="1"/>
  <c r="B2076" i="1"/>
  <c r="A2079" i="16" l="1"/>
  <c r="A2080" i="15"/>
  <c r="A2079" i="6"/>
  <c r="B2078" i="6"/>
  <c r="A2081" i="5"/>
  <c r="A2079" i="4"/>
  <c r="B2078" i="4"/>
  <c r="A2078" i="3"/>
  <c r="B2078" i="2"/>
  <c r="A2079" i="2"/>
  <c r="A2078" i="1"/>
  <c r="B2077" i="1"/>
  <c r="A2080" i="16" l="1"/>
  <c r="A2081" i="15"/>
  <c r="B2079" i="6"/>
  <c r="A2080" i="6"/>
  <c r="A2082" i="5"/>
  <c r="B2079" i="4"/>
  <c r="A2080" i="4"/>
  <c r="A2079" i="3"/>
  <c r="B2079" i="2"/>
  <c r="A2080" i="2"/>
  <c r="A2079" i="1"/>
  <c r="B2078" i="1"/>
  <c r="A2081" i="16" l="1"/>
  <c r="A2082" i="15"/>
  <c r="A2081" i="6"/>
  <c r="B2080" i="6"/>
  <c r="A2083" i="5"/>
  <c r="A2081" i="4"/>
  <c r="B2080" i="4"/>
  <c r="A2080" i="3"/>
  <c r="B2080" i="2"/>
  <c r="A2081" i="2"/>
  <c r="A2080" i="1"/>
  <c r="B2079" i="1"/>
  <c r="A2082" i="16" l="1"/>
  <c r="A2083" i="15"/>
  <c r="A2082" i="6"/>
  <c r="B2081" i="6"/>
  <c r="A2084" i="5"/>
  <c r="B2081" i="4"/>
  <c r="A2082" i="4"/>
  <c r="A2081" i="3"/>
  <c r="B2081" i="2"/>
  <c r="A2082" i="2"/>
  <c r="A2081" i="1"/>
  <c r="B2080" i="1"/>
  <c r="A2083" i="16" l="1"/>
  <c r="A2084" i="15"/>
  <c r="B2082" i="6"/>
  <c r="A2083" i="6"/>
  <c r="A2085" i="5"/>
  <c r="A2083" i="4"/>
  <c r="B2082" i="4"/>
  <c r="A2082" i="3"/>
  <c r="B2082" i="2"/>
  <c r="A2083" i="2"/>
  <c r="A2082" i="1"/>
  <c r="B2081" i="1"/>
  <c r="A2084" i="16" l="1"/>
  <c r="A2085" i="15"/>
  <c r="A2084" i="6"/>
  <c r="B2083" i="6"/>
  <c r="A2086" i="5"/>
  <c r="A2084" i="4"/>
  <c r="B2083" i="4"/>
  <c r="A2083" i="3"/>
  <c r="B2083" i="2"/>
  <c r="A2084" i="2"/>
  <c r="A2083" i="1"/>
  <c r="B2082" i="1"/>
  <c r="A2085" i="16" l="1"/>
  <c r="A2086" i="15"/>
  <c r="B2084" i="6"/>
  <c r="A2085" i="6"/>
  <c r="A2087" i="5"/>
  <c r="A2085" i="4"/>
  <c r="B2084" i="4"/>
  <c r="A2084" i="3"/>
  <c r="B2084" i="2"/>
  <c r="A2085" i="2"/>
  <c r="A2084" i="1"/>
  <c r="B2083" i="1"/>
  <c r="A2086" i="16" l="1"/>
  <c r="A2087" i="15"/>
  <c r="A2086" i="6"/>
  <c r="B2085" i="6"/>
  <c r="A2088" i="5"/>
  <c r="A2086" i="4"/>
  <c r="B2085" i="4"/>
  <c r="A2085" i="3"/>
  <c r="B2085" i="2"/>
  <c r="A2086" i="2"/>
  <c r="A2085" i="1"/>
  <c r="B2084" i="1"/>
  <c r="A2087" i="16" l="1"/>
  <c r="A2088" i="15"/>
  <c r="A2087" i="6"/>
  <c r="B2086" i="6"/>
  <c r="A2089" i="5"/>
  <c r="A2087" i="4"/>
  <c r="B2086" i="4"/>
  <c r="A2086" i="3"/>
  <c r="B2086" i="2"/>
  <c r="A2087" i="2"/>
  <c r="A2086" i="1"/>
  <c r="B2085" i="1"/>
  <c r="A2088" i="16" l="1"/>
  <c r="A2089" i="15"/>
  <c r="A2088" i="6"/>
  <c r="B2087" i="6"/>
  <c r="A2090" i="5"/>
  <c r="B2087" i="4"/>
  <c r="A2088" i="4"/>
  <c r="A2087" i="3"/>
  <c r="B2087" i="2"/>
  <c r="A2088" i="2"/>
  <c r="A2087" i="1"/>
  <c r="B2086" i="1"/>
  <c r="A2089" i="16" l="1"/>
  <c r="A2090" i="15"/>
  <c r="A2089" i="6"/>
  <c r="B2088" i="6"/>
  <c r="A2091" i="5"/>
  <c r="A2089" i="4"/>
  <c r="B2088" i="4"/>
  <c r="A2088" i="3"/>
  <c r="B2088" i="2"/>
  <c r="A2089" i="2"/>
  <c r="A2088" i="1"/>
  <c r="B2087" i="1"/>
  <c r="A2090" i="16" l="1"/>
  <c r="A2091" i="15"/>
  <c r="B2089" i="6"/>
  <c r="A2090" i="6"/>
  <c r="A2092" i="5"/>
  <c r="A2090" i="4"/>
  <c r="B2089" i="4"/>
  <c r="A2089" i="3"/>
  <c r="B2089" i="2"/>
  <c r="A2090" i="2"/>
  <c r="A2089" i="1"/>
  <c r="B2088" i="1"/>
  <c r="A2091" i="16" l="1"/>
  <c r="A2092" i="15"/>
  <c r="A2091" i="6"/>
  <c r="B2090" i="6"/>
  <c r="A2093" i="5"/>
  <c r="A2091" i="4"/>
  <c r="B2090" i="4"/>
  <c r="A2090" i="3"/>
  <c r="B2090" i="2"/>
  <c r="A2091" i="2"/>
  <c r="A2090" i="1"/>
  <c r="B2089" i="1"/>
  <c r="A2092" i="16" l="1"/>
  <c r="A2093" i="15"/>
  <c r="B2091" i="6"/>
  <c r="A2092" i="6"/>
  <c r="A2094" i="5"/>
  <c r="B2091" i="4"/>
  <c r="A2092" i="4"/>
  <c r="A2091" i="3"/>
  <c r="B2091" i="2"/>
  <c r="A2092" i="2"/>
  <c r="A2091" i="1"/>
  <c r="B2090" i="1"/>
  <c r="A2093" i="16" l="1"/>
  <c r="A2094" i="15"/>
  <c r="A2093" i="6"/>
  <c r="B2092" i="6"/>
  <c r="A2095" i="5"/>
  <c r="A2093" i="4"/>
  <c r="B2092" i="4"/>
  <c r="A2092" i="3"/>
  <c r="B2092" i="2"/>
  <c r="A2093" i="2"/>
  <c r="A2092" i="1"/>
  <c r="B2091" i="1"/>
  <c r="A2094" i="16" l="1"/>
  <c r="A2095" i="15"/>
  <c r="A2094" i="6"/>
  <c r="B2093" i="6"/>
  <c r="A2096" i="5"/>
  <c r="A2094" i="4"/>
  <c r="B2093" i="4"/>
  <c r="A2093" i="3"/>
  <c r="B2093" i="2"/>
  <c r="A2094" i="2"/>
  <c r="A2093" i="1"/>
  <c r="B2092" i="1"/>
  <c r="A2095" i="16" l="1"/>
  <c r="A2096" i="15"/>
  <c r="B2094" i="6"/>
  <c r="A2095" i="6"/>
  <c r="A2097" i="5"/>
  <c r="A2095" i="4"/>
  <c r="B2094" i="4"/>
  <c r="A2094" i="3"/>
  <c r="B2094" i="2"/>
  <c r="A2095" i="2"/>
  <c r="A2094" i="1"/>
  <c r="B2093" i="1"/>
  <c r="A2096" i="16" l="1"/>
  <c r="A2097" i="15"/>
  <c r="A2096" i="6"/>
  <c r="B2095" i="6"/>
  <c r="A2098" i="5"/>
  <c r="A2096" i="4"/>
  <c r="B2095" i="4"/>
  <c r="A2095" i="3"/>
  <c r="B2095" i="2"/>
  <c r="A2096" i="2"/>
  <c r="A2095" i="1"/>
  <c r="B2094" i="1"/>
  <c r="A2097" i="16" l="1"/>
  <c r="A2098" i="15"/>
  <c r="B2096" i="6"/>
  <c r="A2097" i="6"/>
  <c r="A2099" i="5"/>
  <c r="A2097" i="4"/>
  <c r="B2096" i="4"/>
  <c r="A2096" i="3"/>
  <c r="B2096" i="2"/>
  <c r="A2097" i="2"/>
  <c r="A2096" i="1"/>
  <c r="B2095" i="1"/>
  <c r="A2098" i="16" l="1"/>
  <c r="A2099" i="15"/>
  <c r="A2098" i="6"/>
  <c r="B2097" i="6"/>
  <c r="A2100" i="5"/>
  <c r="B2097" i="4"/>
  <c r="A2098" i="4"/>
  <c r="A2097" i="3"/>
  <c r="B2097" i="2"/>
  <c r="A2098" i="2"/>
  <c r="A2097" i="1"/>
  <c r="B2096" i="1"/>
  <c r="A2099" i="16" l="1"/>
  <c r="A2100" i="15"/>
  <c r="A2099" i="6"/>
  <c r="B2098" i="6"/>
  <c r="A2101" i="5"/>
  <c r="A2099" i="4"/>
  <c r="B2098" i="4"/>
  <c r="A2098" i="3"/>
  <c r="B2098" i="2"/>
  <c r="A2099" i="2"/>
  <c r="A2098" i="1"/>
  <c r="B2097" i="1"/>
  <c r="A2100" i="16" l="1"/>
  <c r="A2101" i="15"/>
  <c r="B2099" i="6"/>
  <c r="A2100" i="6"/>
  <c r="A2102" i="5"/>
  <c r="B2099" i="4"/>
  <c r="A2100" i="4"/>
  <c r="A2099" i="3"/>
  <c r="B2099" i="2"/>
  <c r="A2100" i="2"/>
  <c r="A2099" i="1"/>
  <c r="B2098" i="1"/>
  <c r="A2101" i="16" l="1"/>
  <c r="A2102" i="15"/>
  <c r="A2101" i="6"/>
  <c r="B2100" i="6"/>
  <c r="A2103" i="5"/>
  <c r="A2101" i="4"/>
  <c r="B2100" i="4"/>
  <c r="A2100" i="3"/>
  <c r="B2100" i="2"/>
  <c r="A2101" i="2"/>
  <c r="A2100" i="1"/>
  <c r="B2099" i="1"/>
  <c r="A2102" i="16" l="1"/>
  <c r="A2103" i="15"/>
  <c r="B2101" i="6"/>
  <c r="A2102" i="6"/>
  <c r="A2104" i="5"/>
  <c r="A2102" i="4"/>
  <c r="B2101" i="4"/>
  <c r="A2101" i="3"/>
  <c r="B2101" i="2"/>
  <c r="A2102" i="2"/>
  <c r="A2101" i="1"/>
  <c r="B2100" i="1"/>
  <c r="A2103" i="16" l="1"/>
  <c r="A2104" i="15"/>
  <c r="A2103" i="6"/>
  <c r="B2102" i="6"/>
  <c r="A2105" i="5"/>
  <c r="A2103" i="4"/>
  <c r="B2102" i="4"/>
  <c r="A2102" i="3"/>
  <c r="B2102" i="2"/>
  <c r="A2103" i="2"/>
  <c r="A2102" i="1"/>
  <c r="B2101" i="1"/>
  <c r="A2104" i="16" l="1"/>
  <c r="A2105" i="15"/>
  <c r="B2103" i="6"/>
  <c r="A2104" i="6"/>
  <c r="A2106" i="5"/>
  <c r="B2103" i="4"/>
  <c r="A2104" i="4"/>
  <c r="A2103" i="3"/>
  <c r="B2103" i="2"/>
  <c r="A2104" i="2"/>
  <c r="A2103" i="1"/>
  <c r="B2102" i="1"/>
  <c r="A2105" i="16" l="1"/>
  <c r="A2106" i="15"/>
  <c r="A2105" i="6"/>
  <c r="B2104" i="6"/>
  <c r="A2107" i="5"/>
  <c r="A2105" i="4"/>
  <c r="B2104" i="4"/>
  <c r="A2104" i="3"/>
  <c r="B2104" i="2"/>
  <c r="A2105" i="2"/>
  <c r="A2104" i="1"/>
  <c r="B2103" i="1"/>
  <c r="A2106" i="16" l="1"/>
  <c r="A2107" i="15"/>
  <c r="A2106" i="6"/>
  <c r="B2105" i="6"/>
  <c r="A2108" i="5"/>
  <c r="A2106" i="4"/>
  <c r="B2105" i="4"/>
  <c r="A2105" i="3"/>
  <c r="B2105" i="2"/>
  <c r="A2106" i="2"/>
  <c r="A2105" i="1"/>
  <c r="B2104" i="1"/>
  <c r="A2107" i="16" l="1"/>
  <c r="A2108" i="15"/>
  <c r="B2106" i="6"/>
  <c r="A2107" i="6"/>
  <c r="A2109" i="5"/>
  <c r="A2107" i="4"/>
  <c r="B2106" i="4"/>
  <c r="A2106" i="3"/>
  <c r="B2106" i="2"/>
  <c r="A2107" i="2"/>
  <c r="A2106" i="1"/>
  <c r="B2105" i="1"/>
  <c r="A2108" i="16" l="1"/>
  <c r="A2109" i="15"/>
  <c r="A2108" i="6"/>
  <c r="B2107" i="6"/>
  <c r="A2110" i="5"/>
  <c r="A2108" i="4"/>
  <c r="B2107" i="4"/>
  <c r="A2107" i="3"/>
  <c r="B2107" i="2"/>
  <c r="A2108" i="2"/>
  <c r="A2107" i="1"/>
  <c r="B2106" i="1"/>
  <c r="A2109" i="16" l="1"/>
  <c r="A2110" i="15"/>
  <c r="B2108" i="6"/>
  <c r="A2109" i="6"/>
  <c r="A2111" i="5"/>
  <c r="A2109" i="4"/>
  <c r="B2108" i="4"/>
  <c r="A2108" i="3"/>
  <c r="B2108" i="2"/>
  <c r="A2109" i="2"/>
  <c r="A2108" i="1"/>
  <c r="B2107" i="1"/>
  <c r="A2110" i="16" l="1"/>
  <c r="A2111" i="15"/>
  <c r="A2110" i="6"/>
  <c r="B2109" i="6"/>
  <c r="A2112" i="5"/>
  <c r="B2109" i="4"/>
  <c r="A2110" i="4"/>
  <c r="A2109" i="3"/>
  <c r="B2109" i="2"/>
  <c r="A2110" i="2"/>
  <c r="A2109" i="1"/>
  <c r="B2108" i="1"/>
  <c r="A2111" i="16" l="1"/>
  <c r="A2112" i="15"/>
  <c r="A2111" i="6"/>
  <c r="B2110" i="6"/>
  <c r="A2113" i="5"/>
  <c r="A2111" i="4"/>
  <c r="B2110" i="4"/>
  <c r="A2110" i="3"/>
  <c r="B2110" i="2"/>
  <c r="A2111" i="2"/>
  <c r="A2110" i="1"/>
  <c r="B2109" i="1"/>
  <c r="A2112" i="16" l="1"/>
  <c r="A2113" i="15"/>
  <c r="A2112" i="6"/>
  <c r="B2111" i="6"/>
  <c r="A2114" i="5"/>
  <c r="B2111" i="4"/>
  <c r="A2112" i="4"/>
  <c r="A2111" i="3"/>
  <c r="B2111" i="2"/>
  <c r="A2112" i="2"/>
  <c r="A2111" i="1"/>
  <c r="B2110" i="1"/>
  <c r="A2113" i="16" l="1"/>
  <c r="A2114" i="15"/>
  <c r="A2113" i="6"/>
  <c r="B2112" i="6"/>
  <c r="A2115" i="5"/>
  <c r="A2113" i="4"/>
  <c r="B2112" i="4"/>
  <c r="A2112" i="3"/>
  <c r="B2112" i="2"/>
  <c r="A2113" i="2"/>
  <c r="A2112" i="1"/>
  <c r="B2111" i="1"/>
  <c r="A2114" i="16" l="1"/>
  <c r="A2115" i="15"/>
  <c r="B2113" i="6"/>
  <c r="A2114" i="6"/>
  <c r="A2116" i="5"/>
  <c r="A2114" i="4"/>
  <c r="B2113" i="4"/>
  <c r="A2113" i="3"/>
  <c r="B2113" i="2"/>
  <c r="A2114" i="2"/>
  <c r="A2113" i="1"/>
  <c r="B2112" i="1"/>
  <c r="A2115" i="16" l="1"/>
  <c r="A2116" i="15"/>
  <c r="A2115" i="6"/>
  <c r="B2114" i="6"/>
  <c r="A2117" i="5"/>
  <c r="A2115" i="4"/>
  <c r="B2114" i="4"/>
  <c r="A2114" i="3"/>
  <c r="B2114" i="2"/>
  <c r="A2115" i="2"/>
  <c r="A2114" i="1"/>
  <c r="B2113" i="1"/>
  <c r="A2116" i="16" l="1"/>
  <c r="A2117" i="15"/>
  <c r="B2115" i="6"/>
  <c r="A2116" i="6"/>
  <c r="A2118" i="5"/>
  <c r="B2115" i="4"/>
  <c r="A2116" i="4"/>
  <c r="A2115" i="3"/>
  <c r="B2115" i="2"/>
  <c r="A2116" i="2"/>
  <c r="A2115" i="1"/>
  <c r="B2114" i="1"/>
  <c r="A2117" i="16" l="1"/>
  <c r="A2118" i="15"/>
  <c r="A2117" i="6"/>
  <c r="B2116" i="6"/>
  <c r="A2119" i="5"/>
  <c r="A2117" i="4"/>
  <c r="B2116" i="4"/>
  <c r="A2116" i="3"/>
  <c r="B2116" i="2"/>
  <c r="A2117" i="2"/>
  <c r="A2116" i="1"/>
  <c r="B2115" i="1"/>
  <c r="A2118" i="16" l="1"/>
  <c r="A2119" i="15"/>
  <c r="A2118" i="6"/>
  <c r="B2117" i="6"/>
  <c r="A2120" i="5"/>
  <c r="B2117" i="4"/>
  <c r="A2118" i="4"/>
  <c r="A2117" i="3"/>
  <c r="B2117" i="2"/>
  <c r="A2118" i="2"/>
  <c r="A2117" i="1"/>
  <c r="B2116" i="1"/>
  <c r="A2119" i="16" l="1"/>
  <c r="A2120" i="15"/>
  <c r="B2118" i="6"/>
  <c r="A2119" i="6"/>
  <c r="A2121" i="5"/>
  <c r="A2119" i="4"/>
  <c r="B2118" i="4"/>
  <c r="A2118" i="3"/>
  <c r="B2118" i="2"/>
  <c r="A2119" i="2"/>
  <c r="A2118" i="1"/>
  <c r="B2117" i="1"/>
  <c r="A2120" i="16" l="1"/>
  <c r="A2121" i="15"/>
  <c r="A2120" i="6"/>
  <c r="B2119" i="6"/>
  <c r="A2122" i="5"/>
  <c r="A2120" i="4"/>
  <c r="B2119" i="4"/>
  <c r="A2119" i="3"/>
  <c r="B2119" i="2"/>
  <c r="A2120" i="2"/>
  <c r="A2119" i="1"/>
  <c r="B2118" i="1"/>
  <c r="A2121" i="16" l="1"/>
  <c r="A2122" i="15"/>
  <c r="B2120" i="6"/>
  <c r="A2121" i="6"/>
  <c r="A2123" i="5"/>
  <c r="A2121" i="4"/>
  <c r="B2120" i="4"/>
  <c r="A2120" i="3"/>
  <c r="B2120" i="2"/>
  <c r="A2121" i="2"/>
  <c r="A2120" i="1"/>
  <c r="B2119" i="1"/>
  <c r="A2122" i="16" l="1"/>
  <c r="A2123" i="15"/>
  <c r="A2122" i="6"/>
  <c r="B2121" i="6"/>
  <c r="A2124" i="5"/>
  <c r="A2122" i="4"/>
  <c r="B2121" i="4"/>
  <c r="A2121" i="3"/>
  <c r="B2121" i="2"/>
  <c r="A2122" i="2"/>
  <c r="A2121" i="1"/>
  <c r="B2120" i="1"/>
  <c r="A2123" i="16" l="1"/>
  <c r="A2124" i="15"/>
  <c r="A2123" i="6"/>
  <c r="B2122" i="6"/>
  <c r="A2125" i="5"/>
  <c r="A2123" i="4"/>
  <c r="B2122" i="4"/>
  <c r="A2122" i="3"/>
  <c r="B2122" i="2"/>
  <c r="A2123" i="2"/>
  <c r="A2122" i="1"/>
  <c r="B2121" i="1"/>
  <c r="A2124" i="16" l="1"/>
  <c r="A2125" i="15"/>
  <c r="B2123" i="6"/>
  <c r="A2124" i="6"/>
  <c r="A2126" i="5"/>
  <c r="B2123" i="4"/>
  <c r="A2124" i="4"/>
  <c r="A2123" i="3"/>
  <c r="B2123" i="2"/>
  <c r="A2124" i="2"/>
  <c r="A2123" i="1"/>
  <c r="B2122" i="1"/>
  <c r="A2125" i="16" l="1"/>
  <c r="A2126" i="15"/>
  <c r="A2125" i="6"/>
  <c r="B2124" i="6"/>
  <c r="A2127" i="5"/>
  <c r="A2125" i="4"/>
  <c r="B2124" i="4"/>
  <c r="A2124" i="3"/>
  <c r="B2124" i="2"/>
  <c r="A2125" i="2"/>
  <c r="A2124" i="1"/>
  <c r="B2123" i="1"/>
  <c r="A2126" i="16" l="1"/>
  <c r="A2127" i="15"/>
  <c r="B2125" i="6"/>
  <c r="A2126" i="6"/>
  <c r="A2128" i="5"/>
  <c r="B2125" i="4"/>
  <c r="A2126" i="4"/>
  <c r="A2125" i="3"/>
  <c r="B2125" i="2"/>
  <c r="A2126" i="2"/>
  <c r="A2125" i="1"/>
  <c r="B2124" i="1"/>
  <c r="A2127" i="16" l="1"/>
  <c r="A2128" i="15"/>
  <c r="A2127" i="6"/>
  <c r="B2126" i="6"/>
  <c r="A2129" i="5"/>
  <c r="A2127" i="4"/>
  <c r="B2126" i="4"/>
  <c r="A2126" i="3"/>
  <c r="B2126" i="2"/>
  <c r="A2127" i="2"/>
  <c r="A2126" i="1"/>
  <c r="B2125" i="1"/>
  <c r="A2128" i="16" l="1"/>
  <c r="A2129" i="15"/>
  <c r="B2127" i="6"/>
  <c r="A2128" i="6"/>
  <c r="A2130" i="5"/>
  <c r="A2128" i="4"/>
  <c r="B2127" i="4"/>
  <c r="A2127" i="3"/>
  <c r="B2127" i="2"/>
  <c r="A2128" i="2"/>
  <c r="A2127" i="1"/>
  <c r="B2126" i="1"/>
  <c r="A2129" i="16" l="1"/>
  <c r="A2130" i="15"/>
  <c r="A2129" i="6"/>
  <c r="B2128" i="6"/>
  <c r="A2131" i="5"/>
  <c r="B2128" i="4"/>
  <c r="A2129" i="4"/>
  <c r="A2128" i="3"/>
  <c r="B2128" i="2"/>
  <c r="A2129" i="2"/>
  <c r="A2128" i="1"/>
  <c r="B2127" i="1"/>
  <c r="A2130" i="16" l="1"/>
  <c r="A2131" i="15"/>
  <c r="A2130" i="6"/>
  <c r="B2129" i="6"/>
  <c r="A2132" i="5"/>
  <c r="B2129" i="4"/>
  <c r="A2130" i="4"/>
  <c r="A2129" i="3"/>
  <c r="B2129" i="2"/>
  <c r="A2130" i="2"/>
  <c r="A2129" i="1"/>
  <c r="B2128" i="1"/>
  <c r="A2131" i="16" l="1"/>
  <c r="A2132" i="15"/>
  <c r="B2130" i="6"/>
  <c r="A2131" i="6"/>
  <c r="A2133" i="5"/>
  <c r="B2130" i="4"/>
  <c r="A2131" i="4"/>
  <c r="A2130" i="3"/>
  <c r="B2130" i="2"/>
  <c r="A2131" i="2"/>
  <c r="A2130" i="1"/>
  <c r="B2129" i="1"/>
  <c r="A2132" i="16" l="1"/>
  <c r="A2133" i="15"/>
  <c r="A2132" i="6"/>
  <c r="B2131" i="6"/>
  <c r="A2134" i="5"/>
  <c r="A2132" i="4"/>
  <c r="B2131" i="4"/>
  <c r="A2131" i="3"/>
  <c r="B2131" i="2"/>
  <c r="A2132" i="2"/>
  <c r="A2131" i="1"/>
  <c r="B2130" i="1"/>
  <c r="A2133" i="16" l="1"/>
  <c r="A2134" i="15"/>
  <c r="B2132" i="6"/>
  <c r="A2133" i="6"/>
  <c r="A2135" i="5"/>
  <c r="A2133" i="4"/>
  <c r="B2132" i="4"/>
  <c r="A2132" i="3"/>
  <c r="B2132" i="2"/>
  <c r="A2133" i="2"/>
  <c r="A2132" i="1"/>
  <c r="B2131" i="1"/>
  <c r="A2134" i="16" l="1"/>
  <c r="A2135" i="15"/>
  <c r="A2134" i="6"/>
  <c r="B2133" i="6"/>
  <c r="A2136" i="5"/>
  <c r="A2134" i="4"/>
  <c r="B2133" i="4"/>
  <c r="A2133" i="3"/>
  <c r="B2133" i="2"/>
  <c r="A2134" i="2"/>
  <c r="A2133" i="1"/>
  <c r="B2132" i="1"/>
  <c r="A2135" i="16" l="1"/>
  <c r="A2136" i="15"/>
  <c r="A2135" i="6"/>
  <c r="B2134" i="6"/>
  <c r="A2137" i="5"/>
  <c r="A2135" i="4"/>
  <c r="B2134" i="4"/>
  <c r="A2134" i="3"/>
  <c r="B2134" i="2"/>
  <c r="A2135" i="2"/>
  <c r="A2134" i="1"/>
  <c r="B2133" i="1"/>
  <c r="A2136" i="16" l="1"/>
  <c r="A2137" i="15"/>
  <c r="B2135" i="6"/>
  <c r="A2136" i="6"/>
  <c r="A2138" i="5"/>
  <c r="B2135" i="4"/>
  <c r="A2136" i="4"/>
  <c r="A2135" i="3"/>
  <c r="B2135" i="2"/>
  <c r="A2136" i="2"/>
  <c r="A2135" i="1"/>
  <c r="B2134" i="1"/>
  <c r="A2137" i="16" l="1"/>
  <c r="A2138" i="15"/>
  <c r="A2137" i="6"/>
  <c r="B2136" i="6"/>
  <c r="A2139" i="5"/>
  <c r="A2137" i="4"/>
  <c r="B2136" i="4"/>
  <c r="A2136" i="3"/>
  <c r="B2136" i="2"/>
  <c r="A2137" i="2"/>
  <c r="A2136" i="1"/>
  <c r="B2135" i="1"/>
  <c r="A2138" i="16" l="1"/>
  <c r="A2139" i="15"/>
  <c r="B2137" i="6"/>
  <c r="A2138" i="6"/>
  <c r="A2140" i="5"/>
  <c r="A2138" i="4"/>
  <c r="B2137" i="4"/>
  <c r="A2137" i="3"/>
  <c r="B2137" i="2"/>
  <c r="A2138" i="2"/>
  <c r="A2137" i="1"/>
  <c r="B2136" i="1"/>
  <c r="A2139" i="16" l="1"/>
  <c r="A2140" i="15"/>
  <c r="A2139" i="6"/>
  <c r="B2138" i="6"/>
  <c r="A2141" i="5"/>
  <c r="A2139" i="4"/>
  <c r="B2138" i="4"/>
  <c r="A2138" i="3"/>
  <c r="B2138" i="2"/>
  <c r="A2139" i="2"/>
  <c r="A2138" i="1"/>
  <c r="B2137" i="1"/>
  <c r="A2140" i="16" l="1"/>
  <c r="A2141" i="15"/>
  <c r="B2139" i="6"/>
  <c r="A2140" i="6"/>
  <c r="A2142" i="5"/>
  <c r="A2140" i="4"/>
  <c r="B2139" i="4"/>
  <c r="A2139" i="3"/>
  <c r="B2139" i="2"/>
  <c r="A2140" i="2"/>
  <c r="A2139" i="1"/>
  <c r="B2138" i="1"/>
  <c r="A2141" i="16" l="1"/>
  <c r="A2142" i="15"/>
  <c r="A2141" i="6"/>
  <c r="B2140" i="6"/>
  <c r="A2143" i="5"/>
  <c r="A2141" i="4"/>
  <c r="B2140" i="4"/>
  <c r="A2140" i="3"/>
  <c r="B2140" i="2"/>
  <c r="A2141" i="2"/>
  <c r="A2140" i="1"/>
  <c r="B2139" i="1"/>
  <c r="A2142" i="16" l="1"/>
  <c r="A2143" i="15"/>
  <c r="A2142" i="6"/>
  <c r="B2141" i="6"/>
  <c r="A2144" i="5"/>
  <c r="B2141" i="4"/>
  <c r="A2142" i="4"/>
  <c r="A2141" i="3"/>
  <c r="B2141" i="2"/>
  <c r="A2142" i="2"/>
  <c r="A2141" i="1"/>
  <c r="B2140" i="1"/>
  <c r="A2143" i="16" l="1"/>
  <c r="A2144" i="15"/>
  <c r="B2142" i="6"/>
  <c r="A2143" i="6"/>
  <c r="A2145" i="5"/>
  <c r="A2143" i="4"/>
  <c r="B2142" i="4"/>
  <c r="A2142" i="3"/>
  <c r="B2142" i="2"/>
  <c r="A2143" i="2"/>
  <c r="A2142" i="1"/>
  <c r="B2141" i="1"/>
  <c r="A2144" i="16" l="1"/>
  <c r="A2145" i="15"/>
  <c r="A2144" i="6"/>
  <c r="B2143" i="6"/>
  <c r="A2146" i="5"/>
  <c r="B2143" i="4"/>
  <c r="A2144" i="4"/>
  <c r="A2143" i="3"/>
  <c r="B2143" i="2"/>
  <c r="A2144" i="2"/>
  <c r="A2143" i="1"/>
  <c r="B2142" i="1"/>
  <c r="A2145" i="16" l="1"/>
  <c r="A2146" i="15"/>
  <c r="B2144" i="6"/>
  <c r="A2145" i="6"/>
  <c r="A2147" i="5"/>
  <c r="A2145" i="4"/>
  <c r="B2144" i="4"/>
  <c r="A2144" i="3"/>
  <c r="B2144" i="2"/>
  <c r="A2145" i="2"/>
  <c r="A2144" i="1"/>
  <c r="B2143" i="1"/>
  <c r="A2146" i="16" l="1"/>
  <c r="A2147" i="15"/>
  <c r="A2146" i="6"/>
  <c r="B2145" i="6"/>
  <c r="A2148" i="5"/>
  <c r="A2146" i="4"/>
  <c r="B2145" i="4"/>
  <c r="A2145" i="3"/>
  <c r="B2145" i="2"/>
  <c r="A2146" i="2"/>
  <c r="A2145" i="1"/>
  <c r="B2144" i="1"/>
  <c r="A2147" i="16" l="1"/>
  <c r="A2148" i="15"/>
  <c r="A2147" i="6"/>
  <c r="B2146" i="6"/>
  <c r="A2149" i="5"/>
  <c r="A2147" i="4"/>
  <c r="B2146" i="4"/>
  <c r="A2146" i="3"/>
  <c r="B2146" i="2"/>
  <c r="A2147" i="2"/>
  <c r="A2146" i="1"/>
  <c r="B2145" i="1"/>
  <c r="A2148" i="16" l="1"/>
  <c r="A2149" i="15"/>
  <c r="A2148" i="6"/>
  <c r="B2147" i="6"/>
  <c r="A2150" i="5"/>
  <c r="B2147" i="4"/>
  <c r="A2148" i="4"/>
  <c r="A2147" i="3"/>
  <c r="B2147" i="2"/>
  <c r="A2148" i="2"/>
  <c r="A2147" i="1"/>
  <c r="B2146" i="1"/>
  <c r="A2149" i="16" l="1"/>
  <c r="A2150" i="15"/>
  <c r="A2149" i="6"/>
  <c r="B2148" i="6"/>
  <c r="A2151" i="5"/>
  <c r="B2148" i="4"/>
  <c r="A2149" i="4"/>
  <c r="A2148" i="3"/>
  <c r="B2148" i="2"/>
  <c r="A2149" i="2"/>
  <c r="A2148" i="1"/>
  <c r="B2147" i="1"/>
  <c r="A2150" i="16" l="1"/>
  <c r="A2151" i="15"/>
  <c r="B2149" i="6"/>
  <c r="A2150" i="6"/>
  <c r="A2152" i="5"/>
  <c r="A2150" i="4"/>
  <c r="B2149" i="4"/>
  <c r="A2149" i="3"/>
  <c r="B2149" i="2"/>
  <c r="A2150" i="2"/>
  <c r="A2149" i="1"/>
  <c r="B2148" i="1"/>
  <c r="A2151" i="16" l="1"/>
  <c r="A2152" i="15"/>
  <c r="A2151" i="6"/>
  <c r="B2150" i="6"/>
  <c r="A2153" i="5"/>
  <c r="A2151" i="4"/>
  <c r="B2150" i="4"/>
  <c r="A2150" i="3"/>
  <c r="B2150" i="2"/>
  <c r="A2151" i="2"/>
  <c r="A2150" i="1"/>
  <c r="B2149" i="1"/>
  <c r="A2152" i="16" l="1"/>
  <c r="A2153" i="15"/>
  <c r="B2151" i="6"/>
  <c r="A2152" i="6"/>
  <c r="A2154" i="5"/>
  <c r="A2152" i="4"/>
  <c r="B2151" i="4"/>
  <c r="A2151" i="3"/>
  <c r="B2151" i="2"/>
  <c r="A2152" i="2"/>
  <c r="A2151" i="1"/>
  <c r="B2150" i="1"/>
  <c r="A2153" i="16" l="1"/>
  <c r="A2154" i="15"/>
  <c r="A2153" i="6"/>
  <c r="B2152" i="6"/>
  <c r="A2155" i="5"/>
  <c r="A2153" i="4"/>
  <c r="B2152" i="4"/>
  <c r="A2152" i="3"/>
  <c r="B2152" i="2"/>
  <c r="A2153" i="2"/>
  <c r="A2152" i="1"/>
  <c r="B2151" i="1"/>
  <c r="A2154" i="16" l="1"/>
  <c r="A2155" i="15"/>
  <c r="A2154" i="6"/>
  <c r="B2153" i="6"/>
  <c r="A2156" i="5"/>
  <c r="B2153" i="4"/>
  <c r="A2154" i="4"/>
  <c r="A2153" i="3"/>
  <c r="B2153" i="2"/>
  <c r="A2154" i="2"/>
  <c r="A2153" i="1"/>
  <c r="B2152" i="1"/>
  <c r="A2155" i="16" l="1"/>
  <c r="A2156" i="15"/>
  <c r="B2154" i="6"/>
  <c r="A2155" i="6"/>
  <c r="A2157" i="5"/>
  <c r="A2155" i="4"/>
  <c r="B2154" i="4"/>
  <c r="A2154" i="3"/>
  <c r="B2154" i="2"/>
  <c r="A2155" i="2"/>
  <c r="A2154" i="1"/>
  <c r="B2153" i="1"/>
  <c r="A2156" i="16" l="1"/>
  <c r="A2157" i="15"/>
  <c r="A2156" i="6"/>
  <c r="B2155" i="6"/>
  <c r="A2158" i="5"/>
  <c r="A2156" i="4"/>
  <c r="B2155" i="4"/>
  <c r="A2155" i="3"/>
  <c r="B2155" i="2"/>
  <c r="A2156" i="2"/>
  <c r="A2155" i="1"/>
  <c r="B2154" i="1"/>
  <c r="A2157" i="16" l="1"/>
  <c r="A2158" i="15"/>
  <c r="B2156" i="6"/>
  <c r="A2157" i="6"/>
  <c r="A2159" i="5"/>
  <c r="B2156" i="4"/>
  <c r="A2157" i="4"/>
  <c r="A2156" i="3"/>
  <c r="B2156" i="2"/>
  <c r="A2157" i="2"/>
  <c r="A2156" i="1"/>
  <c r="B2155" i="1"/>
  <c r="A2158" i="16" l="1"/>
  <c r="A2159" i="15"/>
  <c r="A2158" i="6"/>
  <c r="B2157" i="6"/>
  <c r="A2160" i="5"/>
  <c r="B2157" i="4"/>
  <c r="A2158" i="4"/>
  <c r="A2157" i="3"/>
  <c r="B2157" i="2"/>
  <c r="A2158" i="2"/>
  <c r="A2157" i="1"/>
  <c r="B2156" i="1"/>
  <c r="A2159" i="16" l="1"/>
  <c r="A2160" i="15"/>
  <c r="A2159" i="6"/>
  <c r="B2158" i="6"/>
  <c r="A2161" i="5"/>
  <c r="A2159" i="4"/>
  <c r="B2158" i="4"/>
  <c r="A2158" i="3"/>
  <c r="B2158" i="2"/>
  <c r="A2159" i="2"/>
  <c r="A2158" i="1"/>
  <c r="B2157" i="1"/>
  <c r="A2160" i="16" l="1"/>
  <c r="A2161" i="15"/>
  <c r="B2159" i="6"/>
  <c r="A2160" i="6"/>
  <c r="A2162" i="5"/>
  <c r="B2159" i="4"/>
  <c r="A2160" i="4"/>
  <c r="A2159" i="3"/>
  <c r="B2159" i="2"/>
  <c r="A2160" i="2"/>
  <c r="A2159" i="1"/>
  <c r="B2158" i="1"/>
  <c r="A2161" i="16" l="1"/>
  <c r="A2162" i="15"/>
  <c r="A2161" i="6"/>
  <c r="B2160" i="6"/>
  <c r="A2163" i="5"/>
  <c r="A2161" i="4"/>
  <c r="B2160" i="4"/>
  <c r="A2160" i="3"/>
  <c r="B2160" i="2"/>
  <c r="A2161" i="2"/>
  <c r="A2160" i="1"/>
  <c r="B2159" i="1"/>
  <c r="A2162" i="16" l="1"/>
  <c r="A2163" i="15"/>
  <c r="B2161" i="6"/>
  <c r="A2162" i="6"/>
  <c r="A2164" i="5"/>
  <c r="B2161" i="4"/>
  <c r="A2162" i="4"/>
  <c r="A2161" i="3"/>
  <c r="B2161" i="2"/>
  <c r="A2162" i="2"/>
  <c r="A2161" i="1"/>
  <c r="B2160" i="1"/>
  <c r="A2163" i="16" l="1"/>
  <c r="A2164" i="15"/>
  <c r="A2163" i="6"/>
  <c r="B2162" i="6"/>
  <c r="A2165" i="5"/>
  <c r="A2163" i="4"/>
  <c r="B2162" i="4"/>
  <c r="A2162" i="3"/>
  <c r="B2162" i="2"/>
  <c r="A2163" i="2"/>
  <c r="A2162" i="1"/>
  <c r="B2161" i="1"/>
  <c r="A2164" i="16" l="1"/>
  <c r="A2165" i="15"/>
  <c r="B2163" i="6"/>
  <c r="A2164" i="6"/>
  <c r="A2166" i="5"/>
  <c r="A2164" i="4"/>
  <c r="B2163" i="4"/>
  <c r="A2163" i="3"/>
  <c r="B2163" i="2"/>
  <c r="A2164" i="2"/>
  <c r="A2163" i="1"/>
  <c r="B2162" i="1"/>
  <c r="A2165" i="16" l="1"/>
  <c r="A2166" i="15"/>
  <c r="A2165" i="6"/>
  <c r="B2164" i="6"/>
  <c r="A2167" i="5"/>
  <c r="A2165" i="4"/>
  <c r="B2164" i="4"/>
  <c r="A2164" i="3"/>
  <c r="B2164" i="2"/>
  <c r="A2165" i="2"/>
  <c r="A2164" i="1"/>
  <c r="B2163" i="1"/>
  <c r="A2166" i="16" l="1"/>
  <c r="A2167" i="15"/>
  <c r="A2166" i="6"/>
  <c r="B2165" i="6"/>
  <c r="A2168" i="5"/>
  <c r="B2165" i="4"/>
  <c r="A2166" i="4"/>
  <c r="A2165" i="3"/>
  <c r="B2165" i="2"/>
  <c r="A2166" i="2"/>
  <c r="A2165" i="1"/>
  <c r="B2164" i="1"/>
  <c r="A2167" i="16" l="1"/>
  <c r="A2168" i="15"/>
  <c r="B2166" i="6"/>
  <c r="A2167" i="6"/>
  <c r="A2169" i="5"/>
  <c r="A2167" i="4"/>
  <c r="B2166" i="4"/>
  <c r="A2166" i="3"/>
  <c r="B2166" i="2"/>
  <c r="A2167" i="2"/>
  <c r="A2166" i="1"/>
  <c r="B2165" i="1"/>
  <c r="A2168" i="16" l="1"/>
  <c r="A2169" i="15"/>
  <c r="A2168" i="6"/>
  <c r="B2167" i="6"/>
  <c r="A2170" i="5"/>
  <c r="A2168" i="4"/>
  <c r="B2167" i="4"/>
  <c r="A2167" i="3"/>
  <c r="B2167" i="2"/>
  <c r="A2168" i="2"/>
  <c r="A2167" i="1"/>
  <c r="B2166" i="1"/>
  <c r="A2169" i="16" l="1"/>
  <c r="A2170" i="15"/>
  <c r="B2168" i="6"/>
  <c r="A2169" i="6"/>
  <c r="A2171" i="5"/>
  <c r="B2168" i="4"/>
  <c r="A2169" i="4"/>
  <c r="A2168" i="3"/>
  <c r="B2168" i="2"/>
  <c r="A2169" i="2"/>
  <c r="A2168" i="1"/>
  <c r="B2167" i="1"/>
  <c r="A2170" i="16" l="1"/>
  <c r="A2171" i="15"/>
  <c r="A2170" i="6"/>
  <c r="B2169" i="6"/>
  <c r="A2172" i="5"/>
  <c r="A2170" i="4"/>
  <c r="B2169" i="4"/>
  <c r="A2169" i="3"/>
  <c r="B2169" i="2"/>
  <c r="A2170" i="2"/>
  <c r="A2169" i="1"/>
  <c r="B2168" i="1"/>
  <c r="A2171" i="16" l="1"/>
  <c r="A2172" i="15"/>
  <c r="A2171" i="6"/>
  <c r="B2170" i="6"/>
  <c r="A2173" i="5"/>
  <c r="A2171" i="4"/>
  <c r="B2170" i="4"/>
  <c r="A2170" i="3"/>
  <c r="B2170" i="2"/>
  <c r="A2171" i="2"/>
  <c r="A2170" i="1"/>
  <c r="B2169" i="1"/>
  <c r="A2172" i="16" l="1"/>
  <c r="A2173" i="15"/>
  <c r="A2172" i="6"/>
  <c r="B2171" i="6"/>
  <c r="A2174" i="5"/>
  <c r="B2171" i="4"/>
  <c r="A2172" i="4"/>
  <c r="A2171" i="3"/>
  <c r="B2171" i="2"/>
  <c r="A2172" i="2"/>
  <c r="A2171" i="1"/>
  <c r="B2170" i="1"/>
  <c r="A2173" i="16" l="1"/>
  <c r="A2174" i="15"/>
  <c r="A2173" i="6"/>
  <c r="B2172" i="6"/>
  <c r="A2175" i="5"/>
  <c r="A2173" i="4"/>
  <c r="B2172" i="4"/>
  <c r="A2172" i="3"/>
  <c r="B2172" i="2"/>
  <c r="A2173" i="2"/>
  <c r="A2172" i="1"/>
  <c r="B2171" i="1"/>
  <c r="A2174" i="16" l="1"/>
  <c r="A2175" i="15"/>
  <c r="B2173" i="6"/>
  <c r="A2174" i="6"/>
  <c r="A2176" i="5"/>
  <c r="A2174" i="4"/>
  <c r="B2173" i="4"/>
  <c r="A2173" i="3"/>
  <c r="B2173" i="2"/>
  <c r="A2174" i="2"/>
  <c r="A2173" i="1"/>
  <c r="B2172" i="1"/>
  <c r="A2175" i="16" l="1"/>
  <c r="A2176" i="15"/>
  <c r="A2175" i="6"/>
  <c r="B2174" i="6"/>
  <c r="A2177" i="5"/>
  <c r="A2175" i="4"/>
  <c r="B2174" i="4"/>
  <c r="A2174" i="3"/>
  <c r="B2174" i="2"/>
  <c r="A2175" i="2"/>
  <c r="A2174" i="1"/>
  <c r="B2173" i="1"/>
  <c r="A2176" i="16" l="1"/>
  <c r="A2177" i="15"/>
  <c r="B2175" i="6"/>
  <c r="A2176" i="6"/>
  <c r="A2178" i="5"/>
  <c r="B2175" i="4"/>
  <c r="A2176" i="4"/>
  <c r="A2175" i="3"/>
  <c r="B2175" i="2"/>
  <c r="A2176" i="2"/>
  <c r="A2175" i="1"/>
  <c r="B2174" i="1"/>
  <c r="A2177" i="16" l="1"/>
  <c r="A2178" i="15"/>
  <c r="A2177" i="6"/>
  <c r="B2176" i="6"/>
  <c r="A2179" i="5"/>
  <c r="A2177" i="4"/>
  <c r="B2176" i="4"/>
  <c r="A2176" i="3"/>
  <c r="B2176" i="2"/>
  <c r="A2177" i="2"/>
  <c r="A2176" i="1"/>
  <c r="B2175" i="1"/>
  <c r="A2178" i="16" l="1"/>
  <c r="A2179" i="15"/>
  <c r="A2178" i="6"/>
  <c r="B2177" i="6"/>
  <c r="A2180" i="5"/>
  <c r="B2177" i="4"/>
  <c r="A2178" i="4"/>
  <c r="A2177" i="3"/>
  <c r="B2177" i="2"/>
  <c r="A2178" i="2"/>
  <c r="A2177" i="1"/>
  <c r="B2176" i="1"/>
  <c r="A2179" i="16" l="1"/>
  <c r="A2180" i="15"/>
  <c r="B2178" i="6"/>
  <c r="A2179" i="6"/>
  <c r="A2181" i="5"/>
  <c r="A2179" i="4"/>
  <c r="B2178" i="4"/>
  <c r="A2178" i="3"/>
  <c r="B2178" i="2"/>
  <c r="A2179" i="2"/>
  <c r="A2178" i="1"/>
  <c r="B2177" i="1"/>
  <c r="A2180" i="16" l="1"/>
  <c r="A2181" i="15"/>
  <c r="A2180" i="6"/>
  <c r="B2179" i="6"/>
  <c r="A2182" i="5"/>
  <c r="A2180" i="4"/>
  <c r="B2179" i="4"/>
  <c r="A2179" i="3"/>
  <c r="B2179" i="2"/>
  <c r="A2180" i="2"/>
  <c r="A2179" i="1"/>
  <c r="B2178" i="1"/>
  <c r="A2181" i="16" l="1"/>
  <c r="A2182" i="15"/>
  <c r="B2180" i="6"/>
  <c r="A2181" i="6"/>
  <c r="A2183" i="5"/>
  <c r="A2181" i="4"/>
  <c r="B2180" i="4"/>
  <c r="A2180" i="3"/>
  <c r="B2180" i="2"/>
  <c r="A2181" i="2"/>
  <c r="A2180" i="1"/>
  <c r="B2179" i="1"/>
  <c r="A2182" i="16" l="1"/>
  <c r="A2183" i="15"/>
  <c r="A2182" i="6"/>
  <c r="B2181" i="6"/>
  <c r="A2184" i="5"/>
  <c r="A2182" i="4"/>
  <c r="B2181" i="4"/>
  <c r="A2181" i="3"/>
  <c r="B2181" i="2"/>
  <c r="A2182" i="2"/>
  <c r="A2181" i="1"/>
  <c r="B2180" i="1"/>
  <c r="A2183" i="16" l="1"/>
  <c r="A2184" i="15"/>
  <c r="A2183" i="6"/>
  <c r="B2182" i="6"/>
  <c r="A2185" i="5"/>
  <c r="A2183" i="4"/>
  <c r="B2182" i="4"/>
  <c r="A2182" i="3"/>
  <c r="B2182" i="2"/>
  <c r="A2183" i="2"/>
  <c r="A2182" i="1"/>
  <c r="B2181" i="1"/>
  <c r="A2184" i="16" l="1"/>
  <c r="A2185" i="15"/>
  <c r="A2184" i="6"/>
  <c r="B2183" i="6"/>
  <c r="A2186" i="5"/>
  <c r="B2183" i="4"/>
  <c r="A2184" i="4"/>
  <c r="A2183" i="3"/>
  <c r="B2183" i="2"/>
  <c r="A2184" i="2"/>
  <c r="A2183" i="1"/>
  <c r="B2182" i="1"/>
  <c r="A2185" i="16" l="1"/>
  <c r="A2186" i="15"/>
  <c r="A2185" i="6"/>
  <c r="B2184" i="6"/>
  <c r="A2187" i="5"/>
  <c r="A2185" i="4"/>
  <c r="B2184" i="4"/>
  <c r="A2184" i="3"/>
  <c r="B2184" i="2"/>
  <c r="A2185" i="2"/>
  <c r="A2184" i="1"/>
  <c r="B2183" i="1"/>
  <c r="A2186" i="16" l="1"/>
  <c r="A2187" i="15"/>
  <c r="B2185" i="6"/>
  <c r="A2186" i="6"/>
  <c r="A2188" i="5"/>
  <c r="A2186" i="4"/>
  <c r="B2185" i="4"/>
  <c r="A2185" i="3"/>
  <c r="B2185" i="2"/>
  <c r="A2186" i="2"/>
  <c r="A2185" i="1"/>
  <c r="B2184" i="1"/>
  <c r="A2187" i="16" l="1"/>
  <c r="A2188" i="15"/>
  <c r="A2187" i="6"/>
  <c r="B2186" i="6"/>
  <c r="A2189" i="5"/>
  <c r="A2187" i="4"/>
  <c r="B2186" i="4"/>
  <c r="A2186" i="3"/>
  <c r="B2186" i="2"/>
  <c r="A2187" i="2"/>
  <c r="A2186" i="1"/>
  <c r="B2185" i="1"/>
  <c r="A2188" i="16" l="1"/>
  <c r="A2189" i="15"/>
  <c r="B2187" i="6"/>
  <c r="A2188" i="6"/>
  <c r="A2190" i="5"/>
  <c r="A2188" i="4"/>
  <c r="B2187" i="4"/>
  <c r="A2187" i="3"/>
  <c r="B2187" i="2"/>
  <c r="A2188" i="2"/>
  <c r="A2187" i="1"/>
  <c r="B2186" i="1"/>
  <c r="A2189" i="16" l="1"/>
  <c r="A2190" i="15"/>
  <c r="A2189" i="6"/>
  <c r="B2188" i="6"/>
  <c r="A2191" i="5"/>
  <c r="A2189" i="4"/>
  <c r="B2188" i="4"/>
  <c r="A2188" i="3"/>
  <c r="B2188" i="2"/>
  <c r="A2189" i="2"/>
  <c r="A2188" i="1"/>
  <c r="B2187" i="1"/>
  <c r="A2190" i="16" l="1"/>
  <c r="A2191" i="15"/>
  <c r="A2190" i="6"/>
  <c r="B2189" i="6"/>
  <c r="A2192" i="5"/>
  <c r="B2189" i="4"/>
  <c r="A2190" i="4"/>
  <c r="A2189" i="3"/>
  <c r="B2189" i="2"/>
  <c r="A2190" i="2"/>
  <c r="A2189" i="1"/>
  <c r="B2188" i="1"/>
  <c r="A2191" i="16" l="1"/>
  <c r="A2192" i="15"/>
  <c r="B2190" i="6"/>
  <c r="A2191" i="6"/>
  <c r="A2193" i="5"/>
  <c r="B2190" i="4"/>
  <c r="A2191" i="4"/>
  <c r="A2190" i="3"/>
  <c r="B2190" i="2"/>
  <c r="A2191" i="2"/>
  <c r="A2190" i="1"/>
  <c r="B2189" i="1"/>
  <c r="A2192" i="16" l="1"/>
  <c r="A2193" i="15"/>
  <c r="A2192" i="6"/>
  <c r="B2191" i="6"/>
  <c r="A2194" i="5"/>
  <c r="A2192" i="4"/>
  <c r="B2191" i="4"/>
  <c r="A2191" i="3"/>
  <c r="B2191" i="2"/>
  <c r="A2192" i="2"/>
  <c r="A2191" i="1"/>
  <c r="B2190" i="1"/>
  <c r="A2193" i="16" l="1"/>
  <c r="A2194" i="15"/>
  <c r="B2192" i="6"/>
  <c r="A2193" i="6"/>
  <c r="A2195" i="5"/>
  <c r="B2192" i="4"/>
  <c r="A2193" i="4"/>
  <c r="A2192" i="3"/>
  <c r="B2192" i="2"/>
  <c r="A2193" i="2"/>
  <c r="A2192" i="1"/>
  <c r="B2191" i="1"/>
  <c r="A2194" i="16" l="1"/>
  <c r="A2195" i="15"/>
  <c r="A2194" i="6"/>
  <c r="B2193" i="6"/>
  <c r="A2196" i="5"/>
  <c r="A2194" i="4"/>
  <c r="B2193" i="4"/>
  <c r="A2193" i="3"/>
  <c r="B2193" i="2"/>
  <c r="A2194" i="2"/>
  <c r="A2193" i="1"/>
  <c r="B2192" i="1"/>
  <c r="A2195" i="16" l="1"/>
  <c r="A2196" i="15"/>
  <c r="A2195" i="6"/>
  <c r="B2194" i="6"/>
  <c r="A2197" i="5"/>
  <c r="A2195" i="4"/>
  <c r="B2194" i="4"/>
  <c r="A2194" i="3"/>
  <c r="B2194" i="2"/>
  <c r="A2195" i="2"/>
  <c r="A2194" i="1"/>
  <c r="B2193" i="1"/>
  <c r="A2196" i="16" l="1"/>
  <c r="A2197" i="15"/>
  <c r="B2195" i="6"/>
  <c r="A2196" i="6"/>
  <c r="A2198" i="5"/>
  <c r="B2195" i="4"/>
  <c r="A2196" i="4"/>
  <c r="A2195" i="3"/>
  <c r="B2195" i="2"/>
  <c r="A2196" i="2"/>
  <c r="A2195" i="1"/>
  <c r="B2194" i="1"/>
  <c r="A2197" i="16" l="1"/>
  <c r="A2198" i="15"/>
  <c r="A2197" i="6"/>
  <c r="B2196" i="6"/>
  <c r="A2199" i="5"/>
  <c r="A2197" i="4"/>
  <c r="B2196" i="4"/>
  <c r="A2196" i="3"/>
  <c r="B2196" i="2"/>
  <c r="A2197" i="2"/>
  <c r="A2196" i="1"/>
  <c r="B2195" i="1"/>
  <c r="A2198" i="16" l="1"/>
  <c r="A2199" i="15"/>
  <c r="B2197" i="6"/>
  <c r="A2198" i="6"/>
  <c r="A2200" i="5"/>
  <c r="B2197" i="4"/>
  <c r="A2198" i="4"/>
  <c r="A2197" i="3"/>
  <c r="B2197" i="2"/>
  <c r="A2198" i="2"/>
  <c r="A2197" i="1"/>
  <c r="B2196" i="1"/>
  <c r="A2199" i="16" l="1"/>
  <c r="A2200" i="15"/>
  <c r="A2199" i="6"/>
  <c r="B2198" i="6"/>
  <c r="A2201" i="5"/>
  <c r="A2199" i="4"/>
  <c r="B2198" i="4"/>
  <c r="A2198" i="3"/>
  <c r="B2198" i="2"/>
  <c r="A2199" i="2"/>
  <c r="A2198" i="1"/>
  <c r="B2197" i="1"/>
  <c r="A2200" i="16" l="1"/>
  <c r="A2201" i="15"/>
  <c r="B2199" i="6"/>
  <c r="A2200" i="6"/>
  <c r="A2202" i="5"/>
  <c r="B2199" i="4"/>
  <c r="A2200" i="4"/>
  <c r="A2199" i="3"/>
  <c r="B2199" i="2"/>
  <c r="A2200" i="2"/>
  <c r="A2199" i="1"/>
  <c r="B2198" i="1"/>
  <c r="A2201" i="16" l="1"/>
  <c r="A2202" i="15"/>
  <c r="A2201" i="6"/>
  <c r="B2200" i="6"/>
  <c r="A2203" i="5"/>
  <c r="A2201" i="4"/>
  <c r="B2200" i="4"/>
  <c r="A2200" i="3"/>
  <c r="B2200" i="2"/>
  <c r="A2201" i="2"/>
  <c r="A2200" i="1"/>
  <c r="B2199" i="1"/>
  <c r="A2202" i="16" l="1"/>
  <c r="A2203" i="15"/>
  <c r="A2202" i="6"/>
  <c r="B2201" i="6"/>
  <c r="A2204" i="5"/>
  <c r="B2201" i="4"/>
  <c r="A2202" i="4"/>
  <c r="A2201" i="3"/>
  <c r="B2201" i="2"/>
  <c r="A2202" i="2"/>
  <c r="A2201" i="1"/>
  <c r="B2200" i="1"/>
  <c r="A2203" i="16" l="1"/>
  <c r="A2204" i="15"/>
  <c r="B2202" i="6"/>
  <c r="A2203" i="6"/>
  <c r="A2205" i="5"/>
  <c r="A2203" i="4"/>
  <c r="B2202" i="4"/>
  <c r="A2202" i="3"/>
  <c r="B2202" i="2"/>
  <c r="A2203" i="2"/>
  <c r="A2202" i="1"/>
  <c r="B2201" i="1"/>
  <c r="A2204" i="16" l="1"/>
  <c r="A2205" i="15"/>
  <c r="A2204" i="6"/>
  <c r="B2203" i="6"/>
  <c r="A2206" i="5"/>
  <c r="A2204" i="4"/>
  <c r="B2203" i="4"/>
  <c r="A2203" i="3"/>
  <c r="B2203" i="2"/>
  <c r="A2204" i="2"/>
  <c r="A2203" i="1"/>
  <c r="B2202" i="1"/>
  <c r="A2205" i="16" l="1"/>
  <c r="A2206" i="15"/>
  <c r="B2204" i="6"/>
  <c r="A2205" i="6"/>
  <c r="A2207" i="5"/>
  <c r="B2204" i="4"/>
  <c r="A2205" i="4"/>
  <c r="A2204" i="3"/>
  <c r="B2204" i="2"/>
  <c r="A2205" i="2"/>
  <c r="A2204" i="1"/>
  <c r="B2203" i="1"/>
  <c r="A2206" i="16" l="1"/>
  <c r="A2207" i="15"/>
  <c r="A2206" i="6"/>
  <c r="B2205" i="6"/>
  <c r="A2208" i="5"/>
  <c r="A2206" i="4"/>
  <c r="B2205" i="4"/>
  <c r="A2205" i="3"/>
  <c r="B2205" i="2"/>
  <c r="A2206" i="2"/>
  <c r="A2205" i="1"/>
  <c r="B2204" i="1"/>
  <c r="A2207" i="16" l="1"/>
  <c r="A2208" i="15"/>
  <c r="A2207" i="6"/>
  <c r="B2206" i="6"/>
  <c r="A2209" i="5"/>
  <c r="A2207" i="4"/>
  <c r="B2206" i="4"/>
  <c r="A2206" i="3"/>
  <c r="B2206" i="2"/>
  <c r="A2207" i="2"/>
  <c r="A2206" i="1"/>
  <c r="B2205" i="1"/>
  <c r="A2208" i="16" l="1"/>
  <c r="A2209" i="15"/>
  <c r="B2207" i="6"/>
  <c r="A2208" i="6"/>
  <c r="A2210" i="5"/>
  <c r="B2207" i="4"/>
  <c r="A2208" i="4"/>
  <c r="A2207" i="3"/>
  <c r="B2207" i="2"/>
  <c r="A2208" i="2"/>
  <c r="A2207" i="1"/>
  <c r="B2206" i="1"/>
  <c r="A2209" i="16" l="1"/>
  <c r="A2210" i="15"/>
  <c r="A2209" i="6"/>
  <c r="B2208" i="6"/>
  <c r="A2211" i="5"/>
  <c r="B2208" i="4"/>
  <c r="A2209" i="4"/>
  <c r="A2208" i="3"/>
  <c r="B2208" i="2"/>
  <c r="A2209" i="2"/>
  <c r="A2208" i="1"/>
  <c r="B2207" i="1"/>
  <c r="A2210" i="16" l="1"/>
  <c r="A2211" i="15"/>
  <c r="B2209" i="6"/>
  <c r="A2210" i="6"/>
  <c r="A2212" i="5"/>
  <c r="A2210" i="4"/>
  <c r="B2209" i="4"/>
  <c r="A2209" i="3"/>
  <c r="B2209" i="2"/>
  <c r="A2210" i="2"/>
  <c r="A2209" i="1"/>
  <c r="B2208" i="1"/>
  <c r="A2211" i="16" l="1"/>
  <c r="A2212" i="15"/>
  <c r="A2211" i="6"/>
  <c r="B2210" i="6"/>
  <c r="A2213" i="5"/>
  <c r="A2211" i="4"/>
  <c r="B2210" i="4"/>
  <c r="A2210" i="3"/>
  <c r="B2210" i="2"/>
  <c r="A2211" i="2"/>
  <c r="A2210" i="1"/>
  <c r="B2209" i="1"/>
  <c r="A2212" i="16" l="1"/>
  <c r="A2213" i="15"/>
  <c r="B2211" i="6"/>
  <c r="A2212" i="6"/>
  <c r="A2214" i="5"/>
  <c r="B2211" i="4"/>
  <c r="A2212" i="4"/>
  <c r="A2211" i="3"/>
  <c r="B2211" i="2"/>
  <c r="A2212" i="2"/>
  <c r="A2211" i="1"/>
  <c r="B2210" i="1"/>
  <c r="A2213" i="16" l="1"/>
  <c r="A2214" i="15"/>
  <c r="A2213" i="6"/>
  <c r="B2212" i="6"/>
  <c r="A2215" i="5"/>
  <c r="A2213" i="4"/>
  <c r="B2212" i="4"/>
  <c r="A2212" i="3"/>
  <c r="B2212" i="2"/>
  <c r="A2213" i="2"/>
  <c r="A2212" i="1"/>
  <c r="B2211" i="1"/>
  <c r="A2214" i="16" l="1"/>
  <c r="A2215" i="15"/>
  <c r="A2214" i="6"/>
  <c r="B2213" i="6"/>
  <c r="A2216" i="5"/>
  <c r="B2213" i="4"/>
  <c r="A2214" i="4"/>
  <c r="A2213" i="3"/>
  <c r="B2213" i="2"/>
  <c r="A2214" i="2"/>
  <c r="A2213" i="1"/>
  <c r="B2212" i="1"/>
  <c r="A2215" i="16" l="1"/>
  <c r="A2216" i="15"/>
  <c r="B2214" i="6"/>
  <c r="A2215" i="6"/>
  <c r="A2217" i="5"/>
  <c r="B2214" i="4"/>
  <c r="A2215" i="4"/>
  <c r="A2214" i="3"/>
  <c r="B2214" i="2"/>
  <c r="A2215" i="2"/>
  <c r="A2214" i="1"/>
  <c r="B2213" i="1"/>
  <c r="A2216" i="16" l="1"/>
  <c r="A2217" i="15"/>
  <c r="A2216" i="6"/>
  <c r="B2215" i="6"/>
  <c r="A2218" i="5"/>
  <c r="B2215" i="4"/>
  <c r="A2216" i="4"/>
  <c r="A2215" i="3"/>
  <c r="B2215" i="2"/>
  <c r="A2216" i="2"/>
  <c r="A2215" i="1"/>
  <c r="B2214" i="1"/>
  <c r="A2217" i="16" l="1"/>
  <c r="A2218" i="15"/>
  <c r="B2216" i="6"/>
  <c r="A2217" i="6"/>
  <c r="A2219" i="5"/>
  <c r="A2217" i="4"/>
  <c r="B2216" i="4"/>
  <c r="A2216" i="3"/>
  <c r="B2216" i="2"/>
  <c r="A2217" i="2"/>
  <c r="A2216" i="1"/>
  <c r="B2215" i="1"/>
  <c r="A2218" i="16" l="1"/>
  <c r="A2219" i="15"/>
  <c r="A2218" i="6"/>
  <c r="B2217" i="6"/>
  <c r="A2220" i="5"/>
  <c r="A2218" i="4"/>
  <c r="B2217" i="4"/>
  <c r="A2217" i="3"/>
  <c r="B2217" i="2"/>
  <c r="A2218" i="2"/>
  <c r="A2217" i="1"/>
  <c r="B2216" i="1"/>
  <c r="A2219" i="16" l="1"/>
  <c r="A2220" i="15"/>
  <c r="A2219" i="6"/>
  <c r="B2218" i="6"/>
  <c r="A2221" i="5"/>
  <c r="A2219" i="4"/>
  <c r="B2218" i="4"/>
  <c r="A2218" i="3"/>
  <c r="B2218" i="2"/>
  <c r="A2219" i="2"/>
  <c r="A2218" i="1"/>
  <c r="B2217" i="1"/>
  <c r="A2220" i="16" l="1"/>
  <c r="A2221" i="15"/>
  <c r="A2220" i="6"/>
  <c r="B2219" i="6"/>
  <c r="A2222" i="5"/>
  <c r="B2219" i="4"/>
  <c r="A2220" i="4"/>
  <c r="A2219" i="3"/>
  <c r="B2219" i="2"/>
  <c r="A2220" i="2"/>
  <c r="A2219" i="1"/>
  <c r="B2218" i="1"/>
  <c r="A2221" i="16" l="1"/>
  <c r="A2222" i="15"/>
  <c r="A2221" i="6"/>
  <c r="B2220" i="6"/>
  <c r="A2223" i="5"/>
  <c r="A2221" i="4"/>
  <c r="B2220" i="4"/>
  <c r="A2220" i="3"/>
  <c r="B2220" i="2"/>
  <c r="A2221" i="2"/>
  <c r="A2220" i="1"/>
  <c r="B2219" i="1"/>
  <c r="A2222" i="16" l="1"/>
  <c r="A2223" i="15"/>
  <c r="B2221" i="6"/>
  <c r="A2222" i="6"/>
  <c r="A2224" i="5"/>
  <c r="A2222" i="4"/>
  <c r="B2221" i="4"/>
  <c r="A2221" i="3"/>
  <c r="B2221" i="2"/>
  <c r="A2222" i="2"/>
  <c r="A2221" i="1"/>
  <c r="B2220" i="1"/>
  <c r="A2223" i="16" l="1"/>
  <c r="A2224" i="15"/>
  <c r="A2223" i="6"/>
  <c r="B2222" i="6"/>
  <c r="A2225" i="5"/>
  <c r="A2223" i="4"/>
  <c r="B2222" i="4"/>
  <c r="A2222" i="3"/>
  <c r="B2222" i="2"/>
  <c r="A2223" i="2"/>
  <c r="A2222" i="1"/>
  <c r="B2221" i="1"/>
  <c r="A2224" i="16" l="1"/>
  <c r="A2225" i="15"/>
  <c r="B2223" i="6"/>
  <c r="A2224" i="6"/>
  <c r="A2226" i="5"/>
  <c r="A2224" i="4"/>
  <c r="B2223" i="4"/>
  <c r="A2223" i="3"/>
  <c r="B2223" i="2"/>
  <c r="A2224" i="2"/>
  <c r="A2223" i="1"/>
  <c r="B2222" i="1"/>
  <c r="A2225" i="16" l="1"/>
  <c r="A2226" i="15"/>
  <c r="A2225" i="6"/>
  <c r="B2224" i="6"/>
  <c r="A2227" i="5"/>
  <c r="A2225" i="4"/>
  <c r="B2224" i="4"/>
  <c r="A2224" i="3"/>
  <c r="B2224" i="2"/>
  <c r="A2225" i="2"/>
  <c r="A2224" i="1"/>
  <c r="B2223" i="1"/>
  <c r="A2226" i="16" l="1"/>
  <c r="A2227" i="15"/>
  <c r="A2226" i="6"/>
  <c r="B2225" i="6"/>
  <c r="A2228" i="5"/>
  <c r="B2225" i="4"/>
  <c r="A2226" i="4"/>
  <c r="A2225" i="3"/>
  <c r="B2225" i="2"/>
  <c r="A2226" i="2"/>
  <c r="A2225" i="1"/>
  <c r="B2224" i="1"/>
  <c r="A2227" i="16" l="1"/>
  <c r="A2228" i="15"/>
  <c r="B2226" i="6"/>
  <c r="A2227" i="6"/>
  <c r="A2229" i="5"/>
  <c r="B2226" i="4"/>
  <c r="A2227" i="4"/>
  <c r="A2226" i="3"/>
  <c r="B2226" i="2"/>
  <c r="A2227" i="2"/>
  <c r="A2226" i="1"/>
  <c r="B2225" i="1"/>
  <c r="A2228" i="16" l="1"/>
  <c r="A2229" i="15"/>
  <c r="A2228" i="6"/>
  <c r="B2227" i="6"/>
  <c r="A2230" i="5"/>
  <c r="A2228" i="4"/>
  <c r="B2227" i="4"/>
  <c r="A2227" i="3"/>
  <c r="B2227" i="2"/>
  <c r="A2228" i="2"/>
  <c r="A2227" i="1"/>
  <c r="B2226" i="1"/>
  <c r="A2229" i="16" l="1"/>
  <c r="A2230" i="15"/>
  <c r="B2228" i="6"/>
  <c r="A2229" i="6"/>
  <c r="A2231" i="5"/>
  <c r="A2229" i="4"/>
  <c r="B2228" i="4"/>
  <c r="A2228" i="3"/>
  <c r="B2228" i="2"/>
  <c r="A2229" i="2"/>
  <c r="A2228" i="1"/>
  <c r="B2227" i="1"/>
  <c r="A2230" i="16" l="1"/>
  <c r="A2231" i="15"/>
  <c r="A2230" i="6"/>
  <c r="B2229" i="6"/>
  <c r="A2232" i="5"/>
  <c r="B2229" i="4"/>
  <c r="A2230" i="4"/>
  <c r="A2229" i="3"/>
  <c r="B2229" i="2"/>
  <c r="A2230" i="2"/>
  <c r="A2229" i="1"/>
  <c r="B2228" i="1"/>
  <c r="A2231" i="16" l="1"/>
  <c r="A2232" i="15"/>
  <c r="A2231" i="6"/>
  <c r="B2230" i="6"/>
  <c r="A2233" i="5"/>
  <c r="A2231" i="4"/>
  <c r="B2230" i="4"/>
  <c r="A2230" i="3"/>
  <c r="B2230" i="2"/>
  <c r="A2231" i="2"/>
  <c r="A2230" i="1"/>
  <c r="B2229" i="1"/>
  <c r="A2232" i="16" l="1"/>
  <c r="A2233" i="15"/>
  <c r="B2231" i="6"/>
  <c r="A2232" i="6"/>
  <c r="A2234" i="5"/>
  <c r="B2231" i="4"/>
  <c r="A2232" i="4"/>
  <c r="A2231" i="3"/>
  <c r="B2231" i="2"/>
  <c r="A2232" i="2"/>
  <c r="A2231" i="1"/>
  <c r="B2230" i="1"/>
  <c r="A2233" i="16" l="1"/>
  <c r="A2234" i="15"/>
  <c r="A2233" i="6"/>
  <c r="B2232" i="6"/>
  <c r="A2235" i="5"/>
  <c r="A2233" i="4"/>
  <c r="B2232" i="4"/>
  <c r="A2232" i="3"/>
  <c r="B2232" i="2"/>
  <c r="A2233" i="2"/>
  <c r="A2232" i="1"/>
  <c r="B2231" i="1"/>
  <c r="A2234" i="16" l="1"/>
  <c r="A2235" i="15"/>
  <c r="B2233" i="6"/>
  <c r="A2234" i="6"/>
  <c r="A2236" i="5"/>
  <c r="B2233" i="4"/>
  <c r="A2234" i="4"/>
  <c r="A2233" i="3"/>
  <c r="B2233" i="2"/>
  <c r="A2234" i="2"/>
  <c r="A2233" i="1"/>
  <c r="B2232" i="1"/>
  <c r="A2235" i="16" l="1"/>
  <c r="A2236" i="15"/>
  <c r="A2235" i="6"/>
  <c r="B2234" i="6"/>
  <c r="A2237" i="5"/>
  <c r="A2235" i="4"/>
  <c r="B2234" i="4"/>
  <c r="A2234" i="3"/>
  <c r="B2234" i="2"/>
  <c r="A2235" i="2"/>
  <c r="A2234" i="1"/>
  <c r="B2233" i="1"/>
  <c r="A2236" i="16" l="1"/>
  <c r="A2237" i="15"/>
  <c r="B2235" i="6"/>
  <c r="A2236" i="6"/>
  <c r="A2238" i="5"/>
  <c r="A2236" i="4"/>
  <c r="B2235" i="4"/>
  <c r="A2235" i="3"/>
  <c r="B2235" i="2"/>
  <c r="A2236" i="2"/>
  <c r="A2235" i="1"/>
  <c r="B2234" i="1"/>
  <c r="A2237" i="16" l="1"/>
  <c r="A2238" i="15"/>
  <c r="A2237" i="6"/>
  <c r="B2236" i="6"/>
  <c r="A2239" i="5"/>
  <c r="A2237" i="4"/>
  <c r="B2236" i="4"/>
  <c r="A2236" i="3"/>
  <c r="B2236" i="2"/>
  <c r="A2237" i="2"/>
  <c r="A2236" i="1"/>
  <c r="B2235" i="1"/>
  <c r="A2238" i="16" l="1"/>
  <c r="A2239" i="15"/>
  <c r="A2238" i="6"/>
  <c r="B2237" i="6"/>
  <c r="A2240" i="5"/>
  <c r="B2237" i="4"/>
  <c r="A2238" i="4"/>
  <c r="A2237" i="3"/>
  <c r="B2237" i="2"/>
  <c r="A2238" i="2"/>
  <c r="A2237" i="1"/>
  <c r="B2236" i="1"/>
  <c r="A2239" i="16" l="1"/>
  <c r="A2240" i="15"/>
  <c r="B2238" i="6"/>
  <c r="A2239" i="6"/>
  <c r="A2241" i="5"/>
  <c r="A2239" i="4"/>
  <c r="B2238" i="4"/>
  <c r="A2238" i="3"/>
  <c r="B2238" i="2"/>
  <c r="A2239" i="2"/>
  <c r="A2238" i="1"/>
  <c r="B2237" i="1"/>
  <c r="A2240" i="16" l="1"/>
  <c r="A2241" i="15"/>
  <c r="A2240" i="6"/>
  <c r="B2239" i="6"/>
  <c r="A2242" i="5"/>
  <c r="A2240" i="4"/>
  <c r="B2239" i="4"/>
  <c r="A2239" i="3"/>
  <c r="B2239" i="2"/>
  <c r="A2240" i="2"/>
  <c r="A2239" i="1"/>
  <c r="B2238" i="1"/>
  <c r="A2241" i="16" l="1"/>
  <c r="A2242" i="15"/>
  <c r="B2240" i="6"/>
  <c r="A2241" i="6"/>
  <c r="A2243" i="5"/>
  <c r="B2240" i="4"/>
  <c r="A2241" i="4"/>
  <c r="A2240" i="3"/>
  <c r="B2240" i="2"/>
  <c r="A2241" i="2"/>
  <c r="A2240" i="1"/>
  <c r="B2239" i="1"/>
  <c r="A2242" i="16" l="1"/>
  <c r="A2243" i="15"/>
  <c r="A2242" i="6"/>
  <c r="B2241" i="6"/>
  <c r="A2244" i="5"/>
  <c r="A2242" i="4"/>
  <c r="B2241" i="4"/>
  <c r="A2241" i="3"/>
  <c r="B2241" i="2"/>
  <c r="A2242" i="2"/>
  <c r="A2241" i="1"/>
  <c r="B2240" i="1"/>
  <c r="A2243" i="16" l="1"/>
  <c r="A2244" i="15"/>
  <c r="A2243" i="6"/>
  <c r="B2242" i="6"/>
  <c r="A2245" i="5"/>
  <c r="A2243" i="4"/>
  <c r="B2242" i="4"/>
  <c r="A2242" i="3"/>
  <c r="B2242" i="2"/>
  <c r="A2243" i="2"/>
  <c r="A2242" i="1"/>
  <c r="B2241" i="1"/>
  <c r="A2244" i="16" l="1"/>
  <c r="A2245" i="15"/>
  <c r="B2243" i="6"/>
  <c r="A2244" i="6"/>
  <c r="A2246" i="5"/>
  <c r="B2243" i="4"/>
  <c r="A2244" i="4"/>
  <c r="A2243" i="3"/>
  <c r="B2243" i="2"/>
  <c r="A2244" i="2"/>
  <c r="A2243" i="1"/>
  <c r="B2242" i="1"/>
  <c r="A2245" i="16" l="1"/>
  <c r="A2246" i="15"/>
  <c r="A2245" i="6"/>
  <c r="B2244" i="6"/>
  <c r="A2247" i="5"/>
  <c r="A2245" i="4"/>
  <c r="B2244" i="4"/>
  <c r="A2244" i="3"/>
  <c r="B2244" i="2"/>
  <c r="A2245" i="2"/>
  <c r="A2244" i="1"/>
  <c r="B2243" i="1"/>
  <c r="A2246" i="16" l="1"/>
  <c r="A2247" i="15"/>
  <c r="B2245" i="6"/>
  <c r="A2246" i="6"/>
  <c r="A2248" i="5"/>
  <c r="A2246" i="4"/>
  <c r="B2245" i="4"/>
  <c r="A2245" i="3"/>
  <c r="B2245" i="2"/>
  <c r="A2246" i="2"/>
  <c r="A2245" i="1"/>
  <c r="B2244" i="1"/>
  <c r="A2247" i="16" l="1"/>
  <c r="A2248" i="15"/>
  <c r="A2247" i="6"/>
  <c r="B2246" i="6"/>
  <c r="A2249" i="5"/>
  <c r="A2247" i="4"/>
  <c r="B2246" i="4"/>
  <c r="A2246" i="3"/>
  <c r="B2246" i="2"/>
  <c r="A2247" i="2"/>
  <c r="A2246" i="1"/>
  <c r="B2245" i="1"/>
  <c r="A2248" i="16" l="1"/>
  <c r="A2249" i="15"/>
  <c r="A2248" i="6"/>
  <c r="B2247" i="6"/>
  <c r="A2250" i="5"/>
  <c r="B2247" i="4"/>
  <c r="A2248" i="4"/>
  <c r="A2247" i="3"/>
  <c r="B2247" i="2"/>
  <c r="A2248" i="2"/>
  <c r="A2247" i="1"/>
  <c r="B2246" i="1"/>
  <c r="A2249" i="16" l="1"/>
  <c r="A2250" i="15"/>
  <c r="A2249" i="6"/>
  <c r="B2248" i="6"/>
  <c r="A2251" i="5"/>
  <c r="A2249" i="4"/>
  <c r="B2248" i="4"/>
  <c r="A2248" i="3"/>
  <c r="B2248" i="2"/>
  <c r="A2249" i="2"/>
  <c r="A2248" i="1"/>
  <c r="B2247" i="1"/>
  <c r="A2250" i="16" l="1"/>
  <c r="A2251" i="15"/>
  <c r="A2250" i="6"/>
  <c r="B2249" i="6"/>
  <c r="A2252" i="5"/>
  <c r="B2249" i="4"/>
  <c r="A2250" i="4"/>
  <c r="A2249" i="3"/>
  <c r="B2249" i="2"/>
  <c r="A2250" i="2"/>
  <c r="A2249" i="1"/>
  <c r="B2248" i="1"/>
  <c r="A2251" i="16" l="1"/>
  <c r="A2252" i="15"/>
  <c r="B2250" i="6"/>
  <c r="A2251" i="6"/>
  <c r="A2253" i="5"/>
  <c r="A2251" i="4"/>
  <c r="B2250" i="4"/>
  <c r="A2250" i="3"/>
  <c r="B2250" i="2"/>
  <c r="A2251" i="2"/>
  <c r="A2250" i="1"/>
  <c r="B2249" i="1"/>
  <c r="A2252" i="16" l="1"/>
  <c r="A2253" i="15"/>
  <c r="A2252" i="6"/>
  <c r="B2251" i="6"/>
  <c r="A2254" i="5"/>
  <c r="B2251" i="4"/>
  <c r="A2252" i="4"/>
  <c r="A2251" i="3"/>
  <c r="B2251" i="2"/>
  <c r="A2252" i="2"/>
  <c r="A2251" i="1"/>
  <c r="B2250" i="1"/>
  <c r="A2253" i="16" l="1"/>
  <c r="A2254" i="15"/>
  <c r="B2252" i="6"/>
  <c r="A2253" i="6"/>
  <c r="A2255" i="5"/>
  <c r="A2253" i="4"/>
  <c r="B2252" i="4"/>
  <c r="A2252" i="3"/>
  <c r="B2252" i="2"/>
  <c r="A2253" i="2"/>
  <c r="A2252" i="1"/>
  <c r="B2251" i="1"/>
  <c r="A2254" i="16" l="1"/>
  <c r="A2255" i="15"/>
  <c r="A2254" i="6"/>
  <c r="B2253" i="6"/>
  <c r="A2256" i="5"/>
  <c r="A2254" i="4"/>
  <c r="B2253" i="4"/>
  <c r="A2253" i="3"/>
  <c r="B2253" i="2"/>
  <c r="A2254" i="2"/>
  <c r="A2253" i="1"/>
  <c r="B2252" i="1"/>
  <c r="A2255" i="16" l="1"/>
  <c r="A2256" i="15"/>
  <c r="A2255" i="6"/>
  <c r="B2254" i="6"/>
  <c r="A2257" i="5"/>
  <c r="A2255" i="4"/>
  <c r="B2254" i="4"/>
  <c r="A2254" i="3"/>
  <c r="B2254" i="2"/>
  <c r="A2255" i="2"/>
  <c r="A2254" i="1"/>
  <c r="B2253" i="1"/>
  <c r="A2256" i="16" l="1"/>
  <c r="A2257" i="15"/>
  <c r="B2255" i="6"/>
  <c r="A2256" i="6"/>
  <c r="A2258" i="5"/>
  <c r="B2255" i="4"/>
  <c r="A2256" i="4"/>
  <c r="A2255" i="3"/>
  <c r="B2255" i="2"/>
  <c r="A2256" i="2"/>
  <c r="A2255" i="1"/>
  <c r="B2254" i="1"/>
  <c r="A2257" i="16" l="1"/>
  <c r="A2258" i="15"/>
  <c r="A2257" i="6"/>
  <c r="B2256" i="6"/>
  <c r="A2259" i="5"/>
  <c r="A2257" i="4"/>
  <c r="B2256" i="4"/>
  <c r="A2256" i="3"/>
  <c r="B2256" i="2"/>
  <c r="A2257" i="2"/>
  <c r="A2256" i="1"/>
  <c r="B2255" i="1"/>
  <c r="A2258" i="16" l="1"/>
  <c r="A2259" i="15"/>
  <c r="B2257" i="6"/>
  <c r="A2258" i="6"/>
  <c r="A2260" i="5"/>
  <c r="A2258" i="4"/>
  <c r="B2257" i="4"/>
  <c r="A2257" i="3"/>
  <c r="B2257" i="2"/>
  <c r="A2258" i="2"/>
  <c r="A2257" i="1"/>
  <c r="B2256" i="1"/>
  <c r="A2259" i="16" l="1"/>
  <c r="A2260" i="15"/>
  <c r="A2259" i="6"/>
  <c r="B2258" i="6"/>
  <c r="A2261" i="5"/>
  <c r="B2258" i="4"/>
  <c r="A2259" i="4"/>
  <c r="A2258" i="3"/>
  <c r="B2258" i="2"/>
  <c r="A2259" i="2"/>
  <c r="A2258" i="1"/>
  <c r="B2257" i="1"/>
  <c r="A2260" i="16" l="1"/>
  <c r="A2261" i="15"/>
  <c r="A2260" i="6"/>
  <c r="B2259" i="6"/>
  <c r="A2262" i="5"/>
  <c r="A2260" i="4"/>
  <c r="B2259" i="4"/>
  <c r="A2259" i="3"/>
  <c r="B2259" i="2"/>
  <c r="A2260" i="2"/>
  <c r="A2259" i="1"/>
  <c r="B2258" i="1"/>
  <c r="A2261" i="16" l="1"/>
  <c r="A2262" i="15"/>
  <c r="A2261" i="6"/>
  <c r="B2260" i="6"/>
  <c r="A2263" i="5"/>
  <c r="A2261" i="4"/>
  <c r="B2260" i="4"/>
  <c r="A2260" i="3"/>
  <c r="B2260" i="2"/>
  <c r="A2261" i="2"/>
  <c r="A2260" i="1"/>
  <c r="B2259" i="1"/>
  <c r="A2262" i="16" l="1"/>
  <c r="A2263" i="15"/>
  <c r="A2262" i="6"/>
  <c r="B2261" i="6"/>
  <c r="A2264" i="5"/>
  <c r="B2261" i="4"/>
  <c r="A2262" i="4"/>
  <c r="A2261" i="3"/>
  <c r="B2261" i="2"/>
  <c r="A2262" i="2"/>
  <c r="A2261" i="1"/>
  <c r="B2260" i="1"/>
  <c r="A2263" i="16" l="1"/>
  <c r="A2264" i="15"/>
  <c r="B2262" i="6"/>
  <c r="A2263" i="6"/>
  <c r="A2265" i="5"/>
  <c r="B2262" i="4"/>
  <c r="A2263" i="4"/>
  <c r="A2262" i="3"/>
  <c r="B2262" i="2"/>
  <c r="A2263" i="2"/>
  <c r="A2262" i="1"/>
  <c r="B2261" i="1"/>
  <c r="A2264" i="16" l="1"/>
  <c r="A2265" i="15"/>
  <c r="A2264" i="6"/>
  <c r="B2263" i="6"/>
  <c r="A2266" i="5"/>
  <c r="A2264" i="4"/>
  <c r="B2263" i="4"/>
  <c r="A2263" i="3"/>
  <c r="B2263" i="2"/>
  <c r="A2264" i="2"/>
  <c r="A2263" i="1"/>
  <c r="B2262" i="1"/>
  <c r="A2265" i="16" l="1"/>
  <c r="A2266" i="15"/>
  <c r="B2264" i="6"/>
  <c r="A2265" i="6"/>
  <c r="A2267" i="5"/>
  <c r="B2264" i="4"/>
  <c r="A2265" i="4"/>
  <c r="A2264" i="3"/>
  <c r="B2264" i="2"/>
  <c r="A2265" i="2"/>
  <c r="A2264" i="1"/>
  <c r="B2263" i="1"/>
  <c r="A2266" i="16" l="1"/>
  <c r="A2267" i="15"/>
  <c r="A2266" i="6"/>
  <c r="B2265" i="6"/>
  <c r="A2268" i="5"/>
  <c r="B2265" i="4"/>
  <c r="A2266" i="4"/>
  <c r="A2265" i="3"/>
  <c r="B2265" i="2"/>
  <c r="A2266" i="2"/>
  <c r="A2265" i="1"/>
  <c r="B2264" i="1"/>
  <c r="A2267" i="16" l="1"/>
  <c r="A2268" i="15"/>
  <c r="A2267" i="6"/>
  <c r="B2266" i="6"/>
  <c r="A2269" i="5"/>
  <c r="A2267" i="4"/>
  <c r="B2266" i="4"/>
  <c r="A2266" i="3"/>
  <c r="B2266" i="2"/>
  <c r="A2267" i="2"/>
  <c r="A2266" i="1"/>
  <c r="B2265" i="1"/>
  <c r="A2268" i="16" l="1"/>
  <c r="A2269" i="15"/>
  <c r="B2267" i="6"/>
  <c r="A2268" i="6"/>
  <c r="A2270" i="5"/>
  <c r="B2267" i="4"/>
  <c r="A2268" i="4"/>
  <c r="A2267" i="3"/>
  <c r="B2267" i="2"/>
  <c r="A2268" i="2"/>
  <c r="A2267" i="1"/>
  <c r="B2266" i="1"/>
  <c r="A2269" i="16" l="1"/>
  <c r="A2270" i="15"/>
  <c r="A2269" i="6"/>
  <c r="B2268" i="6"/>
  <c r="A2271" i="5"/>
  <c r="A2269" i="4"/>
  <c r="B2268" i="4"/>
  <c r="A2268" i="3"/>
  <c r="B2268" i="2"/>
  <c r="A2269" i="2"/>
  <c r="A2268" i="1"/>
  <c r="B2267" i="1"/>
  <c r="A2270" i="16" l="1"/>
  <c r="A2271" i="15"/>
  <c r="B2269" i="6"/>
  <c r="A2270" i="6"/>
  <c r="A2272" i="5"/>
  <c r="B2269" i="4"/>
  <c r="A2270" i="4"/>
  <c r="A2269" i="3"/>
  <c r="B2269" i="2"/>
  <c r="A2270" i="2"/>
  <c r="A2269" i="1"/>
  <c r="B2268" i="1"/>
  <c r="A2271" i="16" l="1"/>
  <c r="A2272" i="15"/>
  <c r="A2271" i="6"/>
  <c r="B2270" i="6"/>
  <c r="A2273" i="5"/>
  <c r="A2271" i="4"/>
  <c r="B2270" i="4"/>
  <c r="A2270" i="3"/>
  <c r="B2270" i="2"/>
  <c r="A2271" i="2"/>
  <c r="A2270" i="1"/>
  <c r="B2269" i="1"/>
  <c r="A2272" i="16" l="1"/>
  <c r="A2273" i="15"/>
  <c r="A2272" i="6"/>
  <c r="B2271" i="6"/>
  <c r="A2274" i="5"/>
  <c r="A2272" i="4"/>
  <c r="B2271" i="4"/>
  <c r="A2271" i="3"/>
  <c r="B2271" i="2"/>
  <c r="A2272" i="2"/>
  <c r="A2271" i="1"/>
  <c r="B2270" i="1"/>
  <c r="A2273" i="16" l="1"/>
  <c r="A2274" i="15"/>
  <c r="A2273" i="6"/>
  <c r="B2272" i="6"/>
  <c r="A2275" i="5"/>
  <c r="A2273" i="4"/>
  <c r="B2272" i="4"/>
  <c r="A2272" i="3"/>
  <c r="B2272" i="2"/>
  <c r="A2273" i="2"/>
  <c r="A2272" i="1"/>
  <c r="B2271" i="1"/>
  <c r="A2274" i="16" l="1"/>
  <c r="A2275" i="15"/>
  <c r="A2274" i="6"/>
  <c r="B2273" i="6"/>
  <c r="A2276" i="5"/>
  <c r="B2273" i="4"/>
  <c r="A2274" i="4"/>
  <c r="A2273" i="3"/>
  <c r="B2273" i="2"/>
  <c r="A2274" i="2"/>
  <c r="A2273" i="1"/>
  <c r="B2272" i="1"/>
  <c r="A2275" i="16" l="1"/>
  <c r="A2276" i="15"/>
  <c r="B2274" i="6"/>
  <c r="A2275" i="6"/>
  <c r="A2277" i="5"/>
  <c r="A2275" i="4"/>
  <c r="B2274" i="4"/>
  <c r="A2274" i="3"/>
  <c r="B2274" i="2"/>
  <c r="A2275" i="2"/>
  <c r="A2274" i="1"/>
  <c r="B2273" i="1"/>
  <c r="A2276" i="16" l="1"/>
  <c r="A2277" i="15"/>
  <c r="A2276" i="6"/>
  <c r="B2275" i="6"/>
  <c r="A2278" i="5"/>
  <c r="A2276" i="4"/>
  <c r="B2275" i="4"/>
  <c r="A2275" i="3"/>
  <c r="B2275" i="2"/>
  <c r="A2276" i="2"/>
  <c r="A2275" i="1"/>
  <c r="B2274" i="1"/>
  <c r="A2277" i="16" l="1"/>
  <c r="A2278" i="15"/>
  <c r="B2276" i="6"/>
  <c r="A2277" i="6"/>
  <c r="A2279" i="5"/>
  <c r="B2276" i="4"/>
  <c r="A2277" i="4"/>
  <c r="A2276" i="3"/>
  <c r="B2276" i="2"/>
  <c r="A2277" i="2"/>
  <c r="A2276" i="1"/>
  <c r="B2275" i="1"/>
  <c r="A2278" i="16" l="1"/>
  <c r="A2279" i="15"/>
  <c r="A2278" i="6"/>
  <c r="B2277" i="6"/>
  <c r="A2280" i="5"/>
  <c r="A2278" i="4"/>
  <c r="B2277" i="4"/>
  <c r="A2277" i="3"/>
  <c r="B2277" i="2"/>
  <c r="A2278" i="2"/>
  <c r="A2277" i="1"/>
  <c r="B2276" i="1"/>
  <c r="A2279" i="16" l="1"/>
  <c r="A2280" i="15"/>
  <c r="A2279" i="6"/>
  <c r="B2278" i="6"/>
  <c r="A2281" i="5"/>
  <c r="B2278" i="4"/>
  <c r="A2279" i="4"/>
  <c r="A2278" i="3"/>
  <c r="B2278" i="2"/>
  <c r="A2279" i="2"/>
  <c r="A2278" i="1"/>
  <c r="B2277" i="1"/>
  <c r="A2280" i="16" l="1"/>
  <c r="A2281" i="15"/>
  <c r="B2279" i="6"/>
  <c r="A2280" i="6"/>
  <c r="A2282" i="5"/>
  <c r="A2280" i="4"/>
  <c r="B2279" i="4"/>
  <c r="A2279" i="3"/>
  <c r="B2279" i="2"/>
  <c r="A2280" i="2"/>
  <c r="A2279" i="1"/>
  <c r="B2278" i="1"/>
  <c r="A2281" i="16" l="1"/>
  <c r="A2282" i="15"/>
  <c r="A2281" i="6"/>
  <c r="B2280" i="6"/>
  <c r="A2283" i="5"/>
  <c r="A2281" i="4"/>
  <c r="B2280" i="4"/>
  <c r="A2280" i="3"/>
  <c r="B2280" i="2"/>
  <c r="A2281" i="2"/>
  <c r="A2280" i="1"/>
  <c r="B2279" i="1"/>
  <c r="A2282" i="16" l="1"/>
  <c r="A2283" i="15"/>
  <c r="B2281" i="6"/>
  <c r="A2282" i="6"/>
  <c r="A2284" i="5"/>
  <c r="A2282" i="4"/>
  <c r="B2281" i="4"/>
  <c r="A2281" i="3"/>
  <c r="B2281" i="2"/>
  <c r="A2282" i="2"/>
  <c r="A2281" i="1"/>
  <c r="B2280" i="1"/>
  <c r="A2283" i="16" l="1"/>
  <c r="A2284" i="15"/>
  <c r="A2283" i="6"/>
  <c r="B2282" i="6"/>
  <c r="A2285" i="5"/>
  <c r="A2283" i="4"/>
  <c r="B2282" i="4"/>
  <c r="A2282" i="3"/>
  <c r="B2282" i="2"/>
  <c r="A2283" i="2"/>
  <c r="A2282" i="1"/>
  <c r="B2281" i="1"/>
  <c r="A2284" i="16" l="1"/>
  <c r="A2285" i="15"/>
  <c r="A2284" i="6"/>
  <c r="B2283" i="6"/>
  <c r="A2286" i="5"/>
  <c r="A2284" i="4"/>
  <c r="B2283" i="4"/>
  <c r="A2283" i="3"/>
  <c r="B2283" i="2"/>
  <c r="A2284" i="2"/>
  <c r="A2283" i="1"/>
  <c r="B2282" i="1"/>
  <c r="A2285" i="16" l="1"/>
  <c r="A2286" i="15"/>
  <c r="A2285" i="6"/>
  <c r="B2284" i="6"/>
  <c r="A2287" i="5"/>
  <c r="B2284" i="4"/>
  <c r="A2285" i="4"/>
  <c r="A2284" i="3"/>
  <c r="B2284" i="2"/>
  <c r="A2285" i="2"/>
  <c r="A2284" i="1"/>
  <c r="B2283" i="1"/>
  <c r="A2286" i="16" l="1"/>
  <c r="A2287" i="15"/>
  <c r="A2286" i="6"/>
  <c r="B2285" i="6"/>
  <c r="A2288" i="5"/>
  <c r="A2286" i="4"/>
  <c r="B2285" i="4"/>
  <c r="A2285" i="3"/>
  <c r="B2285" i="2"/>
  <c r="A2286" i="2"/>
  <c r="A2285" i="1"/>
  <c r="B2284" i="1"/>
  <c r="A2287" i="16" l="1"/>
  <c r="A2288" i="15"/>
  <c r="B2286" i="6"/>
  <c r="A2287" i="6"/>
  <c r="A2289" i="5"/>
  <c r="B2286" i="4"/>
  <c r="A2287" i="4"/>
  <c r="A2286" i="3"/>
  <c r="B2286" i="2"/>
  <c r="A2287" i="2"/>
  <c r="A2286" i="1"/>
  <c r="B2285" i="1"/>
  <c r="A2288" i="16" l="1"/>
  <c r="A2289" i="15"/>
  <c r="A2288" i="6"/>
  <c r="B2287" i="6"/>
  <c r="A2290" i="5"/>
  <c r="B2287" i="4"/>
  <c r="A2288" i="4"/>
  <c r="A2287" i="3"/>
  <c r="B2287" i="2"/>
  <c r="A2288" i="2"/>
  <c r="A2287" i="1"/>
  <c r="B2286" i="1"/>
  <c r="A2289" i="16" l="1"/>
  <c r="A2290" i="15"/>
  <c r="B2288" i="6"/>
  <c r="A2289" i="6"/>
  <c r="A2291" i="5"/>
  <c r="B2288" i="4"/>
  <c r="A2289" i="4"/>
  <c r="A2288" i="3"/>
  <c r="B2288" i="2"/>
  <c r="A2289" i="2"/>
  <c r="A2288" i="1"/>
  <c r="B2287" i="1"/>
  <c r="A2290" i="16" l="1"/>
  <c r="A2291" i="15"/>
  <c r="A2290" i="6"/>
  <c r="B2289" i="6"/>
  <c r="A2292" i="5"/>
  <c r="A2290" i="4"/>
  <c r="B2289" i="4"/>
  <c r="A2289" i="3"/>
  <c r="B2289" i="2"/>
  <c r="A2290" i="2"/>
  <c r="A2289" i="1"/>
  <c r="B2288" i="1"/>
  <c r="A2291" i="16" l="1"/>
  <c r="A2292" i="15"/>
  <c r="A2291" i="6"/>
  <c r="B2290" i="6"/>
  <c r="A2293" i="5"/>
  <c r="B2290" i="4"/>
  <c r="A2291" i="4"/>
  <c r="A2290" i="3"/>
  <c r="B2290" i="2"/>
  <c r="A2291" i="2"/>
  <c r="A2290" i="1"/>
  <c r="B2289" i="1"/>
  <c r="A2292" i="16" l="1"/>
  <c r="A2293" i="15"/>
  <c r="B2291" i="6"/>
  <c r="A2292" i="6"/>
  <c r="A2294" i="5"/>
  <c r="A2292" i="4"/>
  <c r="B2291" i="4"/>
  <c r="A2291" i="3"/>
  <c r="B2291" i="2"/>
  <c r="A2292" i="2"/>
  <c r="A2291" i="1"/>
  <c r="B2290" i="1"/>
  <c r="A2293" i="16" l="1"/>
  <c r="A2294" i="15"/>
  <c r="A2293" i="6"/>
  <c r="B2292" i="6"/>
  <c r="A2295" i="5"/>
  <c r="A2293" i="4"/>
  <c r="B2292" i="4"/>
  <c r="A2292" i="3"/>
  <c r="B2292" i="2"/>
  <c r="A2293" i="2"/>
  <c r="A2292" i="1"/>
  <c r="B2291" i="1"/>
  <c r="A2294" i="16" l="1"/>
  <c r="A2295" i="15"/>
  <c r="B2293" i="6"/>
  <c r="A2294" i="6"/>
  <c r="A2296" i="5"/>
  <c r="A2294" i="4"/>
  <c r="B2293" i="4"/>
  <c r="A2293" i="3"/>
  <c r="B2293" i="2"/>
  <c r="A2294" i="2"/>
  <c r="A2293" i="1"/>
  <c r="B2292" i="1"/>
  <c r="A2295" i="16" l="1"/>
  <c r="A2296" i="15"/>
  <c r="A2295" i="6"/>
  <c r="B2294" i="6"/>
  <c r="A2297" i="5"/>
  <c r="B2294" i="4"/>
  <c r="A2295" i="4"/>
  <c r="A2294" i="3"/>
  <c r="B2294" i="2"/>
  <c r="A2295" i="2"/>
  <c r="A2294" i="1"/>
  <c r="B2293" i="1"/>
  <c r="A2296" i="16" l="1"/>
  <c r="A2297" i="15"/>
  <c r="A2296" i="6"/>
  <c r="B2295" i="6"/>
  <c r="A2298" i="5"/>
  <c r="A2296" i="4"/>
  <c r="B2295" i="4"/>
  <c r="A2295" i="3"/>
  <c r="B2295" i="2"/>
  <c r="A2296" i="2"/>
  <c r="A2295" i="1"/>
  <c r="B2294" i="1"/>
  <c r="A2297" i="16" l="1"/>
  <c r="A2298" i="15"/>
  <c r="A2297" i="6"/>
  <c r="B2296" i="6"/>
  <c r="A2299" i="5"/>
  <c r="B2296" i="4"/>
  <c r="A2297" i="4"/>
  <c r="A2296" i="3"/>
  <c r="B2296" i="2"/>
  <c r="A2297" i="2"/>
  <c r="A2296" i="1"/>
  <c r="B2295" i="1"/>
  <c r="A2298" i="16" l="1"/>
  <c r="A2299" i="15"/>
  <c r="A2298" i="6"/>
  <c r="B2297" i="6"/>
  <c r="A2300" i="5"/>
  <c r="A2298" i="4"/>
  <c r="B2297" i="4"/>
  <c r="A2297" i="3"/>
  <c r="B2297" i="2"/>
  <c r="A2298" i="2"/>
  <c r="A2297" i="1"/>
  <c r="B2296" i="1"/>
  <c r="A2299" i="16" l="1"/>
  <c r="A2300" i="15"/>
  <c r="B2298" i="6"/>
  <c r="A2299" i="6"/>
  <c r="A2301" i="5"/>
  <c r="A2299" i="4"/>
  <c r="B2298" i="4"/>
  <c r="A2298" i="3"/>
  <c r="B2298" i="2"/>
  <c r="A2299" i="2"/>
  <c r="A2298" i="1"/>
  <c r="B2297" i="1"/>
  <c r="A2300" i="16" l="1"/>
  <c r="A2301" i="15"/>
  <c r="A2300" i="6"/>
  <c r="B2299" i="6"/>
  <c r="A2302" i="5"/>
  <c r="A2300" i="4"/>
  <c r="B2299" i="4"/>
  <c r="A2299" i="3"/>
  <c r="B2299" i="2"/>
  <c r="A2300" i="2"/>
  <c r="A2299" i="1"/>
  <c r="B2298" i="1"/>
  <c r="A2301" i="16" l="1"/>
  <c r="A2302" i="15"/>
  <c r="B2300" i="6"/>
  <c r="A2301" i="6"/>
  <c r="A2303" i="5"/>
  <c r="B2300" i="4"/>
  <c r="A2301" i="4"/>
  <c r="A2300" i="3"/>
  <c r="B2300" i="2"/>
  <c r="A2301" i="2"/>
  <c r="A2300" i="1"/>
  <c r="B2299" i="1"/>
  <c r="A2302" i="16" l="1"/>
  <c r="A2303" i="15"/>
  <c r="A2302" i="6"/>
  <c r="B2301" i="6"/>
  <c r="A2304" i="5"/>
  <c r="B2301" i="4"/>
  <c r="A2302" i="4"/>
  <c r="A2301" i="3"/>
  <c r="B2301" i="2"/>
  <c r="A2302" i="2"/>
  <c r="A2301" i="1"/>
  <c r="B2300" i="1"/>
  <c r="A2303" i="16" l="1"/>
  <c r="A2304" i="15"/>
  <c r="A2303" i="6"/>
  <c r="B2302" i="6"/>
  <c r="A2305" i="5"/>
  <c r="B2302" i="4"/>
  <c r="A2303" i="4"/>
  <c r="A2302" i="3"/>
  <c r="B2302" i="2"/>
  <c r="A2303" i="2"/>
  <c r="A2302" i="1"/>
  <c r="B2301" i="1"/>
  <c r="A2304" i="16" l="1"/>
  <c r="A2305" i="15"/>
  <c r="B2303" i="6"/>
  <c r="A2304" i="6"/>
  <c r="A2306" i="5"/>
  <c r="B2303" i="4"/>
  <c r="A2304" i="4"/>
  <c r="A2303" i="3"/>
  <c r="B2303" i="2"/>
  <c r="A2304" i="2"/>
  <c r="A2303" i="1"/>
  <c r="B2302" i="1"/>
  <c r="A2305" i="16" l="1"/>
  <c r="A2306" i="15"/>
  <c r="A2305" i="6"/>
  <c r="B2304" i="6"/>
  <c r="A2307" i="5"/>
  <c r="A2305" i="4"/>
  <c r="B2304" i="4"/>
  <c r="A2304" i="3"/>
  <c r="B2304" i="2"/>
  <c r="A2305" i="2"/>
  <c r="A2304" i="1"/>
  <c r="B2303" i="1"/>
  <c r="A2306" i="16" l="1"/>
  <c r="A2307" i="15"/>
  <c r="B2305" i="6"/>
  <c r="A2306" i="6"/>
  <c r="A2308" i="5"/>
  <c r="A2306" i="4"/>
  <c r="B2305" i="4"/>
  <c r="A2305" i="3"/>
  <c r="B2305" i="2"/>
  <c r="A2306" i="2"/>
  <c r="A2305" i="1"/>
  <c r="B2304" i="1"/>
  <c r="A2307" i="16" l="1"/>
  <c r="A2308" i="15"/>
  <c r="A2307" i="6"/>
  <c r="B2306" i="6"/>
  <c r="A2309" i="5"/>
  <c r="B2306" i="4"/>
  <c r="A2307" i="4"/>
  <c r="A2306" i="3"/>
  <c r="B2306" i="2"/>
  <c r="A2307" i="2"/>
  <c r="A2306" i="1"/>
  <c r="B2305" i="1"/>
  <c r="A2308" i="16" l="1"/>
  <c r="A2309" i="15"/>
  <c r="A2308" i="6"/>
  <c r="B2307" i="6"/>
  <c r="A2310" i="5"/>
  <c r="B2307" i="4"/>
  <c r="A2308" i="4"/>
  <c r="A2307" i="3"/>
  <c r="B2307" i="2"/>
  <c r="A2308" i="2"/>
  <c r="A2307" i="1"/>
  <c r="B2306" i="1"/>
  <c r="A2309" i="16" l="1"/>
  <c r="A2310" i="15"/>
  <c r="A2309" i="6"/>
  <c r="B2308" i="6"/>
  <c r="A2311" i="5"/>
  <c r="B2308" i="4"/>
  <c r="A2309" i="4"/>
  <c r="A2308" i="3"/>
  <c r="B2308" i="2"/>
  <c r="A2309" i="2"/>
  <c r="A2308" i="1"/>
  <c r="B2307" i="1"/>
  <c r="A2310" i="16" l="1"/>
  <c r="A2311" i="15"/>
  <c r="A2310" i="6"/>
  <c r="B2309" i="6"/>
  <c r="A2312" i="5"/>
  <c r="A2310" i="4"/>
  <c r="B2309" i="4"/>
  <c r="A2309" i="3"/>
  <c r="B2309" i="2"/>
  <c r="A2310" i="2"/>
  <c r="A2309" i="1"/>
  <c r="B2308" i="1"/>
  <c r="A2311" i="16" l="1"/>
  <c r="A2312" i="15"/>
  <c r="B2310" i="6"/>
  <c r="A2311" i="6"/>
  <c r="A2313" i="5"/>
  <c r="A2311" i="4"/>
  <c r="B2310" i="4"/>
  <c r="A2310" i="3"/>
  <c r="B2310" i="2"/>
  <c r="A2311" i="2"/>
  <c r="A2310" i="1"/>
  <c r="B2309" i="1"/>
  <c r="A2312" i="16" l="1"/>
  <c r="A2313" i="15"/>
  <c r="A2312" i="6"/>
  <c r="B2311" i="6"/>
  <c r="A2314" i="5"/>
  <c r="B2311" i="4"/>
  <c r="A2312" i="4"/>
  <c r="A2311" i="3"/>
  <c r="B2311" i="2"/>
  <c r="A2312" i="2"/>
  <c r="A2311" i="1"/>
  <c r="B2310" i="1"/>
  <c r="A2313" i="16" l="1"/>
  <c r="A2314" i="15"/>
  <c r="B2312" i="6"/>
  <c r="A2313" i="6"/>
  <c r="A2315" i="5"/>
  <c r="B2312" i="4"/>
  <c r="A2313" i="4"/>
  <c r="A2312" i="3"/>
  <c r="B2312" i="2"/>
  <c r="A2313" i="2"/>
  <c r="A2312" i="1"/>
  <c r="B2311" i="1"/>
  <c r="A2314" i="16" l="1"/>
  <c r="A2315" i="15"/>
  <c r="A2314" i="6"/>
  <c r="B2313" i="6"/>
  <c r="A2316" i="5"/>
  <c r="A2314" i="4"/>
  <c r="B2313" i="4"/>
  <c r="A2313" i="3"/>
  <c r="B2313" i="2"/>
  <c r="A2314" i="2"/>
  <c r="A2313" i="1"/>
  <c r="B2312" i="1"/>
  <c r="A2315" i="16" l="1"/>
  <c r="A2316" i="15"/>
  <c r="A2315" i="6"/>
  <c r="B2314" i="6"/>
  <c r="A2317" i="5"/>
  <c r="B2314" i="4"/>
  <c r="A2315" i="4"/>
  <c r="A2314" i="3"/>
  <c r="B2314" i="2"/>
  <c r="A2315" i="2"/>
  <c r="B2313" i="1"/>
  <c r="A2314" i="1"/>
  <c r="A2316" i="16" l="1"/>
  <c r="A2317" i="15"/>
  <c r="B2315" i="6"/>
  <c r="A2316" i="6"/>
  <c r="A2318" i="5"/>
  <c r="A2316" i="4"/>
  <c r="B2315" i="4"/>
  <c r="A2315" i="3"/>
  <c r="B2315" i="2"/>
  <c r="A2316" i="2"/>
  <c r="A2315" i="1"/>
  <c r="B2314" i="1"/>
  <c r="A2317" i="16" l="1"/>
  <c r="A2318" i="15"/>
  <c r="A2317" i="6"/>
  <c r="B2316" i="6"/>
  <c r="A2319" i="5"/>
  <c r="A2317" i="4"/>
  <c r="B2316" i="4"/>
  <c r="A2316" i="3"/>
  <c r="B2316" i="2"/>
  <c r="A2317" i="2"/>
  <c r="A2316" i="1"/>
  <c r="B2315" i="1"/>
  <c r="A2318" i="16" l="1"/>
  <c r="A2319" i="15"/>
  <c r="B2317" i="6"/>
  <c r="A2318" i="6"/>
  <c r="A2320" i="5"/>
  <c r="A2318" i="4"/>
  <c r="B2317" i="4"/>
  <c r="A2317" i="3"/>
  <c r="B2317" i="2"/>
  <c r="A2318" i="2"/>
  <c r="A2317" i="1"/>
  <c r="B2316" i="1"/>
  <c r="A2319" i="16" l="1"/>
  <c r="A2320" i="15"/>
  <c r="A2319" i="6"/>
  <c r="B2318" i="6"/>
  <c r="A2321" i="5"/>
  <c r="B2318" i="4"/>
  <c r="A2319" i="4"/>
  <c r="A2318" i="3"/>
  <c r="B2318" i="2"/>
  <c r="A2319" i="2"/>
  <c r="A2318" i="1"/>
  <c r="B2317" i="1"/>
  <c r="A2320" i="16" l="1"/>
  <c r="A2321" i="15"/>
  <c r="A2320" i="6"/>
  <c r="B2319" i="6"/>
  <c r="A2322" i="5"/>
  <c r="A2320" i="4"/>
  <c r="B2319" i="4"/>
  <c r="A2319" i="3"/>
  <c r="B2319" i="2"/>
  <c r="A2320" i="2"/>
  <c r="A2319" i="1"/>
  <c r="B2318" i="1"/>
  <c r="A2321" i="16" l="1"/>
  <c r="A2322" i="15"/>
  <c r="A2321" i="6"/>
  <c r="B2320" i="6"/>
  <c r="A2323" i="5"/>
  <c r="B2320" i="4"/>
  <c r="A2321" i="4"/>
  <c r="A2320" i="3"/>
  <c r="B2320" i="2"/>
  <c r="A2321" i="2"/>
  <c r="A2320" i="1"/>
  <c r="B2319" i="1"/>
  <c r="A2322" i="16" l="1"/>
  <c r="A2323" i="15"/>
  <c r="A2322" i="6"/>
  <c r="B2321" i="6"/>
  <c r="A2324" i="5"/>
  <c r="A2322" i="4"/>
  <c r="B2321" i="4"/>
  <c r="A2321" i="3"/>
  <c r="B2321" i="2"/>
  <c r="A2322" i="2"/>
  <c r="A2321" i="1"/>
  <c r="B2320" i="1"/>
  <c r="A2323" i="16" l="1"/>
  <c r="A2324" i="15"/>
  <c r="B2322" i="6"/>
  <c r="A2323" i="6"/>
  <c r="A2325" i="5"/>
  <c r="A2323" i="4"/>
  <c r="B2322" i="4"/>
  <c r="A2322" i="3"/>
  <c r="B2322" i="2"/>
  <c r="A2323" i="2"/>
  <c r="A2322" i="1"/>
  <c r="B2321" i="1"/>
  <c r="A2324" i="16" l="1"/>
  <c r="A2325" i="15"/>
  <c r="A2324" i="6"/>
  <c r="B2323" i="6"/>
  <c r="A2326" i="5"/>
  <c r="A2324" i="4"/>
  <c r="B2323" i="4"/>
  <c r="A2323" i="3"/>
  <c r="B2323" i="2"/>
  <c r="A2324" i="2"/>
  <c r="A2323" i="1"/>
  <c r="B2322" i="1"/>
  <c r="A2325" i="16" l="1"/>
  <c r="A2326" i="15"/>
  <c r="B2324" i="6"/>
  <c r="A2325" i="6"/>
  <c r="A2327" i="5"/>
  <c r="B2324" i="4"/>
  <c r="A2325" i="4"/>
  <c r="A2324" i="3"/>
  <c r="B2324" i="2"/>
  <c r="A2325" i="2"/>
  <c r="A2324" i="1"/>
  <c r="B2323" i="1"/>
  <c r="A2326" i="16" l="1"/>
  <c r="A2327" i="15"/>
  <c r="A2326" i="6"/>
  <c r="B2325" i="6"/>
  <c r="A2328" i="5"/>
  <c r="A2326" i="4"/>
  <c r="B2325" i="4"/>
  <c r="A2325" i="3"/>
  <c r="B2325" i="2"/>
  <c r="A2326" i="2"/>
  <c r="A2325" i="1"/>
  <c r="B2324" i="1"/>
  <c r="A2327" i="16" l="1"/>
  <c r="A2328" i="15"/>
  <c r="A2327" i="6"/>
  <c r="B2326" i="6"/>
  <c r="A2329" i="5"/>
  <c r="B2326" i="4"/>
  <c r="A2327" i="4"/>
  <c r="A2326" i="3"/>
  <c r="B2326" i="2"/>
  <c r="A2327" i="2"/>
  <c r="A2326" i="1"/>
  <c r="B2325" i="1"/>
  <c r="A2328" i="16" l="1"/>
  <c r="A2329" i="15"/>
  <c r="B2327" i="6"/>
  <c r="A2328" i="6"/>
  <c r="A2330" i="5"/>
  <c r="A2328" i="4"/>
  <c r="B2327" i="4"/>
  <c r="A2327" i="3"/>
  <c r="B2327" i="2"/>
  <c r="A2328" i="2"/>
  <c r="A2327" i="1"/>
  <c r="B2326" i="1"/>
  <c r="A2329" i="16" l="1"/>
  <c r="A2330" i="15"/>
  <c r="A2329" i="6"/>
  <c r="B2328" i="6"/>
  <c r="A2331" i="5"/>
  <c r="A2329" i="4"/>
  <c r="B2328" i="4"/>
  <c r="A2328" i="3"/>
  <c r="B2328" i="2"/>
  <c r="A2329" i="2"/>
  <c r="A2328" i="1"/>
  <c r="B2327" i="1"/>
  <c r="A2330" i="16" l="1"/>
  <c r="A2331" i="15"/>
  <c r="B2329" i="6"/>
  <c r="A2330" i="6"/>
  <c r="A2332" i="5"/>
  <c r="B2329" i="4"/>
  <c r="A2330" i="4"/>
  <c r="A2329" i="3"/>
  <c r="B2329" i="2"/>
  <c r="A2330" i="2"/>
  <c r="A2329" i="1"/>
  <c r="B2328" i="1"/>
  <c r="A2331" i="16" l="1"/>
  <c r="A2332" i="15"/>
  <c r="A2331" i="6"/>
  <c r="B2330" i="6"/>
  <c r="A2333" i="5"/>
  <c r="B2330" i="4"/>
  <c r="A2331" i="4"/>
  <c r="A2330" i="3"/>
  <c r="B2330" i="2"/>
  <c r="A2331" i="2"/>
  <c r="A2330" i="1"/>
  <c r="B2329" i="1"/>
  <c r="A2332" i="16" l="1"/>
  <c r="A2333" i="15"/>
  <c r="A2332" i="6"/>
  <c r="B2331" i="6"/>
  <c r="A2334" i="5"/>
  <c r="B2331" i="4"/>
  <c r="A2332" i="4"/>
  <c r="A2331" i="3"/>
  <c r="B2331" i="2"/>
  <c r="A2332" i="2"/>
  <c r="A2331" i="1"/>
  <c r="B2330" i="1"/>
  <c r="A2333" i="16" l="1"/>
  <c r="A2334" i="15"/>
  <c r="A2333" i="6"/>
  <c r="B2332" i="6"/>
  <c r="A2335" i="5"/>
  <c r="B2332" i="4"/>
  <c r="A2333" i="4"/>
  <c r="A2332" i="3"/>
  <c r="B2332" i="2"/>
  <c r="A2333" i="2"/>
  <c r="A2332" i="1"/>
  <c r="B2331" i="1"/>
  <c r="A2334" i="16" l="1"/>
  <c r="A2335" i="15"/>
  <c r="A2334" i="6"/>
  <c r="B2333" i="6"/>
  <c r="A2336" i="5"/>
  <c r="A2334" i="4"/>
  <c r="B2333" i="4"/>
  <c r="A2333" i="3"/>
  <c r="B2333" i="2"/>
  <c r="A2334" i="2"/>
  <c r="A2333" i="1"/>
  <c r="B2332" i="1"/>
  <c r="A2335" i="16" l="1"/>
  <c r="A2336" i="15"/>
  <c r="B2334" i="6"/>
  <c r="A2335" i="6"/>
  <c r="A2337" i="5"/>
  <c r="A2335" i="4"/>
  <c r="B2334" i="4"/>
  <c r="A2334" i="3"/>
  <c r="B2334" i="2"/>
  <c r="A2335" i="2"/>
  <c r="A2334" i="1"/>
  <c r="B2333" i="1"/>
  <c r="A2336" i="16" l="1"/>
  <c r="A2337" i="15"/>
  <c r="A2336" i="6"/>
  <c r="B2335" i="6"/>
  <c r="A2338" i="5"/>
  <c r="A2336" i="4"/>
  <c r="B2335" i="4"/>
  <c r="A2335" i="3"/>
  <c r="B2335" i="2"/>
  <c r="A2336" i="2"/>
  <c r="A2335" i="1"/>
  <c r="B2334" i="1"/>
  <c r="A2337" i="16" l="1"/>
  <c r="A2338" i="15"/>
  <c r="B2336" i="6"/>
  <c r="A2337" i="6"/>
  <c r="A2339" i="5"/>
  <c r="B2336" i="4"/>
  <c r="A2337" i="4"/>
  <c r="A2336" i="3"/>
  <c r="B2336" i="2"/>
  <c r="A2337" i="2"/>
  <c r="A2336" i="1"/>
  <c r="B2335" i="1"/>
  <c r="A2338" i="16" l="1"/>
  <c r="A2339" i="15"/>
  <c r="A2338" i="6"/>
  <c r="B2337" i="6"/>
  <c r="A2340" i="5"/>
  <c r="A2338" i="4"/>
  <c r="B2337" i="4"/>
  <c r="A2337" i="3"/>
  <c r="B2337" i="2"/>
  <c r="A2338" i="2"/>
  <c r="A2337" i="1"/>
  <c r="B2336" i="1"/>
  <c r="A2339" i="16" l="1"/>
  <c r="A2340" i="15"/>
  <c r="A2339" i="6"/>
  <c r="B2338" i="6"/>
  <c r="A2341" i="5"/>
  <c r="B2338" i="4"/>
  <c r="A2339" i="4"/>
  <c r="A2338" i="3"/>
  <c r="B2338" i="2"/>
  <c r="A2339" i="2"/>
  <c r="A2338" i="1"/>
  <c r="B2337" i="1"/>
  <c r="A2340" i="16" l="1"/>
  <c r="A2341" i="15"/>
  <c r="B2339" i="6"/>
  <c r="A2340" i="6"/>
  <c r="A2342" i="5"/>
  <c r="A2340" i="4"/>
  <c r="B2339" i="4"/>
  <c r="A2339" i="3"/>
  <c r="B2339" i="2"/>
  <c r="A2340" i="2"/>
  <c r="A2339" i="1"/>
  <c r="B2338" i="1"/>
  <c r="A2341" i="16" l="1"/>
  <c r="A2342" i="15"/>
  <c r="A2341" i="6"/>
  <c r="B2340" i="6"/>
  <c r="A2343" i="5"/>
  <c r="A2341" i="4"/>
  <c r="B2340" i="4"/>
  <c r="A2340" i="3"/>
  <c r="B2340" i="2"/>
  <c r="A2341" i="2"/>
  <c r="A2340" i="1"/>
  <c r="B2339" i="1"/>
  <c r="A2342" i="16" l="1"/>
  <c r="A2343" i="15"/>
  <c r="B2341" i="6"/>
  <c r="A2342" i="6"/>
  <c r="A2344" i="5"/>
  <c r="A2342" i="4"/>
  <c r="B2341" i="4"/>
  <c r="A2341" i="3"/>
  <c r="B2341" i="2"/>
  <c r="A2342" i="2"/>
  <c r="A2341" i="1"/>
  <c r="B2340" i="1"/>
  <c r="A2343" i="16" l="1"/>
  <c r="A2344" i="15"/>
  <c r="A2343" i="6"/>
  <c r="B2342" i="6"/>
  <c r="A2345" i="5"/>
  <c r="B2342" i="4"/>
  <c r="A2343" i="4"/>
  <c r="A2342" i="3"/>
  <c r="B2342" i="2"/>
  <c r="A2343" i="2"/>
  <c r="A2342" i="1"/>
  <c r="B2341" i="1"/>
  <c r="A2344" i="16" l="1"/>
  <c r="A2345" i="15"/>
  <c r="A2344" i="6"/>
  <c r="B2343" i="6"/>
  <c r="A2346" i="5"/>
  <c r="B2343" i="4"/>
  <c r="A2344" i="4"/>
  <c r="A2343" i="3"/>
  <c r="B2343" i="2"/>
  <c r="A2344" i="2"/>
  <c r="A2343" i="1"/>
  <c r="B2342" i="1"/>
  <c r="A2345" i="16" l="1"/>
  <c r="A2346" i="15"/>
  <c r="A2345" i="6"/>
  <c r="B2344" i="6"/>
  <c r="A2347" i="5"/>
  <c r="B2344" i="4"/>
  <c r="A2345" i="4"/>
  <c r="A2344" i="3"/>
  <c r="B2344" i="2"/>
  <c r="A2345" i="2"/>
  <c r="A2344" i="1"/>
  <c r="B2343" i="1"/>
  <c r="A2346" i="16" l="1"/>
  <c r="A2347" i="15"/>
  <c r="A2346" i="6"/>
  <c r="B2345" i="6"/>
  <c r="A2348" i="5"/>
  <c r="A2346" i="4"/>
  <c r="B2345" i="4"/>
  <c r="A2345" i="3"/>
  <c r="B2345" i="2"/>
  <c r="A2346" i="2"/>
  <c r="A2345" i="1"/>
  <c r="B2344" i="1"/>
  <c r="A2347" i="16" l="1"/>
  <c r="A2348" i="15"/>
  <c r="B2346" i="6"/>
  <c r="A2347" i="6"/>
  <c r="A2349" i="5"/>
  <c r="B2346" i="4"/>
  <c r="A2347" i="4"/>
  <c r="A2346" i="3"/>
  <c r="B2346" i="2"/>
  <c r="A2347" i="2"/>
  <c r="A2346" i="1"/>
  <c r="B2345" i="1"/>
  <c r="A2348" i="16" l="1"/>
  <c r="A2349" i="15"/>
  <c r="A2348" i="6"/>
  <c r="B2347" i="6"/>
  <c r="A2350" i="5"/>
  <c r="A2348" i="4"/>
  <c r="B2347" i="4"/>
  <c r="A2347" i="3"/>
  <c r="B2347" i="2"/>
  <c r="A2348" i="2"/>
  <c r="A2347" i="1"/>
  <c r="B2346" i="1"/>
  <c r="A2349" i="16" l="1"/>
  <c r="A2350" i="15"/>
  <c r="B2348" i="6"/>
  <c r="A2349" i="6"/>
  <c r="A2351" i="5"/>
  <c r="B2348" i="4"/>
  <c r="A2349" i="4"/>
  <c r="A2348" i="3"/>
  <c r="B2348" i="2"/>
  <c r="A2349" i="2"/>
  <c r="A2348" i="1"/>
  <c r="B2347" i="1"/>
  <c r="A2350" i="16" l="1"/>
  <c r="A2351" i="15"/>
  <c r="A2350" i="6"/>
  <c r="B2349" i="6"/>
  <c r="A2352" i="5"/>
  <c r="A2350" i="4"/>
  <c r="B2349" i="4"/>
  <c r="A2349" i="3"/>
  <c r="B2349" i="2"/>
  <c r="A2350" i="2"/>
  <c r="A2349" i="1"/>
  <c r="B2348" i="1"/>
  <c r="A2351" i="16" l="1"/>
  <c r="A2352" i="15"/>
  <c r="A2351" i="6"/>
  <c r="B2350" i="6"/>
  <c r="A2353" i="5"/>
  <c r="B2350" i="4"/>
  <c r="A2351" i="4"/>
  <c r="A2350" i="3"/>
  <c r="B2350" i="2"/>
  <c r="A2351" i="2"/>
  <c r="A2350" i="1"/>
  <c r="B2349" i="1"/>
  <c r="A2352" i="16" l="1"/>
  <c r="A2353" i="15"/>
  <c r="B2351" i="6"/>
  <c r="A2352" i="6"/>
  <c r="A2354" i="5"/>
  <c r="A2352" i="4"/>
  <c r="B2351" i="4"/>
  <c r="A2351" i="3"/>
  <c r="B2351" i="2"/>
  <c r="A2352" i="2"/>
  <c r="A2351" i="1"/>
  <c r="B2350" i="1"/>
  <c r="A2353" i="16" l="1"/>
  <c r="A2354" i="15"/>
  <c r="A2353" i="6"/>
  <c r="B2352" i="6"/>
  <c r="A2355" i="5"/>
  <c r="A2353" i="4"/>
  <c r="B2352" i="4"/>
  <c r="A2352" i="3"/>
  <c r="B2352" i="2"/>
  <c r="A2353" i="2"/>
  <c r="A2352" i="1"/>
  <c r="B2351" i="1"/>
  <c r="A2354" i="16" l="1"/>
  <c r="A2355" i="15"/>
  <c r="B2353" i="6"/>
  <c r="A2354" i="6"/>
  <c r="A2356" i="5"/>
  <c r="A2354" i="4"/>
  <c r="B2353" i="4"/>
  <c r="A2353" i="3"/>
  <c r="B2353" i="2"/>
  <c r="A2354" i="2"/>
  <c r="A2353" i="1"/>
  <c r="B2352" i="1"/>
  <c r="A2355" i="16" l="1"/>
  <c r="A2356" i="15"/>
  <c r="A2355" i="6"/>
  <c r="B2354" i="6"/>
  <c r="A2357" i="5"/>
  <c r="B2354" i="4"/>
  <c r="A2355" i="4"/>
  <c r="A2354" i="3"/>
  <c r="B2354" i="2"/>
  <c r="A2355" i="2"/>
  <c r="A2354" i="1"/>
  <c r="B2353" i="1"/>
  <c r="A2356" i="16" l="1"/>
  <c r="A2357" i="15"/>
  <c r="A2356" i="6"/>
  <c r="B2355" i="6"/>
  <c r="A2358" i="5"/>
  <c r="A2356" i="4"/>
  <c r="B2355" i="4"/>
  <c r="A2355" i="3"/>
  <c r="B2355" i="2"/>
  <c r="A2356" i="2"/>
  <c r="A2355" i="1"/>
  <c r="B2354" i="1"/>
  <c r="A2357" i="16" l="1"/>
  <c r="A2358" i="15"/>
  <c r="A2357" i="6"/>
  <c r="B2356" i="6"/>
  <c r="A2359" i="5"/>
  <c r="B2356" i="4"/>
  <c r="A2357" i="4"/>
  <c r="A2356" i="3"/>
  <c r="B2356" i="2"/>
  <c r="A2357" i="2"/>
  <c r="A2356" i="1"/>
  <c r="B2355" i="1"/>
  <c r="A2358" i="16" l="1"/>
  <c r="A2359" i="15"/>
  <c r="A2358" i="6"/>
  <c r="B2357" i="6"/>
  <c r="A2360" i="5"/>
  <c r="A2358" i="4"/>
  <c r="B2357" i="4"/>
  <c r="A2357" i="3"/>
  <c r="B2357" i="2"/>
  <c r="A2358" i="2"/>
  <c r="A2357" i="1"/>
  <c r="B2356" i="1"/>
  <c r="A2359" i="16" l="1"/>
  <c r="A2360" i="15"/>
  <c r="B2358" i="6"/>
  <c r="A2359" i="6"/>
  <c r="A2361" i="5"/>
  <c r="A2359" i="4"/>
  <c r="B2358" i="4"/>
  <c r="A2358" i="3"/>
  <c r="B2358" i="2"/>
  <c r="A2359" i="2"/>
  <c r="A2358" i="1"/>
  <c r="B2357" i="1"/>
  <c r="A2360" i="16" l="1"/>
  <c r="A2361" i="15"/>
  <c r="A2360" i="6"/>
  <c r="B2359" i="6"/>
  <c r="A2362" i="5"/>
  <c r="A2360" i="4"/>
  <c r="B2359" i="4"/>
  <c r="A2359" i="3"/>
  <c r="B2359" i="2"/>
  <c r="A2360" i="2"/>
  <c r="A2359" i="1"/>
  <c r="B2358" i="1"/>
  <c r="A2361" i="16" l="1"/>
  <c r="A2362" i="15"/>
  <c r="B2360" i="6"/>
  <c r="A2361" i="6"/>
  <c r="A2363" i="5"/>
  <c r="B2360" i="4"/>
  <c r="A2361" i="4"/>
  <c r="A2360" i="3"/>
  <c r="B2360" i="2"/>
  <c r="A2361" i="2"/>
  <c r="A2360" i="1"/>
  <c r="B2359" i="1"/>
  <c r="A2362" i="16" l="1"/>
  <c r="A2363" i="15"/>
  <c r="A2362" i="6"/>
  <c r="B2361" i="6"/>
  <c r="A2364" i="5"/>
  <c r="B2361" i="4"/>
  <c r="A2362" i="4"/>
  <c r="A2361" i="3"/>
  <c r="B2361" i="2"/>
  <c r="A2362" i="2"/>
  <c r="A2361" i="1"/>
  <c r="B2360" i="1"/>
  <c r="A2363" i="16" l="1"/>
  <c r="A2364" i="15"/>
  <c r="A2363" i="6"/>
  <c r="B2362" i="6"/>
  <c r="A2365" i="5"/>
  <c r="B2362" i="4"/>
  <c r="A2363" i="4"/>
  <c r="A2362" i="3"/>
  <c r="B2362" i="2"/>
  <c r="A2363" i="2"/>
  <c r="A2362" i="1"/>
  <c r="B2361" i="1"/>
  <c r="A2364" i="16" l="1"/>
  <c r="A2365" i="15"/>
  <c r="B2363" i="6"/>
  <c r="A2364" i="6"/>
  <c r="A2366" i="5"/>
  <c r="B2363" i="4"/>
  <c r="A2364" i="4"/>
  <c r="A2363" i="3"/>
  <c r="B2363" i="2"/>
  <c r="A2364" i="2"/>
  <c r="A2363" i="1"/>
  <c r="B2362" i="1"/>
  <c r="A2365" i="16" l="1"/>
  <c r="A2366" i="15"/>
  <c r="A2365" i="6"/>
  <c r="B2364" i="6"/>
  <c r="A2367" i="5"/>
  <c r="A2365" i="4"/>
  <c r="B2364" i="4"/>
  <c r="A2364" i="3"/>
  <c r="B2364" i="2"/>
  <c r="A2365" i="2"/>
  <c r="A2364" i="1"/>
  <c r="B2363" i="1"/>
  <c r="A2366" i="16" l="1"/>
  <c r="A2367" i="15"/>
  <c r="B2365" i="6"/>
  <c r="A2366" i="6"/>
  <c r="A2368" i="5"/>
  <c r="A2366" i="4"/>
  <c r="B2365" i="4"/>
  <c r="A2365" i="3"/>
  <c r="B2365" i="2"/>
  <c r="A2366" i="2"/>
  <c r="A2365" i="1"/>
  <c r="B2364" i="1"/>
  <c r="A2367" i="16" l="1"/>
  <c r="A2368" i="15"/>
  <c r="A2367" i="6"/>
  <c r="B2366" i="6"/>
  <c r="A2369" i="5"/>
  <c r="B2366" i="4"/>
  <c r="A2367" i="4"/>
  <c r="A2366" i="3"/>
  <c r="B2366" i="2"/>
  <c r="A2367" i="2"/>
  <c r="A2366" i="1"/>
  <c r="B2365" i="1"/>
  <c r="A2368" i="16" l="1"/>
  <c r="A2369" i="15"/>
  <c r="A2368" i="6"/>
  <c r="B2367" i="6"/>
  <c r="A2370" i="5"/>
  <c r="A2368" i="4"/>
  <c r="B2367" i="4"/>
  <c r="A2367" i="3"/>
  <c r="B2367" i="2"/>
  <c r="A2368" i="2"/>
  <c r="A2367" i="1"/>
  <c r="B2366" i="1"/>
  <c r="A2369" i="16" l="1"/>
  <c r="A2370" i="15"/>
  <c r="A2369" i="6"/>
  <c r="B2368" i="6"/>
  <c r="A2371" i="5"/>
  <c r="B2368" i="4"/>
  <c r="A2369" i="4"/>
  <c r="A2368" i="3"/>
  <c r="B2368" i="2"/>
  <c r="A2369" i="2"/>
  <c r="A2368" i="1"/>
  <c r="B2367" i="1"/>
  <c r="A2370" i="16" l="1"/>
  <c r="A2371" i="15"/>
  <c r="A2370" i="6"/>
  <c r="B2369" i="6"/>
  <c r="A2372" i="5"/>
  <c r="A2370" i="4"/>
  <c r="B2369" i="4"/>
  <c r="A2369" i="3"/>
  <c r="B2369" i="2"/>
  <c r="A2370" i="2"/>
  <c r="A2369" i="1"/>
  <c r="B2368" i="1"/>
  <c r="A2371" i="16" l="1"/>
  <c r="A2372" i="15"/>
  <c r="B2370" i="6"/>
  <c r="A2371" i="6"/>
  <c r="A2373" i="5"/>
  <c r="A2371" i="4"/>
  <c r="B2370" i="4"/>
  <c r="A2370" i="3"/>
  <c r="B2370" i="2"/>
  <c r="A2371" i="2"/>
  <c r="A2370" i="1"/>
  <c r="B2369" i="1"/>
  <c r="A2372" i="16" l="1"/>
  <c r="A2373" i="15"/>
  <c r="A2372" i="6"/>
  <c r="B2371" i="6"/>
  <c r="A2374" i="5"/>
  <c r="A2372" i="4"/>
  <c r="B2371" i="4"/>
  <c r="A2371" i="3"/>
  <c r="B2371" i="2"/>
  <c r="A2372" i="2"/>
  <c r="A2371" i="1"/>
  <c r="B2370" i="1"/>
  <c r="A2373" i="16" l="1"/>
  <c r="A2374" i="15"/>
  <c r="B2372" i="6"/>
  <c r="A2373" i="6"/>
  <c r="A2375" i="5"/>
  <c r="B2372" i="4"/>
  <c r="A2373" i="4"/>
  <c r="A2372" i="3"/>
  <c r="B2372" i="2"/>
  <c r="A2373" i="2"/>
  <c r="A2372" i="1"/>
  <c r="B2371" i="1"/>
  <c r="A2374" i="16" l="1"/>
  <c r="A2375" i="15"/>
  <c r="A2374" i="6"/>
  <c r="B2373" i="6"/>
  <c r="A2376" i="5"/>
  <c r="A2374" i="4"/>
  <c r="B2373" i="4"/>
  <c r="A2373" i="3"/>
  <c r="B2373" i="2"/>
  <c r="A2374" i="2"/>
  <c r="A2373" i="1"/>
  <c r="B2372" i="1"/>
  <c r="A2375" i="16" l="1"/>
  <c r="A2376" i="15"/>
  <c r="A2375" i="6"/>
  <c r="B2374" i="6"/>
  <c r="A2377" i="5"/>
  <c r="B2374" i="4"/>
  <c r="A2375" i="4"/>
  <c r="A2374" i="3"/>
  <c r="B2374" i="2"/>
  <c r="A2375" i="2"/>
  <c r="A2374" i="1"/>
  <c r="B2373" i="1"/>
  <c r="A2376" i="16" l="1"/>
  <c r="A2377" i="15"/>
  <c r="B2375" i="6"/>
  <c r="A2376" i="6"/>
  <c r="A2378" i="5"/>
  <c r="A2376" i="4"/>
  <c r="B2375" i="4"/>
  <c r="A2375" i="3"/>
  <c r="B2375" i="2"/>
  <c r="A2376" i="2"/>
  <c r="A2375" i="1"/>
  <c r="B2374" i="1"/>
  <c r="A2377" i="16" l="1"/>
  <c r="A2378" i="15"/>
  <c r="A2377" i="6"/>
  <c r="B2376" i="6"/>
  <c r="A2379" i="5"/>
  <c r="A2377" i="4"/>
  <c r="B2376" i="4"/>
  <c r="A2376" i="3"/>
  <c r="B2376" i="2"/>
  <c r="A2377" i="2"/>
  <c r="A2376" i="1"/>
  <c r="B2375" i="1"/>
  <c r="A2378" i="16" l="1"/>
  <c r="A2379" i="15"/>
  <c r="B2377" i="6"/>
  <c r="A2378" i="6"/>
  <c r="A2380" i="5"/>
  <c r="A2378" i="4"/>
  <c r="B2377" i="4"/>
  <c r="A2377" i="3"/>
  <c r="B2377" i="2"/>
  <c r="A2378" i="2"/>
  <c r="A2377" i="1"/>
  <c r="B2376" i="1"/>
  <c r="A2379" i="16" l="1"/>
  <c r="A2380" i="15"/>
  <c r="A2379" i="6"/>
  <c r="B2378" i="6"/>
  <c r="A2381" i="5"/>
  <c r="B2378" i="4"/>
  <c r="A2379" i="4"/>
  <c r="A2378" i="3"/>
  <c r="B2378" i="2"/>
  <c r="A2379" i="2"/>
  <c r="A2378" i="1"/>
  <c r="B2377" i="1"/>
  <c r="A2380" i="16" l="1"/>
  <c r="A2381" i="15"/>
  <c r="A2380" i="6"/>
  <c r="B2379" i="6"/>
  <c r="A2382" i="5"/>
  <c r="B2379" i="4"/>
  <c r="A2380" i="4"/>
  <c r="A2379" i="3"/>
  <c r="B2379" i="2"/>
  <c r="A2380" i="2"/>
  <c r="A2379" i="1"/>
  <c r="B2378" i="1"/>
  <c r="A2381" i="16" l="1"/>
  <c r="A2382" i="15"/>
  <c r="A2381" i="6"/>
  <c r="B2380" i="6"/>
  <c r="A2383" i="5"/>
  <c r="B2380" i="4"/>
  <c r="A2381" i="4"/>
  <c r="A2380" i="3"/>
  <c r="B2380" i="2"/>
  <c r="A2381" i="2"/>
  <c r="A2380" i="1"/>
  <c r="B2379" i="1"/>
  <c r="A2382" i="16" l="1"/>
  <c r="A2383" i="15"/>
  <c r="A2382" i="6"/>
  <c r="B2381" i="6"/>
  <c r="A2384" i="5"/>
  <c r="B2381" i="4"/>
  <c r="A2382" i="4"/>
  <c r="A2381" i="3"/>
  <c r="B2381" i="2"/>
  <c r="A2382" i="2"/>
  <c r="A2381" i="1"/>
  <c r="B2380" i="1"/>
  <c r="A2383" i="16" l="1"/>
  <c r="A2384" i="15"/>
  <c r="B2382" i="6"/>
  <c r="A2383" i="6"/>
  <c r="A2385" i="5"/>
  <c r="A2383" i="4"/>
  <c r="B2382" i="4"/>
  <c r="A2382" i="3"/>
  <c r="B2382" i="2"/>
  <c r="A2383" i="2"/>
  <c r="A2382" i="1"/>
  <c r="B2381" i="1"/>
  <c r="A2384" i="16" l="1"/>
  <c r="A2385" i="15"/>
  <c r="A2384" i="6"/>
  <c r="B2383" i="6"/>
  <c r="A2386" i="5"/>
  <c r="A2384" i="4"/>
  <c r="B2383" i="4"/>
  <c r="A2383" i="3"/>
  <c r="B2383" i="2"/>
  <c r="A2384" i="2"/>
  <c r="A2383" i="1"/>
  <c r="B2382" i="1"/>
  <c r="A2385" i="16" l="1"/>
  <c r="A2386" i="15"/>
  <c r="B2384" i="6"/>
  <c r="A2385" i="6"/>
  <c r="A2387" i="5"/>
  <c r="B2384" i="4"/>
  <c r="A2385" i="4"/>
  <c r="A2384" i="3"/>
  <c r="B2384" i="2"/>
  <c r="A2385" i="2"/>
  <c r="A2384" i="1"/>
  <c r="B2383" i="1"/>
  <c r="A2386" i="16" l="1"/>
  <c r="A2387" i="15"/>
  <c r="A2386" i="6"/>
  <c r="B2385" i="6"/>
  <c r="A2388" i="5"/>
  <c r="A2386" i="4"/>
  <c r="B2385" i="4"/>
  <c r="A2385" i="3"/>
  <c r="B2385" i="2"/>
  <c r="A2386" i="2"/>
  <c r="A2385" i="1"/>
  <c r="B2384" i="1"/>
  <c r="A2387" i="16" l="1"/>
  <c r="A2388" i="15"/>
  <c r="A2387" i="6"/>
  <c r="B2386" i="6"/>
  <c r="A2389" i="5"/>
  <c r="B2386" i="4"/>
  <c r="A2387" i="4"/>
  <c r="A2386" i="3"/>
  <c r="B2386" i="2"/>
  <c r="A2387" i="2"/>
  <c r="A2386" i="1"/>
  <c r="B2385" i="1"/>
  <c r="A2388" i="16" l="1"/>
  <c r="A2389" i="15"/>
  <c r="B2387" i="6"/>
  <c r="A2388" i="6"/>
  <c r="A2390" i="5"/>
  <c r="A2388" i="4"/>
  <c r="B2387" i="4"/>
  <c r="A2387" i="3"/>
  <c r="B2387" i="2"/>
  <c r="A2388" i="2"/>
  <c r="A2387" i="1"/>
  <c r="B2386" i="1"/>
  <c r="A2389" i="16" l="1"/>
  <c r="A2390" i="15"/>
  <c r="A2389" i="6"/>
  <c r="B2388" i="6"/>
  <c r="A2391" i="5"/>
  <c r="A2389" i="4"/>
  <c r="B2388" i="4"/>
  <c r="A2388" i="3"/>
  <c r="B2388" i="2"/>
  <c r="A2389" i="2"/>
  <c r="A2388" i="1"/>
  <c r="B2387" i="1"/>
  <c r="A2390" i="16" l="1"/>
  <c r="A2391" i="15"/>
  <c r="B2389" i="6"/>
  <c r="A2390" i="6"/>
  <c r="A2392" i="5"/>
  <c r="B2389" i="4"/>
  <c r="A2390" i="4"/>
  <c r="A2389" i="3"/>
  <c r="B2389" i="2"/>
  <c r="A2390" i="2"/>
  <c r="A2389" i="1"/>
  <c r="B2388" i="1"/>
  <c r="A2391" i="16" l="1"/>
  <c r="A2392" i="15"/>
  <c r="A2391" i="6"/>
  <c r="B2390" i="6"/>
  <c r="A2393" i="5"/>
  <c r="B2390" i="4"/>
  <c r="A2391" i="4"/>
  <c r="A2390" i="3"/>
  <c r="B2390" i="2"/>
  <c r="A2391" i="2"/>
  <c r="A2390" i="1"/>
  <c r="B2389" i="1"/>
  <c r="A2392" i="16" l="1"/>
  <c r="A2393" i="15"/>
  <c r="A2392" i="6"/>
  <c r="B2391" i="6"/>
  <c r="A2394" i="5"/>
  <c r="B2391" i="4"/>
  <c r="A2392" i="4"/>
  <c r="A2391" i="3"/>
  <c r="B2391" i="2"/>
  <c r="A2392" i="2"/>
  <c r="A2391" i="1"/>
  <c r="B2390" i="1"/>
  <c r="A2393" i="16" l="1"/>
  <c r="A2394" i="15"/>
  <c r="A2393" i="6"/>
  <c r="B2392" i="6"/>
  <c r="A2395" i="5"/>
  <c r="B2392" i="4"/>
  <c r="A2393" i="4"/>
  <c r="A2392" i="3"/>
  <c r="B2392" i="2"/>
  <c r="A2393" i="2"/>
  <c r="A2392" i="1"/>
  <c r="B2391" i="1"/>
  <c r="A2394" i="16" l="1"/>
  <c r="A2395" i="15"/>
  <c r="A2394" i="6"/>
  <c r="B2393" i="6"/>
  <c r="A2396" i="5"/>
  <c r="A2394" i="4"/>
  <c r="B2393" i="4"/>
  <c r="A2393" i="3"/>
  <c r="B2393" i="2"/>
  <c r="A2394" i="2"/>
  <c r="A2393" i="1"/>
  <c r="B2392" i="1"/>
  <c r="A2395" i="16" l="1"/>
  <c r="A2396" i="15"/>
  <c r="B2394" i="6"/>
  <c r="A2395" i="6"/>
  <c r="A2397" i="5"/>
  <c r="A2395" i="4"/>
  <c r="B2394" i="4"/>
  <c r="A2394" i="3"/>
  <c r="B2394" i="2"/>
  <c r="A2395" i="2"/>
  <c r="A2394" i="1"/>
  <c r="B2393" i="1"/>
  <c r="A2396" i="16" l="1"/>
  <c r="A2397" i="15"/>
  <c r="A2396" i="6"/>
  <c r="B2395" i="6"/>
  <c r="A2398" i="5"/>
  <c r="A2396" i="4"/>
  <c r="B2395" i="4"/>
  <c r="A2395" i="3"/>
  <c r="B2395" i="2"/>
  <c r="A2396" i="2"/>
  <c r="A2395" i="1"/>
  <c r="B2394" i="1"/>
  <c r="A2397" i="16" l="1"/>
  <c r="A2398" i="15"/>
  <c r="B2396" i="6"/>
  <c r="A2397" i="6"/>
  <c r="A2399" i="5"/>
  <c r="B2396" i="4"/>
  <c r="A2397" i="4"/>
  <c r="A2396" i="3"/>
  <c r="B2396" i="2"/>
  <c r="A2397" i="2"/>
  <c r="A2396" i="1"/>
  <c r="B2395" i="1"/>
  <c r="A2398" i="16" l="1"/>
  <c r="A2399" i="15"/>
  <c r="A2398" i="6"/>
  <c r="B2397" i="6"/>
  <c r="A2400" i="5"/>
  <c r="A2398" i="4"/>
  <c r="B2397" i="4"/>
  <c r="A2397" i="3"/>
  <c r="B2397" i="2"/>
  <c r="A2398" i="2"/>
  <c r="A2397" i="1"/>
  <c r="B2396" i="1"/>
  <c r="A2399" i="16" l="1"/>
  <c r="A2400" i="15"/>
  <c r="A2399" i="6"/>
  <c r="B2398" i="6"/>
  <c r="A2401" i="5"/>
  <c r="B2398" i="4"/>
  <c r="A2399" i="4"/>
  <c r="A2398" i="3"/>
  <c r="B2398" i="2"/>
  <c r="A2399" i="2"/>
  <c r="A2398" i="1"/>
  <c r="B2397" i="1"/>
  <c r="A2400" i="16" l="1"/>
  <c r="A2401" i="15"/>
  <c r="B2399" i="6"/>
  <c r="A2400" i="6"/>
  <c r="A2402" i="5"/>
  <c r="A2400" i="4"/>
  <c r="B2399" i="4"/>
  <c r="A2399" i="3"/>
  <c r="B2399" i="2"/>
  <c r="A2400" i="2"/>
  <c r="A2399" i="1"/>
  <c r="B2398" i="1"/>
  <c r="A2401" i="16" l="1"/>
  <c r="A2402" i="15"/>
  <c r="A2401" i="6"/>
  <c r="B2400" i="6"/>
  <c r="A2403" i="5"/>
  <c r="A2401" i="4"/>
  <c r="B2400" i="4"/>
  <c r="A2400" i="3"/>
  <c r="B2400" i="2"/>
  <c r="A2401" i="2"/>
  <c r="A2400" i="1"/>
  <c r="B2399" i="1"/>
  <c r="A2402" i="16" l="1"/>
  <c r="A2403" i="15"/>
  <c r="B2401" i="6"/>
  <c r="A2402" i="6"/>
  <c r="A2404" i="5"/>
  <c r="B2401" i="4"/>
  <c r="A2402" i="4"/>
  <c r="A2401" i="3"/>
  <c r="B2401" i="2"/>
  <c r="A2402" i="2"/>
  <c r="A2401" i="1"/>
  <c r="B2400" i="1"/>
  <c r="A2403" i="16" l="1"/>
  <c r="A2404" i="15"/>
  <c r="A2403" i="6"/>
  <c r="B2402" i="6"/>
  <c r="A2405" i="5"/>
  <c r="B2402" i="4"/>
  <c r="A2403" i="4"/>
  <c r="A2402" i="3"/>
  <c r="B2402" i="2"/>
  <c r="A2403" i="2"/>
  <c r="A2402" i="1"/>
  <c r="B2401" i="1"/>
  <c r="A2404" i="16" l="1"/>
  <c r="A2405" i="15"/>
  <c r="A2404" i="6"/>
  <c r="B2403" i="6"/>
  <c r="A2406" i="5"/>
  <c r="A2404" i="4"/>
  <c r="B2403" i="4"/>
  <c r="A2403" i="3"/>
  <c r="B2403" i="2"/>
  <c r="A2404" i="2"/>
  <c r="A2403" i="1"/>
  <c r="B2402" i="1"/>
  <c r="A2405" i="16" l="1"/>
  <c r="A2406" i="15"/>
  <c r="A2405" i="6"/>
  <c r="B2404" i="6"/>
  <c r="A2407" i="5"/>
  <c r="B2404" i="4"/>
  <c r="A2405" i="4"/>
  <c r="A2404" i="3"/>
  <c r="B2404" i="2"/>
  <c r="A2405" i="2"/>
  <c r="A2404" i="1"/>
  <c r="B2403" i="1"/>
  <c r="A2406" i="16" l="1"/>
  <c r="A2407" i="15"/>
  <c r="A2406" i="6"/>
  <c r="B2405" i="6"/>
  <c r="A2408" i="5"/>
  <c r="A2406" i="4"/>
  <c r="B2405" i="4"/>
  <c r="A2405" i="3"/>
  <c r="B2405" i="2"/>
  <c r="A2406" i="2"/>
  <c r="A2405" i="1"/>
  <c r="B2404" i="1"/>
  <c r="A2407" i="16" l="1"/>
  <c r="A2408" i="15"/>
  <c r="B2406" i="6"/>
  <c r="A2407" i="6"/>
  <c r="A2409" i="5"/>
  <c r="A2407" i="4"/>
  <c r="B2406" i="4"/>
  <c r="A2406" i="3"/>
  <c r="B2406" i="2"/>
  <c r="A2407" i="2"/>
  <c r="A2406" i="1"/>
  <c r="B2405" i="1"/>
  <c r="A2408" i="16" l="1"/>
  <c r="A2409" i="15"/>
  <c r="A2408" i="6"/>
  <c r="B2407" i="6"/>
  <c r="A2410" i="5"/>
  <c r="B2407" i="4"/>
  <c r="A2408" i="4"/>
  <c r="A2407" i="3"/>
  <c r="B2407" i="2"/>
  <c r="A2408" i="2"/>
  <c r="A2407" i="1"/>
  <c r="B2406" i="1"/>
  <c r="A2409" i="16" l="1"/>
  <c r="A2410" i="15"/>
  <c r="B2408" i="6"/>
  <c r="A2409" i="6"/>
  <c r="A2411" i="5"/>
  <c r="B2408" i="4"/>
  <c r="A2409" i="4"/>
  <c r="A2408" i="3"/>
  <c r="B2408" i="2"/>
  <c r="A2409" i="2"/>
  <c r="A2408" i="1"/>
  <c r="B2407" i="1"/>
  <c r="A2410" i="16" l="1"/>
  <c r="A2411" i="15"/>
  <c r="A2410" i="6"/>
  <c r="B2409" i="6"/>
  <c r="A2412" i="5"/>
  <c r="A2410" i="4"/>
  <c r="B2409" i="4"/>
  <c r="A2409" i="3"/>
  <c r="B2409" i="2"/>
  <c r="A2410" i="2"/>
  <c r="A2409" i="1"/>
  <c r="B2408" i="1"/>
  <c r="A2411" i="16" l="1"/>
  <c r="A2412" i="15"/>
  <c r="A2411" i="6"/>
  <c r="B2410" i="6"/>
  <c r="A2413" i="5"/>
  <c r="B2410" i="4"/>
  <c r="A2411" i="4"/>
  <c r="A2410" i="3"/>
  <c r="B2410" i="2"/>
  <c r="A2411" i="2"/>
  <c r="A2410" i="1"/>
  <c r="B2409" i="1"/>
  <c r="A2412" i="16" l="1"/>
  <c r="A2413" i="15"/>
  <c r="B2411" i="6"/>
  <c r="A2412" i="6"/>
  <c r="A2414" i="5"/>
  <c r="B2411" i="4"/>
  <c r="A2412" i="4"/>
  <c r="A2411" i="3"/>
  <c r="B2411" i="2"/>
  <c r="A2412" i="2"/>
  <c r="A2411" i="1"/>
  <c r="B2410" i="1"/>
  <c r="A2413" i="16" l="1"/>
  <c r="A2414" i="15"/>
  <c r="A2413" i="6"/>
  <c r="B2412" i="6"/>
  <c r="A2415" i="5"/>
  <c r="A2413" i="4"/>
  <c r="B2412" i="4"/>
  <c r="A2412" i="3"/>
  <c r="B2412" i="2"/>
  <c r="A2413" i="2"/>
  <c r="A2412" i="1"/>
  <c r="B2411" i="1"/>
  <c r="A2414" i="16" l="1"/>
  <c r="A2415" i="15"/>
  <c r="B2413" i="6"/>
  <c r="A2414" i="6"/>
  <c r="A2416" i="5"/>
  <c r="A2414" i="4"/>
  <c r="B2413" i="4"/>
  <c r="A2413" i="3"/>
  <c r="B2413" i="2"/>
  <c r="A2414" i="2"/>
  <c r="A2413" i="1"/>
  <c r="B2412" i="1"/>
  <c r="A2415" i="16" l="1"/>
  <c r="A2416" i="15"/>
  <c r="A2415" i="6"/>
  <c r="B2414" i="6"/>
  <c r="A2417" i="5"/>
  <c r="B2414" i="4"/>
  <c r="A2415" i="4"/>
  <c r="A2414" i="3"/>
  <c r="B2414" i="2"/>
  <c r="A2415" i="2"/>
  <c r="A2414" i="1"/>
  <c r="B2413" i="1"/>
  <c r="A2416" i="16" l="1"/>
  <c r="A2417" i="15"/>
  <c r="A2416" i="6"/>
  <c r="B2415" i="6"/>
  <c r="A2418" i="5"/>
  <c r="A2416" i="4"/>
  <c r="B2415" i="4"/>
  <c r="A2415" i="3"/>
  <c r="B2415" i="2"/>
  <c r="A2416" i="2"/>
  <c r="A2415" i="1"/>
  <c r="B2414" i="1"/>
  <c r="A2417" i="16" l="1"/>
  <c r="A2418" i="15"/>
  <c r="A2417" i="6"/>
  <c r="B2416" i="6"/>
  <c r="A2419" i="5"/>
  <c r="B2416" i="4"/>
  <c r="A2417" i="4"/>
  <c r="A2416" i="3"/>
  <c r="B2416" i="2"/>
  <c r="A2417" i="2"/>
  <c r="A2416" i="1"/>
  <c r="B2415" i="1"/>
  <c r="A2418" i="16" l="1"/>
  <c r="A2419" i="15"/>
  <c r="A2418" i="6"/>
  <c r="B2417" i="6"/>
  <c r="A2420" i="5"/>
  <c r="A2418" i="4"/>
  <c r="B2417" i="4"/>
  <c r="A2417" i="3"/>
  <c r="B2417" i="2"/>
  <c r="A2418" i="2"/>
  <c r="A2417" i="1"/>
  <c r="B2416" i="1"/>
  <c r="A2419" i="16" l="1"/>
  <c r="A2420" i="15"/>
  <c r="B2418" i="6"/>
  <c r="A2419" i="6"/>
  <c r="A2421" i="5"/>
  <c r="B2418" i="4"/>
  <c r="A2419" i="4"/>
  <c r="A2418" i="3"/>
  <c r="B2418" i="2"/>
  <c r="A2419" i="2"/>
  <c r="A2418" i="1"/>
  <c r="B2417" i="1"/>
  <c r="A2420" i="16" l="1"/>
  <c r="A2421" i="15"/>
  <c r="A2420" i="6"/>
  <c r="B2419" i="6"/>
  <c r="A2422" i="5"/>
  <c r="A2420" i="4"/>
  <c r="B2419" i="4"/>
  <c r="A2419" i="3"/>
  <c r="B2419" i="2"/>
  <c r="A2420" i="2"/>
  <c r="A2419" i="1"/>
  <c r="B2418" i="1"/>
  <c r="A2421" i="16" l="1"/>
  <c r="A2422" i="15"/>
  <c r="B2420" i="6"/>
  <c r="A2421" i="6"/>
  <c r="A2423" i="5"/>
  <c r="B2420" i="4"/>
  <c r="A2421" i="4"/>
  <c r="A2420" i="3"/>
  <c r="B2420" i="2"/>
  <c r="A2421" i="2"/>
  <c r="A2420" i="1"/>
  <c r="B2419" i="1"/>
  <c r="A2422" i="16" l="1"/>
  <c r="A2423" i="15"/>
  <c r="A2422" i="6"/>
  <c r="B2421" i="6"/>
  <c r="A2424" i="5"/>
  <c r="A2422" i="4"/>
  <c r="B2421" i="4"/>
  <c r="A2421" i="3"/>
  <c r="B2421" i="2"/>
  <c r="A2422" i="2"/>
  <c r="A2421" i="1"/>
  <c r="B2420" i="1"/>
  <c r="A2423" i="16" l="1"/>
  <c r="A2424" i="15"/>
  <c r="A2423" i="6"/>
  <c r="B2422" i="6"/>
  <c r="A2425" i="5"/>
  <c r="B2422" i="4"/>
  <c r="A2423" i="4"/>
  <c r="A2422" i="3"/>
  <c r="B2422" i="2"/>
  <c r="A2423" i="2"/>
  <c r="A2422" i="1"/>
  <c r="B2421" i="1"/>
  <c r="A2424" i="16" l="1"/>
  <c r="A2425" i="15"/>
  <c r="B2423" i="6"/>
  <c r="A2424" i="6"/>
  <c r="A2426" i="5"/>
  <c r="A2424" i="4"/>
  <c r="B2423" i="4"/>
  <c r="A2423" i="3"/>
  <c r="B2423" i="2"/>
  <c r="A2424" i="2"/>
  <c r="A2423" i="1"/>
  <c r="B2422" i="1"/>
  <c r="A2425" i="16" l="1"/>
  <c r="A2426" i="15"/>
  <c r="A2425" i="6"/>
  <c r="B2424" i="6"/>
  <c r="A2427" i="5"/>
  <c r="A2425" i="4"/>
  <c r="B2424" i="4"/>
  <c r="A2424" i="3"/>
  <c r="B2424" i="2"/>
  <c r="A2425" i="2"/>
  <c r="A2424" i="1"/>
  <c r="B2423" i="1"/>
  <c r="A2426" i="16" l="1"/>
  <c r="A2427" i="15"/>
  <c r="B2425" i="6"/>
  <c r="A2426" i="6"/>
  <c r="A2428" i="5"/>
  <c r="B2425" i="4"/>
  <c r="A2426" i="4"/>
  <c r="A2425" i="3"/>
  <c r="B2425" i="2"/>
  <c r="A2426" i="2"/>
  <c r="A2425" i="1"/>
  <c r="B2424" i="1"/>
  <c r="A2427" i="16" l="1"/>
  <c r="A2428" i="15"/>
  <c r="A2427" i="6"/>
  <c r="B2426" i="6"/>
  <c r="A2429" i="5"/>
  <c r="B2426" i="4"/>
  <c r="A2427" i="4"/>
  <c r="A2426" i="3"/>
  <c r="B2426" i="2"/>
  <c r="A2427" i="2"/>
  <c r="A2426" i="1"/>
  <c r="B2425" i="1"/>
  <c r="A2428" i="16" l="1"/>
  <c r="A2429" i="15"/>
  <c r="A2428" i="6"/>
  <c r="B2427" i="6"/>
  <c r="A2430" i="5"/>
  <c r="A2428" i="4"/>
  <c r="B2427" i="4"/>
  <c r="A2427" i="3"/>
  <c r="B2427" i="2"/>
  <c r="A2428" i="2"/>
  <c r="A2427" i="1"/>
  <c r="B2426" i="1"/>
  <c r="A2429" i="16" l="1"/>
  <c r="A2430" i="15"/>
  <c r="A2429" i="6"/>
  <c r="B2428" i="6"/>
  <c r="A2431" i="5"/>
  <c r="B2428" i="4"/>
  <c r="A2429" i="4"/>
  <c r="A2428" i="3"/>
  <c r="B2428" i="2"/>
  <c r="A2429" i="2"/>
  <c r="A2428" i="1"/>
  <c r="B2427" i="1"/>
  <c r="A2430" i="16" l="1"/>
  <c r="A2431" i="15"/>
  <c r="A2430" i="6"/>
  <c r="B2429" i="6"/>
  <c r="A2432" i="5"/>
  <c r="A2430" i="4"/>
  <c r="B2429" i="4"/>
  <c r="A2429" i="3"/>
  <c r="B2429" i="2"/>
  <c r="A2430" i="2"/>
  <c r="A2429" i="1"/>
  <c r="B2428" i="1"/>
  <c r="A2431" i="16" l="1"/>
  <c r="A2432" i="15"/>
  <c r="B2430" i="6"/>
  <c r="A2431" i="6"/>
  <c r="A2433" i="5"/>
  <c r="A2431" i="4"/>
  <c r="B2430" i="4"/>
  <c r="A2430" i="3"/>
  <c r="B2430" i="2"/>
  <c r="A2431" i="2"/>
  <c r="A2430" i="1"/>
  <c r="B2429" i="1"/>
  <c r="A2432" i="16" l="1"/>
  <c r="A2433" i="15"/>
  <c r="A2432" i="6"/>
  <c r="B2431" i="6"/>
  <c r="A2434" i="5"/>
  <c r="A2432" i="4"/>
  <c r="B2431" i="4"/>
  <c r="A2431" i="3"/>
  <c r="B2431" i="2"/>
  <c r="A2432" i="2"/>
  <c r="A2431" i="1"/>
  <c r="B2430" i="1"/>
  <c r="A2433" i="16" l="1"/>
  <c r="A2434" i="15"/>
  <c r="B2432" i="6"/>
  <c r="A2433" i="6"/>
  <c r="A2435" i="5"/>
  <c r="B2432" i="4"/>
  <c r="A2433" i="4"/>
  <c r="A2432" i="3"/>
  <c r="B2432" i="2"/>
  <c r="A2433" i="2"/>
  <c r="A2432" i="1"/>
  <c r="B2431" i="1"/>
  <c r="A2434" i="16" l="1"/>
  <c r="A2435" i="15"/>
  <c r="A2434" i="6"/>
  <c r="B2433" i="6"/>
  <c r="A2436" i="5"/>
  <c r="A2434" i="4"/>
  <c r="B2433" i="4"/>
  <c r="A2433" i="3"/>
  <c r="B2433" i="2"/>
  <c r="A2434" i="2"/>
  <c r="A2433" i="1"/>
  <c r="B2432" i="1"/>
  <c r="A2435" i="16" l="1"/>
  <c r="A2436" i="15"/>
  <c r="A2435" i="6"/>
  <c r="B2434" i="6"/>
  <c r="A2437" i="5"/>
  <c r="B2434" i="4"/>
  <c r="A2435" i="4"/>
  <c r="A2434" i="3"/>
  <c r="B2434" i="2"/>
  <c r="A2435" i="2"/>
  <c r="A2434" i="1"/>
  <c r="B2433" i="1"/>
  <c r="A2436" i="16" l="1"/>
  <c r="A2437" i="15"/>
  <c r="B2435" i="6"/>
  <c r="A2436" i="6"/>
  <c r="A2438" i="5"/>
  <c r="B2435" i="4"/>
  <c r="A2436" i="4"/>
  <c r="A2435" i="3"/>
  <c r="B2435" i="2"/>
  <c r="A2436" i="2"/>
  <c r="A2435" i="1"/>
  <c r="B2434" i="1"/>
  <c r="A2437" i="16" l="1"/>
  <c r="A2438" i="15"/>
  <c r="A2437" i="6"/>
  <c r="B2436" i="6"/>
  <c r="A2439" i="5"/>
  <c r="A2437" i="4"/>
  <c r="B2436" i="4"/>
  <c r="A2436" i="3"/>
  <c r="B2436" i="2"/>
  <c r="A2437" i="2"/>
  <c r="A2436" i="1"/>
  <c r="B2435" i="1"/>
  <c r="A2438" i="16" l="1"/>
  <c r="A2439" i="15"/>
  <c r="B2437" i="6"/>
  <c r="A2438" i="6"/>
  <c r="A2440" i="5"/>
  <c r="A2438" i="4"/>
  <c r="B2437" i="4"/>
  <c r="A2437" i="3"/>
  <c r="B2437" i="2"/>
  <c r="A2438" i="2"/>
  <c r="A2437" i="1"/>
  <c r="B2436" i="1"/>
  <c r="A2439" i="16" l="1"/>
  <c r="A2440" i="15"/>
  <c r="A2439" i="6"/>
  <c r="B2438" i="6"/>
  <c r="A2441" i="5"/>
  <c r="B2438" i="4"/>
  <c r="A2439" i="4"/>
  <c r="A2438" i="3"/>
  <c r="B2438" i="2"/>
  <c r="A2439" i="2"/>
  <c r="A2438" i="1"/>
  <c r="B2437" i="1"/>
  <c r="A2440" i="16" l="1"/>
  <c r="A2441" i="15"/>
  <c r="A2440" i="6"/>
  <c r="B2439" i="6"/>
  <c r="A2442" i="5"/>
  <c r="A2440" i="4"/>
  <c r="B2439" i="4"/>
  <c r="A2439" i="3"/>
  <c r="B2439" i="2"/>
  <c r="A2440" i="2"/>
  <c r="A2439" i="1"/>
  <c r="B2438" i="1"/>
  <c r="A2441" i="16" l="1"/>
  <c r="A2442" i="15"/>
  <c r="A2441" i="6"/>
  <c r="B2440" i="6"/>
  <c r="A2443" i="5"/>
  <c r="B2440" i="4"/>
  <c r="A2441" i="4"/>
  <c r="A2440" i="3"/>
  <c r="B2440" i="2"/>
  <c r="A2441" i="2"/>
  <c r="A2440" i="1"/>
  <c r="B2439" i="1"/>
  <c r="A2442" i="16" l="1"/>
  <c r="A2443" i="15"/>
  <c r="A2442" i="6"/>
  <c r="B2441" i="6"/>
  <c r="A2444" i="5"/>
  <c r="A2442" i="4"/>
  <c r="B2441" i="4"/>
  <c r="A2441" i="3"/>
  <c r="B2441" i="2"/>
  <c r="A2442" i="2"/>
  <c r="A2441" i="1"/>
  <c r="B2440" i="1"/>
  <c r="A2443" i="16" l="1"/>
  <c r="A2444" i="15"/>
  <c r="B2442" i="6"/>
  <c r="A2443" i="6"/>
  <c r="A2445" i="5"/>
  <c r="A2443" i="4"/>
  <c r="B2442" i="4"/>
  <c r="A2442" i="3"/>
  <c r="B2442" i="2"/>
  <c r="A2443" i="2"/>
  <c r="A2442" i="1"/>
  <c r="B2441" i="1"/>
  <c r="A2444" i="16" l="1"/>
  <c r="A2445" i="15"/>
  <c r="A2444" i="6"/>
  <c r="B2443" i="6"/>
  <c r="A2446" i="5"/>
  <c r="A2444" i="4"/>
  <c r="B2443" i="4"/>
  <c r="A2443" i="3"/>
  <c r="B2443" i="2"/>
  <c r="A2444" i="2"/>
  <c r="A2443" i="1"/>
  <c r="B2442" i="1"/>
  <c r="A2445" i="16" l="1"/>
  <c r="A2446" i="15"/>
  <c r="B2444" i="6"/>
  <c r="A2445" i="6"/>
  <c r="A2447" i="5"/>
  <c r="B2444" i="4"/>
  <c r="A2445" i="4"/>
  <c r="A2444" i="3"/>
  <c r="B2444" i="2"/>
  <c r="A2445" i="2"/>
  <c r="A2444" i="1"/>
  <c r="B2443" i="1"/>
  <c r="A2446" i="16" l="1"/>
  <c r="A2447" i="15"/>
  <c r="A2446" i="6"/>
  <c r="B2445" i="6"/>
  <c r="A2448" i="5"/>
  <c r="A2446" i="4"/>
  <c r="B2445" i="4"/>
  <c r="A2445" i="3"/>
  <c r="B2445" i="2"/>
  <c r="A2446" i="2"/>
  <c r="A2445" i="1"/>
  <c r="B2444" i="1"/>
  <c r="A2447" i="16" l="1"/>
  <c r="A2448" i="15"/>
  <c r="A2447" i="6"/>
  <c r="B2446" i="6"/>
  <c r="A2449" i="5"/>
  <c r="B2446" i="4"/>
  <c r="A2447" i="4"/>
  <c r="A2446" i="3"/>
  <c r="B2446" i="2"/>
  <c r="A2447" i="2"/>
  <c r="A2446" i="1"/>
  <c r="B2445" i="1"/>
  <c r="A2448" i="16" l="1"/>
  <c r="A2449" i="15"/>
  <c r="B2447" i="6"/>
  <c r="A2448" i="6"/>
  <c r="A2450" i="5"/>
  <c r="B2447" i="4"/>
  <c r="A2448" i="4"/>
  <c r="A2447" i="3"/>
  <c r="B2447" i="2"/>
  <c r="A2448" i="2"/>
  <c r="A2447" i="1"/>
  <c r="B2446" i="1"/>
  <c r="A2449" i="16" l="1"/>
  <c r="A2450" i="15"/>
  <c r="A2449" i="6"/>
  <c r="B2448" i="6"/>
  <c r="A2451" i="5"/>
  <c r="A2449" i="4"/>
  <c r="B2448" i="4"/>
  <c r="A2448" i="3"/>
  <c r="B2448" i="2"/>
  <c r="A2449" i="2"/>
  <c r="A2448" i="1"/>
  <c r="B2447" i="1"/>
  <c r="A2450" i="16" l="1"/>
  <c r="A2451" i="15"/>
  <c r="B2449" i="6"/>
  <c r="A2450" i="6"/>
  <c r="A2452" i="5"/>
  <c r="B2449" i="4"/>
  <c r="A2450" i="4"/>
  <c r="A2449" i="3"/>
  <c r="B2449" i="2"/>
  <c r="A2450" i="2"/>
  <c r="A2449" i="1"/>
  <c r="B2448" i="1"/>
  <c r="A2451" i="16" l="1"/>
  <c r="A2452" i="15"/>
  <c r="A2451" i="6"/>
  <c r="B2450" i="6"/>
  <c r="A2453" i="5"/>
  <c r="B2450" i="4"/>
  <c r="A2451" i="4"/>
  <c r="A2450" i="3"/>
  <c r="B2450" i="2"/>
  <c r="A2451" i="2"/>
  <c r="A2450" i="1"/>
  <c r="B2449" i="1"/>
  <c r="A2452" i="16" l="1"/>
  <c r="A2453" i="15"/>
  <c r="A2452" i="6"/>
  <c r="B2451" i="6"/>
  <c r="A2454" i="5"/>
  <c r="A2452" i="4"/>
  <c r="B2451" i="4"/>
  <c r="A2451" i="3"/>
  <c r="B2451" i="2"/>
  <c r="A2452" i="2"/>
  <c r="A2451" i="1"/>
  <c r="B2450" i="1"/>
  <c r="A2453" i="16" l="1"/>
  <c r="A2454" i="15"/>
  <c r="A2453" i="6"/>
  <c r="B2452" i="6"/>
  <c r="A2455" i="5"/>
  <c r="B2452" i="4"/>
  <c r="A2453" i="4"/>
  <c r="A2452" i="3"/>
  <c r="B2452" i="2"/>
  <c r="A2453" i="2"/>
  <c r="A2452" i="1"/>
  <c r="B2451" i="1"/>
  <c r="A2454" i="16" l="1"/>
  <c r="A2455" i="15"/>
  <c r="A2454" i="6"/>
  <c r="B2453" i="6"/>
  <c r="A2456" i="5"/>
  <c r="B2453" i="4"/>
  <c r="A2454" i="4"/>
  <c r="A2453" i="3"/>
  <c r="B2453" i="2"/>
  <c r="A2454" i="2"/>
  <c r="A2453" i="1"/>
  <c r="B2452" i="1"/>
  <c r="A2455" i="16" l="1"/>
  <c r="A2456" i="15"/>
  <c r="B2454" i="6"/>
  <c r="A2455" i="6"/>
  <c r="A2457" i="5"/>
  <c r="B2454" i="4"/>
  <c r="A2455" i="4"/>
  <c r="A2454" i="3"/>
  <c r="B2454" i="2"/>
  <c r="A2455" i="2"/>
  <c r="A2454" i="1"/>
  <c r="B2453" i="1"/>
  <c r="A2456" i="16" l="1"/>
  <c r="A2457" i="15"/>
  <c r="A2456" i="6"/>
  <c r="B2455" i="6"/>
  <c r="A2458" i="5"/>
  <c r="A2456" i="4"/>
  <c r="B2455" i="4"/>
  <c r="A2455" i="3"/>
  <c r="B2455" i="2"/>
  <c r="A2456" i="2"/>
  <c r="A2455" i="1"/>
  <c r="B2454" i="1"/>
  <c r="A2457" i="16" l="1"/>
  <c r="A2458" i="15"/>
  <c r="B2456" i="6"/>
  <c r="A2457" i="6"/>
  <c r="A2459" i="5"/>
  <c r="A2457" i="4"/>
  <c r="B2456" i="4"/>
  <c r="A2456" i="3"/>
  <c r="B2456" i="2"/>
  <c r="A2457" i="2"/>
  <c r="A2456" i="1"/>
  <c r="B2455" i="1"/>
  <c r="A2458" i="16" l="1"/>
  <c r="A2459" i="15"/>
  <c r="A2458" i="6"/>
  <c r="B2457" i="6"/>
  <c r="A2460" i="5"/>
  <c r="A2458" i="4"/>
  <c r="B2457" i="4"/>
  <c r="A2457" i="3"/>
  <c r="B2457" i="2"/>
  <c r="A2458" i="2"/>
  <c r="A2457" i="1"/>
  <c r="B2456" i="1"/>
  <c r="A2459" i="16" l="1"/>
  <c r="A2460" i="15"/>
  <c r="A2459" i="6"/>
  <c r="B2458" i="6"/>
  <c r="A2461" i="5"/>
  <c r="A2459" i="4"/>
  <c r="B2458" i="4"/>
  <c r="A2458" i="3"/>
  <c r="B2458" i="2"/>
  <c r="A2459" i="2"/>
  <c r="A2458" i="1"/>
  <c r="B2457" i="1"/>
  <c r="A2460" i="16" l="1"/>
  <c r="A2461" i="15"/>
  <c r="B2459" i="6"/>
  <c r="A2460" i="6"/>
  <c r="A2462" i="5"/>
  <c r="B2459" i="4"/>
  <c r="A2460" i="4"/>
  <c r="A2459" i="3"/>
  <c r="B2459" i="2"/>
  <c r="A2460" i="2"/>
  <c r="A2459" i="1"/>
  <c r="B2458" i="1"/>
  <c r="A2461" i="16" l="1"/>
  <c r="A2462" i="15"/>
  <c r="A2461" i="6"/>
  <c r="B2460" i="6"/>
  <c r="A2463" i="5"/>
  <c r="B2460" i="4"/>
  <c r="A2461" i="4"/>
  <c r="A2460" i="3"/>
  <c r="B2460" i="2"/>
  <c r="A2461" i="2"/>
  <c r="A2460" i="1"/>
  <c r="B2459" i="1"/>
  <c r="A2462" i="16" l="1"/>
  <c r="A2463" i="15"/>
  <c r="B2461" i="6"/>
  <c r="A2462" i="6"/>
  <c r="A2464" i="5"/>
  <c r="A2462" i="4"/>
  <c r="B2461" i="4"/>
  <c r="A2461" i="3"/>
  <c r="B2461" i="2"/>
  <c r="A2462" i="2"/>
  <c r="A2461" i="1"/>
  <c r="B2460" i="1"/>
  <c r="A2463" i="16" l="1"/>
  <c r="A2464" i="15"/>
  <c r="A2463" i="6"/>
  <c r="B2462" i="6"/>
  <c r="A2465" i="5"/>
  <c r="A2463" i="4"/>
  <c r="B2462" i="4"/>
  <c r="A2462" i="3"/>
  <c r="B2462" i="2"/>
  <c r="A2463" i="2"/>
  <c r="A2462" i="1"/>
  <c r="B2461" i="1"/>
  <c r="A2464" i="16" l="1"/>
  <c r="A2465" i="15"/>
  <c r="A2464" i="6"/>
  <c r="B2463" i="6"/>
  <c r="A2466" i="5"/>
  <c r="B2463" i="4"/>
  <c r="A2464" i="4"/>
  <c r="A2463" i="3"/>
  <c r="B2463" i="2"/>
  <c r="A2464" i="2"/>
  <c r="A2463" i="1"/>
  <c r="B2462" i="1"/>
  <c r="A2465" i="16" l="1"/>
  <c r="A2466" i="15"/>
  <c r="A2465" i="6"/>
  <c r="B2464" i="6"/>
  <c r="A2467" i="5"/>
  <c r="A2465" i="4"/>
  <c r="B2464" i="4"/>
  <c r="A2464" i="3"/>
  <c r="B2464" i="2"/>
  <c r="A2465" i="2"/>
  <c r="A2464" i="1"/>
  <c r="B2463" i="1"/>
  <c r="A2466" i="16" l="1"/>
  <c r="A2467" i="15"/>
  <c r="A2466" i="6"/>
  <c r="B2465" i="6"/>
  <c r="A2468" i="5"/>
  <c r="B2465" i="4"/>
  <c r="A2466" i="4"/>
  <c r="A2465" i="3"/>
  <c r="B2465" i="2"/>
  <c r="A2466" i="2"/>
  <c r="A2465" i="1"/>
  <c r="B2464" i="1"/>
  <c r="A2467" i="16" l="1"/>
  <c r="A2468" i="15"/>
  <c r="B2466" i="6"/>
  <c r="A2467" i="6"/>
  <c r="A2469" i="5"/>
  <c r="A2467" i="4"/>
  <c r="B2466" i="4"/>
  <c r="A2466" i="3"/>
  <c r="B2466" i="2"/>
  <c r="A2467" i="2"/>
  <c r="A2466" i="1"/>
  <c r="B2465" i="1"/>
  <c r="A2468" i="16" l="1"/>
  <c r="A2469" i="15"/>
  <c r="A2468" i="6"/>
  <c r="B2467" i="6"/>
  <c r="A2470" i="5"/>
  <c r="B2467" i="4"/>
  <c r="A2468" i="4"/>
  <c r="A2467" i="3"/>
  <c r="B2467" i="2"/>
  <c r="A2468" i="2"/>
  <c r="A2467" i="1"/>
  <c r="B2466" i="1"/>
  <c r="A2469" i="16" l="1"/>
  <c r="A2470" i="15"/>
  <c r="B2468" i="6"/>
  <c r="A2469" i="6"/>
  <c r="A2471" i="5"/>
  <c r="A2469" i="4"/>
  <c r="B2468" i="4"/>
  <c r="A2468" i="3"/>
  <c r="B2468" i="2"/>
  <c r="A2469" i="2"/>
  <c r="A2468" i="1"/>
  <c r="B2467" i="1"/>
  <c r="A2470" i="16" l="1"/>
  <c r="A2471" i="15"/>
  <c r="A2470" i="6"/>
  <c r="B2469" i="6"/>
  <c r="A2472" i="5"/>
  <c r="A2470" i="4"/>
  <c r="B2469" i="4"/>
  <c r="A2469" i="3"/>
  <c r="B2469" i="2"/>
  <c r="A2470" i="2"/>
  <c r="A2469" i="1"/>
  <c r="B2468" i="1"/>
  <c r="A2471" i="16" l="1"/>
  <c r="A2472" i="15"/>
  <c r="A2471" i="6"/>
  <c r="B2470" i="6"/>
  <c r="A2473" i="5"/>
  <c r="A2471" i="4"/>
  <c r="B2470" i="4"/>
  <c r="A2470" i="3"/>
  <c r="B2470" i="2"/>
  <c r="A2471" i="2"/>
  <c r="A2470" i="1"/>
  <c r="B2469" i="1"/>
  <c r="A2472" i="16" l="1"/>
  <c r="A2473" i="15"/>
  <c r="B2471" i="6"/>
  <c r="A2472" i="6"/>
  <c r="A2474" i="5"/>
  <c r="B2471" i="4"/>
  <c r="A2472" i="4"/>
  <c r="A2471" i="3"/>
  <c r="B2471" i="2"/>
  <c r="A2472" i="2"/>
  <c r="A2471" i="1"/>
  <c r="B2470" i="1"/>
  <c r="A2473" i="16" l="1"/>
  <c r="A2474" i="15"/>
  <c r="A2473" i="6"/>
  <c r="B2472" i="6"/>
  <c r="A2475" i="5"/>
  <c r="B2472" i="4"/>
  <c r="A2473" i="4"/>
  <c r="A2472" i="3"/>
  <c r="B2472" i="2"/>
  <c r="A2473" i="2"/>
  <c r="A2472" i="1"/>
  <c r="B2471" i="1"/>
  <c r="A2474" i="16" l="1"/>
  <c r="A2475" i="15"/>
  <c r="B2473" i="6"/>
  <c r="A2474" i="6"/>
  <c r="A2476" i="5"/>
  <c r="A2474" i="4"/>
  <c r="B2473" i="4"/>
  <c r="A2473" i="3"/>
  <c r="B2473" i="2"/>
  <c r="A2474" i="2"/>
  <c r="A2473" i="1"/>
  <c r="B2472" i="1"/>
  <c r="A2475" i="16" l="1"/>
  <c r="A2476" i="15"/>
  <c r="A2475" i="6"/>
  <c r="B2474" i="6"/>
  <c r="A2477" i="5"/>
  <c r="A2475" i="4"/>
  <c r="B2474" i="4"/>
  <c r="A2474" i="3"/>
  <c r="B2474" i="2"/>
  <c r="A2475" i="2"/>
  <c r="A2474" i="1"/>
  <c r="B2473" i="1"/>
  <c r="A2476" i="16" l="1"/>
  <c r="A2477" i="15"/>
  <c r="A2476" i="6"/>
  <c r="B2475" i="6"/>
  <c r="A2478" i="5"/>
  <c r="B2475" i="4"/>
  <c r="A2476" i="4"/>
  <c r="A2475" i="3"/>
  <c r="B2475" i="2"/>
  <c r="A2476" i="2"/>
  <c r="A2475" i="1"/>
  <c r="B2474" i="1"/>
  <c r="A2477" i="16" l="1"/>
  <c r="A2478" i="15"/>
  <c r="A2477" i="6"/>
  <c r="B2476" i="6"/>
  <c r="A2479" i="5"/>
  <c r="B2476" i="4"/>
  <c r="A2477" i="4"/>
  <c r="A2476" i="3"/>
  <c r="B2476" i="2"/>
  <c r="A2477" i="2"/>
  <c r="A2476" i="1"/>
  <c r="B2475" i="1"/>
  <c r="A2478" i="16" l="1"/>
  <c r="A2479" i="15"/>
  <c r="A2478" i="6"/>
  <c r="B2477" i="6"/>
  <c r="A2480" i="5"/>
  <c r="B2477" i="4"/>
  <c r="A2478" i="4"/>
  <c r="A2477" i="3"/>
  <c r="B2477" i="2"/>
  <c r="A2478" i="2"/>
  <c r="A2477" i="1"/>
  <c r="B2476" i="1"/>
  <c r="A2479" i="16" l="1"/>
  <c r="A2480" i="15"/>
  <c r="B2478" i="6"/>
  <c r="A2479" i="6"/>
  <c r="A2481" i="5"/>
  <c r="A2479" i="4"/>
  <c r="B2478" i="4"/>
  <c r="A2478" i="3"/>
  <c r="B2478" i="2"/>
  <c r="A2479" i="2"/>
  <c r="A2478" i="1"/>
  <c r="B2477" i="1"/>
  <c r="A2480" i="16" l="1"/>
  <c r="A2481" i="15"/>
  <c r="A2480" i="6"/>
  <c r="B2479" i="6"/>
  <c r="A2482" i="5"/>
  <c r="B2479" i="4"/>
  <c r="A2480" i="4"/>
  <c r="A2479" i="3"/>
  <c r="B2479" i="2"/>
  <c r="A2480" i="2"/>
  <c r="A2479" i="1"/>
  <c r="B2478" i="1"/>
  <c r="A2481" i="16" l="1"/>
  <c r="A2482" i="15"/>
  <c r="B2480" i="6"/>
  <c r="A2481" i="6"/>
  <c r="A2483" i="5"/>
  <c r="B2480" i="4"/>
  <c r="A2481" i="4"/>
  <c r="A2480" i="3"/>
  <c r="B2480" i="2"/>
  <c r="A2481" i="2"/>
  <c r="A2480" i="1"/>
  <c r="B2479" i="1"/>
  <c r="A2482" i="16" l="1"/>
  <c r="A2483" i="15"/>
  <c r="A2482" i="6"/>
  <c r="B2481" i="6"/>
  <c r="A2484" i="5"/>
  <c r="A2482" i="4"/>
  <c r="B2481" i="4"/>
  <c r="A2481" i="3"/>
  <c r="B2481" i="2"/>
  <c r="A2482" i="2"/>
  <c r="A2481" i="1"/>
  <c r="B2480" i="1"/>
  <c r="A2483" i="16" l="1"/>
  <c r="A2484" i="15"/>
  <c r="A2483" i="6"/>
  <c r="B2482" i="6"/>
  <c r="A2485" i="5"/>
  <c r="A2483" i="4"/>
  <c r="B2482" i="4"/>
  <c r="A2482" i="3"/>
  <c r="B2482" i="2"/>
  <c r="A2483" i="2"/>
  <c r="A2482" i="1"/>
  <c r="B2481" i="1"/>
  <c r="A2484" i="16" l="1"/>
  <c r="A2485" i="15"/>
  <c r="B2483" i="6"/>
  <c r="A2484" i="6"/>
  <c r="A2486" i="5"/>
  <c r="B2483" i="4"/>
  <c r="A2484" i="4"/>
  <c r="A2483" i="3"/>
  <c r="B2483" i="2"/>
  <c r="A2484" i="2"/>
  <c r="A2483" i="1"/>
  <c r="B2482" i="1"/>
  <c r="A2485" i="16" l="1"/>
  <c r="A2486" i="15"/>
  <c r="A2485" i="6"/>
  <c r="B2484" i="6"/>
  <c r="A2487" i="5"/>
  <c r="A2485" i="4"/>
  <c r="B2484" i="4"/>
  <c r="A2484" i="3"/>
  <c r="B2484" i="2"/>
  <c r="A2485" i="2"/>
  <c r="A2484" i="1"/>
  <c r="B2483" i="1"/>
  <c r="A2486" i="16" l="1"/>
  <c r="A2487" i="15"/>
  <c r="B2485" i="6"/>
  <c r="A2486" i="6"/>
  <c r="A2488" i="5"/>
  <c r="A2486" i="4"/>
  <c r="B2485" i="4"/>
  <c r="A2485" i="3"/>
  <c r="B2485" i="2"/>
  <c r="A2486" i="2"/>
  <c r="A2485" i="1"/>
  <c r="B2484" i="1"/>
  <c r="A2487" i="16" l="1"/>
  <c r="A2488" i="15"/>
  <c r="A2487" i="6"/>
  <c r="B2486" i="6"/>
  <c r="A2489" i="5"/>
  <c r="B2486" i="4"/>
  <c r="A2487" i="4"/>
  <c r="A2486" i="3"/>
  <c r="B2486" i="2"/>
  <c r="A2487" i="2"/>
  <c r="A2486" i="1"/>
  <c r="B2485" i="1"/>
  <c r="A2488" i="16" l="1"/>
  <c r="A2489" i="15"/>
  <c r="A2488" i="6"/>
  <c r="B2487" i="6"/>
  <c r="A2490" i="5"/>
  <c r="B2487" i="4"/>
  <c r="A2488" i="4"/>
  <c r="A2487" i="3"/>
  <c r="B2487" i="2"/>
  <c r="A2488" i="2"/>
  <c r="A2487" i="1"/>
  <c r="B2486" i="1"/>
  <c r="A2489" i="16" l="1"/>
  <c r="A2490" i="15"/>
  <c r="A2489" i="6"/>
  <c r="B2488" i="6"/>
  <c r="A2491" i="5"/>
  <c r="A2489" i="4"/>
  <c r="B2488" i="4"/>
  <c r="A2488" i="3"/>
  <c r="B2488" i="2"/>
  <c r="A2489" i="2"/>
  <c r="A2488" i="1"/>
  <c r="B2487" i="1"/>
  <c r="A2490" i="16" l="1"/>
  <c r="A2491" i="15"/>
  <c r="A2490" i="6"/>
  <c r="B2489" i="6"/>
  <c r="A2492" i="5"/>
  <c r="B2489" i="4"/>
  <c r="A2490" i="4"/>
  <c r="A2489" i="3"/>
  <c r="B2489" i="2"/>
  <c r="A2490" i="2"/>
  <c r="A2489" i="1"/>
  <c r="B2488" i="1"/>
  <c r="A2491" i="16" l="1"/>
  <c r="A2492" i="15"/>
  <c r="B2490" i="6"/>
  <c r="A2491" i="6"/>
  <c r="A2493" i="5"/>
  <c r="A2491" i="4"/>
  <c r="B2490" i="4"/>
  <c r="A2490" i="3"/>
  <c r="B2490" i="2"/>
  <c r="A2491" i="2"/>
  <c r="A2490" i="1"/>
  <c r="B2489" i="1"/>
  <c r="A2492" i="16" l="1"/>
  <c r="A2493" i="15"/>
  <c r="A2492" i="6"/>
  <c r="B2491" i="6"/>
  <c r="A2494" i="5"/>
  <c r="B2491" i="4"/>
  <c r="A2492" i="4"/>
  <c r="A2491" i="3"/>
  <c r="B2491" i="2"/>
  <c r="A2492" i="2"/>
  <c r="A2491" i="1"/>
  <c r="B2490" i="1"/>
  <c r="A2493" i="16" l="1"/>
  <c r="A2494" i="15"/>
  <c r="B2492" i="6"/>
  <c r="A2493" i="6"/>
  <c r="A2495" i="5"/>
  <c r="B2492" i="4"/>
  <c r="A2493" i="4"/>
  <c r="A2492" i="3"/>
  <c r="B2492" i="2"/>
  <c r="A2493" i="2"/>
  <c r="A2492" i="1"/>
  <c r="B2491" i="1"/>
  <c r="A2494" i="16" l="1"/>
  <c r="A2495" i="15"/>
  <c r="A2494" i="6"/>
  <c r="B2493" i="6"/>
  <c r="A2496" i="5"/>
  <c r="A2494" i="4"/>
  <c r="B2493" i="4"/>
  <c r="A2493" i="3"/>
  <c r="B2493" i="2"/>
  <c r="A2494" i="2"/>
  <c r="A2493" i="1"/>
  <c r="B2492" i="1"/>
  <c r="A2495" i="16" l="1"/>
  <c r="A2496" i="15"/>
  <c r="A2495" i="6"/>
  <c r="B2494" i="6"/>
  <c r="A2497" i="5"/>
  <c r="A2495" i="4"/>
  <c r="B2494" i="4"/>
  <c r="A2494" i="3"/>
  <c r="B2494" i="2"/>
  <c r="A2495" i="2"/>
  <c r="A2494" i="1"/>
  <c r="B2493" i="1"/>
  <c r="A2496" i="16" l="1"/>
  <c r="A2497" i="15"/>
  <c r="B2495" i="6"/>
  <c r="A2496" i="6"/>
  <c r="A2498" i="5"/>
  <c r="A2496" i="4"/>
  <c r="B2495" i="4"/>
  <c r="A2495" i="3"/>
  <c r="B2495" i="2"/>
  <c r="A2496" i="2"/>
  <c r="A2495" i="1"/>
  <c r="B2494" i="1"/>
  <c r="A2497" i="16" l="1"/>
  <c r="A2498" i="15"/>
  <c r="A2497" i="6"/>
  <c r="B2496" i="6"/>
  <c r="A2499" i="5"/>
  <c r="A2497" i="4"/>
  <c r="B2496" i="4"/>
  <c r="A2496" i="3"/>
  <c r="B2496" i="2"/>
  <c r="A2497" i="2"/>
  <c r="A2496" i="1"/>
  <c r="B2495" i="1"/>
  <c r="A2498" i="16" l="1"/>
  <c r="A2499" i="15"/>
  <c r="B2497" i="6"/>
  <c r="A2498" i="6"/>
  <c r="A2500" i="5"/>
  <c r="A2498" i="4"/>
  <c r="B2497" i="4"/>
  <c r="A2497" i="3"/>
  <c r="B2497" i="2"/>
  <c r="A2498" i="2"/>
  <c r="A2497" i="1"/>
  <c r="B2496" i="1"/>
  <c r="A2499" i="16" l="1"/>
  <c r="A2500" i="15"/>
  <c r="A2499" i="6"/>
  <c r="B2498" i="6"/>
  <c r="A2501" i="5"/>
  <c r="B2498" i="4"/>
  <c r="A2499" i="4"/>
  <c r="A2498" i="3"/>
  <c r="B2498" i="2"/>
  <c r="A2499" i="2"/>
  <c r="A2498" i="1"/>
  <c r="B2497" i="1"/>
  <c r="A2500" i="16" l="1"/>
  <c r="A2501" i="15"/>
  <c r="A2500" i="6"/>
  <c r="B2499" i="6"/>
  <c r="A2502" i="5"/>
  <c r="B2499" i="4"/>
  <c r="A2500" i="4"/>
  <c r="A2499" i="3"/>
  <c r="B2499" i="2"/>
  <c r="A2500" i="2"/>
  <c r="A2499" i="1"/>
  <c r="B2498" i="1"/>
  <c r="A2501" i="16" l="1"/>
  <c r="A2502" i="15"/>
  <c r="A2501" i="6"/>
  <c r="B2500" i="6"/>
  <c r="A2503" i="5"/>
  <c r="A2501" i="4"/>
  <c r="B2500" i="4"/>
  <c r="A2500" i="3"/>
  <c r="B2500" i="2"/>
  <c r="A2501" i="2"/>
  <c r="A2500" i="1"/>
  <c r="B2499" i="1"/>
  <c r="A2502" i="16" l="1"/>
  <c r="A2503" i="15"/>
  <c r="A2502" i="6"/>
  <c r="B2501" i="6"/>
  <c r="A2504" i="5"/>
  <c r="B2501" i="4"/>
  <c r="A2502" i="4"/>
  <c r="A2501" i="3"/>
  <c r="B2501" i="2"/>
  <c r="A2502" i="2"/>
  <c r="A2501" i="1"/>
  <c r="B2500" i="1"/>
  <c r="A2503" i="16" l="1"/>
  <c r="A2504" i="15"/>
  <c r="B2502" i="6"/>
  <c r="A2503" i="6"/>
  <c r="A2505" i="5"/>
  <c r="B2502" i="4"/>
  <c r="A2503" i="4"/>
  <c r="A2502" i="3"/>
  <c r="B2502" i="2"/>
  <c r="A2503" i="2"/>
  <c r="A2502" i="1"/>
  <c r="B2501" i="1"/>
  <c r="A2504" i="16" l="1"/>
  <c r="A2505" i="15"/>
  <c r="A2504" i="6"/>
  <c r="B2503" i="6"/>
  <c r="A2506" i="5"/>
  <c r="A2504" i="4"/>
  <c r="B2503" i="4"/>
  <c r="A2503" i="3"/>
  <c r="B2503" i="2"/>
  <c r="A2504" i="2"/>
  <c r="A2503" i="1"/>
  <c r="B2502" i="1"/>
  <c r="A2505" i="16" l="1"/>
  <c r="A2506" i="15"/>
  <c r="B2504" i="6"/>
  <c r="A2505" i="6"/>
  <c r="A2507" i="5"/>
  <c r="B2504" i="4"/>
  <c r="A2505" i="4"/>
  <c r="A2504" i="3"/>
  <c r="B2504" i="2"/>
  <c r="A2505" i="2"/>
  <c r="A2504" i="1"/>
  <c r="B2503" i="1"/>
  <c r="A2506" i="16" l="1"/>
  <c r="A2507" i="15"/>
  <c r="A2506" i="6"/>
  <c r="B2505" i="6"/>
  <c r="A2508" i="5"/>
  <c r="A2506" i="4"/>
  <c r="B2505" i="4"/>
  <c r="A2505" i="3"/>
  <c r="B2505" i="2"/>
  <c r="A2506" i="2"/>
  <c r="A2505" i="1"/>
  <c r="B2504" i="1"/>
  <c r="A2507" i="16" l="1"/>
  <c r="A2508" i="15"/>
  <c r="A2507" i="6"/>
  <c r="B2506" i="6"/>
  <c r="A2509" i="5"/>
  <c r="A2507" i="4"/>
  <c r="B2506" i="4"/>
  <c r="A2506" i="3"/>
  <c r="B2506" i="2"/>
  <c r="A2507" i="2"/>
  <c r="A2506" i="1"/>
  <c r="B2505" i="1"/>
  <c r="A2508" i="16" l="1"/>
  <c r="A2509" i="15"/>
  <c r="B2507" i="6"/>
  <c r="A2508" i="6"/>
  <c r="A2510" i="5"/>
  <c r="A2508" i="4"/>
  <c r="B2507" i="4"/>
  <c r="A2507" i="3"/>
  <c r="B2507" i="2"/>
  <c r="A2508" i="2"/>
  <c r="A2507" i="1"/>
  <c r="B2506" i="1"/>
  <c r="A2509" i="16" l="1"/>
  <c r="A2510" i="15"/>
  <c r="A2509" i="6"/>
  <c r="B2508" i="6"/>
  <c r="A2511" i="5"/>
  <c r="A2509" i="4"/>
  <c r="B2508" i="4"/>
  <c r="A2508" i="3"/>
  <c r="B2508" i="2"/>
  <c r="A2509" i="2"/>
  <c r="A2508" i="1"/>
  <c r="B2507" i="1"/>
  <c r="A2510" i="16" l="1"/>
  <c r="A2511" i="15"/>
  <c r="B2509" i="6"/>
  <c r="A2510" i="6"/>
  <c r="A2512" i="5"/>
  <c r="B2509" i="4"/>
  <c r="A2510" i="4"/>
  <c r="A2509" i="3"/>
  <c r="B2509" i="2"/>
  <c r="A2510" i="2"/>
  <c r="A2509" i="1"/>
  <c r="B2508" i="1"/>
  <c r="A2511" i="16" l="1"/>
  <c r="A2512" i="15"/>
  <c r="A2511" i="6"/>
  <c r="B2510" i="6"/>
  <c r="A2513" i="5"/>
  <c r="B2510" i="4"/>
  <c r="A2511" i="4"/>
  <c r="A2510" i="3"/>
  <c r="B2510" i="2"/>
  <c r="A2511" i="2"/>
  <c r="A2510" i="1"/>
  <c r="B2509" i="1"/>
  <c r="A2512" i="16" l="1"/>
  <c r="A2513" i="15"/>
  <c r="A2512" i="6"/>
  <c r="B2511" i="6"/>
  <c r="A2514" i="5"/>
  <c r="B2511" i="4"/>
  <c r="A2512" i="4"/>
  <c r="A2511" i="3"/>
  <c r="B2511" i="2"/>
  <c r="A2512" i="2"/>
  <c r="A2511" i="1"/>
  <c r="B2510" i="1"/>
  <c r="A2513" i="16" l="1"/>
  <c r="A2514" i="15"/>
  <c r="A2513" i="6"/>
  <c r="B2512" i="6"/>
  <c r="A2515" i="5"/>
  <c r="B2512" i="4"/>
  <c r="A2513" i="4"/>
  <c r="A2512" i="3"/>
  <c r="B2512" i="2"/>
  <c r="A2513" i="2"/>
  <c r="A2512" i="1"/>
  <c r="B2511" i="1"/>
  <c r="A2514" i="16" l="1"/>
  <c r="A2515" i="15"/>
  <c r="A2514" i="6"/>
  <c r="B2513" i="6"/>
  <c r="A2516" i="5"/>
  <c r="B2513" i="4"/>
  <c r="A2514" i="4"/>
  <c r="A2513" i="3"/>
  <c r="B2513" i="2"/>
  <c r="A2514" i="2"/>
  <c r="A2513" i="1"/>
  <c r="B2512" i="1"/>
  <c r="A2515" i="16" l="1"/>
  <c r="A2516" i="15"/>
  <c r="B2514" i="6"/>
  <c r="A2515" i="6"/>
  <c r="A2517" i="5"/>
  <c r="B2514" i="4"/>
  <c r="A2515" i="4"/>
  <c r="A2514" i="3"/>
  <c r="B2514" i="2"/>
  <c r="A2515" i="2"/>
  <c r="A2514" i="1"/>
  <c r="B2513" i="1"/>
  <c r="A2516" i="16" l="1"/>
  <c r="A2517" i="15"/>
  <c r="A2516" i="6"/>
  <c r="B2515" i="6"/>
  <c r="A2518" i="5"/>
  <c r="B2515" i="4"/>
  <c r="A2516" i="4"/>
  <c r="A2515" i="3"/>
  <c r="B2515" i="2"/>
  <c r="A2516" i="2"/>
  <c r="A2515" i="1"/>
  <c r="B2514" i="1"/>
  <c r="A2517" i="16" l="1"/>
  <c r="A2518" i="15"/>
  <c r="B2516" i="6"/>
  <c r="A2517" i="6"/>
  <c r="A2519" i="5"/>
  <c r="B2516" i="4"/>
  <c r="A2517" i="4"/>
  <c r="A2516" i="3"/>
  <c r="B2516" i="2"/>
  <c r="A2517" i="2"/>
  <c r="A2516" i="1"/>
  <c r="B2515" i="1"/>
  <c r="A2518" i="16" l="1"/>
  <c r="A2519" i="15"/>
  <c r="A2518" i="6"/>
  <c r="B2517" i="6"/>
  <c r="A2520" i="5"/>
  <c r="B2517" i="4"/>
  <c r="A2518" i="4"/>
  <c r="A2517" i="3"/>
  <c r="B2517" i="2"/>
  <c r="A2518" i="2"/>
  <c r="A2517" i="1"/>
  <c r="B2516" i="1"/>
  <c r="A2519" i="16" l="1"/>
  <c r="A2520" i="15"/>
  <c r="A2519" i="6"/>
  <c r="B2518" i="6"/>
  <c r="A2521" i="5"/>
  <c r="A2519" i="4"/>
  <c r="B2518" i="4"/>
  <c r="A2518" i="3"/>
  <c r="B2518" i="2"/>
  <c r="A2519" i="2"/>
  <c r="A2518" i="1"/>
  <c r="B2517" i="1"/>
  <c r="A2520" i="16" l="1"/>
  <c r="A2521" i="15"/>
  <c r="B2519" i="6"/>
  <c r="A2520" i="6"/>
  <c r="A2522" i="5"/>
  <c r="A2520" i="4"/>
  <c r="B2519" i="4"/>
  <c r="A2519" i="3"/>
  <c r="B2519" i="2"/>
  <c r="A2520" i="2"/>
  <c r="A2519" i="1"/>
  <c r="B2518" i="1"/>
  <c r="A2521" i="16" l="1"/>
  <c r="A2522" i="15"/>
  <c r="A2521" i="6"/>
  <c r="B2520" i="6"/>
  <c r="A2523" i="5"/>
  <c r="A2521" i="4"/>
  <c r="B2520" i="4"/>
  <c r="A2520" i="3"/>
  <c r="B2520" i="2"/>
  <c r="A2521" i="2"/>
  <c r="A2520" i="1"/>
  <c r="B2519" i="1"/>
  <c r="A2522" i="16" l="1"/>
  <c r="A2523" i="15"/>
  <c r="B2521" i="6"/>
  <c r="A2522" i="6"/>
  <c r="A2524" i="5"/>
  <c r="A2522" i="4"/>
  <c r="B2521" i="4"/>
  <c r="A2521" i="3"/>
  <c r="B2521" i="2"/>
  <c r="A2522" i="2"/>
  <c r="A2521" i="1"/>
  <c r="B2520" i="1"/>
  <c r="A2523" i="16" l="1"/>
  <c r="A2524" i="15"/>
  <c r="A2523" i="6"/>
  <c r="B2522" i="6"/>
  <c r="A2525" i="5"/>
  <c r="B2522" i="4"/>
  <c r="A2523" i="4"/>
  <c r="A2522" i="3"/>
  <c r="B2522" i="2"/>
  <c r="A2523" i="2"/>
  <c r="A2522" i="1"/>
  <c r="B2521" i="1"/>
  <c r="A2524" i="16" l="1"/>
  <c r="A2525" i="15"/>
  <c r="A2524" i="6"/>
  <c r="B2523" i="6"/>
  <c r="A2526" i="5"/>
  <c r="B2523" i="4"/>
  <c r="A2524" i="4"/>
  <c r="A2523" i="3"/>
  <c r="B2523" i="2"/>
  <c r="A2524" i="2"/>
  <c r="A2523" i="1"/>
  <c r="B2522" i="1"/>
  <c r="A2525" i="16" l="1"/>
  <c r="A2526" i="15"/>
  <c r="A2525" i="6"/>
  <c r="B2524" i="6"/>
  <c r="A2527" i="5"/>
  <c r="A2525" i="4"/>
  <c r="B2524" i="4"/>
  <c r="A2524" i="3"/>
  <c r="B2524" i="2"/>
  <c r="A2525" i="2"/>
  <c r="A2524" i="1"/>
  <c r="B2523" i="1"/>
  <c r="A2526" i="16" l="1"/>
  <c r="A2527" i="15"/>
  <c r="A2526" i="6"/>
  <c r="B2525" i="6"/>
  <c r="A2528" i="5"/>
  <c r="B2525" i="4"/>
  <c r="A2526" i="4"/>
  <c r="A2525" i="3"/>
  <c r="B2525" i="2"/>
  <c r="A2526" i="2"/>
  <c r="A2525" i="1"/>
  <c r="B2524" i="1"/>
  <c r="A2527" i="16" l="1"/>
  <c r="A2528" i="15"/>
  <c r="B2526" i="6"/>
  <c r="A2527" i="6"/>
  <c r="A2529" i="5"/>
  <c r="A2527" i="4"/>
  <c r="B2526" i="4"/>
  <c r="A2526" i="3"/>
  <c r="B2526" i="2"/>
  <c r="A2527" i="2"/>
  <c r="A2526" i="1"/>
  <c r="B2525" i="1"/>
  <c r="A2528" i="16" l="1"/>
  <c r="A2529" i="15"/>
  <c r="A2528" i="6"/>
  <c r="B2527" i="6"/>
  <c r="A2530" i="5"/>
  <c r="B2527" i="4"/>
  <c r="A2528" i="4"/>
  <c r="A2527" i="3"/>
  <c r="B2527" i="2"/>
  <c r="A2528" i="2"/>
  <c r="A2527" i="1"/>
  <c r="B2526" i="1"/>
  <c r="A2529" i="16" l="1"/>
  <c r="A2530" i="15"/>
  <c r="B2528" i="6"/>
  <c r="A2529" i="6"/>
  <c r="A2531" i="5"/>
  <c r="B2528" i="4"/>
  <c r="A2529" i="4"/>
  <c r="A2528" i="3"/>
  <c r="B2528" i="2"/>
  <c r="A2529" i="2"/>
  <c r="A2528" i="1"/>
  <c r="B2527" i="1"/>
  <c r="A2530" i="16" l="1"/>
  <c r="A2531" i="15"/>
  <c r="A2530" i="6"/>
  <c r="B2529" i="6"/>
  <c r="A2532" i="5"/>
  <c r="A2530" i="4"/>
  <c r="B2529" i="4"/>
  <c r="A2529" i="3"/>
  <c r="B2529" i="2"/>
  <c r="A2530" i="2"/>
  <c r="A2529" i="1"/>
  <c r="B2528" i="1"/>
  <c r="A2531" i="16" l="1"/>
  <c r="A2532" i="15"/>
  <c r="A2531" i="6"/>
  <c r="B2530" i="6"/>
  <c r="A2533" i="5"/>
  <c r="B2530" i="4"/>
  <c r="A2531" i="4"/>
  <c r="A2530" i="3"/>
  <c r="B2530" i="2"/>
  <c r="A2531" i="2"/>
  <c r="A2530" i="1"/>
  <c r="B2529" i="1"/>
  <c r="A2532" i="16" l="1"/>
  <c r="A2533" i="15"/>
  <c r="B2531" i="6"/>
  <c r="A2532" i="6"/>
  <c r="A2534" i="5"/>
  <c r="A2532" i="4"/>
  <c r="B2531" i="4"/>
  <c r="A2531" i="3"/>
  <c r="B2531" i="2"/>
  <c r="A2532" i="2"/>
  <c r="A2531" i="1"/>
  <c r="B2530" i="1"/>
  <c r="A2533" i="16" l="1"/>
  <c r="A2534" i="15"/>
  <c r="A2533" i="6"/>
  <c r="B2532" i="6"/>
  <c r="A2535" i="5"/>
  <c r="A2533" i="4"/>
  <c r="B2532" i="4"/>
  <c r="A2532" i="3"/>
  <c r="B2532" i="2"/>
  <c r="A2533" i="2"/>
  <c r="A2532" i="1"/>
  <c r="B2531" i="1"/>
  <c r="A2534" i="16" l="1"/>
  <c r="A2535" i="15"/>
  <c r="B2533" i="6"/>
  <c r="A2534" i="6"/>
  <c r="A2536" i="5"/>
  <c r="A2534" i="4"/>
  <c r="B2533" i="4"/>
  <c r="A2533" i="3"/>
  <c r="B2533" i="2"/>
  <c r="A2534" i="2"/>
  <c r="A2533" i="1"/>
  <c r="B2532" i="1"/>
  <c r="A2535" i="16" l="1"/>
  <c r="A2536" i="15"/>
  <c r="A2535" i="6"/>
  <c r="B2534" i="6"/>
  <c r="A2537" i="5"/>
  <c r="B2534" i="4"/>
  <c r="A2535" i="4"/>
  <c r="A2534" i="3"/>
  <c r="B2534" i="2"/>
  <c r="A2535" i="2"/>
  <c r="A2534" i="1"/>
  <c r="B2533" i="1"/>
  <c r="A2536" i="16" l="1"/>
  <c r="A2537" i="15"/>
  <c r="A2536" i="6"/>
  <c r="B2535" i="6"/>
  <c r="A2538" i="5"/>
  <c r="B2535" i="4"/>
  <c r="A2536" i="4"/>
  <c r="A2535" i="3"/>
  <c r="B2535" i="2"/>
  <c r="A2536" i="2"/>
  <c r="A2535" i="1"/>
  <c r="B2534" i="1"/>
  <c r="A2537" i="16" l="1"/>
  <c r="A2538" i="15"/>
  <c r="A2537" i="6"/>
  <c r="B2536" i="6"/>
  <c r="A2539" i="5"/>
  <c r="A2537" i="4"/>
  <c r="B2536" i="4"/>
  <c r="A2536" i="3"/>
  <c r="B2536" i="2"/>
  <c r="A2537" i="2"/>
  <c r="A2536" i="1"/>
  <c r="B2535" i="1"/>
  <c r="A2538" i="16" l="1"/>
  <c r="A2539" i="15"/>
  <c r="A2538" i="6"/>
  <c r="B2537" i="6"/>
  <c r="A2540" i="5"/>
  <c r="A2538" i="4"/>
  <c r="B2537" i="4"/>
  <c r="A2537" i="3"/>
  <c r="B2537" i="2"/>
  <c r="A2538" i="2"/>
  <c r="A2537" i="1"/>
  <c r="B2536" i="1"/>
  <c r="A2539" i="16" l="1"/>
  <c r="A2540" i="15"/>
  <c r="B2538" i="6"/>
  <c r="A2539" i="6"/>
  <c r="A2541" i="5"/>
  <c r="B2538" i="4"/>
  <c r="A2539" i="4"/>
  <c r="A2538" i="3"/>
  <c r="B2538" i="2"/>
  <c r="A2539" i="2"/>
  <c r="A2538" i="1"/>
  <c r="B2537" i="1"/>
  <c r="A2540" i="16" l="1"/>
  <c r="A2541" i="15"/>
  <c r="A2540" i="6"/>
  <c r="B2539" i="6"/>
  <c r="A2542" i="5"/>
  <c r="A2540" i="4"/>
  <c r="B2539" i="4"/>
  <c r="A2539" i="3"/>
  <c r="B2539" i="2"/>
  <c r="A2540" i="2"/>
  <c r="A2539" i="1"/>
  <c r="B2538" i="1"/>
  <c r="A2541" i="16" l="1"/>
  <c r="A2542" i="15"/>
  <c r="B2540" i="6"/>
  <c r="A2541" i="6"/>
  <c r="A2543" i="5"/>
  <c r="B2540" i="4"/>
  <c r="A2541" i="4"/>
  <c r="A2540" i="3"/>
  <c r="B2540" i="2"/>
  <c r="A2541" i="2"/>
  <c r="A2540" i="1"/>
  <c r="B2539" i="1"/>
  <c r="A2542" i="16" l="1"/>
  <c r="A2543" i="15"/>
  <c r="A2542" i="6"/>
  <c r="B2541" i="6"/>
  <c r="A2544" i="5"/>
  <c r="A2542" i="4"/>
  <c r="B2541" i="4"/>
  <c r="A2541" i="3"/>
  <c r="B2541" i="2"/>
  <c r="A2542" i="2"/>
  <c r="A2541" i="1"/>
  <c r="B2540" i="1"/>
  <c r="A2543" i="16" l="1"/>
  <c r="A2544" i="15"/>
  <c r="A2543" i="6"/>
  <c r="B2542" i="6"/>
  <c r="A2545" i="5"/>
  <c r="A2543" i="4"/>
  <c r="B2542" i="4"/>
  <c r="A2542" i="3"/>
  <c r="B2542" i="2"/>
  <c r="A2543" i="2"/>
  <c r="A2542" i="1"/>
  <c r="B2541" i="1"/>
  <c r="A2544" i="16" l="1"/>
  <c r="A2545" i="15"/>
  <c r="B2543" i="6"/>
  <c r="A2544" i="6"/>
  <c r="A2546" i="5"/>
  <c r="A2544" i="4"/>
  <c r="B2543" i="4"/>
  <c r="A2543" i="3"/>
  <c r="B2543" i="2"/>
  <c r="A2544" i="2"/>
  <c r="A2543" i="1"/>
  <c r="B2542" i="1"/>
  <c r="A2545" i="16" l="1"/>
  <c r="A2546" i="15"/>
  <c r="A2545" i="6"/>
  <c r="B2544" i="6"/>
  <c r="A2547" i="5"/>
  <c r="A2545" i="4"/>
  <c r="B2544" i="4"/>
  <c r="A2544" i="3"/>
  <c r="B2544" i="2"/>
  <c r="A2545" i="2"/>
  <c r="A2544" i="1"/>
  <c r="B2543" i="1"/>
  <c r="A2546" i="16" l="1"/>
  <c r="A2547" i="15"/>
  <c r="B2545" i="6"/>
  <c r="A2546" i="6"/>
  <c r="A2548" i="5"/>
  <c r="A2546" i="4"/>
  <c r="B2545" i="4"/>
  <c r="A2545" i="3"/>
  <c r="B2545" i="2"/>
  <c r="A2546" i="2"/>
  <c r="A2545" i="1"/>
  <c r="B2544" i="1"/>
  <c r="A2547" i="16" l="1"/>
  <c r="A2548" i="15"/>
  <c r="A2547" i="6"/>
  <c r="B2546" i="6"/>
  <c r="A2549" i="5"/>
  <c r="B2546" i="4"/>
  <c r="A2547" i="4"/>
  <c r="A2546" i="3"/>
  <c r="B2546" i="2"/>
  <c r="A2547" i="2"/>
  <c r="A2546" i="1"/>
  <c r="B2545" i="1"/>
  <c r="A2548" i="16" l="1"/>
  <c r="A2549" i="15"/>
  <c r="A2548" i="6"/>
  <c r="B2547" i="6"/>
  <c r="A2550" i="5"/>
  <c r="A2548" i="4"/>
  <c r="B2547" i="4"/>
  <c r="A2547" i="3"/>
  <c r="B2547" i="2"/>
  <c r="A2548" i="2"/>
  <c r="A2547" i="1"/>
  <c r="B2546" i="1"/>
  <c r="A2549" i="16" l="1"/>
  <c r="A2550" i="15"/>
  <c r="A2549" i="6"/>
  <c r="B2548" i="6"/>
  <c r="A2551" i="5"/>
  <c r="B2548" i="4"/>
  <c r="A2549" i="4"/>
  <c r="A2548" i="3"/>
  <c r="B2548" i="2"/>
  <c r="A2549" i="2"/>
  <c r="A2548" i="1"/>
  <c r="B2547" i="1"/>
  <c r="A2550" i="16" l="1"/>
  <c r="A2551" i="15"/>
  <c r="A2550" i="6"/>
  <c r="B2549" i="6"/>
  <c r="A2552" i="5"/>
  <c r="A2550" i="4"/>
  <c r="B2549" i="4"/>
  <c r="A2549" i="3"/>
  <c r="B2549" i="2"/>
  <c r="A2550" i="2"/>
  <c r="A2549" i="1"/>
  <c r="B2548" i="1"/>
  <c r="A2551" i="16" l="1"/>
  <c r="A2552" i="15"/>
  <c r="B2550" i="6"/>
  <c r="A2551" i="6"/>
  <c r="A2553" i="5"/>
  <c r="A2551" i="4"/>
  <c r="B2550" i="4"/>
  <c r="A2550" i="3"/>
  <c r="B2550" i="2"/>
  <c r="A2551" i="2"/>
  <c r="A2550" i="1"/>
  <c r="B2549" i="1"/>
  <c r="A2552" i="16" l="1"/>
  <c r="A2553" i="15"/>
  <c r="A2552" i="6"/>
  <c r="B2551" i="6"/>
  <c r="A2554" i="5"/>
  <c r="B2551" i="4"/>
  <c r="A2552" i="4"/>
  <c r="A2551" i="3"/>
  <c r="B2551" i="2"/>
  <c r="A2552" i="2"/>
  <c r="A2551" i="1"/>
  <c r="B2550" i="1"/>
  <c r="A2553" i="16" l="1"/>
  <c r="A2554" i="15"/>
  <c r="B2552" i="6"/>
  <c r="A2553" i="6"/>
  <c r="A2555" i="5"/>
  <c r="B2552" i="4"/>
  <c r="A2553" i="4"/>
  <c r="A2552" i="3"/>
  <c r="B2552" i="2"/>
  <c r="A2553" i="2"/>
  <c r="A2552" i="1"/>
  <c r="B2551" i="1"/>
  <c r="A2554" i="16" l="1"/>
  <c r="A2555" i="15"/>
  <c r="A2554" i="6"/>
  <c r="B2553" i="6"/>
  <c r="A2556" i="5"/>
  <c r="A2554" i="4"/>
  <c r="B2553" i="4"/>
  <c r="A2553" i="3"/>
  <c r="B2553" i="2"/>
  <c r="A2554" i="2"/>
  <c r="A2553" i="1"/>
  <c r="B2552" i="1"/>
  <c r="A2555" i="16" l="1"/>
  <c r="A2556" i="15"/>
  <c r="A2555" i="6"/>
  <c r="B2554" i="6"/>
  <c r="A2557" i="5"/>
  <c r="A2555" i="4"/>
  <c r="B2554" i="4"/>
  <c r="A2554" i="3"/>
  <c r="B2554" i="2"/>
  <c r="A2555" i="2"/>
  <c r="A2554" i="1"/>
  <c r="B2553" i="1"/>
  <c r="A2556" i="16" l="1"/>
  <c r="A2557" i="15"/>
  <c r="B2555" i="6"/>
  <c r="A2556" i="6"/>
  <c r="A2558" i="5"/>
  <c r="A2556" i="4"/>
  <c r="B2555" i="4"/>
  <c r="A2555" i="3"/>
  <c r="B2555" i="2"/>
  <c r="A2556" i="2"/>
  <c r="A2555" i="1"/>
  <c r="B2554" i="1"/>
  <c r="A2557" i="16" l="1"/>
  <c r="A2558" i="15"/>
  <c r="A2557" i="6"/>
  <c r="B2556" i="6"/>
  <c r="A2559" i="5"/>
  <c r="B2556" i="4"/>
  <c r="A2557" i="4"/>
  <c r="A2556" i="3"/>
  <c r="B2556" i="2"/>
  <c r="A2557" i="2"/>
  <c r="A2556" i="1"/>
  <c r="B2555" i="1"/>
  <c r="A2558" i="16" l="1"/>
  <c r="A2559" i="15"/>
  <c r="B2557" i="6"/>
  <c r="A2558" i="6"/>
  <c r="A2560" i="5"/>
  <c r="A2558" i="4"/>
  <c r="B2557" i="4"/>
  <c r="A2557" i="3"/>
  <c r="B2557" i="2"/>
  <c r="A2558" i="2"/>
  <c r="A2557" i="1"/>
  <c r="B2556" i="1"/>
  <c r="A2559" i="16" l="1"/>
  <c r="A2560" i="15"/>
  <c r="A2559" i="6"/>
  <c r="B2558" i="6"/>
  <c r="A2561" i="5"/>
  <c r="B2558" i="4"/>
  <c r="A2559" i="4"/>
  <c r="A2558" i="3"/>
  <c r="B2558" i="2"/>
  <c r="A2559" i="2"/>
  <c r="A2558" i="1"/>
  <c r="B2557" i="1"/>
  <c r="A2560" i="16" l="1"/>
  <c r="A2561" i="15"/>
  <c r="A2560" i="6"/>
  <c r="B2559" i="6"/>
  <c r="A2562" i="5"/>
  <c r="A2560" i="4"/>
  <c r="B2559" i="4"/>
  <c r="A2559" i="3"/>
  <c r="B2559" i="2"/>
  <c r="A2560" i="2"/>
  <c r="A2559" i="1"/>
  <c r="B2558" i="1"/>
  <c r="A2561" i="16" l="1"/>
  <c r="A2562" i="15"/>
  <c r="A2561" i="6"/>
  <c r="B2560" i="6"/>
  <c r="A2563" i="5"/>
  <c r="A2561" i="4"/>
  <c r="B2560" i="4"/>
  <c r="A2560" i="3"/>
  <c r="B2560" i="2"/>
  <c r="A2561" i="2"/>
  <c r="A2560" i="1"/>
  <c r="B2559" i="1"/>
  <c r="A2562" i="16" l="1"/>
  <c r="A2563" i="15"/>
  <c r="A2562" i="6"/>
  <c r="B2561" i="6"/>
  <c r="A2564" i="5"/>
  <c r="B2561" i="4"/>
  <c r="A2562" i="4"/>
  <c r="A2561" i="3"/>
  <c r="B2561" i="2"/>
  <c r="A2562" i="2"/>
  <c r="A2561" i="1"/>
  <c r="B2560" i="1"/>
  <c r="A2563" i="16" l="1"/>
  <c r="A2564" i="15"/>
  <c r="B2562" i="6"/>
  <c r="A2563" i="6"/>
  <c r="A2565" i="5"/>
  <c r="A2563" i="4"/>
  <c r="B2562" i="4"/>
  <c r="A2562" i="3"/>
  <c r="B2562" i="2"/>
  <c r="A2563" i="2"/>
  <c r="A2562" i="1"/>
  <c r="B2561" i="1"/>
  <c r="A2564" i="16" l="1"/>
  <c r="A2565" i="15"/>
  <c r="A2564" i="6"/>
  <c r="B2563" i="6"/>
  <c r="A2566" i="5"/>
  <c r="A2564" i="4"/>
  <c r="B2563" i="4"/>
  <c r="A2563" i="3"/>
  <c r="B2563" i="2"/>
  <c r="A2564" i="2"/>
  <c r="A2563" i="1"/>
  <c r="B2562" i="1"/>
  <c r="A2565" i="16" l="1"/>
  <c r="A2566" i="15"/>
  <c r="B2564" i="6"/>
  <c r="A2565" i="6"/>
  <c r="A2567" i="5"/>
  <c r="B2564" i="4"/>
  <c r="A2565" i="4"/>
  <c r="A2564" i="3"/>
  <c r="B2564" i="2"/>
  <c r="A2565" i="2"/>
  <c r="A2564" i="1"/>
  <c r="B2563" i="1"/>
  <c r="A2566" i="16" l="1"/>
  <c r="A2567" i="15"/>
  <c r="A2566" i="6"/>
  <c r="B2565" i="6"/>
  <c r="A2568" i="5"/>
  <c r="B2565" i="4"/>
  <c r="A2566" i="4"/>
  <c r="A2565" i="3"/>
  <c r="B2565" i="2"/>
  <c r="A2566" i="2"/>
  <c r="A2565" i="1"/>
  <c r="B2564" i="1"/>
  <c r="A2567" i="16" l="1"/>
  <c r="A2568" i="15"/>
  <c r="A2567" i="6"/>
  <c r="B2566" i="6"/>
  <c r="A2569" i="5"/>
  <c r="A2567" i="4"/>
  <c r="B2566" i="4"/>
  <c r="A2566" i="3"/>
  <c r="B2566" i="2"/>
  <c r="A2567" i="2"/>
  <c r="A2566" i="1"/>
  <c r="B2565" i="1"/>
  <c r="A2568" i="16" l="1"/>
  <c r="A2569" i="15"/>
  <c r="B2567" i="6"/>
  <c r="A2568" i="6"/>
  <c r="A2570" i="5"/>
  <c r="A2568" i="4"/>
  <c r="B2567" i="4"/>
  <c r="A2567" i="3"/>
  <c r="B2567" i="2"/>
  <c r="A2568" i="2"/>
  <c r="A2567" i="1"/>
  <c r="B2566" i="1"/>
  <c r="A2569" i="16" l="1"/>
  <c r="A2570" i="15"/>
  <c r="A2569" i="6"/>
  <c r="B2568" i="6"/>
  <c r="A2571" i="5"/>
  <c r="B2568" i="4"/>
  <c r="A2569" i="4"/>
  <c r="A2568" i="3"/>
  <c r="B2568" i="2"/>
  <c r="A2569" i="2"/>
  <c r="A2568" i="1"/>
  <c r="B2567" i="1"/>
  <c r="A2570" i="16" l="1"/>
  <c r="A2571" i="15"/>
  <c r="B2569" i="6"/>
  <c r="A2570" i="6"/>
  <c r="A2572" i="5"/>
  <c r="B2569" i="4"/>
  <c r="A2570" i="4"/>
  <c r="A2569" i="3"/>
  <c r="B2569" i="2"/>
  <c r="A2570" i="2"/>
  <c r="A2569" i="1"/>
  <c r="B2568" i="1"/>
  <c r="A2571" i="16" l="1"/>
  <c r="A2572" i="15"/>
  <c r="A2571" i="6"/>
  <c r="B2570" i="6"/>
  <c r="A2573" i="5"/>
  <c r="B2570" i="4"/>
  <c r="A2571" i="4"/>
  <c r="A2570" i="3"/>
  <c r="B2570" i="2"/>
  <c r="A2571" i="2"/>
  <c r="A2570" i="1"/>
  <c r="B2569" i="1"/>
  <c r="A2572" i="16" l="1"/>
  <c r="A2573" i="15"/>
  <c r="A2572" i="6"/>
  <c r="B2571" i="6"/>
  <c r="A2574" i="5"/>
  <c r="B2571" i="4"/>
  <c r="A2572" i="4"/>
  <c r="A2571" i="3"/>
  <c r="B2571" i="2"/>
  <c r="A2572" i="2"/>
  <c r="A2571" i="1"/>
  <c r="B2570" i="1"/>
  <c r="A2573" i="16" l="1"/>
  <c r="A2574" i="15"/>
  <c r="A2573" i="6"/>
  <c r="B2572" i="6"/>
  <c r="A2575" i="5"/>
  <c r="B2572" i="4"/>
  <c r="A2573" i="4"/>
  <c r="A2572" i="3"/>
  <c r="B2572" i="2"/>
  <c r="A2573" i="2"/>
  <c r="A2572" i="1"/>
  <c r="B2571" i="1"/>
  <c r="A2574" i="16" l="1"/>
  <c r="A2575" i="15"/>
  <c r="A2574" i="6"/>
  <c r="B2573" i="6"/>
  <c r="A2576" i="5"/>
  <c r="A2574" i="4"/>
  <c r="B2573" i="4"/>
  <c r="A2573" i="3"/>
  <c r="B2573" i="2"/>
  <c r="A2574" i="2"/>
  <c r="A2573" i="1"/>
  <c r="B2572" i="1"/>
  <c r="A2575" i="16" l="1"/>
  <c r="A2576" i="15"/>
  <c r="B2574" i="6"/>
  <c r="A2575" i="6"/>
  <c r="A2577" i="5"/>
  <c r="B2574" i="4"/>
  <c r="A2575" i="4"/>
  <c r="A2574" i="3"/>
  <c r="B2574" i="2"/>
  <c r="A2575" i="2"/>
  <c r="A2574" i="1"/>
  <c r="B2573" i="1"/>
  <c r="A2576" i="16" l="1"/>
  <c r="A2577" i="15"/>
  <c r="A2576" i="6"/>
  <c r="B2575" i="6"/>
  <c r="A2578" i="5"/>
  <c r="A2576" i="4"/>
  <c r="B2575" i="4"/>
  <c r="A2575" i="3"/>
  <c r="B2575" i="2"/>
  <c r="A2576" i="2"/>
  <c r="A2575" i="1"/>
  <c r="B2574" i="1"/>
  <c r="A2577" i="16" l="1"/>
  <c r="A2578" i="15"/>
  <c r="B2576" i="6"/>
  <c r="A2577" i="6"/>
  <c r="A2579" i="5"/>
  <c r="B2576" i="4"/>
  <c r="A2577" i="4"/>
  <c r="A2576" i="3"/>
  <c r="B2576" i="2"/>
  <c r="A2577" i="2"/>
  <c r="A2576" i="1"/>
  <c r="B2575" i="1"/>
  <c r="A2578" i="16" l="1"/>
  <c r="A2579" i="15"/>
  <c r="A2578" i="6"/>
  <c r="B2577" i="6"/>
  <c r="A2580" i="5"/>
  <c r="A2578" i="4"/>
  <c r="B2577" i="4"/>
  <c r="A2577" i="3"/>
  <c r="B2577" i="2"/>
  <c r="A2578" i="2"/>
  <c r="A2577" i="1"/>
  <c r="B2576" i="1"/>
  <c r="A2579" i="16" l="1"/>
  <c r="A2580" i="15"/>
  <c r="A2579" i="6"/>
  <c r="B2578" i="6"/>
  <c r="A2581" i="5"/>
  <c r="A2579" i="4"/>
  <c r="B2578" i="4"/>
  <c r="A2578" i="3"/>
  <c r="B2578" i="2"/>
  <c r="A2579" i="2"/>
  <c r="A2578" i="1"/>
  <c r="B2577" i="1"/>
  <c r="A2580" i="16" l="1"/>
  <c r="A2581" i="15"/>
  <c r="B2579" i="6"/>
  <c r="A2580" i="6"/>
  <c r="A2582" i="5"/>
  <c r="A2580" i="4"/>
  <c r="B2579" i="4"/>
  <c r="A2579" i="3"/>
  <c r="B2579" i="2"/>
  <c r="A2580" i="2"/>
  <c r="A2579" i="1"/>
  <c r="B2578" i="1"/>
  <c r="A2581" i="16" l="1"/>
  <c r="A2582" i="15"/>
  <c r="A2581" i="6"/>
  <c r="B2580" i="6"/>
  <c r="A2583" i="5"/>
  <c r="A2581" i="4"/>
  <c r="B2580" i="4"/>
  <c r="A2580" i="3"/>
  <c r="B2580" i="2"/>
  <c r="A2581" i="2"/>
  <c r="A2580" i="1"/>
  <c r="B2579" i="1"/>
  <c r="A2582" i="16" l="1"/>
  <c r="A2583" i="15"/>
  <c r="B2581" i="6"/>
  <c r="A2582" i="6"/>
  <c r="A2584" i="5"/>
  <c r="B2581" i="4"/>
  <c r="A2582" i="4"/>
  <c r="A2581" i="3"/>
  <c r="B2581" i="2"/>
  <c r="A2582" i="2"/>
  <c r="A2581" i="1"/>
  <c r="B2580" i="1"/>
  <c r="A2583" i="16" l="1"/>
  <c r="A2584" i="15"/>
  <c r="A2583" i="6"/>
  <c r="B2582" i="6"/>
  <c r="A2585" i="5"/>
  <c r="B2582" i="4"/>
  <c r="A2583" i="4"/>
  <c r="A2582" i="3"/>
  <c r="B2582" i="2"/>
  <c r="A2583" i="2"/>
  <c r="A2582" i="1"/>
  <c r="B2581" i="1"/>
  <c r="A2584" i="16" l="1"/>
  <c r="A2585" i="15"/>
  <c r="A2584" i="6"/>
  <c r="B2583" i="6"/>
  <c r="A2586" i="5"/>
  <c r="A2584" i="4"/>
  <c r="B2583" i="4"/>
  <c r="A2583" i="3"/>
  <c r="B2583" i="2"/>
  <c r="A2584" i="2"/>
  <c r="A2583" i="1"/>
  <c r="B2582" i="1"/>
  <c r="A2585" i="16" l="1"/>
  <c r="A2586" i="15"/>
  <c r="A2585" i="6"/>
  <c r="B2584" i="6"/>
  <c r="A2587" i="5"/>
  <c r="B2584" i="4"/>
  <c r="A2585" i="4"/>
  <c r="A2584" i="3"/>
  <c r="B2584" i="2"/>
  <c r="A2585" i="2"/>
  <c r="A2584" i="1"/>
  <c r="B2583" i="1"/>
  <c r="A2586" i="16" l="1"/>
  <c r="A2587" i="15"/>
  <c r="A2586" i="6"/>
  <c r="B2585" i="6"/>
  <c r="A2588" i="5"/>
  <c r="B2585" i="4"/>
  <c r="A2586" i="4"/>
  <c r="A2585" i="3"/>
  <c r="B2585" i="2"/>
  <c r="A2586" i="2"/>
  <c r="A2585" i="1"/>
  <c r="B2584" i="1"/>
  <c r="A2587" i="16" l="1"/>
  <c r="A2588" i="15"/>
  <c r="B2586" i="6"/>
  <c r="A2587" i="6"/>
  <c r="A2589" i="5"/>
  <c r="A2587" i="4"/>
  <c r="B2586" i="4"/>
  <c r="A2586" i="3"/>
  <c r="B2586" i="2"/>
  <c r="A2587" i="2"/>
  <c r="A2586" i="1"/>
  <c r="B2585" i="1"/>
  <c r="A2588" i="16" l="1"/>
  <c r="A2589" i="15"/>
  <c r="A2588" i="6"/>
  <c r="B2587" i="6"/>
  <c r="A2590" i="5"/>
  <c r="B2587" i="4"/>
  <c r="A2588" i="4"/>
  <c r="A2587" i="3"/>
  <c r="B2587" i="2"/>
  <c r="A2588" i="2"/>
  <c r="A2587" i="1"/>
  <c r="B2586" i="1"/>
  <c r="A2589" i="16" l="1"/>
  <c r="A2590" i="15"/>
  <c r="B2588" i="6"/>
  <c r="A2589" i="6"/>
  <c r="A2591" i="5"/>
  <c r="B2588" i="4"/>
  <c r="A2589" i="4"/>
  <c r="A2588" i="3"/>
  <c r="B2588" i="2"/>
  <c r="A2589" i="2"/>
  <c r="A2588" i="1"/>
  <c r="B2587" i="1"/>
  <c r="A2590" i="16" l="1"/>
  <c r="A2591" i="15"/>
  <c r="A2590" i="6"/>
  <c r="B2589" i="6"/>
  <c r="A2592" i="5"/>
  <c r="A2590" i="4"/>
  <c r="B2589" i="4"/>
  <c r="A2589" i="3"/>
  <c r="B2589" i="2"/>
  <c r="A2590" i="2"/>
  <c r="A2589" i="1"/>
  <c r="B2588" i="1"/>
  <c r="A2591" i="16" l="1"/>
  <c r="A2592" i="15"/>
  <c r="A2591" i="6"/>
  <c r="B2590" i="6"/>
  <c r="A2593" i="5"/>
  <c r="A2591" i="4"/>
  <c r="B2590" i="4"/>
  <c r="A2590" i="3"/>
  <c r="B2590" i="2"/>
  <c r="A2591" i="2"/>
  <c r="A2590" i="1"/>
  <c r="B2589" i="1"/>
  <c r="A2592" i="16" l="1"/>
  <c r="A2593" i="15"/>
  <c r="B2591" i="6"/>
  <c r="A2592" i="6"/>
  <c r="A2594" i="5"/>
  <c r="A2592" i="4"/>
  <c r="B2591" i="4"/>
  <c r="A2591" i="3"/>
  <c r="B2591" i="2"/>
  <c r="A2592" i="2"/>
  <c r="A2591" i="1"/>
  <c r="B2590" i="1"/>
  <c r="A2593" i="16" l="1"/>
  <c r="A2594" i="15"/>
  <c r="A2593" i="6"/>
  <c r="B2592" i="6"/>
  <c r="A2595" i="5"/>
  <c r="B2592" i="4"/>
  <c r="A2593" i="4"/>
  <c r="A2592" i="3"/>
  <c r="B2592" i="2"/>
  <c r="A2593" i="2"/>
  <c r="A2592" i="1"/>
  <c r="B2591" i="1"/>
  <c r="A2594" i="16" l="1"/>
  <c r="A2595" i="15"/>
  <c r="B2593" i="6"/>
  <c r="A2594" i="6"/>
  <c r="A2596" i="5"/>
  <c r="A2594" i="4"/>
  <c r="B2593" i="4"/>
  <c r="A2593" i="3"/>
  <c r="B2593" i="2"/>
  <c r="A2594" i="2"/>
  <c r="A2593" i="1"/>
  <c r="B2592" i="1"/>
  <c r="A2595" i="16" l="1"/>
  <c r="A2596" i="15"/>
  <c r="A2595" i="6"/>
  <c r="B2594" i="6"/>
  <c r="A2597" i="5"/>
  <c r="B2594" i="4"/>
  <c r="A2595" i="4"/>
  <c r="A2594" i="3"/>
  <c r="B2594" i="2"/>
  <c r="A2595" i="2"/>
  <c r="A2594" i="1"/>
  <c r="B2593" i="1"/>
  <c r="A2596" i="16" l="1"/>
  <c r="A2597" i="15"/>
  <c r="A2596" i="6"/>
  <c r="B2595" i="6"/>
  <c r="A2598" i="5"/>
  <c r="A2596" i="4"/>
  <c r="B2595" i="4"/>
  <c r="A2595" i="3"/>
  <c r="B2595" i="2"/>
  <c r="A2596" i="2"/>
  <c r="A2595" i="1"/>
  <c r="B2594" i="1"/>
  <c r="A2597" i="16" l="1"/>
  <c r="A2598" i="15"/>
  <c r="A2597" i="6"/>
  <c r="B2596" i="6"/>
  <c r="A2599" i="5"/>
  <c r="A2597" i="4"/>
  <c r="B2596" i="4"/>
  <c r="A2596" i="3"/>
  <c r="B2596" i="2"/>
  <c r="A2597" i="2"/>
  <c r="A2596" i="1"/>
  <c r="B2595" i="1"/>
  <c r="A2598" i="16" l="1"/>
  <c r="A2599" i="15"/>
  <c r="A2598" i="6"/>
  <c r="B2597" i="6"/>
  <c r="A2600" i="5"/>
  <c r="B2597" i="4"/>
  <c r="A2598" i="4"/>
  <c r="A2597" i="3"/>
  <c r="B2597" i="2"/>
  <c r="A2598" i="2"/>
  <c r="A2597" i="1"/>
  <c r="B2596" i="1"/>
  <c r="A2599" i="16" l="1"/>
  <c r="A2600" i="15"/>
  <c r="B2598" i="6"/>
  <c r="A2599" i="6"/>
  <c r="A2601" i="5"/>
  <c r="B2598" i="4"/>
  <c r="A2599" i="4"/>
  <c r="A2598" i="3"/>
  <c r="B2598" i="2"/>
  <c r="A2599" i="2"/>
  <c r="A2598" i="1"/>
  <c r="B2597" i="1"/>
  <c r="A2600" i="16" l="1"/>
  <c r="A2601" i="15"/>
  <c r="A2600" i="6"/>
  <c r="B2599" i="6"/>
  <c r="A2602" i="5"/>
  <c r="A2600" i="4"/>
  <c r="B2599" i="4"/>
  <c r="A2599" i="3"/>
  <c r="B2599" i="2"/>
  <c r="A2600" i="2"/>
  <c r="A2599" i="1"/>
  <c r="B2598" i="1"/>
  <c r="A2601" i="16" l="1"/>
  <c r="A2602" i="15"/>
  <c r="B2600" i="6"/>
  <c r="A2601" i="6"/>
  <c r="A2603" i="5"/>
  <c r="B2600" i="4"/>
  <c r="A2601" i="4"/>
  <c r="A2600" i="3"/>
  <c r="B2600" i="2"/>
  <c r="A2601" i="2"/>
  <c r="A2600" i="1"/>
  <c r="B2599" i="1"/>
  <c r="A2602" i="16" l="1"/>
  <c r="A2603" i="15"/>
  <c r="A2602" i="6"/>
  <c r="B2601" i="6"/>
  <c r="A2604" i="5"/>
  <c r="A2602" i="4"/>
  <c r="B2601" i="4"/>
  <c r="A2601" i="3"/>
  <c r="B2601" i="2"/>
  <c r="A2602" i="2"/>
  <c r="A2601" i="1"/>
  <c r="B2600" i="1"/>
  <c r="A2603" i="16" l="1"/>
  <c r="A2604" i="15"/>
  <c r="A2603" i="6"/>
  <c r="B2602" i="6"/>
  <c r="A2605" i="5"/>
  <c r="A2603" i="4"/>
  <c r="B2602" i="4"/>
  <c r="A2602" i="3"/>
  <c r="B2602" i="2"/>
  <c r="A2603" i="2"/>
  <c r="A2602" i="1"/>
  <c r="B2601" i="1"/>
  <c r="A2604" i="16" l="1"/>
  <c r="A2605" i="15"/>
  <c r="B2603" i="6"/>
  <c r="A2604" i="6"/>
  <c r="A2606" i="5"/>
  <c r="A2604" i="4"/>
  <c r="B2603" i="4"/>
  <c r="A2603" i="3"/>
  <c r="B2603" i="2"/>
  <c r="A2604" i="2"/>
  <c r="A2603" i="1"/>
  <c r="B2602" i="1"/>
  <c r="A2605" i="16" l="1"/>
  <c r="A2606" i="15"/>
  <c r="A2605" i="6"/>
  <c r="B2604" i="6"/>
  <c r="A2607" i="5"/>
  <c r="A2605" i="4"/>
  <c r="B2604" i="4"/>
  <c r="A2604" i="3"/>
  <c r="B2604" i="2"/>
  <c r="A2605" i="2"/>
  <c r="A2604" i="1"/>
  <c r="B2603" i="1"/>
  <c r="A2606" i="16" l="1"/>
  <c r="A2607" i="15"/>
  <c r="B2605" i="6"/>
  <c r="A2606" i="6"/>
  <c r="A2608" i="5"/>
  <c r="A2606" i="4"/>
  <c r="B2605" i="4"/>
  <c r="A2605" i="3"/>
  <c r="B2605" i="2"/>
  <c r="A2606" i="2"/>
  <c r="A2605" i="1"/>
  <c r="B2604" i="1"/>
  <c r="A2607" i="16" l="1"/>
  <c r="A2608" i="15"/>
  <c r="A2607" i="6"/>
  <c r="B2606" i="6"/>
  <c r="A2609" i="5"/>
  <c r="B2606" i="4"/>
  <c r="A2607" i="4"/>
  <c r="A2606" i="3"/>
  <c r="B2606" i="2"/>
  <c r="A2607" i="2"/>
  <c r="A2606" i="1"/>
  <c r="B2605" i="1"/>
  <c r="A2608" i="16" l="1"/>
  <c r="A2609" i="15"/>
  <c r="A2608" i="6"/>
  <c r="B2607" i="6"/>
  <c r="A2610" i="5"/>
  <c r="B2607" i="4"/>
  <c r="A2608" i="4"/>
  <c r="A2607" i="3"/>
  <c r="B2607" i="2"/>
  <c r="A2608" i="2"/>
  <c r="A2607" i="1"/>
  <c r="B2606" i="1"/>
  <c r="A2609" i="16" l="1"/>
  <c r="A2610" i="15"/>
  <c r="A2609" i="6"/>
  <c r="B2608" i="6"/>
  <c r="A2611" i="5"/>
  <c r="A2609" i="4"/>
  <c r="B2608" i="4"/>
  <c r="A2608" i="3"/>
  <c r="B2608" i="2"/>
  <c r="A2609" i="2"/>
  <c r="A2608" i="1"/>
  <c r="B2607" i="1"/>
  <c r="A2610" i="16" l="1"/>
  <c r="A2611" i="15"/>
  <c r="A2610" i="6"/>
  <c r="B2609" i="6"/>
  <c r="A2612" i="5"/>
  <c r="B2609" i="4"/>
  <c r="A2610" i="4"/>
  <c r="A2609" i="3"/>
  <c r="B2609" i="2"/>
  <c r="A2610" i="2"/>
  <c r="A2609" i="1"/>
  <c r="B2608" i="1"/>
  <c r="A2611" i="16" l="1"/>
  <c r="A2612" i="15"/>
  <c r="B2610" i="6"/>
  <c r="A2611" i="6"/>
  <c r="A2613" i="5"/>
  <c r="B2610" i="4"/>
  <c r="A2611" i="4"/>
  <c r="A2610" i="3"/>
  <c r="B2610" i="2"/>
  <c r="A2611" i="2"/>
  <c r="A2610" i="1"/>
  <c r="B2609" i="1"/>
  <c r="A2612" i="16" l="1"/>
  <c r="A2613" i="15"/>
  <c r="A2612" i="6"/>
  <c r="B2611" i="6"/>
  <c r="A2614" i="5"/>
  <c r="B2611" i="4"/>
  <c r="A2612" i="4"/>
  <c r="A2611" i="3"/>
  <c r="B2611" i="2"/>
  <c r="A2612" i="2"/>
  <c r="A2611" i="1"/>
  <c r="B2610" i="1"/>
  <c r="A2613" i="16" l="1"/>
  <c r="A2614" i="15"/>
  <c r="B2612" i="6"/>
  <c r="A2613" i="6"/>
  <c r="A2615" i="5"/>
  <c r="B2612" i="4"/>
  <c r="A2613" i="4"/>
  <c r="A2612" i="3"/>
  <c r="B2612" i="2"/>
  <c r="A2613" i="2"/>
  <c r="A2612" i="1"/>
  <c r="B2611" i="1"/>
  <c r="A2614" i="16" l="1"/>
  <c r="A2615" i="15"/>
  <c r="A2614" i="6"/>
  <c r="B2613" i="6"/>
  <c r="A2616" i="5"/>
  <c r="A2614" i="4"/>
  <c r="B2613" i="4"/>
  <c r="A2613" i="3"/>
  <c r="B2613" i="2"/>
  <c r="A2614" i="2"/>
  <c r="A2613" i="1"/>
  <c r="B2612" i="1"/>
  <c r="A2615" i="16" l="1"/>
  <c r="A2616" i="15"/>
  <c r="A2615" i="6"/>
  <c r="B2614" i="6"/>
  <c r="A2617" i="5"/>
  <c r="A2615" i="4"/>
  <c r="B2614" i="4"/>
  <c r="A2614" i="3"/>
  <c r="B2614" i="2"/>
  <c r="A2615" i="2"/>
  <c r="A2614" i="1"/>
  <c r="B2613" i="1"/>
  <c r="A2616" i="16" l="1"/>
  <c r="A2617" i="15"/>
  <c r="B2615" i="6"/>
  <c r="A2616" i="6"/>
  <c r="A2618" i="5"/>
  <c r="A2616" i="4"/>
  <c r="B2615" i="4"/>
  <c r="A2615" i="3"/>
  <c r="B2615" i="2"/>
  <c r="A2616" i="2"/>
  <c r="A2615" i="1"/>
  <c r="B2614" i="1"/>
  <c r="A2617" i="16" l="1"/>
  <c r="A2618" i="15"/>
  <c r="A2617" i="6"/>
  <c r="B2616" i="6"/>
  <c r="A2619" i="5"/>
  <c r="A2617" i="4"/>
  <c r="B2616" i="4"/>
  <c r="A2616" i="3"/>
  <c r="B2616" i="2"/>
  <c r="A2617" i="2"/>
  <c r="A2616" i="1"/>
  <c r="B2615" i="1"/>
  <c r="A2618" i="16" l="1"/>
  <c r="A2619" i="15"/>
  <c r="B2617" i="6"/>
  <c r="A2618" i="6"/>
  <c r="A2620" i="5"/>
  <c r="A2618" i="4"/>
  <c r="B2617" i="4"/>
  <c r="A2617" i="3"/>
  <c r="B2617" i="2"/>
  <c r="A2618" i="2"/>
  <c r="A2617" i="1"/>
  <c r="B2616" i="1"/>
  <c r="A2619" i="16" l="1"/>
  <c r="A2620" i="15"/>
  <c r="A2619" i="6"/>
  <c r="B2618" i="6"/>
  <c r="A2621" i="5"/>
  <c r="B2618" i="4"/>
  <c r="A2619" i="4"/>
  <c r="A2618" i="3"/>
  <c r="B2618" i="2"/>
  <c r="A2619" i="2"/>
  <c r="A2618" i="1"/>
  <c r="B2617" i="1"/>
  <c r="A2620" i="16" l="1"/>
  <c r="A2621" i="15"/>
  <c r="A2620" i="6"/>
  <c r="B2619" i="6"/>
  <c r="A2622" i="5"/>
  <c r="A2620" i="4"/>
  <c r="B2619" i="4"/>
  <c r="A2619" i="3"/>
  <c r="B2619" i="2"/>
  <c r="A2620" i="2"/>
  <c r="A2619" i="1"/>
  <c r="B2618" i="1"/>
  <c r="A2621" i="16" l="1"/>
  <c r="A2622" i="15"/>
  <c r="A2621" i="6"/>
  <c r="B2620" i="6"/>
  <c r="A2623" i="5"/>
  <c r="B2620" i="4"/>
  <c r="A2621" i="4"/>
  <c r="A2620" i="3"/>
  <c r="B2620" i="2"/>
  <c r="A2621" i="2"/>
  <c r="A2620" i="1"/>
  <c r="B2619" i="1"/>
  <c r="A2622" i="16" l="1"/>
  <c r="A2623" i="15"/>
  <c r="A2622" i="6"/>
  <c r="B2621" i="6"/>
  <c r="A2624" i="5"/>
  <c r="B2621" i="4"/>
  <c r="A2622" i="4"/>
  <c r="A2621" i="3"/>
  <c r="B2621" i="2"/>
  <c r="A2622" i="2"/>
  <c r="A2621" i="1"/>
  <c r="B2620" i="1"/>
  <c r="A2623" i="16" l="1"/>
  <c r="A2624" i="15"/>
  <c r="B2622" i="6"/>
  <c r="A2623" i="6"/>
  <c r="A2625" i="5"/>
  <c r="A2623" i="4"/>
  <c r="B2622" i="4"/>
  <c r="A2622" i="3"/>
  <c r="B2622" i="2"/>
  <c r="A2623" i="2"/>
  <c r="A2622" i="1"/>
  <c r="B2621" i="1"/>
  <c r="A2624" i="16" l="1"/>
  <c r="A2625" i="15"/>
  <c r="A2624" i="6"/>
  <c r="B2623" i="6"/>
  <c r="A2626" i="5"/>
  <c r="B2623" i="4"/>
  <c r="A2624" i="4"/>
  <c r="A2623" i="3"/>
  <c r="B2623" i="2"/>
  <c r="A2624" i="2"/>
  <c r="A2623" i="1"/>
  <c r="B2622" i="1"/>
  <c r="A2625" i="16" l="1"/>
  <c r="A2626" i="15"/>
  <c r="B2624" i="6"/>
  <c r="A2625" i="6"/>
  <c r="A2627" i="5"/>
  <c r="B2624" i="4"/>
  <c r="A2625" i="4"/>
  <c r="A2624" i="3"/>
  <c r="B2624" i="2"/>
  <c r="A2625" i="2"/>
  <c r="A2624" i="1"/>
  <c r="B2623" i="1"/>
  <c r="A2626" i="16" l="1"/>
  <c r="A2627" i="15"/>
  <c r="A2626" i="6"/>
  <c r="B2625" i="6"/>
  <c r="A2628" i="5"/>
  <c r="A2626" i="4"/>
  <c r="B2625" i="4"/>
  <c r="A2625" i="3"/>
  <c r="B2625" i="2"/>
  <c r="A2626" i="2"/>
  <c r="A2625" i="1"/>
  <c r="B2624" i="1"/>
  <c r="A2627" i="16" l="1"/>
  <c r="A2628" i="15"/>
  <c r="A2627" i="6"/>
  <c r="B2626" i="6"/>
  <c r="A2629" i="5"/>
  <c r="A2627" i="4"/>
  <c r="B2626" i="4"/>
  <c r="A2626" i="3"/>
  <c r="B2626" i="2"/>
  <c r="A2627" i="2"/>
  <c r="A2626" i="1"/>
  <c r="B2625" i="1"/>
  <c r="A2628" i="16" l="1"/>
  <c r="A2629" i="15"/>
  <c r="B2627" i="6"/>
  <c r="A2628" i="6"/>
  <c r="A2630" i="5"/>
  <c r="A2628" i="4"/>
  <c r="B2627" i="4"/>
  <c r="A2627" i="3"/>
  <c r="B2627" i="2"/>
  <c r="A2628" i="2"/>
  <c r="A2627" i="1"/>
  <c r="B2626" i="1"/>
  <c r="A2629" i="16" l="1"/>
  <c r="A2630" i="15"/>
  <c r="A2629" i="6"/>
  <c r="B2628" i="6"/>
  <c r="A2631" i="5"/>
  <c r="A2629" i="4"/>
  <c r="B2628" i="4"/>
  <c r="A2628" i="3"/>
  <c r="B2628" i="2"/>
  <c r="A2629" i="2"/>
  <c r="A2628" i="1"/>
  <c r="B2627" i="1"/>
  <c r="A2630" i="16" l="1"/>
  <c r="A2631" i="15"/>
  <c r="B2629" i="6"/>
  <c r="A2630" i="6"/>
  <c r="A2632" i="5"/>
  <c r="A2630" i="4"/>
  <c r="B2629" i="4"/>
  <c r="A2629" i="3"/>
  <c r="B2629" i="2"/>
  <c r="A2630" i="2"/>
  <c r="A2629" i="1"/>
  <c r="B2628" i="1"/>
  <c r="A2631" i="16" l="1"/>
  <c r="A2632" i="15"/>
  <c r="A2631" i="6"/>
  <c r="B2630" i="6"/>
  <c r="A2633" i="5"/>
  <c r="B2630" i="4"/>
  <c r="A2631" i="4"/>
  <c r="A2630" i="3"/>
  <c r="B2630" i="2"/>
  <c r="A2631" i="2"/>
  <c r="A2630" i="1"/>
  <c r="B2629" i="1"/>
  <c r="A2632" i="16" l="1"/>
  <c r="A2633" i="15"/>
  <c r="A2632" i="6"/>
  <c r="B2631" i="6"/>
  <c r="A2634" i="5"/>
  <c r="B2631" i="4"/>
  <c r="A2632" i="4"/>
  <c r="A2631" i="3"/>
  <c r="B2631" i="2"/>
  <c r="A2632" i="2"/>
  <c r="A2631" i="1"/>
  <c r="B2630" i="1"/>
  <c r="A2633" i="16" l="1"/>
  <c r="A2634" i="15"/>
  <c r="A2633" i="6"/>
  <c r="B2632" i="6"/>
  <c r="A2635" i="5"/>
  <c r="A2633" i="4"/>
  <c r="B2632" i="4"/>
  <c r="A2632" i="3"/>
  <c r="B2632" i="2"/>
  <c r="A2633" i="2"/>
  <c r="A2632" i="1"/>
  <c r="B2631" i="1"/>
  <c r="A2634" i="16" l="1"/>
  <c r="A2635" i="15"/>
  <c r="A2634" i="6"/>
  <c r="B2633" i="6"/>
  <c r="A2636" i="5"/>
  <c r="B2633" i="4"/>
  <c r="A2634" i="4"/>
  <c r="A2633" i="3"/>
  <c r="B2633" i="2"/>
  <c r="A2634" i="2"/>
  <c r="A2633" i="1"/>
  <c r="B2632" i="1"/>
  <c r="A2635" i="16" l="1"/>
  <c r="A2636" i="15"/>
  <c r="B2634" i="6"/>
  <c r="A2635" i="6"/>
  <c r="A2637" i="5"/>
  <c r="B2634" i="4"/>
  <c r="A2635" i="4"/>
  <c r="A2634" i="3"/>
  <c r="B2634" i="2"/>
  <c r="A2635" i="2"/>
  <c r="A2634" i="1"/>
  <c r="B2633" i="1"/>
  <c r="A2636" i="16" l="1"/>
  <c r="A2637" i="15"/>
  <c r="A2636" i="6"/>
  <c r="B2635" i="6"/>
  <c r="A2638" i="5"/>
  <c r="A2636" i="4"/>
  <c r="B2635" i="4"/>
  <c r="A2635" i="3"/>
  <c r="B2635" i="2"/>
  <c r="A2636" i="2"/>
  <c r="A2635" i="1"/>
  <c r="B2634" i="1"/>
  <c r="A2637" i="16" l="1"/>
  <c r="A2638" i="15"/>
  <c r="B2636" i="6"/>
  <c r="A2637" i="6"/>
  <c r="A2639" i="5"/>
  <c r="B2636" i="4"/>
  <c r="A2637" i="4"/>
  <c r="A2636" i="3"/>
  <c r="B2636" i="2"/>
  <c r="A2637" i="2"/>
  <c r="A2636" i="1"/>
  <c r="B2635" i="1"/>
  <c r="A2638" i="16" l="1"/>
  <c r="A2639" i="15"/>
  <c r="A2638" i="6"/>
  <c r="B2637" i="6"/>
  <c r="A2640" i="5"/>
  <c r="A2638" i="4"/>
  <c r="B2637" i="4"/>
  <c r="A2637" i="3"/>
  <c r="B2637" i="2"/>
  <c r="A2638" i="2"/>
  <c r="A2637" i="1"/>
  <c r="B2636" i="1"/>
  <c r="A2639" i="16" l="1"/>
  <c r="A2640" i="15"/>
  <c r="A2639" i="6"/>
  <c r="B2638" i="6"/>
  <c r="A2641" i="5"/>
  <c r="B2638" i="4"/>
  <c r="A2639" i="4"/>
  <c r="A2638" i="3"/>
  <c r="B2638" i="2"/>
  <c r="A2639" i="2"/>
  <c r="A2638" i="1"/>
  <c r="B2637" i="1"/>
  <c r="A2640" i="16" l="1"/>
  <c r="A2641" i="15"/>
  <c r="B2639" i="6"/>
  <c r="A2640" i="6"/>
  <c r="A2642" i="5"/>
  <c r="A2640" i="4"/>
  <c r="B2639" i="4"/>
  <c r="A2639" i="3"/>
  <c r="B2639" i="2"/>
  <c r="A2640" i="2"/>
  <c r="A2639" i="1"/>
  <c r="B2638" i="1"/>
  <c r="A2641" i="16" l="1"/>
  <c r="A2642" i="15"/>
  <c r="A2641" i="6"/>
  <c r="B2640" i="6"/>
  <c r="A2643" i="5"/>
  <c r="A2641" i="4"/>
  <c r="B2640" i="4"/>
  <c r="A2640" i="3"/>
  <c r="B2640" i="2"/>
  <c r="A2641" i="2"/>
  <c r="A2640" i="1"/>
  <c r="B2639" i="1"/>
  <c r="A2642" i="16" l="1"/>
  <c r="A2643" i="15"/>
  <c r="B2641" i="6"/>
  <c r="A2642" i="6"/>
  <c r="A2644" i="5"/>
  <c r="B2641" i="4"/>
  <c r="A2642" i="4"/>
  <c r="A2641" i="3"/>
  <c r="B2641" i="2"/>
  <c r="A2642" i="2"/>
  <c r="A2641" i="1"/>
  <c r="B2640" i="1"/>
  <c r="A2643" i="16" l="1"/>
  <c r="A2644" i="15"/>
  <c r="A2643" i="6"/>
  <c r="B2642" i="6"/>
  <c r="A2645" i="5"/>
  <c r="B2642" i="4"/>
  <c r="A2643" i="4"/>
  <c r="A2642" i="3"/>
  <c r="B2642" i="2"/>
  <c r="A2643" i="2"/>
  <c r="A2642" i="1"/>
  <c r="B2641" i="1"/>
  <c r="A2644" i="16" l="1"/>
  <c r="A2645" i="15"/>
  <c r="A2644" i="6"/>
  <c r="B2643" i="6"/>
  <c r="A2646" i="5"/>
  <c r="B2643" i="4"/>
  <c r="A2644" i="4"/>
  <c r="A2643" i="3"/>
  <c r="B2643" i="2"/>
  <c r="A2644" i="2"/>
  <c r="A2643" i="1"/>
  <c r="B2642" i="1"/>
  <c r="A2645" i="16" l="1"/>
  <c r="A2646" i="15"/>
  <c r="A2645" i="6"/>
  <c r="B2644" i="6"/>
  <c r="A2647" i="5"/>
  <c r="B2644" i="4"/>
  <c r="A2645" i="4"/>
  <c r="A2644" i="3"/>
  <c r="B2644" i="2"/>
  <c r="A2645" i="2"/>
  <c r="A2644" i="1"/>
  <c r="B2643" i="1"/>
  <c r="A2646" i="16" l="1"/>
  <c r="A2647" i="15"/>
  <c r="A2646" i="6"/>
  <c r="B2645" i="6"/>
  <c r="A2648" i="5"/>
  <c r="A2646" i="4"/>
  <c r="B2645" i="4"/>
  <c r="A2645" i="3"/>
  <c r="B2645" i="2"/>
  <c r="A2646" i="2"/>
  <c r="A2645" i="1"/>
  <c r="B2644" i="1"/>
  <c r="A2647" i="16" l="1"/>
  <c r="A2648" i="15"/>
  <c r="B2646" i="6"/>
  <c r="A2647" i="6"/>
  <c r="A2649" i="5"/>
  <c r="B2646" i="4"/>
  <c r="A2647" i="4"/>
  <c r="A2646" i="3"/>
  <c r="B2646" i="2"/>
  <c r="A2647" i="2"/>
  <c r="A2646" i="1"/>
  <c r="B2645" i="1"/>
  <c r="A2648" i="16" l="1"/>
  <c r="A2649" i="15"/>
  <c r="A2648" i="6"/>
  <c r="B2647" i="6"/>
  <c r="A2650" i="5"/>
  <c r="B2647" i="4"/>
  <c r="A2648" i="4"/>
  <c r="A2647" i="3"/>
  <c r="B2647" i="2"/>
  <c r="A2648" i="2"/>
  <c r="A2647" i="1"/>
  <c r="B2646" i="1"/>
  <c r="A2649" i="16" l="1"/>
  <c r="A2650" i="15"/>
  <c r="B2648" i="6"/>
  <c r="A2649" i="6"/>
  <c r="A2651" i="5"/>
  <c r="B2648" i="4"/>
  <c r="A2649" i="4"/>
  <c r="A2648" i="3"/>
  <c r="B2648" i="2"/>
  <c r="A2649" i="2"/>
  <c r="A2648" i="1"/>
  <c r="B2647" i="1"/>
  <c r="A2650" i="16" l="1"/>
  <c r="A2651" i="15"/>
  <c r="A2650" i="6"/>
  <c r="B2649" i="6"/>
  <c r="A2652" i="5"/>
  <c r="A2650" i="4"/>
  <c r="B2649" i="4"/>
  <c r="A2649" i="3"/>
  <c r="B2649" i="2"/>
  <c r="A2650" i="2"/>
  <c r="A2649" i="1"/>
  <c r="B2648" i="1"/>
  <c r="A2651" i="16" l="1"/>
  <c r="A2652" i="15"/>
  <c r="A2651" i="6"/>
  <c r="B2650" i="6"/>
  <c r="A2653" i="5"/>
  <c r="A2651" i="4"/>
  <c r="B2650" i="4"/>
  <c r="A2650" i="3"/>
  <c r="B2650" i="2"/>
  <c r="A2651" i="2"/>
  <c r="A2650" i="1"/>
  <c r="B2649" i="1"/>
  <c r="A2652" i="16" l="1"/>
  <c r="A2653" i="15"/>
  <c r="B2651" i="6"/>
  <c r="A2652" i="6"/>
  <c r="A2654" i="5"/>
  <c r="B2651" i="4"/>
  <c r="A2652" i="4"/>
  <c r="A2651" i="3"/>
  <c r="B2651" i="2"/>
  <c r="A2652" i="2"/>
  <c r="A2651" i="1"/>
  <c r="B2650" i="1"/>
  <c r="A2653" i="16" l="1"/>
  <c r="A2654" i="15"/>
  <c r="A2653" i="6"/>
  <c r="B2652" i="6"/>
  <c r="A2655" i="5"/>
  <c r="A2653" i="4"/>
  <c r="B2652" i="4"/>
  <c r="A2652" i="3"/>
  <c r="B2652" i="2"/>
  <c r="A2653" i="2"/>
  <c r="A2652" i="1"/>
  <c r="B2651" i="1"/>
  <c r="A2654" i="16" l="1"/>
  <c r="A2655" i="15"/>
  <c r="B2653" i="6"/>
  <c r="A2654" i="6"/>
  <c r="A2656" i="5"/>
  <c r="A2654" i="4"/>
  <c r="B2653" i="4"/>
  <c r="A2653" i="3"/>
  <c r="B2653" i="2"/>
  <c r="A2654" i="2"/>
  <c r="A2653" i="1"/>
  <c r="B2652" i="1"/>
  <c r="A2655" i="16" l="1"/>
  <c r="A2656" i="15"/>
  <c r="A2655" i="6"/>
  <c r="B2654" i="6"/>
  <c r="A2657" i="5"/>
  <c r="B2654" i="4"/>
  <c r="A2655" i="4"/>
  <c r="A2654" i="3"/>
  <c r="B2654" i="2"/>
  <c r="A2655" i="2"/>
  <c r="A2654" i="1"/>
  <c r="B2653" i="1"/>
  <c r="A2656" i="16" l="1"/>
  <c r="A2657" i="15"/>
  <c r="A2656" i="6"/>
  <c r="B2655" i="6"/>
  <c r="A2658" i="5"/>
  <c r="A2656" i="4"/>
  <c r="B2655" i="4"/>
  <c r="A2655" i="3"/>
  <c r="B2655" i="2"/>
  <c r="A2656" i="2"/>
  <c r="A2655" i="1"/>
  <c r="B2654" i="1"/>
  <c r="A2657" i="16" l="1"/>
  <c r="A2658" i="15"/>
  <c r="A2657" i="6"/>
  <c r="B2656" i="6"/>
  <c r="A2659" i="5"/>
  <c r="B2656" i="4"/>
  <c r="A2657" i="4"/>
  <c r="A2656" i="3"/>
  <c r="B2656" i="2"/>
  <c r="A2657" i="2"/>
  <c r="A2656" i="1"/>
  <c r="B2655" i="1"/>
  <c r="A2658" i="16" l="1"/>
  <c r="A2659" i="15"/>
  <c r="A2658" i="6"/>
  <c r="B2657" i="6"/>
  <c r="A2660" i="5"/>
  <c r="B2657" i="4"/>
  <c r="A2658" i="4"/>
  <c r="A2657" i="3"/>
  <c r="B2657" i="2"/>
  <c r="A2658" i="2"/>
  <c r="A2657" i="1"/>
  <c r="B2656" i="1"/>
  <c r="A2659" i="16" l="1"/>
  <c r="A2660" i="15"/>
  <c r="B2658" i="6"/>
  <c r="A2659" i="6"/>
  <c r="A2661" i="5"/>
  <c r="B2658" i="4"/>
  <c r="A2659" i="4"/>
  <c r="A2658" i="3"/>
  <c r="B2658" i="2"/>
  <c r="A2659" i="2"/>
  <c r="A2658" i="1"/>
  <c r="B2657" i="1"/>
  <c r="A2660" i="16" l="1"/>
  <c r="A2661" i="15"/>
  <c r="A2660" i="6"/>
  <c r="B2659" i="6"/>
  <c r="A2662" i="5"/>
  <c r="B2659" i="4"/>
  <c r="A2660" i="4"/>
  <c r="A2659" i="3"/>
  <c r="B2659" i="2"/>
  <c r="A2660" i="2"/>
  <c r="A2659" i="1"/>
  <c r="B2658" i="1"/>
  <c r="A2661" i="16" l="1"/>
  <c r="A2662" i="15"/>
  <c r="B2660" i="6"/>
  <c r="A2661" i="6"/>
  <c r="A2663" i="5"/>
  <c r="B2660" i="4"/>
  <c r="A2661" i="4"/>
  <c r="A2660" i="3"/>
  <c r="B2660" i="2"/>
  <c r="A2661" i="2"/>
  <c r="A2660" i="1"/>
  <c r="B2659" i="1"/>
  <c r="A2662" i="16" l="1"/>
  <c r="A2663" i="15"/>
  <c r="A2662" i="6"/>
  <c r="B2661" i="6"/>
  <c r="A2664" i="5"/>
  <c r="B2661" i="4"/>
  <c r="A2662" i="4"/>
  <c r="A2661" i="3"/>
  <c r="B2661" i="2"/>
  <c r="A2662" i="2"/>
  <c r="A2661" i="1"/>
  <c r="B2660" i="1"/>
  <c r="A2663" i="16" l="1"/>
  <c r="A2664" i="15"/>
  <c r="A2663" i="6"/>
  <c r="B2662" i="6"/>
  <c r="A2665" i="5"/>
  <c r="A2663" i="4"/>
  <c r="B2662" i="4"/>
  <c r="A2662" i="3"/>
  <c r="B2662" i="2"/>
  <c r="A2663" i="2"/>
  <c r="A2662" i="1"/>
  <c r="B2661" i="1"/>
  <c r="A2664" i="16" l="1"/>
  <c r="A2665" i="15"/>
  <c r="B2663" i="6"/>
  <c r="A2664" i="6"/>
  <c r="A2666" i="5"/>
  <c r="A2664" i="4"/>
  <c r="B2663" i="4"/>
  <c r="A2663" i="3"/>
  <c r="B2663" i="2"/>
  <c r="A2664" i="2"/>
  <c r="A2663" i="1"/>
  <c r="B2662" i="1"/>
  <c r="A2665" i="16" l="1"/>
  <c r="A2666" i="15"/>
  <c r="A2665" i="6"/>
  <c r="B2664" i="6"/>
  <c r="A2667" i="5"/>
  <c r="A2665" i="4"/>
  <c r="B2664" i="4"/>
  <c r="A2664" i="3"/>
  <c r="B2664" i="2"/>
  <c r="A2665" i="2"/>
  <c r="A2664" i="1"/>
  <c r="B2663" i="1"/>
  <c r="A2666" i="16" l="1"/>
  <c r="A2667" i="15"/>
  <c r="B2665" i="6"/>
  <c r="A2666" i="6"/>
  <c r="A2668" i="5"/>
  <c r="A2666" i="4"/>
  <c r="B2665" i="4"/>
  <c r="A2665" i="3"/>
  <c r="B2665" i="2"/>
  <c r="A2666" i="2"/>
  <c r="A2665" i="1"/>
  <c r="B2664" i="1"/>
  <c r="A2667" i="16" l="1"/>
  <c r="A2668" i="15"/>
  <c r="A2667" i="6"/>
  <c r="B2666" i="6"/>
  <c r="A2669" i="5"/>
  <c r="B2666" i="4"/>
  <c r="A2667" i="4"/>
  <c r="A2666" i="3"/>
  <c r="B2666" i="2"/>
  <c r="A2667" i="2"/>
  <c r="A2666" i="1"/>
  <c r="B2665" i="1"/>
  <c r="A2668" i="16" l="1"/>
  <c r="A2669" i="15"/>
  <c r="A2668" i="6"/>
  <c r="B2667" i="6"/>
  <c r="A2670" i="5"/>
  <c r="B2667" i="4"/>
  <c r="A2668" i="4"/>
  <c r="A2667" i="3"/>
  <c r="B2667" i="2"/>
  <c r="A2668" i="2"/>
  <c r="A2667" i="1"/>
  <c r="B2666" i="1"/>
  <c r="A2669" i="16" l="1"/>
  <c r="A2670" i="15"/>
  <c r="A2669" i="6"/>
  <c r="B2668" i="6"/>
  <c r="A2671" i="5"/>
  <c r="A2669" i="4"/>
  <c r="B2668" i="4"/>
  <c r="A2668" i="3"/>
  <c r="B2668" i="2"/>
  <c r="A2669" i="2"/>
  <c r="A2668" i="1"/>
  <c r="B2667" i="1"/>
  <c r="A2670" i="16" l="1"/>
  <c r="A2671" i="15"/>
  <c r="A2670" i="6"/>
  <c r="B2669" i="6"/>
  <c r="A2672" i="5"/>
  <c r="B2669" i="4"/>
  <c r="A2670" i="4"/>
  <c r="A2669" i="3"/>
  <c r="B2669" i="2"/>
  <c r="A2670" i="2"/>
  <c r="A2669" i="1"/>
  <c r="B2668" i="1"/>
  <c r="A2671" i="16" l="1"/>
  <c r="A2672" i="15"/>
  <c r="B2670" i="6"/>
  <c r="A2671" i="6"/>
  <c r="A2673" i="5"/>
  <c r="B2670" i="4"/>
  <c r="A2671" i="4"/>
  <c r="A2670" i="3"/>
  <c r="B2670" i="2"/>
  <c r="A2671" i="2"/>
  <c r="A2670" i="1"/>
  <c r="B2669" i="1"/>
  <c r="A2672" i="16" l="1"/>
  <c r="A2673" i="15"/>
  <c r="A2672" i="6"/>
  <c r="B2671" i="6"/>
  <c r="A2674" i="5"/>
  <c r="B2671" i="4"/>
  <c r="A2672" i="4"/>
  <c r="A2671" i="3"/>
  <c r="B2671" i="2"/>
  <c r="A2672" i="2"/>
  <c r="A2671" i="1"/>
  <c r="B2670" i="1"/>
  <c r="A2673" i="16" l="1"/>
  <c r="A2674" i="15"/>
  <c r="B2672" i="6"/>
  <c r="A2673" i="6"/>
  <c r="A2675" i="5"/>
  <c r="B2672" i="4"/>
  <c r="A2673" i="4"/>
  <c r="A2672" i="3"/>
  <c r="B2672" i="2"/>
  <c r="A2673" i="2"/>
  <c r="A2672" i="1"/>
  <c r="B2671" i="1"/>
  <c r="A2674" i="16" l="1"/>
  <c r="A2675" i="15"/>
  <c r="A2674" i="6"/>
  <c r="B2673" i="6"/>
  <c r="A2676" i="5"/>
  <c r="A2674" i="4"/>
  <c r="B2673" i="4"/>
  <c r="A2673" i="3"/>
  <c r="B2673" i="2"/>
  <c r="A2674" i="2"/>
  <c r="A2673" i="1"/>
  <c r="B2672" i="1"/>
  <c r="A2675" i="16" l="1"/>
  <c r="A2676" i="15"/>
  <c r="A2675" i="6"/>
  <c r="B2674" i="6"/>
  <c r="A2677" i="5"/>
  <c r="A2675" i="4"/>
  <c r="B2674" i="4"/>
  <c r="A2674" i="3"/>
  <c r="B2674" i="2"/>
  <c r="A2675" i="2"/>
  <c r="A2674" i="1"/>
  <c r="B2673" i="1"/>
  <c r="A2676" i="16" l="1"/>
  <c r="A2677" i="15"/>
  <c r="B2675" i="6"/>
  <c r="A2676" i="6"/>
  <c r="A2678" i="5"/>
  <c r="A2676" i="4"/>
  <c r="B2675" i="4"/>
  <c r="A2675" i="3"/>
  <c r="B2675" i="2"/>
  <c r="A2676" i="2"/>
  <c r="A2675" i="1"/>
  <c r="B2674" i="1"/>
  <c r="A2677" i="16" l="1"/>
  <c r="A2678" i="15"/>
  <c r="A2677" i="6"/>
  <c r="B2676" i="6"/>
  <c r="A2679" i="5"/>
  <c r="A2677" i="4"/>
  <c r="B2676" i="4"/>
  <c r="A2676" i="3"/>
  <c r="B2676" i="2"/>
  <c r="A2677" i="2"/>
  <c r="A2676" i="1"/>
  <c r="B2675" i="1"/>
  <c r="A2678" i="16" l="1"/>
  <c r="A2679" i="15"/>
  <c r="B2677" i="6"/>
  <c r="A2678" i="6"/>
  <c r="A2680" i="5"/>
  <c r="A2678" i="4"/>
  <c r="B2677" i="4"/>
  <c r="A2677" i="3"/>
  <c r="B2677" i="2"/>
  <c r="A2678" i="2"/>
  <c r="A2677" i="1"/>
  <c r="B2676" i="1"/>
  <c r="A2679" i="16" l="1"/>
  <c r="A2680" i="15"/>
  <c r="A2679" i="6"/>
  <c r="B2678" i="6"/>
  <c r="A2681" i="5"/>
  <c r="B2678" i="4"/>
  <c r="A2679" i="4"/>
  <c r="A2678" i="3"/>
  <c r="B2678" i="2"/>
  <c r="A2679" i="2"/>
  <c r="A2678" i="1"/>
  <c r="B2677" i="1"/>
  <c r="A2680" i="16" l="1"/>
  <c r="A2681" i="15"/>
  <c r="A2680" i="6"/>
  <c r="B2679" i="6"/>
  <c r="A2682" i="5"/>
  <c r="B2679" i="4"/>
  <c r="A2680" i="4"/>
  <c r="A2679" i="3"/>
  <c r="B2679" i="2"/>
  <c r="A2680" i="2"/>
  <c r="A2679" i="1"/>
  <c r="B2678" i="1"/>
  <c r="A2681" i="16" l="1"/>
  <c r="A2682" i="15"/>
  <c r="A2681" i="6"/>
  <c r="B2680" i="6"/>
  <c r="A2683" i="5"/>
  <c r="B2680" i="4"/>
  <c r="A2681" i="4"/>
  <c r="A2680" i="3"/>
  <c r="B2680" i="2"/>
  <c r="A2681" i="2"/>
  <c r="A2680" i="1"/>
  <c r="B2679" i="1"/>
  <c r="A2682" i="16" l="1"/>
  <c r="A2683" i="15"/>
  <c r="A2682" i="6"/>
  <c r="B2681" i="6"/>
  <c r="A2684" i="5"/>
  <c r="A2682" i="4"/>
  <c r="B2681" i="4"/>
  <c r="A2681" i="3"/>
  <c r="B2681" i="2"/>
  <c r="A2682" i="2"/>
  <c r="A2681" i="1"/>
  <c r="B2680" i="1"/>
  <c r="A2683" i="16" l="1"/>
  <c r="A2684" i="15"/>
  <c r="B2682" i="6"/>
  <c r="A2683" i="6"/>
  <c r="A2685" i="5"/>
  <c r="B2682" i="4"/>
  <c r="A2683" i="4"/>
  <c r="A2682" i="3"/>
  <c r="B2682" i="2"/>
  <c r="A2683" i="2"/>
  <c r="A2682" i="1"/>
  <c r="B2681" i="1"/>
  <c r="A2684" i="16" l="1"/>
  <c r="A2685" i="15"/>
  <c r="A2684" i="6"/>
  <c r="B2683" i="6"/>
  <c r="A2686" i="5"/>
  <c r="B2683" i="4"/>
  <c r="A2684" i="4"/>
  <c r="A2683" i="3"/>
  <c r="B2683" i="2"/>
  <c r="A2684" i="2"/>
  <c r="A2683" i="1"/>
  <c r="B2682" i="1"/>
  <c r="A2685" i="16" l="1"/>
  <c r="A2686" i="15"/>
  <c r="B2684" i="6"/>
  <c r="A2685" i="6"/>
  <c r="A2687" i="5"/>
  <c r="B2684" i="4"/>
  <c r="A2685" i="4"/>
  <c r="A2684" i="3"/>
  <c r="B2684" i="2"/>
  <c r="A2685" i="2"/>
  <c r="A2684" i="1"/>
  <c r="B2683" i="1"/>
  <c r="A2686" i="16" l="1"/>
  <c r="A2687" i="15"/>
  <c r="A2686" i="6"/>
  <c r="B2685" i="6"/>
  <c r="A2688" i="5"/>
  <c r="A2686" i="4"/>
  <c r="B2685" i="4"/>
  <c r="A2685" i="3"/>
  <c r="B2685" i="2"/>
  <c r="A2686" i="2"/>
  <c r="A2685" i="1"/>
  <c r="B2684" i="1"/>
  <c r="A2687" i="16" l="1"/>
  <c r="A2688" i="15"/>
  <c r="A2687" i="6"/>
  <c r="B2686" i="6"/>
  <c r="A2689" i="5"/>
  <c r="A2687" i="4"/>
  <c r="B2686" i="4"/>
  <c r="A2686" i="3"/>
  <c r="B2686" i="2"/>
  <c r="A2687" i="2"/>
  <c r="A2686" i="1"/>
  <c r="B2685" i="1"/>
  <c r="A2688" i="16" l="1"/>
  <c r="A2689" i="15"/>
  <c r="B2687" i="6"/>
  <c r="A2688" i="6"/>
  <c r="A2690" i="5"/>
  <c r="B2687" i="4"/>
  <c r="A2688" i="4"/>
  <c r="A2687" i="3"/>
  <c r="B2687" i="2"/>
  <c r="A2688" i="2"/>
  <c r="A2687" i="1"/>
  <c r="B2686" i="1"/>
  <c r="A2689" i="16" l="1"/>
  <c r="A2690" i="15"/>
  <c r="A2689" i="6"/>
  <c r="B2688" i="6"/>
  <c r="A2691" i="5"/>
  <c r="A2689" i="4"/>
  <c r="B2688" i="4"/>
  <c r="A2688" i="3"/>
  <c r="B2688" i="2"/>
  <c r="A2689" i="2"/>
  <c r="A2688" i="1"/>
  <c r="B2687" i="1"/>
  <c r="A2690" i="16" l="1"/>
  <c r="A2691" i="15"/>
  <c r="B2689" i="6"/>
  <c r="A2690" i="6"/>
  <c r="A2692" i="5"/>
  <c r="A2690" i="4"/>
  <c r="B2689" i="4"/>
  <c r="A2689" i="3"/>
  <c r="B2689" i="2"/>
  <c r="A2690" i="2"/>
  <c r="A2689" i="1"/>
  <c r="B2688" i="1"/>
  <c r="A2691" i="16" l="1"/>
  <c r="A2692" i="15"/>
  <c r="A2691" i="6"/>
  <c r="B2690" i="6"/>
  <c r="A2693" i="5"/>
  <c r="B2690" i="4"/>
  <c r="A2691" i="4"/>
  <c r="A2690" i="3"/>
  <c r="B2690" i="2"/>
  <c r="A2691" i="2"/>
  <c r="A2690" i="1"/>
  <c r="B2689" i="1"/>
  <c r="A2692" i="16" l="1"/>
  <c r="A2693" i="15"/>
  <c r="A2692" i="6"/>
  <c r="B2691" i="6"/>
  <c r="A2694" i="5"/>
  <c r="B2691" i="4"/>
  <c r="A2692" i="4"/>
  <c r="A2691" i="3"/>
  <c r="B2691" i="2"/>
  <c r="A2692" i="2"/>
  <c r="A2691" i="1"/>
  <c r="B2690" i="1"/>
  <c r="A2693" i="16" l="1"/>
  <c r="A2694" i="15"/>
  <c r="A2693" i="6"/>
  <c r="B2692" i="6"/>
  <c r="A2695" i="5"/>
  <c r="B2692" i="4"/>
  <c r="A2693" i="4"/>
  <c r="A2692" i="3"/>
  <c r="B2692" i="2"/>
  <c r="A2693" i="2"/>
  <c r="A2692" i="1"/>
  <c r="B2691" i="1"/>
  <c r="A2694" i="16" l="1"/>
  <c r="A2695" i="15"/>
  <c r="A2694" i="6"/>
  <c r="B2693" i="6"/>
  <c r="A2696" i="5"/>
  <c r="B2693" i="4"/>
  <c r="A2694" i="4"/>
  <c r="A2693" i="3"/>
  <c r="B2693" i="2"/>
  <c r="A2694" i="2"/>
  <c r="A2693" i="1"/>
  <c r="B2692" i="1"/>
  <c r="A2695" i="16" l="1"/>
  <c r="A2696" i="15"/>
  <c r="B2694" i="6"/>
  <c r="A2695" i="6"/>
  <c r="A2697" i="5"/>
  <c r="A2695" i="4"/>
  <c r="B2694" i="4"/>
  <c r="A2694" i="3"/>
  <c r="B2694" i="2"/>
  <c r="A2695" i="2"/>
  <c r="A2694" i="1"/>
  <c r="B2693" i="1"/>
  <c r="A2696" i="16" l="1"/>
  <c r="A2697" i="15"/>
  <c r="A2696" i="6"/>
  <c r="B2695" i="6"/>
  <c r="A2698" i="5"/>
  <c r="B2695" i="4"/>
  <c r="A2696" i="4"/>
  <c r="A2695" i="3"/>
  <c r="B2695" i="2"/>
  <c r="A2696" i="2"/>
  <c r="A2695" i="1"/>
  <c r="B2694" i="1"/>
  <c r="A2697" i="16" l="1"/>
  <c r="A2698" i="15"/>
  <c r="B2696" i="6"/>
  <c r="A2697" i="6"/>
  <c r="A2699" i="5"/>
  <c r="B2696" i="4"/>
  <c r="A2697" i="4"/>
  <c r="A2696" i="3"/>
  <c r="B2696" i="2"/>
  <c r="A2697" i="2"/>
  <c r="A2696" i="1"/>
  <c r="B2695" i="1"/>
  <c r="A2698" i="16" l="1"/>
  <c r="A2699" i="15"/>
  <c r="A2698" i="6"/>
  <c r="B2697" i="6"/>
  <c r="A2700" i="5"/>
  <c r="B2697" i="4"/>
  <c r="A2698" i="4"/>
  <c r="A2697" i="3"/>
  <c r="B2697" i="2"/>
  <c r="A2698" i="2"/>
  <c r="A2697" i="1"/>
  <c r="B2696" i="1"/>
  <c r="A2699" i="16" l="1"/>
  <c r="A2700" i="15"/>
  <c r="A2699" i="6"/>
  <c r="B2698" i="6"/>
  <c r="A2701" i="5"/>
  <c r="A2699" i="4"/>
  <c r="B2698" i="4"/>
  <c r="A2698" i="3"/>
  <c r="B2698" i="2"/>
  <c r="A2699" i="2"/>
  <c r="A2698" i="1"/>
  <c r="B2697" i="1"/>
  <c r="A2700" i="16" l="1"/>
  <c r="A2701" i="15"/>
  <c r="B2699" i="6"/>
  <c r="A2700" i="6"/>
  <c r="A2702" i="5"/>
  <c r="A2700" i="4"/>
  <c r="B2699" i="4"/>
  <c r="A2699" i="3"/>
  <c r="B2699" i="2"/>
  <c r="A2700" i="2"/>
  <c r="A2699" i="1"/>
  <c r="B2698" i="1"/>
  <c r="A2701" i="16" l="1"/>
  <c r="A2702" i="15"/>
  <c r="A2701" i="6"/>
  <c r="B2700" i="6"/>
  <c r="A2703" i="5"/>
  <c r="A2701" i="4"/>
  <c r="B2700" i="4"/>
  <c r="A2700" i="3"/>
  <c r="B2700" i="2"/>
  <c r="A2701" i="2"/>
  <c r="A2700" i="1"/>
  <c r="B2699" i="1"/>
  <c r="A2702" i="16" l="1"/>
  <c r="A2703" i="15"/>
  <c r="B2701" i="6"/>
  <c r="A2702" i="6"/>
  <c r="A2704" i="5"/>
  <c r="A2702" i="4"/>
  <c r="B2701" i="4"/>
  <c r="A2701" i="3"/>
  <c r="B2701" i="2"/>
  <c r="A2702" i="2"/>
  <c r="A2701" i="1"/>
  <c r="B2700" i="1"/>
  <c r="A2703" i="16" l="1"/>
  <c r="A2704" i="15"/>
  <c r="A2703" i="6"/>
  <c r="B2702" i="6"/>
  <c r="A2705" i="5"/>
  <c r="B2702" i="4"/>
  <c r="A2703" i="4"/>
  <c r="A2702" i="3"/>
  <c r="B2702" i="2"/>
  <c r="A2703" i="2"/>
  <c r="A2702" i="1"/>
  <c r="B2701" i="1"/>
  <c r="A2704" i="16" l="1"/>
  <c r="A2705" i="15"/>
  <c r="A2704" i="6"/>
  <c r="B2703" i="6"/>
  <c r="A2706" i="5"/>
  <c r="B2703" i="4"/>
  <c r="A2704" i="4"/>
  <c r="A2703" i="3"/>
  <c r="B2703" i="2"/>
  <c r="A2704" i="2"/>
  <c r="A2703" i="1"/>
  <c r="B2702" i="1"/>
  <c r="A2705" i="16" l="1"/>
  <c r="A2706" i="15"/>
  <c r="A2705" i="6"/>
  <c r="B2704" i="6"/>
  <c r="A2707" i="5"/>
  <c r="A2705" i="4"/>
  <c r="B2704" i="4"/>
  <c r="A2704" i="3"/>
  <c r="B2704" i="2"/>
  <c r="A2705" i="2"/>
  <c r="A2704" i="1"/>
  <c r="B2703" i="1"/>
  <c r="A2706" i="16" l="1"/>
  <c r="A2707" i="15"/>
  <c r="A2706" i="6"/>
  <c r="B2705" i="6"/>
  <c r="A2708" i="5"/>
  <c r="B2705" i="4"/>
  <c r="A2706" i="4"/>
  <c r="A2705" i="3"/>
  <c r="B2705" i="2"/>
  <c r="A2706" i="2"/>
  <c r="A2705" i="1"/>
  <c r="B2704" i="1"/>
  <c r="A2707" i="16" l="1"/>
  <c r="A2708" i="15"/>
  <c r="B2706" i="6"/>
  <c r="A2707" i="6"/>
  <c r="A2709" i="5"/>
  <c r="B2706" i="4"/>
  <c r="A2707" i="4"/>
  <c r="A2706" i="3"/>
  <c r="B2706" i="2"/>
  <c r="A2707" i="2"/>
  <c r="A2706" i="1"/>
  <c r="B2705" i="1"/>
  <c r="A2708" i="16" l="1"/>
  <c r="A2709" i="15"/>
  <c r="A2708" i="6"/>
  <c r="B2707" i="6"/>
  <c r="A2710" i="5"/>
  <c r="A2708" i="4"/>
  <c r="B2707" i="4"/>
  <c r="A2707" i="3"/>
  <c r="B2707" i="2"/>
  <c r="A2708" i="2"/>
  <c r="A2707" i="1"/>
  <c r="B2706" i="1"/>
  <c r="A2709" i="16" l="1"/>
  <c r="A2710" i="15"/>
  <c r="B2708" i="6"/>
  <c r="A2709" i="6"/>
  <c r="A2711" i="5"/>
  <c r="B2708" i="4"/>
  <c r="A2709" i="4"/>
  <c r="A2708" i="3"/>
  <c r="B2708" i="2"/>
  <c r="A2709" i="2"/>
  <c r="A2708" i="1"/>
  <c r="B2707" i="1"/>
  <c r="A2710" i="16" l="1"/>
  <c r="A2711" i="15"/>
  <c r="A2710" i="6"/>
  <c r="B2709" i="6"/>
  <c r="A2712" i="5"/>
  <c r="A2710" i="4"/>
  <c r="B2709" i="4"/>
  <c r="A2709" i="3"/>
  <c r="B2709" i="2"/>
  <c r="A2710" i="2"/>
  <c r="A2709" i="1"/>
  <c r="B2708" i="1"/>
  <c r="A2711" i="16" l="1"/>
  <c r="A2712" i="15"/>
  <c r="A2711" i="6"/>
  <c r="B2710" i="6"/>
  <c r="A2713" i="5"/>
  <c r="B2710" i="4"/>
  <c r="A2711" i="4"/>
  <c r="A2710" i="3"/>
  <c r="B2710" i="2"/>
  <c r="A2711" i="2"/>
  <c r="A2710" i="1"/>
  <c r="B2709" i="1"/>
  <c r="A2712" i="16" l="1"/>
  <c r="A2713" i="15"/>
  <c r="B2711" i="6"/>
  <c r="A2712" i="6"/>
  <c r="A2714" i="5"/>
  <c r="A2712" i="4"/>
  <c r="B2711" i="4"/>
  <c r="A2711" i="3"/>
  <c r="B2711" i="2"/>
  <c r="A2712" i="2"/>
  <c r="A2711" i="1"/>
  <c r="B2710" i="1"/>
  <c r="A2713" i="16" l="1"/>
  <c r="A2714" i="15"/>
  <c r="A2713" i="6"/>
  <c r="B2712" i="6"/>
  <c r="A2715" i="5"/>
  <c r="A2713" i="4"/>
  <c r="B2712" i="4"/>
  <c r="A2712" i="3"/>
  <c r="B2712" i="2"/>
  <c r="A2713" i="2"/>
  <c r="A2712" i="1"/>
  <c r="B2711" i="1"/>
  <c r="A2714" i="16" l="1"/>
  <c r="A2715" i="15"/>
  <c r="B2713" i="6"/>
  <c r="A2714" i="6"/>
  <c r="A2716" i="5"/>
  <c r="B2713" i="4"/>
  <c r="A2714" i="4"/>
  <c r="A2713" i="3"/>
  <c r="B2713" i="2"/>
  <c r="A2714" i="2"/>
  <c r="A2713" i="1"/>
  <c r="B2712" i="1"/>
  <c r="A2715" i="16" l="1"/>
  <c r="A2716" i="15"/>
  <c r="A2715" i="6"/>
  <c r="B2714" i="6"/>
  <c r="A2717" i="5"/>
  <c r="B2714" i="4"/>
  <c r="A2715" i="4"/>
  <c r="A2714" i="3"/>
  <c r="B2714" i="2"/>
  <c r="A2715" i="2"/>
  <c r="A2714" i="1"/>
  <c r="B2713" i="1"/>
  <c r="A2716" i="16" l="1"/>
  <c r="A2717" i="15"/>
  <c r="A2716" i="6"/>
  <c r="B2715" i="6"/>
  <c r="A2718" i="5"/>
  <c r="B2715" i="4"/>
  <c r="A2716" i="4"/>
  <c r="A2715" i="3"/>
  <c r="B2715" i="2"/>
  <c r="A2716" i="2"/>
  <c r="A2715" i="1"/>
  <c r="B2714" i="1"/>
  <c r="A2717" i="16" l="1"/>
  <c r="A2718" i="15"/>
  <c r="A2717" i="6"/>
  <c r="B2716" i="6"/>
  <c r="A2719" i="5"/>
  <c r="B2716" i="4"/>
  <c r="A2717" i="4"/>
  <c r="A2716" i="3"/>
  <c r="B2716" i="2"/>
  <c r="A2717" i="2"/>
  <c r="A2716" i="1"/>
  <c r="B2715" i="1"/>
  <c r="A2718" i="16" l="1"/>
  <c r="A2719" i="15"/>
  <c r="A2718" i="6"/>
  <c r="B2717" i="6"/>
  <c r="A2720" i="5"/>
  <c r="A2718" i="4"/>
  <c r="B2717" i="4"/>
  <c r="A2717" i="3"/>
  <c r="B2717" i="2"/>
  <c r="A2718" i="2"/>
  <c r="A2717" i="1"/>
  <c r="B2716" i="1"/>
  <c r="A2719" i="16" l="1"/>
  <c r="A2720" i="15"/>
  <c r="B2718" i="6"/>
  <c r="A2719" i="6"/>
  <c r="A2721" i="5"/>
  <c r="B2718" i="4"/>
  <c r="A2719" i="4"/>
  <c r="A2718" i="3"/>
  <c r="B2718" i="2"/>
  <c r="A2719" i="2"/>
  <c r="A2718" i="1"/>
  <c r="B2717" i="1"/>
  <c r="A2720" i="16" l="1"/>
  <c r="A2721" i="15"/>
  <c r="A2720" i="6"/>
  <c r="B2719" i="6"/>
  <c r="A2722" i="5"/>
  <c r="B2719" i="4"/>
  <c r="A2720" i="4"/>
  <c r="A2719" i="3"/>
  <c r="B2719" i="2"/>
  <c r="A2720" i="2"/>
  <c r="A2719" i="1"/>
  <c r="B2718" i="1"/>
  <c r="A2721" i="16" l="1"/>
  <c r="A2722" i="15"/>
  <c r="B2720" i="6"/>
  <c r="A2721" i="6"/>
  <c r="A2723" i="5"/>
  <c r="B2720" i="4"/>
  <c r="A2721" i="4"/>
  <c r="A2720" i="3"/>
  <c r="B2720" i="2"/>
  <c r="A2721" i="2"/>
  <c r="A2720" i="1"/>
  <c r="B2719" i="1"/>
  <c r="A2722" i="16" l="1"/>
  <c r="A2723" i="15"/>
  <c r="A2722" i="6"/>
  <c r="B2721" i="6"/>
  <c r="A2724" i="5"/>
  <c r="A2722" i="4"/>
  <c r="B2721" i="4"/>
  <c r="A2721" i="3"/>
  <c r="B2721" i="2"/>
  <c r="A2722" i="2"/>
  <c r="A2721" i="1"/>
  <c r="B2720" i="1"/>
  <c r="A2723" i="16" l="1"/>
  <c r="A2724" i="15"/>
  <c r="A2723" i="6"/>
  <c r="B2722" i="6"/>
  <c r="A2725" i="5"/>
  <c r="A2723" i="4"/>
  <c r="B2722" i="4"/>
  <c r="A2722" i="3"/>
  <c r="B2722" i="2"/>
  <c r="A2723" i="2"/>
  <c r="A2722" i="1"/>
  <c r="B2721" i="1"/>
  <c r="A2724" i="16" l="1"/>
  <c r="A2725" i="15"/>
  <c r="B2723" i="6"/>
  <c r="A2724" i="6"/>
  <c r="A2726" i="5"/>
  <c r="A2724" i="4"/>
  <c r="B2723" i="4"/>
  <c r="A2723" i="3"/>
  <c r="B2723" i="2"/>
  <c r="A2724" i="2"/>
  <c r="A2723" i="1"/>
  <c r="B2722" i="1"/>
  <c r="A2725" i="16" l="1"/>
  <c r="A2726" i="15"/>
  <c r="A2725" i="6"/>
  <c r="B2724" i="6"/>
  <c r="A2727" i="5"/>
  <c r="A2725" i="4"/>
  <c r="B2724" i="4"/>
  <c r="A2724" i="3"/>
  <c r="B2724" i="2"/>
  <c r="A2725" i="2"/>
  <c r="A2724" i="1"/>
  <c r="B2723" i="1"/>
  <c r="A2726" i="16" l="1"/>
  <c r="A2727" i="15"/>
  <c r="B2725" i="6"/>
  <c r="A2726" i="6"/>
  <c r="A2728" i="5"/>
  <c r="A2726" i="4"/>
  <c r="B2725" i="4"/>
  <c r="A2725" i="3"/>
  <c r="B2725" i="2"/>
  <c r="A2726" i="2"/>
  <c r="A2725" i="1"/>
  <c r="B2724" i="1"/>
  <c r="A2727" i="16" l="1"/>
  <c r="A2728" i="15"/>
  <c r="A2727" i="6"/>
  <c r="B2726" i="6"/>
  <c r="A2729" i="5"/>
  <c r="B2726" i="4"/>
  <c r="A2727" i="4"/>
  <c r="A2726" i="3"/>
  <c r="B2726" i="2"/>
  <c r="A2727" i="2"/>
  <c r="A2726" i="1"/>
  <c r="B2725" i="1"/>
  <c r="A2728" i="16" l="1"/>
  <c r="A2729" i="15"/>
  <c r="A2728" i="6"/>
  <c r="B2727" i="6"/>
  <c r="A2730" i="5"/>
  <c r="A2728" i="4"/>
  <c r="B2727" i="4"/>
  <c r="A2727" i="3"/>
  <c r="B2727" i="2"/>
  <c r="A2728" i="2"/>
  <c r="A2727" i="1"/>
  <c r="B2726" i="1"/>
  <c r="A2729" i="16" l="1"/>
  <c r="A2730" i="15"/>
  <c r="A2729" i="6"/>
  <c r="B2728" i="6"/>
  <c r="A2731" i="5"/>
  <c r="B2728" i="4"/>
  <c r="A2729" i="4"/>
  <c r="A2728" i="3"/>
  <c r="B2728" i="2"/>
  <c r="A2729" i="2"/>
  <c r="A2728" i="1"/>
  <c r="B2727" i="1"/>
  <c r="A2730" i="16" l="1"/>
  <c r="A2731" i="15"/>
  <c r="A2730" i="6"/>
  <c r="B2729" i="6"/>
  <c r="A2732" i="5"/>
  <c r="B2729" i="4"/>
  <c r="A2730" i="4"/>
  <c r="A2729" i="3"/>
  <c r="B2729" i="2"/>
  <c r="A2730" i="2"/>
  <c r="A2729" i="1"/>
  <c r="B2728" i="1"/>
  <c r="A2731" i="16" l="1"/>
  <c r="A2732" i="15"/>
  <c r="B2730" i="6"/>
  <c r="A2731" i="6"/>
  <c r="A2733" i="5"/>
  <c r="B2730" i="4"/>
  <c r="A2731" i="4"/>
  <c r="A2730" i="3"/>
  <c r="B2730" i="2"/>
  <c r="A2731" i="2"/>
  <c r="A2730" i="1"/>
  <c r="B2729" i="1"/>
  <c r="A2732" i="16" l="1"/>
  <c r="A2733" i="15"/>
  <c r="A2732" i="6"/>
  <c r="B2731" i="6"/>
  <c r="A2734" i="5"/>
  <c r="B2731" i="4"/>
  <c r="A2732" i="4"/>
  <c r="A2731" i="3"/>
  <c r="B2731" i="2"/>
  <c r="A2732" i="2"/>
  <c r="A2731" i="1"/>
  <c r="B2730" i="1"/>
  <c r="A2733" i="16" l="1"/>
  <c r="A2734" i="15"/>
  <c r="B2732" i="6"/>
  <c r="A2733" i="6"/>
  <c r="A2735" i="5"/>
  <c r="B2732" i="4"/>
  <c r="A2733" i="4"/>
  <c r="A2732" i="3"/>
  <c r="B2732" i="2"/>
  <c r="A2733" i="2"/>
  <c r="A2732" i="1"/>
  <c r="B2731" i="1"/>
  <c r="A2734" i="16" l="1"/>
  <c r="A2735" i="15"/>
  <c r="A2734" i="6"/>
  <c r="B2733" i="6"/>
  <c r="A2736" i="5"/>
  <c r="A2734" i="4"/>
  <c r="B2733" i="4"/>
  <c r="A2733" i="3"/>
  <c r="B2733" i="2"/>
  <c r="A2734" i="2"/>
  <c r="A2733" i="1"/>
  <c r="B2732" i="1"/>
  <c r="A2735" i="16" l="1"/>
  <c r="A2736" i="15"/>
  <c r="A2735" i="6"/>
  <c r="B2734" i="6"/>
  <c r="A2737" i="5"/>
  <c r="A2735" i="4"/>
  <c r="B2734" i="4"/>
  <c r="A2734" i="3"/>
  <c r="B2734" i="2"/>
  <c r="A2735" i="2"/>
  <c r="A2734" i="1"/>
  <c r="B2733" i="1"/>
  <c r="A2736" i="16" l="1"/>
  <c r="A2737" i="15"/>
  <c r="B2735" i="6"/>
  <c r="A2736" i="6"/>
  <c r="A2738" i="5"/>
  <c r="A2736" i="4"/>
  <c r="B2735" i="4"/>
  <c r="A2735" i="3"/>
  <c r="B2735" i="2"/>
  <c r="A2736" i="2"/>
  <c r="A2735" i="1"/>
  <c r="B2734" i="1"/>
  <c r="A2737" i="16" l="1"/>
  <c r="A2738" i="15"/>
  <c r="A2737" i="6"/>
  <c r="B2736" i="6"/>
  <c r="A2739" i="5"/>
  <c r="B2736" i="4"/>
  <c r="A2737" i="4"/>
  <c r="A2736" i="3"/>
  <c r="B2736" i="2"/>
  <c r="A2737" i="2"/>
  <c r="A2736" i="1"/>
  <c r="B2735" i="1"/>
  <c r="A2738" i="16" l="1"/>
  <c r="A2739" i="15"/>
  <c r="B2737" i="6"/>
  <c r="A2738" i="6"/>
  <c r="A2740" i="5"/>
  <c r="A2738" i="4"/>
  <c r="B2737" i="4"/>
  <c r="A2737" i="3"/>
  <c r="B2737" i="2"/>
  <c r="A2738" i="2"/>
  <c r="A2737" i="1"/>
  <c r="B2736" i="1"/>
  <c r="A2739" i="16" l="1"/>
  <c r="A2740" i="15"/>
  <c r="A2739" i="6"/>
  <c r="B2738" i="6"/>
  <c r="A2741" i="5"/>
  <c r="B2738" i="4"/>
  <c r="A2739" i="4"/>
  <c r="A2738" i="3"/>
  <c r="B2738" i="2"/>
  <c r="A2739" i="2"/>
  <c r="A2738" i="1"/>
  <c r="B2737" i="1"/>
  <c r="A2740" i="16" l="1"/>
  <c r="A2741" i="15"/>
  <c r="A2740" i="6"/>
  <c r="B2739" i="6"/>
  <c r="A2742" i="5"/>
  <c r="B2739" i="4"/>
  <c r="A2740" i="4"/>
  <c r="A2739" i="3"/>
  <c r="B2739" i="2"/>
  <c r="A2740" i="2"/>
  <c r="A2739" i="1"/>
  <c r="B2738" i="1"/>
  <c r="A2741" i="16" l="1"/>
  <c r="A2742" i="15"/>
  <c r="A2741" i="6"/>
  <c r="B2740" i="6"/>
  <c r="A2743" i="5"/>
  <c r="A2741" i="4"/>
  <c r="B2740" i="4"/>
  <c r="A2740" i="3"/>
  <c r="B2740" i="2"/>
  <c r="A2741" i="2"/>
  <c r="A2740" i="1"/>
  <c r="B2739" i="1"/>
  <c r="A2742" i="16" l="1"/>
  <c r="A2743" i="15"/>
  <c r="A2742" i="6"/>
  <c r="B2741" i="6"/>
  <c r="A2744" i="5"/>
  <c r="B2741" i="4"/>
  <c r="A2742" i="4"/>
  <c r="A2741" i="3"/>
  <c r="B2741" i="2"/>
  <c r="A2742" i="2"/>
  <c r="A2741" i="1"/>
  <c r="B2740" i="1"/>
  <c r="A2743" i="16" l="1"/>
  <c r="A2744" i="15"/>
  <c r="B2742" i="6"/>
  <c r="A2743" i="6"/>
  <c r="A2745" i="5"/>
  <c r="B2742" i="4"/>
  <c r="A2743" i="4"/>
  <c r="A2742" i="3"/>
  <c r="B2742" i="2"/>
  <c r="A2743" i="2"/>
  <c r="A2742" i="1"/>
  <c r="B2741" i="1"/>
  <c r="A2744" i="16" l="1"/>
  <c r="A2745" i="15"/>
  <c r="A2744" i="6"/>
  <c r="B2743" i="6"/>
  <c r="A2746" i="5"/>
  <c r="B2743" i="4"/>
  <c r="A2744" i="4"/>
  <c r="A2743" i="3"/>
  <c r="B2743" i="2"/>
  <c r="A2744" i="2"/>
  <c r="A2743" i="1"/>
  <c r="B2742" i="1"/>
  <c r="A2745" i="16" l="1"/>
  <c r="A2746" i="15"/>
  <c r="B2744" i="6"/>
  <c r="A2745" i="6"/>
  <c r="A2747" i="5"/>
  <c r="B2744" i="4"/>
  <c r="A2745" i="4"/>
  <c r="A2744" i="3"/>
  <c r="B2744" i="2"/>
  <c r="A2745" i="2"/>
  <c r="A2744" i="1"/>
  <c r="B2743" i="1"/>
  <c r="A2746" i="16" l="1"/>
  <c r="A2747" i="15"/>
  <c r="A2746" i="6"/>
  <c r="B2745" i="6"/>
  <c r="A2748" i="5"/>
  <c r="A2746" i="4"/>
  <c r="B2745" i="4"/>
  <c r="A2745" i="3"/>
  <c r="B2745" i="2"/>
  <c r="A2746" i="2"/>
  <c r="A2745" i="1"/>
  <c r="B2744" i="1"/>
  <c r="A2747" i="16" l="1"/>
  <c r="A2748" i="15"/>
  <c r="A2747" i="6"/>
  <c r="B2746" i="6"/>
  <c r="A2749" i="5"/>
  <c r="A2747" i="4"/>
  <c r="B2746" i="4"/>
  <c r="A2746" i="3"/>
  <c r="B2746" i="2"/>
  <c r="A2747" i="2"/>
  <c r="A2746" i="1"/>
  <c r="B2745" i="1"/>
  <c r="A2748" i="16" l="1"/>
  <c r="A2749" i="15"/>
  <c r="B2747" i="6"/>
  <c r="A2748" i="6"/>
  <c r="A2750" i="5"/>
  <c r="A2748" i="4"/>
  <c r="B2747" i="4"/>
  <c r="A2747" i="3"/>
  <c r="B2747" i="2"/>
  <c r="A2748" i="2"/>
  <c r="A2747" i="1"/>
  <c r="B2746" i="1"/>
  <c r="A2749" i="16" l="1"/>
  <c r="A2750" i="15"/>
  <c r="A2749" i="6"/>
  <c r="B2748" i="6"/>
  <c r="A2751" i="5"/>
  <c r="A2749" i="4"/>
  <c r="B2748" i="4"/>
  <c r="A2748" i="3"/>
  <c r="B2748" i="2"/>
  <c r="A2749" i="2"/>
  <c r="A2748" i="1"/>
  <c r="B2747" i="1"/>
  <c r="A2750" i="16" l="1"/>
  <c r="A2751" i="15"/>
  <c r="B2749" i="6"/>
  <c r="A2750" i="6"/>
  <c r="A2752" i="5"/>
  <c r="A2750" i="4"/>
  <c r="B2749" i="4"/>
  <c r="A2749" i="3"/>
  <c r="B2749" i="2"/>
  <c r="A2750" i="2"/>
  <c r="A2749" i="1"/>
  <c r="B2748" i="1"/>
  <c r="A2751" i="16" l="1"/>
  <c r="A2752" i="15"/>
  <c r="A2751" i="6"/>
  <c r="B2750" i="6"/>
  <c r="A2753" i="5"/>
  <c r="B2750" i="4"/>
  <c r="A2751" i="4"/>
  <c r="A2750" i="3"/>
  <c r="B2750" i="2"/>
  <c r="A2751" i="2"/>
  <c r="A2750" i="1"/>
  <c r="B2749" i="1"/>
  <c r="A2752" i="16" l="1"/>
  <c r="A2753" i="15"/>
  <c r="A2752" i="6"/>
  <c r="B2751" i="6"/>
  <c r="A2754" i="5"/>
  <c r="B2751" i="4"/>
  <c r="A2752" i="4"/>
  <c r="A2751" i="3"/>
  <c r="B2751" i="2"/>
  <c r="A2752" i="2"/>
  <c r="A2751" i="1"/>
  <c r="B2750" i="1"/>
  <c r="A2753" i="16" l="1"/>
  <c r="A2754" i="15"/>
  <c r="A2753" i="6"/>
  <c r="B2752" i="6"/>
  <c r="A2755" i="5"/>
  <c r="B2752" i="4"/>
  <c r="A2753" i="4"/>
  <c r="A2752" i="3"/>
  <c r="B2752" i="2"/>
  <c r="A2753" i="2"/>
  <c r="A2752" i="1"/>
  <c r="B2751" i="1"/>
  <c r="A2754" i="16" l="1"/>
  <c r="A2755" i="15"/>
  <c r="A2754" i="6"/>
  <c r="B2753" i="6"/>
  <c r="A2756" i="5"/>
  <c r="A2754" i="4"/>
  <c r="B2753" i="4"/>
  <c r="A2753" i="3"/>
  <c r="B2753" i="2"/>
  <c r="A2754" i="2"/>
  <c r="A2753" i="1"/>
  <c r="B2752" i="1"/>
  <c r="A2755" i="16" l="1"/>
  <c r="A2756" i="15"/>
  <c r="B2754" i="6"/>
  <c r="A2755" i="6"/>
  <c r="A2757" i="5"/>
  <c r="B2754" i="4"/>
  <c r="A2755" i="4"/>
  <c r="A2754" i="3"/>
  <c r="B2754" i="2"/>
  <c r="A2755" i="2"/>
  <c r="A2754" i="1"/>
  <c r="B2753" i="1"/>
  <c r="A2756" i="16" l="1"/>
  <c r="A2757" i="15"/>
  <c r="A2756" i="6"/>
  <c r="B2755" i="6"/>
  <c r="A2758" i="5"/>
  <c r="B2755" i="4"/>
  <c r="A2756" i="4"/>
  <c r="A2755" i="3"/>
  <c r="B2755" i="2"/>
  <c r="A2756" i="2"/>
  <c r="A2755" i="1"/>
  <c r="B2754" i="1"/>
  <c r="A2757" i="16" l="1"/>
  <c r="A2758" i="15"/>
  <c r="B2756" i="6"/>
  <c r="A2757" i="6"/>
  <c r="A2759" i="5"/>
  <c r="B2756" i="4"/>
  <c r="A2757" i="4"/>
  <c r="A2756" i="3"/>
  <c r="B2756" i="2"/>
  <c r="A2757" i="2"/>
  <c r="A2756" i="1"/>
  <c r="B2755" i="1"/>
  <c r="A2758" i="16" l="1"/>
  <c r="A2759" i="15"/>
  <c r="A2758" i="6"/>
  <c r="B2757" i="6"/>
  <c r="A2760" i="5"/>
  <c r="A2758" i="4"/>
  <c r="B2757" i="4"/>
  <c r="A2757" i="3"/>
  <c r="B2757" i="2"/>
  <c r="A2758" i="2"/>
  <c r="A2757" i="1"/>
  <c r="B2756" i="1"/>
  <c r="A2759" i="16" l="1"/>
  <c r="A2760" i="15"/>
  <c r="A2759" i="6"/>
  <c r="B2758" i="6"/>
  <c r="A2761" i="5"/>
  <c r="A2759" i="4"/>
  <c r="B2758" i="4"/>
  <c r="A2758" i="3"/>
  <c r="B2758" i="2"/>
  <c r="A2759" i="2"/>
  <c r="A2758" i="1"/>
  <c r="B2757" i="1"/>
  <c r="A2760" i="16" l="1"/>
  <c r="A2761" i="15"/>
  <c r="B2759" i="6"/>
  <c r="A2760" i="6"/>
  <c r="A2762" i="5"/>
  <c r="A2760" i="4"/>
  <c r="B2759" i="4"/>
  <c r="A2759" i="3"/>
  <c r="B2759" i="2"/>
  <c r="A2760" i="2"/>
  <c r="A2759" i="1"/>
  <c r="B2758" i="1"/>
  <c r="A2761" i="16" l="1"/>
  <c r="A2762" i="15"/>
  <c r="A2761" i="6"/>
  <c r="B2760" i="6"/>
  <c r="A2763" i="5"/>
  <c r="A2761" i="4"/>
  <c r="B2760" i="4"/>
  <c r="A2760" i="3"/>
  <c r="B2760" i="2"/>
  <c r="A2761" i="2"/>
  <c r="A2760" i="1"/>
  <c r="B2759" i="1"/>
  <c r="A2762" i="16" l="1"/>
  <c r="A2763" i="15"/>
  <c r="B2761" i="6"/>
  <c r="A2762" i="6"/>
  <c r="A2764" i="5"/>
  <c r="A2762" i="4"/>
  <c r="B2761" i="4"/>
  <c r="A2761" i="3"/>
  <c r="B2761" i="2"/>
  <c r="A2762" i="2"/>
  <c r="A2761" i="1"/>
  <c r="B2760" i="1"/>
  <c r="A2763" i="16" l="1"/>
  <c r="A2764" i="15"/>
  <c r="A2763" i="6"/>
  <c r="B2762" i="6"/>
  <c r="A2765" i="5"/>
  <c r="B2762" i="4"/>
  <c r="A2763" i="4"/>
  <c r="A2762" i="3"/>
  <c r="B2762" i="2"/>
  <c r="A2763" i="2"/>
  <c r="A2762" i="1"/>
  <c r="B2761" i="1"/>
  <c r="A2764" i="16" l="1"/>
  <c r="A2765" i="15"/>
  <c r="A2764" i="6"/>
  <c r="B2763" i="6"/>
  <c r="A2766" i="5"/>
  <c r="A2764" i="4"/>
  <c r="B2763" i="4"/>
  <c r="A2763" i="3"/>
  <c r="B2763" i="2"/>
  <c r="A2764" i="2"/>
  <c r="A2763" i="1"/>
  <c r="B2762" i="1"/>
  <c r="A2765" i="16" l="1"/>
  <c r="A2766" i="15"/>
  <c r="A2765" i="6"/>
  <c r="B2764" i="6"/>
  <c r="A2767" i="5"/>
  <c r="B2764" i="4"/>
  <c r="A2765" i="4"/>
  <c r="A2764" i="3"/>
  <c r="B2764" i="2"/>
  <c r="A2765" i="2"/>
  <c r="A2764" i="1"/>
  <c r="B2763" i="1"/>
  <c r="A2766" i="16" l="1"/>
  <c r="A2767" i="15"/>
  <c r="A2766" i="6"/>
  <c r="B2765" i="6"/>
  <c r="A2768" i="5"/>
  <c r="B2765" i="4"/>
  <c r="A2766" i="4"/>
  <c r="A2765" i="3"/>
  <c r="B2765" i="2"/>
  <c r="A2766" i="2"/>
  <c r="A2765" i="1"/>
  <c r="B2764" i="1"/>
  <c r="A2767" i="16" l="1"/>
  <c r="A2768" i="15"/>
  <c r="B2766" i="6"/>
  <c r="A2767" i="6"/>
  <c r="A2769" i="5"/>
  <c r="A2767" i="4"/>
  <c r="B2766" i="4"/>
  <c r="A2766" i="3"/>
  <c r="B2766" i="2"/>
  <c r="A2767" i="2"/>
  <c r="A2766" i="1"/>
  <c r="B2765" i="1"/>
  <c r="A2768" i="16" l="1"/>
  <c r="A2769" i="15"/>
  <c r="A2768" i="6"/>
  <c r="B2767" i="6"/>
  <c r="A2770" i="5"/>
  <c r="B2767" i="4"/>
  <c r="A2768" i="4"/>
  <c r="A2767" i="3"/>
  <c r="B2767" i="2"/>
  <c r="A2768" i="2"/>
  <c r="A2767" i="1"/>
  <c r="B2766" i="1"/>
  <c r="A2769" i="16" l="1"/>
  <c r="A2770" i="15"/>
  <c r="B2768" i="6"/>
  <c r="A2769" i="6"/>
  <c r="A2771" i="5"/>
  <c r="B2768" i="4"/>
  <c r="A2769" i="4"/>
  <c r="A2768" i="3"/>
  <c r="B2768" i="2"/>
  <c r="A2769" i="2"/>
  <c r="A2768" i="1"/>
  <c r="B2767" i="1"/>
  <c r="A2770" i="16" l="1"/>
  <c r="A2771" i="15"/>
  <c r="A2770" i="6"/>
  <c r="B2769" i="6"/>
  <c r="A2772" i="5"/>
  <c r="A2770" i="4"/>
  <c r="B2769" i="4"/>
  <c r="A2769" i="3"/>
  <c r="B2769" i="2"/>
  <c r="A2770" i="2"/>
  <c r="A2769" i="1"/>
  <c r="B2768" i="1"/>
  <c r="A2771" i="16" l="1"/>
  <c r="A2772" i="15"/>
  <c r="A2771" i="6"/>
  <c r="B2770" i="6"/>
  <c r="A2773" i="5"/>
  <c r="A2771" i="4"/>
  <c r="B2770" i="4"/>
  <c r="A2770" i="3"/>
  <c r="B2770" i="2"/>
  <c r="A2771" i="2"/>
  <c r="A2770" i="1"/>
  <c r="B2769" i="1"/>
  <c r="A2772" i="16" l="1"/>
  <c r="A2773" i="15"/>
  <c r="B2771" i="6"/>
  <c r="A2772" i="6"/>
  <c r="A2774" i="5"/>
  <c r="A2772" i="4"/>
  <c r="B2771" i="4"/>
  <c r="A2771" i="3"/>
  <c r="B2771" i="2"/>
  <c r="A2772" i="2"/>
  <c r="A2771" i="1"/>
  <c r="B2770" i="1"/>
  <c r="A2773" i="16" l="1"/>
  <c r="A2774" i="15"/>
  <c r="A2773" i="6"/>
  <c r="B2772" i="6"/>
  <c r="A2775" i="5"/>
  <c r="B2772" i="4"/>
  <c r="A2773" i="4"/>
  <c r="A2772" i="3"/>
  <c r="B2772" i="2"/>
  <c r="A2773" i="2"/>
  <c r="A2772" i="1"/>
  <c r="B2771" i="1"/>
  <c r="A2774" i="16" l="1"/>
  <c r="A2775" i="15"/>
  <c r="B2773" i="6"/>
  <c r="A2774" i="6"/>
  <c r="A2776" i="5"/>
  <c r="A2774" i="4"/>
  <c r="B2773" i="4"/>
  <c r="A2773" i="3"/>
  <c r="B2773" i="2"/>
  <c r="A2774" i="2"/>
  <c r="A2773" i="1"/>
  <c r="B2772" i="1"/>
  <c r="A2775" i="16" l="1"/>
  <c r="A2776" i="15"/>
  <c r="A2775" i="6"/>
  <c r="B2774" i="6"/>
  <c r="A2777" i="5"/>
  <c r="B2774" i="4"/>
  <c r="A2775" i="4"/>
  <c r="A2774" i="3"/>
  <c r="B2774" i="2"/>
  <c r="A2775" i="2"/>
  <c r="A2774" i="1"/>
  <c r="B2773" i="1"/>
  <c r="A2776" i="16" l="1"/>
  <c r="A2777" i="15"/>
  <c r="A2776" i="6"/>
  <c r="B2775" i="6"/>
  <c r="A2778" i="5"/>
  <c r="B2775" i="4"/>
  <c r="A2776" i="4"/>
  <c r="A2775" i="3"/>
  <c r="B2775" i="2"/>
  <c r="A2776" i="2"/>
  <c r="A2775" i="1"/>
  <c r="B2774" i="1"/>
  <c r="A2777" i="16" l="1"/>
  <c r="A2778" i="15"/>
  <c r="A2777" i="6"/>
  <c r="B2776" i="6"/>
  <c r="A2779" i="5"/>
  <c r="A2777" i="4"/>
  <c r="B2776" i="4"/>
  <c r="A2776" i="3"/>
  <c r="B2776" i="2"/>
  <c r="A2777" i="2"/>
  <c r="A2776" i="1"/>
  <c r="B2775" i="1"/>
  <c r="A2778" i="16" l="1"/>
  <c r="A2779" i="15"/>
  <c r="A2778" i="6"/>
  <c r="B2777" i="6"/>
  <c r="A2780" i="5"/>
  <c r="B2777" i="4"/>
  <c r="A2778" i="4"/>
  <c r="A2777" i="3"/>
  <c r="B2777" i="2"/>
  <c r="A2778" i="2"/>
  <c r="A2777" i="1"/>
  <c r="B2776" i="1"/>
  <c r="A2779" i="16" l="1"/>
  <c r="A2780" i="15"/>
  <c r="B2778" i="6"/>
  <c r="A2779" i="6"/>
  <c r="A2781" i="5"/>
  <c r="B2778" i="4"/>
  <c r="A2779" i="4"/>
  <c r="A2778" i="3"/>
  <c r="B2778" i="2"/>
  <c r="A2779" i="2"/>
  <c r="A2778" i="1"/>
  <c r="B2777" i="1"/>
  <c r="A2780" i="16" l="1"/>
  <c r="A2781" i="15"/>
  <c r="A2780" i="6"/>
  <c r="B2779" i="6"/>
  <c r="A2782" i="5"/>
  <c r="A2780" i="4"/>
  <c r="B2779" i="4"/>
  <c r="A2779" i="3"/>
  <c r="B2779" i="2"/>
  <c r="A2780" i="2"/>
  <c r="A2779" i="1"/>
  <c r="B2778" i="1"/>
  <c r="A2781" i="16" l="1"/>
  <c r="A2782" i="15"/>
  <c r="B2780" i="6"/>
  <c r="A2781" i="6"/>
  <c r="A2783" i="5"/>
  <c r="B2780" i="4"/>
  <c r="A2781" i="4"/>
  <c r="A2780" i="3"/>
  <c r="B2780" i="2"/>
  <c r="A2781" i="2"/>
  <c r="A2780" i="1"/>
  <c r="B2779" i="1"/>
  <c r="A2782" i="16" l="1"/>
  <c r="A2783" i="15"/>
  <c r="A2782" i="6"/>
  <c r="B2781" i="6"/>
  <c r="A2784" i="5"/>
  <c r="A2782" i="4"/>
  <c r="B2781" i="4"/>
  <c r="A2781" i="3"/>
  <c r="B2781" i="2"/>
  <c r="A2782" i="2"/>
  <c r="A2781" i="1"/>
  <c r="B2780" i="1"/>
  <c r="A2783" i="16" l="1"/>
  <c r="A2784" i="15"/>
  <c r="A2783" i="6"/>
  <c r="B2782" i="6"/>
  <c r="A2785" i="5"/>
  <c r="A2783" i="4"/>
  <c r="B2782" i="4"/>
  <c r="A2782" i="3"/>
  <c r="B2782" i="2"/>
  <c r="A2783" i="2"/>
  <c r="A2782" i="1"/>
  <c r="B2781" i="1"/>
  <c r="A2784" i="16" l="1"/>
  <c r="A2785" i="15"/>
  <c r="B2783" i="6"/>
  <c r="A2784" i="6"/>
  <c r="A2786" i="5"/>
  <c r="A2784" i="4"/>
  <c r="B2783" i="4"/>
  <c r="A2783" i="3"/>
  <c r="B2783" i="2"/>
  <c r="A2784" i="2"/>
  <c r="A2783" i="1"/>
  <c r="B2782" i="1"/>
  <c r="A2785" i="16" l="1"/>
  <c r="A2786" i="15"/>
  <c r="A2785" i="6"/>
  <c r="B2784" i="6"/>
  <c r="A2787" i="5"/>
  <c r="A2785" i="4"/>
  <c r="B2784" i="4"/>
  <c r="A2784" i="3"/>
  <c r="B2784" i="2"/>
  <c r="A2785" i="2"/>
  <c r="A2784" i="1"/>
  <c r="B2783" i="1"/>
  <c r="A2786" i="16" l="1"/>
  <c r="A2787" i="15"/>
  <c r="B2785" i="6"/>
  <c r="A2786" i="6"/>
  <c r="A2788" i="5"/>
  <c r="B2785" i="4"/>
  <c r="A2786" i="4"/>
  <c r="A2785" i="3"/>
  <c r="B2785" i="2"/>
  <c r="A2786" i="2"/>
  <c r="A2785" i="1"/>
  <c r="B2784" i="1"/>
  <c r="A2787" i="16" l="1"/>
  <c r="A2788" i="15"/>
  <c r="A2787" i="6"/>
  <c r="B2786" i="6"/>
  <c r="A2789" i="5"/>
  <c r="B2786" i="4"/>
  <c r="A2787" i="4"/>
  <c r="A2786" i="3"/>
  <c r="B2786" i="2"/>
  <c r="A2787" i="2"/>
  <c r="A2786" i="1"/>
  <c r="B2785" i="1"/>
  <c r="A2788" i="16" l="1"/>
  <c r="A2789" i="15"/>
  <c r="A2788" i="6"/>
  <c r="B2787" i="6"/>
  <c r="A2790" i="5"/>
  <c r="B2787" i="4"/>
  <c r="A2788" i="4"/>
  <c r="A2787" i="3"/>
  <c r="B2787" i="2"/>
  <c r="A2788" i="2"/>
  <c r="A2787" i="1"/>
  <c r="B2786" i="1"/>
  <c r="A2789" i="16" l="1"/>
  <c r="A2790" i="15"/>
  <c r="A2789" i="6"/>
  <c r="B2788" i="6"/>
  <c r="A2791" i="5"/>
  <c r="B2788" i="4"/>
  <c r="A2789" i="4"/>
  <c r="A2788" i="3"/>
  <c r="B2788" i="2"/>
  <c r="A2789" i="2"/>
  <c r="A2788" i="1"/>
  <c r="B2787" i="1"/>
  <c r="A2790" i="16" l="1"/>
  <c r="A2791" i="15"/>
  <c r="A2790" i="6"/>
  <c r="B2789" i="6"/>
  <c r="A2792" i="5"/>
  <c r="A2790" i="4"/>
  <c r="B2789" i="4"/>
  <c r="A2789" i="3"/>
  <c r="B2789" i="2"/>
  <c r="A2790" i="2"/>
  <c r="A2789" i="1"/>
  <c r="B2788" i="1"/>
  <c r="A2791" i="16" l="1"/>
  <c r="A2792" i="15"/>
  <c r="B2790" i="6"/>
  <c r="A2791" i="6"/>
  <c r="A2793" i="5"/>
  <c r="B2790" i="4"/>
  <c r="A2791" i="4"/>
  <c r="A2790" i="3"/>
  <c r="B2790" i="2"/>
  <c r="A2791" i="2"/>
  <c r="A2790" i="1"/>
  <c r="B2789" i="1"/>
  <c r="A2792" i="16" l="1"/>
  <c r="A2793" i="15"/>
  <c r="A2792" i="6"/>
  <c r="B2791" i="6"/>
  <c r="A2794" i="5"/>
  <c r="B2791" i="4"/>
  <c r="A2792" i="4"/>
  <c r="A2791" i="3"/>
  <c r="B2791" i="2"/>
  <c r="A2792" i="2"/>
  <c r="A2791" i="1"/>
  <c r="B2790" i="1"/>
  <c r="A2793" i="16" l="1"/>
  <c r="A2794" i="15"/>
  <c r="B2792" i="6"/>
  <c r="A2793" i="6"/>
  <c r="A2795" i="5"/>
  <c r="B2792" i="4"/>
  <c r="A2793" i="4"/>
  <c r="A2792" i="3"/>
  <c r="B2792" i="2"/>
  <c r="A2793" i="2"/>
  <c r="A2792" i="1"/>
  <c r="B2791" i="1"/>
  <c r="A2794" i="16" l="1"/>
  <c r="A2795" i="15"/>
  <c r="A2794" i="6"/>
  <c r="B2793" i="6"/>
  <c r="A2796" i="5"/>
  <c r="A2794" i="4"/>
  <c r="B2793" i="4"/>
  <c r="A2793" i="3"/>
  <c r="B2793" i="2"/>
  <c r="A2794" i="2"/>
  <c r="A2793" i="1"/>
  <c r="B2792" i="1"/>
  <c r="A2795" i="16" l="1"/>
  <c r="A2796" i="15"/>
  <c r="A2795" i="6"/>
  <c r="B2794" i="6"/>
  <c r="A2797" i="5"/>
  <c r="A2795" i="4"/>
  <c r="B2794" i="4"/>
  <c r="A2794" i="3"/>
  <c r="B2794" i="2"/>
  <c r="A2795" i="2"/>
  <c r="A2794" i="1"/>
  <c r="B2793" i="1"/>
  <c r="A2796" i="16" l="1"/>
  <c r="A2797" i="15"/>
  <c r="B2795" i="6"/>
  <c r="A2796" i="6"/>
  <c r="A2798" i="5"/>
  <c r="A2796" i="4"/>
  <c r="B2795" i="4"/>
  <c r="A2795" i="3"/>
  <c r="B2795" i="2"/>
  <c r="A2796" i="2"/>
  <c r="A2795" i="1"/>
  <c r="B2794" i="1"/>
  <c r="A2797" i="16" l="1"/>
  <c r="A2798" i="15"/>
  <c r="A2797" i="6"/>
  <c r="B2796" i="6"/>
  <c r="A2799" i="5"/>
  <c r="A2797" i="4"/>
  <c r="B2796" i="4"/>
  <c r="A2796" i="3"/>
  <c r="B2796" i="2"/>
  <c r="A2797" i="2"/>
  <c r="A2796" i="1"/>
  <c r="B2795" i="1"/>
  <c r="A2798" i="16" l="1"/>
  <c r="A2799" i="15"/>
  <c r="B2797" i="6"/>
  <c r="A2798" i="6"/>
  <c r="A2800" i="5"/>
  <c r="A2798" i="4"/>
  <c r="B2797" i="4"/>
  <c r="A2797" i="3"/>
  <c r="B2797" i="2"/>
  <c r="A2798" i="2"/>
  <c r="A2797" i="1"/>
  <c r="B2796" i="1"/>
  <c r="A2799" i="16" l="1"/>
  <c r="A2800" i="15"/>
  <c r="A2799" i="6"/>
  <c r="B2798" i="6"/>
  <c r="A2801" i="5"/>
  <c r="B2798" i="4"/>
  <c r="A2799" i="4"/>
  <c r="A2798" i="3"/>
  <c r="B2798" i="2"/>
  <c r="A2799" i="2"/>
  <c r="A2798" i="1"/>
  <c r="B2797" i="1"/>
  <c r="A2800" i="16" l="1"/>
  <c r="A2801" i="15"/>
  <c r="A2800" i="6"/>
  <c r="B2799" i="6"/>
  <c r="A2802" i="5"/>
  <c r="A2800" i="4"/>
  <c r="B2799" i="4"/>
  <c r="A2799" i="3"/>
  <c r="B2799" i="2"/>
  <c r="A2800" i="2"/>
  <c r="A2799" i="1"/>
  <c r="B2798" i="1"/>
  <c r="A2801" i="16" l="1"/>
  <c r="A2802" i="15"/>
  <c r="A2801" i="6"/>
  <c r="B2800" i="6"/>
  <c r="A2803" i="5"/>
  <c r="B2800" i="4"/>
  <c r="A2801" i="4"/>
  <c r="A2800" i="3"/>
  <c r="B2800" i="2"/>
  <c r="A2801" i="2"/>
  <c r="A2800" i="1"/>
  <c r="B2799" i="1"/>
  <c r="A2802" i="16" l="1"/>
  <c r="A2803" i="15"/>
  <c r="A2802" i="6"/>
  <c r="B2801" i="6"/>
  <c r="A2804" i="5"/>
  <c r="B2801" i="4"/>
  <c r="A2802" i="4"/>
  <c r="A2801" i="3"/>
  <c r="B2801" i="2"/>
  <c r="A2802" i="2"/>
  <c r="A2801" i="1"/>
  <c r="B2800" i="1"/>
  <c r="A2803" i="16" l="1"/>
  <c r="A2804" i="15"/>
  <c r="B2802" i="6"/>
  <c r="A2803" i="6"/>
  <c r="A2805" i="5"/>
  <c r="A2803" i="4"/>
  <c r="B2802" i="4"/>
  <c r="A2802" i="3"/>
  <c r="B2802" i="2"/>
  <c r="A2803" i="2"/>
  <c r="A2802" i="1"/>
  <c r="B2801" i="1"/>
  <c r="A2804" i="16" l="1"/>
  <c r="A2805" i="15"/>
  <c r="A2804" i="6"/>
  <c r="B2803" i="6"/>
  <c r="A2806" i="5"/>
  <c r="B2803" i="4"/>
  <c r="A2804" i="4"/>
  <c r="A2803" i="3"/>
  <c r="B2803" i="2"/>
  <c r="A2804" i="2"/>
  <c r="A2803" i="1"/>
  <c r="B2802" i="1"/>
  <c r="A2805" i="16" l="1"/>
  <c r="A2806" i="15"/>
  <c r="B2804" i="6"/>
  <c r="A2805" i="6"/>
  <c r="A2807" i="5"/>
  <c r="B2804" i="4"/>
  <c r="A2805" i="4"/>
  <c r="A2804" i="3"/>
  <c r="B2804" i="2"/>
  <c r="A2805" i="2"/>
  <c r="A2804" i="1"/>
  <c r="B2803" i="1"/>
  <c r="A2806" i="16" l="1"/>
  <c r="A2807" i="15"/>
  <c r="A2806" i="6"/>
  <c r="B2805" i="6"/>
  <c r="A2808" i="5"/>
  <c r="A2806" i="4"/>
  <c r="B2805" i="4"/>
  <c r="A2805" i="3"/>
  <c r="B2805" i="2"/>
  <c r="A2806" i="2"/>
  <c r="A2805" i="1"/>
  <c r="B2804" i="1"/>
  <c r="A2807" i="16" l="1"/>
  <c r="A2808" i="15"/>
  <c r="A2807" i="6"/>
  <c r="B2806" i="6"/>
  <c r="A2809" i="5"/>
  <c r="A2807" i="4"/>
  <c r="B2806" i="4"/>
  <c r="A2806" i="3"/>
  <c r="B2806" i="2"/>
  <c r="A2807" i="2"/>
  <c r="A2806" i="1"/>
  <c r="B2805" i="1"/>
  <c r="A2808" i="16" l="1"/>
  <c r="A2809" i="15"/>
  <c r="B2807" i="6"/>
  <c r="A2808" i="6"/>
  <c r="A2810" i="5"/>
  <c r="A2808" i="4"/>
  <c r="B2807" i="4"/>
  <c r="A2807" i="3"/>
  <c r="B2807" i="2"/>
  <c r="A2808" i="2"/>
  <c r="A2807" i="1"/>
  <c r="B2806" i="1"/>
  <c r="A2809" i="16" l="1"/>
  <c r="A2810" i="15"/>
  <c r="A2809" i="6"/>
  <c r="B2808" i="6"/>
  <c r="A2811" i="5"/>
  <c r="A2809" i="4"/>
  <c r="B2808" i="4"/>
  <c r="A2808" i="3"/>
  <c r="B2808" i="2"/>
  <c r="A2809" i="2"/>
  <c r="A2808" i="1"/>
  <c r="B2807" i="1"/>
  <c r="A2810" i="16" l="1"/>
  <c r="A2811" i="15"/>
  <c r="B2809" i="6"/>
  <c r="A2810" i="6"/>
  <c r="A2812" i="5"/>
  <c r="A2810" i="4"/>
  <c r="B2809" i="4"/>
  <c r="A2809" i="3"/>
  <c r="B2809" i="2"/>
  <c r="A2810" i="2"/>
  <c r="A2809" i="1"/>
  <c r="B2808" i="1"/>
  <c r="A2811" i="16" l="1"/>
  <c r="A2812" i="15"/>
  <c r="A2811" i="6"/>
  <c r="B2810" i="6"/>
  <c r="A2813" i="5"/>
  <c r="B2810" i="4"/>
  <c r="A2811" i="4"/>
  <c r="A2810" i="3"/>
  <c r="B2810" i="2"/>
  <c r="A2811" i="2"/>
  <c r="A2810" i="1"/>
  <c r="B2809" i="1"/>
  <c r="A2812" i="16" l="1"/>
  <c r="A2813" i="15"/>
  <c r="A2812" i="6"/>
  <c r="B2811" i="6"/>
  <c r="A2814" i="5"/>
  <c r="B2811" i="4"/>
  <c r="A2812" i="4"/>
  <c r="A2811" i="3"/>
  <c r="B2811" i="2"/>
  <c r="A2812" i="2"/>
  <c r="A2811" i="1"/>
  <c r="B2810" i="1"/>
  <c r="A2813" i="16" l="1"/>
  <c r="A2814" i="15"/>
  <c r="A2813" i="6"/>
  <c r="B2812" i="6"/>
  <c r="A2815" i="5"/>
  <c r="A2813" i="4"/>
  <c r="B2812" i="4"/>
  <c r="A2812" i="3"/>
  <c r="B2812" i="2"/>
  <c r="A2813" i="2"/>
  <c r="A2812" i="1"/>
  <c r="B2811" i="1"/>
  <c r="A2814" i="16" l="1"/>
  <c r="A2815" i="15"/>
  <c r="A2814" i="6"/>
  <c r="B2813" i="6"/>
  <c r="A2816" i="5"/>
  <c r="B2813" i="4"/>
  <c r="A2814" i="4"/>
  <c r="A2813" i="3"/>
  <c r="B2813" i="2"/>
  <c r="A2814" i="2"/>
  <c r="A2813" i="1"/>
  <c r="B2812" i="1"/>
  <c r="A2815" i="16" l="1"/>
  <c r="A2816" i="15"/>
  <c r="B2814" i="6"/>
  <c r="A2815" i="6"/>
  <c r="A2817" i="5"/>
  <c r="B2814" i="4"/>
  <c r="A2815" i="4"/>
  <c r="A2814" i="3"/>
  <c r="B2814" i="2"/>
  <c r="A2815" i="2"/>
  <c r="A2814" i="1"/>
  <c r="B2813" i="1"/>
  <c r="A2816" i="16" l="1"/>
  <c r="A2817" i="15"/>
  <c r="A2816" i="6"/>
  <c r="B2815" i="6"/>
  <c r="A2818" i="5"/>
  <c r="A2816" i="4"/>
  <c r="B2815" i="4"/>
  <c r="A2815" i="3"/>
  <c r="B2815" i="2"/>
  <c r="A2816" i="2"/>
  <c r="A2815" i="1"/>
  <c r="B2814" i="1"/>
  <c r="A2817" i="16" l="1"/>
  <c r="A2818" i="15"/>
  <c r="B2816" i="6"/>
  <c r="A2817" i="6"/>
  <c r="A2819" i="5"/>
  <c r="B2816" i="4"/>
  <c r="A2817" i="4"/>
  <c r="A2816" i="3"/>
  <c r="B2816" i="2"/>
  <c r="A2817" i="2"/>
  <c r="A2816" i="1"/>
  <c r="B2815" i="1"/>
  <c r="A2818" i="16" l="1"/>
  <c r="A2819" i="15"/>
  <c r="A2818" i="6"/>
  <c r="B2817" i="6"/>
  <c r="A2820" i="5"/>
  <c r="A2818" i="4"/>
  <c r="B2817" i="4"/>
  <c r="A2817" i="3"/>
  <c r="B2817" i="2"/>
  <c r="A2818" i="2"/>
  <c r="A2817" i="1"/>
  <c r="B2816" i="1"/>
  <c r="A2819" i="16" l="1"/>
  <c r="A2820" i="15"/>
  <c r="A2819" i="6"/>
  <c r="B2818" i="6"/>
  <c r="A2821" i="5"/>
  <c r="A2819" i="4"/>
  <c r="B2818" i="4"/>
  <c r="A2818" i="3"/>
  <c r="B2818" i="2"/>
  <c r="A2819" i="2"/>
  <c r="A2818" i="1"/>
  <c r="B2817" i="1"/>
  <c r="A2820" i="16" l="1"/>
  <c r="A2821" i="15"/>
  <c r="B2819" i="6"/>
  <c r="A2820" i="6"/>
  <c r="A2822" i="5"/>
  <c r="A2820" i="4"/>
  <c r="B2819" i="4"/>
  <c r="A2819" i="3"/>
  <c r="B2819" i="2"/>
  <c r="A2820" i="2"/>
  <c r="A2819" i="1"/>
  <c r="B2818" i="1"/>
  <c r="A2821" i="16" l="1"/>
  <c r="A2822" i="15"/>
  <c r="A2821" i="6"/>
  <c r="B2820" i="6"/>
  <c r="A2823" i="5"/>
  <c r="A2821" i="4"/>
  <c r="B2820" i="4"/>
  <c r="A2820" i="3"/>
  <c r="B2820" i="2"/>
  <c r="A2821" i="2"/>
  <c r="A2820" i="1"/>
  <c r="B2819" i="1"/>
  <c r="A2822" i="16" l="1"/>
  <c r="A2823" i="15"/>
  <c r="B2821" i="6"/>
  <c r="A2822" i="6"/>
  <c r="A2824" i="5"/>
  <c r="A2822" i="4"/>
  <c r="B2821" i="4"/>
  <c r="A2821" i="3"/>
  <c r="B2821" i="2"/>
  <c r="A2822" i="2"/>
  <c r="A2821" i="1"/>
  <c r="B2820" i="1"/>
  <c r="A2823" i="16" l="1"/>
  <c r="A2824" i="15"/>
  <c r="A2823" i="6"/>
  <c r="B2822" i="6"/>
  <c r="A2825" i="5"/>
  <c r="B2822" i="4"/>
  <c r="A2823" i="4"/>
  <c r="A2822" i="3"/>
  <c r="B2822" i="2"/>
  <c r="A2823" i="2"/>
  <c r="A2822" i="1"/>
  <c r="B2821" i="1"/>
  <c r="A2824" i="16" l="1"/>
  <c r="A2825" i="15"/>
  <c r="A2824" i="6"/>
  <c r="B2823" i="6"/>
  <c r="A2826" i="5"/>
  <c r="B2823" i="4"/>
  <c r="A2824" i="4"/>
  <c r="A2823" i="3"/>
  <c r="B2823" i="2"/>
  <c r="A2824" i="2"/>
  <c r="A2823" i="1"/>
  <c r="B2822" i="1"/>
  <c r="A2825" i="16" l="1"/>
  <c r="A2826" i="15"/>
  <c r="A2825" i="6"/>
  <c r="B2824" i="6"/>
  <c r="A2827" i="5"/>
  <c r="B2824" i="4"/>
  <c r="A2825" i="4"/>
  <c r="A2824" i="3"/>
  <c r="B2824" i="2"/>
  <c r="A2825" i="2"/>
  <c r="A2824" i="1"/>
  <c r="B2823" i="1"/>
  <c r="A2826" i="16" l="1"/>
  <c r="A2827" i="15"/>
  <c r="A2826" i="6"/>
  <c r="B2825" i="6"/>
  <c r="A2828" i="5"/>
  <c r="A2826" i="4"/>
  <c r="B2825" i="4"/>
  <c r="A2825" i="3"/>
  <c r="B2825" i="2"/>
  <c r="A2826" i="2"/>
  <c r="A2825" i="1"/>
  <c r="B2824" i="1"/>
  <c r="A2827" i="16" l="1"/>
  <c r="A2828" i="15"/>
  <c r="B2826" i="6"/>
  <c r="A2827" i="6"/>
  <c r="A2829" i="5"/>
  <c r="B2826" i="4"/>
  <c r="A2827" i="4"/>
  <c r="A2826" i="3"/>
  <c r="B2826" i="2"/>
  <c r="A2827" i="2"/>
  <c r="A2826" i="1"/>
  <c r="B2825" i="1"/>
  <c r="A2828" i="16" l="1"/>
  <c r="A2829" i="15"/>
  <c r="A2828" i="6"/>
  <c r="B2827" i="6"/>
  <c r="A2830" i="5"/>
  <c r="B2827" i="4"/>
  <c r="A2828" i="4"/>
  <c r="A2827" i="3"/>
  <c r="B2827" i="2"/>
  <c r="A2828" i="2"/>
  <c r="A2827" i="1"/>
  <c r="B2826" i="1"/>
  <c r="A2829" i="16" l="1"/>
  <c r="A2830" i="15"/>
  <c r="B2828" i="6"/>
  <c r="A2829" i="6"/>
  <c r="A2831" i="5"/>
  <c r="B2828" i="4"/>
  <c r="A2829" i="4"/>
  <c r="A2828" i="3"/>
  <c r="B2828" i="2"/>
  <c r="A2829" i="2"/>
  <c r="A2828" i="1"/>
  <c r="B2827" i="1"/>
  <c r="A2830" i="16" l="1"/>
  <c r="A2831" i="15"/>
  <c r="A2830" i="6"/>
  <c r="B2829" i="6"/>
  <c r="A2832" i="5"/>
  <c r="A2830" i="4"/>
  <c r="B2829" i="4"/>
  <c r="A2829" i="3"/>
  <c r="B2829" i="2"/>
  <c r="A2830" i="2"/>
  <c r="A2829" i="1"/>
  <c r="B2828" i="1"/>
  <c r="A2831" i="16" l="1"/>
  <c r="A2832" i="15"/>
  <c r="A2831" i="6"/>
  <c r="B2830" i="6"/>
  <c r="A2833" i="5"/>
  <c r="A2831" i="4"/>
  <c r="B2830" i="4"/>
  <c r="A2830" i="3"/>
  <c r="B2830" i="2"/>
  <c r="A2831" i="2"/>
  <c r="A2830" i="1"/>
  <c r="B2829" i="1"/>
  <c r="A2832" i="16" l="1"/>
  <c r="A2833" i="15"/>
  <c r="B2831" i="6"/>
  <c r="A2832" i="6"/>
  <c r="A2834" i="5"/>
  <c r="A2832" i="4"/>
  <c r="B2831" i="4"/>
  <c r="A2831" i="3"/>
  <c r="B2831" i="2"/>
  <c r="A2832" i="2"/>
  <c r="A2831" i="1"/>
  <c r="B2830" i="1"/>
  <c r="A2833" i="16" l="1"/>
  <c r="A2834" i="15"/>
  <c r="A2833" i="6"/>
  <c r="B2832" i="6"/>
  <c r="A2835" i="5"/>
  <c r="A2833" i="4"/>
  <c r="B2832" i="4"/>
  <c r="A2832" i="3"/>
  <c r="B2832" i="2"/>
  <c r="A2833" i="2"/>
  <c r="A2832" i="1"/>
  <c r="B2831" i="1"/>
  <c r="A2834" i="16" l="1"/>
  <c r="A2835" i="15"/>
  <c r="B2833" i="6"/>
  <c r="A2834" i="6"/>
  <c r="A2836" i="5"/>
  <c r="A2834" i="4"/>
  <c r="B2833" i="4"/>
  <c r="A2833" i="3"/>
  <c r="B2833" i="2"/>
  <c r="A2834" i="2"/>
  <c r="A2833" i="1"/>
  <c r="B2832" i="1"/>
  <c r="A2835" i="16" l="1"/>
  <c r="A2836" i="15"/>
  <c r="A2835" i="6"/>
  <c r="B2834" i="6"/>
  <c r="A2837" i="5"/>
  <c r="B2834" i="4"/>
  <c r="A2835" i="4"/>
  <c r="A2834" i="3"/>
  <c r="B2834" i="2"/>
  <c r="A2835" i="2"/>
  <c r="A2834" i="1"/>
  <c r="B2833" i="1"/>
  <c r="A2836" i="16" l="1"/>
  <c r="A2837" i="15"/>
  <c r="A2836" i="6"/>
  <c r="B2835" i="6"/>
  <c r="A2838" i="5"/>
  <c r="A2836" i="4"/>
  <c r="B2835" i="4"/>
  <c r="A2835" i="3"/>
  <c r="B2835" i="2"/>
  <c r="A2836" i="2"/>
  <c r="A2835" i="1"/>
  <c r="B2834" i="1"/>
  <c r="A2837" i="16" l="1"/>
  <c r="A2838" i="15"/>
  <c r="A2837" i="6"/>
  <c r="B2836" i="6"/>
  <c r="A2839" i="5"/>
  <c r="B2836" i="4"/>
  <c r="A2837" i="4"/>
  <c r="A2836" i="3"/>
  <c r="B2836" i="2"/>
  <c r="A2837" i="2"/>
  <c r="A2836" i="1"/>
  <c r="B2835" i="1"/>
  <c r="A2838" i="16" l="1"/>
  <c r="A2839" i="15"/>
  <c r="A2838" i="6"/>
  <c r="B2837" i="6"/>
  <c r="A2840" i="5"/>
  <c r="B2837" i="4"/>
  <c r="A2838" i="4"/>
  <c r="A2837" i="3"/>
  <c r="B2837" i="2"/>
  <c r="A2838" i="2"/>
  <c r="A2837" i="1"/>
  <c r="B2836" i="1"/>
  <c r="A2839" i="16" l="1"/>
  <c r="A2840" i="15"/>
  <c r="B2838" i="6"/>
  <c r="A2839" i="6"/>
  <c r="A2841" i="5"/>
  <c r="A2839" i="4"/>
  <c r="B2838" i="4"/>
  <c r="A2838" i="3"/>
  <c r="B2838" i="2"/>
  <c r="A2839" i="2"/>
  <c r="A2838" i="1"/>
  <c r="B2837" i="1"/>
  <c r="A2840" i="16" l="1"/>
  <c r="A2841" i="15"/>
  <c r="A2840" i="6"/>
  <c r="B2839" i="6"/>
  <c r="A2842" i="5"/>
  <c r="B2839" i="4"/>
  <c r="A2840" i="4"/>
  <c r="A2839" i="3"/>
  <c r="B2839" i="2"/>
  <c r="A2840" i="2"/>
  <c r="A2839" i="1"/>
  <c r="B2838" i="1"/>
  <c r="A2841" i="16" l="1"/>
  <c r="A2842" i="15"/>
  <c r="B2840" i="6"/>
  <c r="A2841" i="6"/>
  <c r="A2843" i="5"/>
  <c r="B2840" i="4"/>
  <c r="A2841" i="4"/>
  <c r="A2840" i="3"/>
  <c r="B2840" i="2"/>
  <c r="A2841" i="2"/>
  <c r="A2840" i="1"/>
  <c r="B2839" i="1"/>
  <c r="A2842" i="16" l="1"/>
  <c r="A2843" i="15"/>
  <c r="A2842" i="6"/>
  <c r="B2841" i="6"/>
  <c r="A2844" i="5"/>
  <c r="A2842" i="4"/>
  <c r="B2841" i="4"/>
  <c r="A2841" i="3"/>
  <c r="B2841" i="2"/>
  <c r="A2842" i="2"/>
  <c r="A2841" i="1"/>
  <c r="B2840" i="1"/>
  <c r="A2843" i="16" l="1"/>
  <c r="A2844" i="15"/>
  <c r="A2843" i="6"/>
  <c r="B2842" i="6"/>
  <c r="A2845" i="5"/>
  <c r="A2843" i="4"/>
  <c r="B2842" i="4"/>
  <c r="A2842" i="3"/>
  <c r="B2842" i="2"/>
  <c r="A2843" i="2"/>
  <c r="A2842" i="1"/>
  <c r="B2841" i="1"/>
  <c r="A2844" i="16" l="1"/>
  <c r="A2845" i="15"/>
  <c r="B2843" i="6"/>
  <c r="A2844" i="6"/>
  <c r="A2846" i="5"/>
  <c r="A2844" i="4"/>
  <c r="B2843" i="4"/>
  <c r="A2843" i="3"/>
  <c r="B2843" i="2"/>
  <c r="A2844" i="2"/>
  <c r="A2843" i="1"/>
  <c r="B2842" i="1"/>
  <c r="A2845" i="16" l="1"/>
  <c r="A2846" i="15"/>
  <c r="A2845" i="6"/>
  <c r="B2844" i="6"/>
  <c r="A2847" i="5"/>
  <c r="B2844" i="4"/>
  <c r="A2845" i="4"/>
  <c r="A2844" i="3"/>
  <c r="B2844" i="2"/>
  <c r="A2845" i="2"/>
  <c r="A2844" i="1"/>
  <c r="B2843" i="1"/>
  <c r="A2846" i="16" l="1"/>
  <c r="A2847" i="15"/>
  <c r="B2845" i="6"/>
  <c r="A2846" i="6"/>
  <c r="A2848" i="5"/>
  <c r="A2846" i="4"/>
  <c r="B2845" i="4"/>
  <c r="A2845" i="3"/>
  <c r="B2845" i="2"/>
  <c r="A2846" i="2"/>
  <c r="A2845" i="1"/>
  <c r="B2844" i="1"/>
  <c r="A2847" i="16" l="1"/>
  <c r="A2848" i="15"/>
  <c r="A2847" i="6"/>
  <c r="B2846" i="6"/>
  <c r="A2849" i="5"/>
  <c r="B2846" i="4"/>
  <c r="A2847" i="4"/>
  <c r="A2846" i="3"/>
  <c r="B2846" i="2"/>
  <c r="A2847" i="2"/>
  <c r="A2846" i="1"/>
  <c r="B2845" i="1"/>
  <c r="A2848" i="16" l="1"/>
  <c r="A2849" i="15"/>
  <c r="A2848" i="6"/>
  <c r="B2847" i="6"/>
  <c r="A2850" i="5"/>
  <c r="B2847" i="4"/>
  <c r="A2848" i="4"/>
  <c r="A2847" i="3"/>
  <c r="B2847" i="2"/>
  <c r="A2848" i="2"/>
  <c r="A2847" i="1"/>
  <c r="B2846" i="1"/>
  <c r="A2849" i="16" l="1"/>
  <c r="A2850" i="15"/>
  <c r="A2849" i="6"/>
  <c r="B2848" i="6"/>
  <c r="A2851" i="5"/>
  <c r="B2848" i="4"/>
  <c r="A2849" i="4"/>
  <c r="A2848" i="3"/>
  <c r="B2848" i="2"/>
  <c r="A2849" i="2"/>
  <c r="A2848" i="1"/>
  <c r="B2847" i="1"/>
  <c r="A2850" i="16" l="1"/>
  <c r="A2851" i="15"/>
  <c r="A2850" i="6"/>
  <c r="B2849" i="6"/>
  <c r="A2852" i="5"/>
  <c r="B2849" i="4"/>
  <c r="A2850" i="4"/>
  <c r="A2849" i="3"/>
  <c r="B2849" i="2"/>
  <c r="A2850" i="2"/>
  <c r="A2849" i="1"/>
  <c r="B2848" i="1"/>
  <c r="A2851" i="16" l="1"/>
  <c r="A2852" i="15"/>
  <c r="B2850" i="6"/>
  <c r="A2851" i="6"/>
  <c r="A2853" i="5"/>
  <c r="B2850" i="4"/>
  <c r="A2851" i="4"/>
  <c r="A2850" i="3"/>
  <c r="B2850" i="2"/>
  <c r="A2851" i="2"/>
  <c r="A2850" i="1"/>
  <c r="B2849" i="1"/>
  <c r="A2852" i="16" l="1"/>
  <c r="A2853" i="15"/>
  <c r="A2852" i="6"/>
  <c r="B2851" i="6"/>
  <c r="A2854" i="5"/>
  <c r="A2852" i="4"/>
  <c r="B2851" i="4"/>
  <c r="A2851" i="3"/>
  <c r="B2851" i="2"/>
  <c r="A2852" i="2"/>
  <c r="A2851" i="1"/>
  <c r="B2850" i="1"/>
  <c r="A2853" i="16" l="1"/>
  <c r="A2854" i="15"/>
  <c r="B2852" i="6"/>
  <c r="A2853" i="6"/>
  <c r="A2855" i="5"/>
  <c r="B2852" i="4"/>
  <c r="A2853" i="4"/>
  <c r="A2852" i="3"/>
  <c r="B2852" i="2"/>
  <c r="A2853" i="2"/>
  <c r="A2852" i="1"/>
  <c r="B2851" i="1"/>
  <c r="A2854" i="16" l="1"/>
  <c r="A2855" i="15"/>
  <c r="A2854" i="6"/>
  <c r="B2853" i="6"/>
  <c r="A2856" i="5"/>
  <c r="A2854" i="4"/>
  <c r="B2853" i="4"/>
  <c r="A2853" i="3"/>
  <c r="B2853" i="2"/>
  <c r="A2854" i="2"/>
  <c r="A2853" i="1"/>
  <c r="B2852" i="1"/>
  <c r="A2855" i="16" l="1"/>
  <c r="A2856" i="15"/>
  <c r="A2855" i="6"/>
  <c r="B2854" i="6"/>
  <c r="A2857" i="5"/>
  <c r="A2855" i="4"/>
  <c r="B2854" i="4"/>
  <c r="A2854" i="3"/>
  <c r="B2854" i="2"/>
  <c r="A2855" i="2"/>
  <c r="A2854" i="1"/>
  <c r="B2853" i="1"/>
  <c r="A2856" i="16" l="1"/>
  <c r="A2857" i="15"/>
  <c r="B2855" i="6"/>
  <c r="A2856" i="6"/>
  <c r="A2858" i="5"/>
  <c r="A2856" i="4"/>
  <c r="B2855" i="4"/>
  <c r="A2855" i="3"/>
  <c r="B2855" i="2"/>
  <c r="A2856" i="2"/>
  <c r="A2855" i="1"/>
  <c r="B2854" i="1"/>
  <c r="A2857" i="16" l="1"/>
  <c r="A2858" i="15"/>
  <c r="A2857" i="6"/>
  <c r="B2856" i="6"/>
  <c r="A2859" i="5"/>
  <c r="A2857" i="4"/>
  <c r="B2856" i="4"/>
  <c r="A2856" i="3"/>
  <c r="B2856" i="2"/>
  <c r="A2857" i="2"/>
  <c r="A2856" i="1"/>
  <c r="B2855" i="1"/>
  <c r="A2858" i="16" l="1"/>
  <c r="A2859" i="15"/>
  <c r="B2857" i="6"/>
  <c r="A2858" i="6"/>
  <c r="A2860" i="5"/>
  <c r="A2858" i="4"/>
  <c r="B2857" i="4"/>
  <c r="A2857" i="3"/>
  <c r="B2857" i="2"/>
  <c r="A2858" i="2"/>
  <c r="A2857" i="1"/>
  <c r="B2856" i="1"/>
  <c r="A2859" i="16" l="1"/>
  <c r="A2860" i="15"/>
  <c r="A2859" i="6"/>
  <c r="B2858" i="6"/>
  <c r="A2861" i="5"/>
  <c r="B2858" i="4"/>
  <c r="A2859" i="4"/>
  <c r="A2858" i="3"/>
  <c r="B2858" i="2"/>
  <c r="A2859" i="2"/>
  <c r="A2858" i="1"/>
  <c r="B2857" i="1"/>
  <c r="A2860" i="16" l="1"/>
  <c r="A2861" i="15"/>
  <c r="A2860" i="6"/>
  <c r="B2859" i="6"/>
  <c r="A2862" i="5"/>
  <c r="B2859" i="4"/>
  <c r="A2860" i="4"/>
  <c r="A2859" i="3"/>
  <c r="B2859" i="2"/>
  <c r="A2860" i="2"/>
  <c r="A2859" i="1"/>
  <c r="B2858" i="1"/>
  <c r="A2861" i="16" l="1"/>
  <c r="A2862" i="15"/>
  <c r="A2861" i="6"/>
  <c r="B2860" i="6"/>
  <c r="A2863" i="5"/>
  <c r="B2860" i="4"/>
  <c r="A2861" i="4"/>
  <c r="A2860" i="3"/>
  <c r="B2860" i="2"/>
  <c r="A2861" i="2"/>
  <c r="A2860" i="1"/>
  <c r="B2859" i="1"/>
  <c r="A2862" i="16" l="1"/>
  <c r="A2863" i="15"/>
  <c r="A2862" i="6"/>
  <c r="B2861" i="6"/>
  <c r="A2864" i="5"/>
  <c r="B2861" i="4"/>
  <c r="A2862" i="4"/>
  <c r="A2861" i="3"/>
  <c r="B2861" i="2"/>
  <c r="A2862" i="2"/>
  <c r="A2861" i="1"/>
  <c r="B2860" i="1"/>
  <c r="A2863" i="16" l="1"/>
  <c r="A2864" i="15"/>
  <c r="B2862" i="6"/>
  <c r="A2863" i="6"/>
  <c r="A2865" i="5"/>
  <c r="B2862" i="4"/>
  <c r="A2863" i="4"/>
  <c r="A2862" i="3"/>
  <c r="B2862" i="2"/>
  <c r="A2863" i="2"/>
  <c r="A2862" i="1"/>
  <c r="B2861" i="1"/>
  <c r="A2864" i="16" l="1"/>
  <c r="A2865" i="15"/>
  <c r="A2864" i="6"/>
  <c r="B2863" i="6"/>
  <c r="A2866" i="5"/>
  <c r="B2863" i="4"/>
  <c r="A2864" i="4"/>
  <c r="A2863" i="3"/>
  <c r="B2863" i="2"/>
  <c r="A2864" i="2"/>
  <c r="A2863" i="1"/>
  <c r="B2862" i="1"/>
  <c r="A2865" i="16" l="1"/>
  <c r="A2866" i="15"/>
  <c r="B2864" i="6"/>
  <c r="A2865" i="6"/>
  <c r="A2867" i="5"/>
  <c r="B2864" i="4"/>
  <c r="A2865" i="4"/>
  <c r="A2864" i="3"/>
  <c r="B2864" i="2"/>
  <c r="A2865" i="2"/>
  <c r="A2864" i="1"/>
  <c r="B2863" i="1"/>
  <c r="A2866" i="16" l="1"/>
  <c r="A2867" i="15"/>
  <c r="A2866" i="6"/>
  <c r="B2865" i="6"/>
  <c r="A2868" i="5"/>
  <c r="A2866" i="4"/>
  <c r="B2865" i="4"/>
  <c r="A2865" i="3"/>
  <c r="B2865" i="2"/>
  <c r="A2866" i="2"/>
  <c r="A2865" i="1"/>
  <c r="B2864" i="1"/>
  <c r="A2867" i="16" l="1"/>
  <c r="A2868" i="15"/>
  <c r="A2867" i="6"/>
  <c r="B2866" i="6"/>
  <c r="A2869" i="5"/>
  <c r="A2867" i="4"/>
  <c r="B2866" i="4"/>
  <c r="A2866" i="3"/>
  <c r="B2866" i="2"/>
  <c r="A2867" i="2"/>
  <c r="A2866" i="1"/>
  <c r="B2865" i="1"/>
  <c r="A2868" i="16" l="1"/>
  <c r="A2869" i="15"/>
  <c r="B2867" i="6"/>
  <c r="A2868" i="6"/>
  <c r="A2870" i="5"/>
  <c r="B2867" i="4"/>
  <c r="A2868" i="4"/>
  <c r="A2867" i="3"/>
  <c r="B2867" i="2"/>
  <c r="A2868" i="2"/>
  <c r="A2867" i="1"/>
  <c r="B2866" i="1"/>
  <c r="A2869" i="16" l="1"/>
  <c r="A2870" i="15"/>
  <c r="A2869" i="6"/>
  <c r="B2868" i="6"/>
  <c r="A2871" i="5"/>
  <c r="A2869" i="4"/>
  <c r="B2868" i="4"/>
  <c r="A2868" i="3"/>
  <c r="B2868" i="2"/>
  <c r="A2869" i="2"/>
  <c r="A2868" i="1"/>
  <c r="B2867" i="1"/>
  <c r="A2870" i="16" l="1"/>
  <c r="A2871" i="15"/>
  <c r="B2869" i="6"/>
  <c r="A2870" i="6"/>
  <c r="A2872" i="5"/>
  <c r="A2870" i="4"/>
  <c r="B2869" i="4"/>
  <c r="A2869" i="3"/>
  <c r="B2869" i="2"/>
  <c r="A2870" i="2"/>
  <c r="A2869" i="1"/>
  <c r="B2868" i="1"/>
  <c r="A2871" i="16" l="1"/>
  <c r="A2872" i="15"/>
  <c r="A2871" i="6"/>
  <c r="B2870" i="6"/>
  <c r="A2873" i="5"/>
  <c r="B2870" i="4"/>
  <c r="A2871" i="4"/>
  <c r="A2870" i="3"/>
  <c r="B2870" i="2"/>
  <c r="A2871" i="2"/>
  <c r="A2870" i="1"/>
  <c r="B2869" i="1"/>
  <c r="A2872" i="16" l="1"/>
  <c r="A2873" i="15"/>
  <c r="A2872" i="6"/>
  <c r="B2871" i="6"/>
  <c r="A2874" i="5"/>
  <c r="A2872" i="4"/>
  <c r="B2871" i="4"/>
  <c r="A2871" i="3"/>
  <c r="B2871" i="2"/>
  <c r="A2872" i="2"/>
  <c r="A2871" i="1"/>
  <c r="B2870" i="1"/>
  <c r="A2873" i="16" l="1"/>
  <c r="A2874" i="15"/>
  <c r="A2873" i="6"/>
  <c r="B2872" i="6"/>
  <c r="A2875" i="5"/>
  <c r="B2872" i="4"/>
  <c r="A2873" i="4"/>
  <c r="A2872" i="3"/>
  <c r="B2872" i="2"/>
  <c r="A2873" i="2"/>
  <c r="A2872" i="1"/>
  <c r="B2871" i="1"/>
  <c r="A2874" i="16" l="1"/>
  <c r="A2875" i="15"/>
  <c r="A2874" i="6"/>
  <c r="B2873" i="6"/>
  <c r="A2876" i="5"/>
  <c r="B2873" i="4"/>
  <c r="A2874" i="4"/>
  <c r="A2873" i="3"/>
  <c r="B2873" i="2"/>
  <c r="A2874" i="2"/>
  <c r="A2873" i="1"/>
  <c r="B2872" i="1"/>
  <c r="A2875" i="16" l="1"/>
  <c r="A2876" i="15"/>
  <c r="B2874" i="6"/>
  <c r="A2875" i="6"/>
  <c r="A2877" i="5"/>
  <c r="A2875" i="4"/>
  <c r="B2874" i="4"/>
  <c r="A2874" i="3"/>
  <c r="B2874" i="2"/>
  <c r="A2875" i="2"/>
  <c r="A2874" i="1"/>
  <c r="B2873" i="1"/>
  <c r="A2876" i="16" l="1"/>
  <c r="A2877" i="15"/>
  <c r="A2876" i="6"/>
  <c r="B2875" i="6"/>
  <c r="A2878" i="5"/>
  <c r="B2875" i="4"/>
  <c r="A2876" i="4"/>
  <c r="A2875" i="3"/>
  <c r="B2875" i="2"/>
  <c r="A2876" i="2"/>
  <c r="A2875" i="1"/>
  <c r="B2874" i="1"/>
  <c r="A2877" i="16" l="1"/>
  <c r="A2878" i="15"/>
  <c r="B2876" i="6"/>
  <c r="A2877" i="6"/>
  <c r="A2879" i="5"/>
  <c r="B2876" i="4"/>
  <c r="A2877" i="4"/>
  <c r="A2876" i="3"/>
  <c r="B2876" i="2"/>
  <c r="A2877" i="2"/>
  <c r="A2876" i="1"/>
  <c r="B2875" i="1"/>
  <c r="A2878" i="16" l="1"/>
  <c r="A2879" i="15"/>
  <c r="A2878" i="6"/>
  <c r="B2877" i="6"/>
  <c r="A2880" i="5"/>
  <c r="A2878" i="4"/>
  <c r="B2877" i="4"/>
  <c r="A2877" i="3"/>
  <c r="B2877" i="2"/>
  <c r="A2878" i="2"/>
  <c r="A2877" i="1"/>
  <c r="B2876" i="1"/>
  <c r="A2879" i="16" l="1"/>
  <c r="A2880" i="15"/>
  <c r="A2879" i="6"/>
  <c r="B2878" i="6"/>
  <c r="A2881" i="5"/>
  <c r="A2879" i="4"/>
  <c r="B2878" i="4"/>
  <c r="A2878" i="3"/>
  <c r="B2878" i="2"/>
  <c r="A2879" i="2"/>
  <c r="A2878" i="1"/>
  <c r="B2877" i="1"/>
  <c r="A2880" i="16" l="1"/>
  <c r="A2881" i="15"/>
  <c r="B2879" i="6"/>
  <c r="A2880" i="6"/>
  <c r="A2882" i="5"/>
  <c r="A2880" i="4"/>
  <c r="B2879" i="4"/>
  <c r="A2879" i="3"/>
  <c r="B2879" i="2"/>
  <c r="A2880" i="2"/>
  <c r="A2879" i="1"/>
  <c r="B2878" i="1"/>
  <c r="A2881" i="16" l="1"/>
  <c r="A2882" i="15"/>
  <c r="A2881" i="6"/>
  <c r="B2880" i="6"/>
  <c r="A2883" i="5"/>
  <c r="A2881" i="4"/>
  <c r="B2880" i="4"/>
  <c r="A2880" i="3"/>
  <c r="B2880" i="2"/>
  <c r="A2881" i="2"/>
  <c r="A2880" i="1"/>
  <c r="B2879" i="1"/>
  <c r="A2882" i="16" l="1"/>
  <c r="A2883" i="15"/>
  <c r="B2881" i="6"/>
  <c r="A2882" i="6"/>
  <c r="A2884" i="5"/>
  <c r="A2882" i="4"/>
  <c r="B2881" i="4"/>
  <c r="A2881" i="3"/>
  <c r="B2881" i="2"/>
  <c r="A2882" i="2"/>
  <c r="A2881" i="1"/>
  <c r="B2880" i="1"/>
  <c r="A2883" i="16" l="1"/>
  <c r="A2884" i="15"/>
  <c r="A2883" i="6"/>
  <c r="B2882" i="6"/>
  <c r="A2885" i="5"/>
  <c r="B2882" i="4"/>
  <c r="A2883" i="4"/>
  <c r="A2882" i="3"/>
  <c r="B2882" i="2"/>
  <c r="A2883" i="2"/>
  <c r="A2882" i="1"/>
  <c r="B2881" i="1"/>
  <c r="A2884" i="16" l="1"/>
  <c r="A2885" i="15"/>
  <c r="A2884" i="6"/>
  <c r="B2883" i="6"/>
  <c r="A2886" i="5"/>
  <c r="B2883" i="4"/>
  <c r="A2884" i="4"/>
  <c r="A2883" i="3"/>
  <c r="B2883" i="2"/>
  <c r="A2884" i="2"/>
  <c r="A2883" i="1"/>
  <c r="B2882" i="1"/>
  <c r="A2885" i="16" l="1"/>
  <c r="A2886" i="15"/>
  <c r="A2885" i="6"/>
  <c r="B2884" i="6"/>
  <c r="A2887" i="5"/>
  <c r="A2885" i="4"/>
  <c r="B2884" i="4"/>
  <c r="A2884" i="3"/>
  <c r="B2884" i="2"/>
  <c r="A2885" i="2"/>
  <c r="A2884" i="1"/>
  <c r="B2883" i="1"/>
  <c r="A2886" i="16" l="1"/>
  <c r="A2887" i="15"/>
  <c r="A2886" i="6"/>
  <c r="B2885" i="6"/>
  <c r="A2888" i="5"/>
  <c r="B2885" i="4"/>
  <c r="A2886" i="4"/>
  <c r="A2885" i="3"/>
  <c r="B2885" i="2"/>
  <c r="A2886" i="2"/>
  <c r="A2885" i="1"/>
  <c r="B2884" i="1"/>
  <c r="A2887" i="16" l="1"/>
  <c r="A2888" i="15"/>
  <c r="B2886" i="6"/>
  <c r="A2887" i="6"/>
  <c r="A2889" i="5"/>
  <c r="B2886" i="4"/>
  <c r="A2887" i="4"/>
  <c r="A2886" i="3"/>
  <c r="B2886" i="2"/>
  <c r="A2887" i="2"/>
  <c r="A2886" i="1"/>
  <c r="B2885" i="1"/>
  <c r="A2888" i="16" l="1"/>
  <c r="A2889" i="15"/>
  <c r="A2888" i="6"/>
  <c r="B2887" i="6"/>
  <c r="A2890" i="5"/>
  <c r="A2888" i="4"/>
  <c r="B2887" i="4"/>
  <c r="A2887" i="3"/>
  <c r="B2887" i="2"/>
  <c r="A2888" i="2"/>
  <c r="A2887" i="1"/>
  <c r="B2886" i="1"/>
  <c r="A2889" i="16" l="1"/>
  <c r="A2890" i="15"/>
  <c r="B2888" i="6"/>
  <c r="A2889" i="6"/>
  <c r="A2891" i="5"/>
  <c r="B2888" i="4"/>
  <c r="A2889" i="4"/>
  <c r="A2888" i="3"/>
  <c r="B2888" i="2"/>
  <c r="A2889" i="2"/>
  <c r="A2888" i="1"/>
  <c r="B2887" i="1"/>
  <c r="A2890" i="16" l="1"/>
  <c r="A2891" i="15"/>
  <c r="A2890" i="6"/>
  <c r="B2889" i="6"/>
  <c r="A2892" i="5"/>
  <c r="A2890" i="4"/>
  <c r="B2889" i="4"/>
  <c r="A2889" i="3"/>
  <c r="B2889" i="2"/>
  <c r="A2890" i="2"/>
  <c r="A2889" i="1"/>
  <c r="B2888" i="1"/>
  <c r="A2891" i="16" l="1"/>
  <c r="A2892" i="15"/>
  <c r="A2891" i="6"/>
  <c r="B2890" i="6"/>
  <c r="A2893" i="5"/>
  <c r="B2890" i="4"/>
  <c r="A2891" i="4"/>
  <c r="A2890" i="3"/>
  <c r="B2890" i="2"/>
  <c r="A2891" i="2"/>
  <c r="A2890" i="1"/>
  <c r="B2889" i="1"/>
  <c r="A2892" i="16" l="1"/>
  <c r="A2893" i="15"/>
  <c r="B2891" i="6"/>
  <c r="A2892" i="6"/>
  <c r="A2894" i="5"/>
  <c r="A2892" i="4"/>
  <c r="B2891" i="4"/>
  <c r="A2891" i="3"/>
  <c r="B2891" i="2"/>
  <c r="A2892" i="2"/>
  <c r="A2891" i="1"/>
  <c r="B2890" i="1"/>
  <c r="A2893" i="16" l="1"/>
  <c r="A2894" i="15"/>
  <c r="A2893" i="6"/>
  <c r="B2892" i="6"/>
  <c r="A2895" i="5"/>
  <c r="A2893" i="4"/>
  <c r="B2892" i="4"/>
  <c r="A2892" i="3"/>
  <c r="B2892" i="2"/>
  <c r="A2893" i="2"/>
  <c r="A2892" i="1"/>
  <c r="B2891" i="1"/>
  <c r="A2894" i="16" l="1"/>
  <c r="A2895" i="15"/>
  <c r="B2893" i="6"/>
  <c r="A2894" i="6"/>
  <c r="A2896" i="5"/>
  <c r="B2893" i="4"/>
  <c r="A2894" i="4"/>
  <c r="A2893" i="3"/>
  <c r="B2893" i="2"/>
  <c r="A2894" i="2"/>
  <c r="A2893" i="1"/>
  <c r="B2892" i="1"/>
  <c r="A2895" i="16" l="1"/>
  <c r="A2896" i="15"/>
  <c r="A2895" i="6"/>
  <c r="B2894" i="6"/>
  <c r="A2897" i="5"/>
  <c r="B2894" i="4"/>
  <c r="A2895" i="4"/>
  <c r="A2894" i="3"/>
  <c r="B2894" i="2"/>
  <c r="A2895" i="2"/>
  <c r="A2894" i="1"/>
  <c r="B2893" i="1"/>
  <c r="A2896" i="16" l="1"/>
  <c r="A2897" i="15"/>
  <c r="A2896" i="6"/>
  <c r="B2895" i="6"/>
  <c r="A2898" i="5"/>
  <c r="B2895" i="4"/>
  <c r="A2896" i="4"/>
  <c r="A2895" i="3"/>
  <c r="B2895" i="2"/>
  <c r="A2896" i="2"/>
  <c r="A2895" i="1"/>
  <c r="B2894" i="1"/>
  <c r="A2897" i="16" l="1"/>
  <c r="A2898" i="15"/>
  <c r="A2897" i="6"/>
  <c r="B2896" i="6"/>
  <c r="A2899" i="5"/>
  <c r="B2896" i="4"/>
  <c r="A2897" i="4"/>
  <c r="A2896" i="3"/>
  <c r="B2896" i="2"/>
  <c r="A2897" i="2"/>
  <c r="A2896" i="1"/>
  <c r="B2895" i="1"/>
  <c r="A2898" i="16" l="1"/>
  <c r="A2899" i="15"/>
  <c r="A2898" i="6"/>
  <c r="B2897" i="6"/>
  <c r="A2900" i="5"/>
  <c r="A2898" i="4"/>
  <c r="B2897" i="4"/>
  <c r="A2897" i="3"/>
  <c r="B2897" i="2"/>
  <c r="A2898" i="2"/>
  <c r="A2897" i="1"/>
  <c r="B2896" i="1"/>
  <c r="A2899" i="16" l="1"/>
  <c r="A2900" i="15"/>
  <c r="B2898" i="6"/>
  <c r="A2899" i="6"/>
  <c r="A2901" i="5"/>
  <c r="B2898" i="4"/>
  <c r="A2899" i="4"/>
  <c r="A2898" i="3"/>
  <c r="B2898" i="2"/>
  <c r="A2899" i="2"/>
  <c r="A2898" i="1"/>
  <c r="B2897" i="1"/>
  <c r="A2900" i="16" l="1"/>
  <c r="A2901" i="15"/>
  <c r="A2900" i="6"/>
  <c r="B2899" i="6"/>
  <c r="A2902" i="5"/>
  <c r="B2899" i="4"/>
  <c r="A2900" i="4"/>
  <c r="A2899" i="3"/>
  <c r="B2899" i="2"/>
  <c r="A2900" i="2"/>
  <c r="A2899" i="1"/>
  <c r="B2898" i="1"/>
  <c r="A2901" i="16" l="1"/>
  <c r="A2902" i="15"/>
  <c r="B2900" i="6"/>
  <c r="A2901" i="6"/>
  <c r="A2903" i="5"/>
  <c r="B2900" i="4"/>
  <c r="A2901" i="4"/>
  <c r="A2900" i="3"/>
  <c r="B2900" i="2"/>
  <c r="A2901" i="2"/>
  <c r="A2900" i="1"/>
  <c r="B2899" i="1"/>
  <c r="A2902" i="16" l="1"/>
  <c r="A2903" i="15"/>
  <c r="A2902" i="6"/>
  <c r="B2901" i="6"/>
  <c r="A2904" i="5"/>
  <c r="A2902" i="4"/>
  <c r="B2901" i="4"/>
  <c r="A2901" i="3"/>
  <c r="B2901" i="2"/>
  <c r="A2902" i="2"/>
  <c r="A2901" i="1"/>
  <c r="B2900" i="1"/>
  <c r="A2903" i="16" l="1"/>
  <c r="A2904" i="15"/>
  <c r="A2903" i="6"/>
  <c r="B2902" i="6"/>
  <c r="A2905" i="5"/>
  <c r="A2903" i="4"/>
  <c r="B2902" i="4"/>
  <c r="A2902" i="3"/>
  <c r="B2902" i="2"/>
  <c r="A2903" i="2"/>
  <c r="A2902" i="1"/>
  <c r="B2901" i="1"/>
  <c r="A2904" i="16" l="1"/>
  <c r="A2905" i="15"/>
  <c r="B2903" i="6"/>
  <c r="A2904" i="6"/>
  <c r="A2906" i="5"/>
  <c r="A2904" i="4"/>
  <c r="B2903" i="4"/>
  <c r="A2903" i="3"/>
  <c r="B2903" i="2"/>
  <c r="A2904" i="2"/>
  <c r="A2903" i="1"/>
  <c r="B2902" i="1"/>
  <c r="A2905" i="16" l="1"/>
  <c r="A2906" i="15"/>
  <c r="A2905" i="6"/>
  <c r="B2904" i="6"/>
  <c r="A2907" i="5"/>
  <c r="A2905" i="4"/>
  <c r="B2904" i="4"/>
  <c r="A2904" i="3"/>
  <c r="B2904" i="2"/>
  <c r="A2905" i="2"/>
  <c r="A2904" i="1"/>
  <c r="B2903" i="1"/>
  <c r="A2906" i="16" l="1"/>
  <c r="A2907" i="15"/>
  <c r="B2905" i="6"/>
  <c r="A2906" i="6"/>
  <c r="A2908" i="5"/>
  <c r="A2906" i="4"/>
  <c r="B2905" i="4"/>
  <c r="A2905" i="3"/>
  <c r="B2905" i="2"/>
  <c r="A2906" i="2"/>
  <c r="A2905" i="1"/>
  <c r="B2904" i="1"/>
  <c r="A2907" i="16" l="1"/>
  <c r="A2908" i="15"/>
  <c r="A2907" i="6"/>
  <c r="B2906" i="6"/>
  <c r="A2909" i="5"/>
  <c r="B2906" i="4"/>
  <c r="A2907" i="4"/>
  <c r="A2906" i="3"/>
  <c r="B2906" i="2"/>
  <c r="A2907" i="2"/>
  <c r="A2906" i="1"/>
  <c r="B2905" i="1"/>
  <c r="A2908" i="16" l="1"/>
  <c r="A2909" i="15"/>
  <c r="A2908" i="6"/>
  <c r="B2907" i="6"/>
  <c r="A2910" i="5"/>
  <c r="B2907" i="4"/>
  <c r="A2908" i="4"/>
  <c r="A2907" i="3"/>
  <c r="B2907" i="2"/>
  <c r="A2908" i="2"/>
  <c r="A2907" i="1"/>
  <c r="B2906" i="1"/>
  <c r="A2909" i="16" l="1"/>
  <c r="A2910" i="15"/>
  <c r="A2909" i="6"/>
  <c r="B2908" i="6"/>
  <c r="A2911" i="5"/>
  <c r="B2908" i="4"/>
  <c r="A2909" i="4"/>
  <c r="A2908" i="3"/>
  <c r="B2908" i="2"/>
  <c r="A2909" i="2"/>
  <c r="A2908" i="1"/>
  <c r="B2907" i="1"/>
  <c r="A2910" i="16" l="1"/>
  <c r="A2911" i="15"/>
  <c r="A2910" i="6"/>
  <c r="B2909" i="6"/>
  <c r="A2912" i="5"/>
  <c r="B2909" i="4"/>
  <c r="A2910" i="4"/>
  <c r="A2909" i="3"/>
  <c r="B2909" i="2"/>
  <c r="A2910" i="2"/>
  <c r="A2909" i="1"/>
  <c r="B2908" i="1"/>
  <c r="A2911" i="16" l="1"/>
  <c r="A2912" i="15"/>
  <c r="B2910" i="6"/>
  <c r="A2911" i="6"/>
  <c r="A2913" i="5"/>
  <c r="A2911" i="4"/>
  <c r="B2910" i="4"/>
  <c r="A2910" i="3"/>
  <c r="B2910" i="2"/>
  <c r="A2911" i="2"/>
  <c r="A2910" i="1"/>
  <c r="B2909" i="1"/>
  <c r="A2912" i="16" l="1"/>
  <c r="A2913" i="15"/>
  <c r="A2912" i="6"/>
  <c r="B2911" i="6"/>
  <c r="A2914" i="5"/>
  <c r="B2911" i="4"/>
  <c r="A2912" i="4"/>
  <c r="A2911" i="3"/>
  <c r="B2911" i="2"/>
  <c r="A2912" i="2"/>
  <c r="A2911" i="1"/>
  <c r="B2910" i="1"/>
  <c r="A2913" i="16" l="1"/>
  <c r="A2914" i="15"/>
  <c r="B2912" i="6"/>
  <c r="A2913" i="6"/>
  <c r="A2915" i="5"/>
  <c r="B2912" i="4"/>
  <c r="A2913" i="4"/>
  <c r="A2912" i="3"/>
  <c r="B2912" i="2"/>
  <c r="A2913" i="2"/>
  <c r="A2912" i="1"/>
  <c r="B2911" i="1"/>
  <c r="A2914" i="16" l="1"/>
  <c r="A2915" i="15"/>
  <c r="A2914" i="6"/>
  <c r="B2913" i="6"/>
  <c r="A2916" i="5"/>
  <c r="B2913" i="4"/>
  <c r="A2914" i="4"/>
  <c r="A2913" i="3"/>
  <c r="B2913" i="2"/>
  <c r="A2914" i="2"/>
  <c r="A2913" i="1"/>
  <c r="B2912" i="1"/>
  <c r="A2915" i="16" l="1"/>
  <c r="A2916" i="15"/>
  <c r="A2915" i="6"/>
  <c r="B2914" i="6"/>
  <c r="A2917" i="5"/>
  <c r="A2915" i="4"/>
  <c r="B2914" i="4"/>
  <c r="A2914" i="3"/>
  <c r="B2914" i="2"/>
  <c r="A2915" i="2"/>
  <c r="A2914" i="1"/>
  <c r="B2913" i="1"/>
  <c r="A2916" i="16" l="1"/>
  <c r="A2917" i="15"/>
  <c r="B2915" i="6"/>
  <c r="A2916" i="6"/>
  <c r="A2918" i="5"/>
  <c r="A2916" i="4"/>
  <c r="B2915" i="4"/>
  <c r="A2915" i="3"/>
  <c r="B2915" i="2"/>
  <c r="A2916" i="2"/>
  <c r="A2915" i="1"/>
  <c r="B2914" i="1"/>
  <c r="A2917" i="16" l="1"/>
  <c r="A2918" i="15"/>
  <c r="A2917" i="6"/>
  <c r="B2916" i="6"/>
  <c r="A2919" i="5"/>
  <c r="A2917" i="4"/>
  <c r="B2916" i="4"/>
  <c r="A2916" i="3"/>
  <c r="B2916" i="2"/>
  <c r="A2917" i="2"/>
  <c r="A2916" i="1"/>
  <c r="B2915" i="1"/>
  <c r="A2918" i="16" l="1"/>
  <c r="A2919" i="15"/>
  <c r="B2917" i="6"/>
  <c r="A2918" i="6"/>
  <c r="A2920" i="5"/>
  <c r="A2918" i="4"/>
  <c r="B2917" i="4"/>
  <c r="A2917" i="3"/>
  <c r="B2917" i="2"/>
  <c r="A2918" i="2"/>
  <c r="A2917" i="1"/>
  <c r="B2916" i="1"/>
  <c r="A2919" i="16" l="1"/>
  <c r="A2920" i="15"/>
  <c r="A2919" i="6"/>
  <c r="B2918" i="6"/>
  <c r="A2921" i="5"/>
  <c r="B2918" i="4"/>
  <c r="A2919" i="4"/>
  <c r="A2918" i="3"/>
  <c r="B2918" i="2"/>
  <c r="A2919" i="2"/>
  <c r="A2918" i="1"/>
  <c r="B2917" i="1"/>
  <c r="A2920" i="16" l="1"/>
  <c r="A2921" i="15"/>
  <c r="A2920" i="6"/>
  <c r="B2919" i="6"/>
  <c r="A2922" i="5"/>
  <c r="B2919" i="4"/>
  <c r="A2920" i="4"/>
  <c r="A2919" i="3"/>
  <c r="B2919" i="2"/>
  <c r="A2920" i="2"/>
  <c r="A2919" i="1"/>
  <c r="B2918" i="1"/>
  <c r="A2921" i="16" l="1"/>
  <c r="A2922" i="15"/>
  <c r="A2921" i="6"/>
  <c r="B2920" i="6"/>
  <c r="A2923" i="5"/>
  <c r="A2921" i="4"/>
  <c r="B2920" i="4"/>
  <c r="A2920" i="3"/>
  <c r="B2920" i="2"/>
  <c r="A2921" i="2"/>
  <c r="A2920" i="1"/>
  <c r="B2919" i="1"/>
  <c r="A2922" i="16" l="1"/>
  <c r="A2923" i="15"/>
  <c r="A2922" i="6"/>
  <c r="B2921" i="6"/>
  <c r="A2924" i="5"/>
  <c r="B2921" i="4"/>
  <c r="A2922" i="4"/>
  <c r="A2921" i="3"/>
  <c r="B2921" i="2"/>
  <c r="A2922" i="2"/>
  <c r="A2921" i="1"/>
  <c r="B2920" i="1"/>
  <c r="A2923" i="16" l="1"/>
  <c r="A2924" i="15"/>
  <c r="B2922" i="6"/>
  <c r="A2923" i="6"/>
  <c r="A2925" i="5"/>
  <c r="B2922" i="4"/>
  <c r="A2923" i="4"/>
  <c r="A2922" i="3"/>
  <c r="B2922" i="2"/>
  <c r="A2923" i="2"/>
  <c r="A2922" i="1"/>
  <c r="B2921" i="1"/>
  <c r="A2924" i="16" l="1"/>
  <c r="A2925" i="15"/>
  <c r="A2924" i="6"/>
  <c r="B2923" i="6"/>
  <c r="A2926" i="5"/>
  <c r="A2924" i="4"/>
  <c r="B2923" i="4"/>
  <c r="A2923" i="3"/>
  <c r="B2923" i="2"/>
  <c r="A2924" i="2"/>
  <c r="A2923" i="1"/>
  <c r="B2922" i="1"/>
  <c r="A2925" i="16" l="1"/>
  <c r="A2926" i="15"/>
  <c r="B2924" i="6"/>
  <c r="A2925" i="6"/>
  <c r="A2927" i="5"/>
  <c r="B2924" i="4"/>
  <c r="A2925" i="4"/>
  <c r="A2924" i="3"/>
  <c r="B2924" i="2"/>
  <c r="A2925" i="2"/>
  <c r="A2924" i="1"/>
  <c r="B2923" i="1"/>
  <c r="A2926" i="16" l="1"/>
  <c r="A2927" i="15"/>
  <c r="A2926" i="6"/>
  <c r="B2925" i="6"/>
  <c r="A2928" i="5"/>
  <c r="A2926" i="4"/>
  <c r="B2925" i="4"/>
  <c r="A2925" i="3"/>
  <c r="B2925" i="2"/>
  <c r="A2926" i="2"/>
  <c r="A2925" i="1"/>
  <c r="B2924" i="1"/>
  <c r="A2927" i="16" l="1"/>
  <c r="A2928" i="15"/>
  <c r="A2927" i="6"/>
  <c r="B2926" i="6"/>
  <c r="A2929" i="5"/>
  <c r="A2927" i="4"/>
  <c r="B2926" i="4"/>
  <c r="A2926" i="3"/>
  <c r="B2926" i="2"/>
  <c r="A2927" i="2"/>
  <c r="A2926" i="1"/>
  <c r="B2925" i="1"/>
  <c r="A2928" i="16" l="1"/>
  <c r="A2929" i="15"/>
  <c r="B2927" i="6"/>
  <c r="A2928" i="6"/>
  <c r="A2930" i="5"/>
  <c r="A2928" i="4"/>
  <c r="B2927" i="4"/>
  <c r="A2927" i="3"/>
  <c r="B2927" i="2"/>
  <c r="A2928" i="2"/>
  <c r="A2927" i="1"/>
  <c r="B2926" i="1"/>
  <c r="A2929" i="16" l="1"/>
  <c r="A2930" i="15"/>
  <c r="A2929" i="6"/>
  <c r="B2928" i="6"/>
  <c r="A2931" i="5"/>
  <c r="A2929" i="4"/>
  <c r="B2928" i="4"/>
  <c r="A2928" i="3"/>
  <c r="B2928" i="2"/>
  <c r="A2929" i="2"/>
  <c r="A2928" i="1"/>
  <c r="B2927" i="1"/>
  <c r="A2930" i="16" l="1"/>
  <c r="A2931" i="15"/>
  <c r="B2929" i="6"/>
  <c r="A2930" i="6"/>
  <c r="A2932" i="5"/>
  <c r="A2930" i="4"/>
  <c r="B2929" i="4"/>
  <c r="A2929" i="3"/>
  <c r="B2929" i="2"/>
  <c r="A2930" i="2"/>
  <c r="A2929" i="1"/>
  <c r="B2928" i="1"/>
  <c r="A2931" i="16" l="1"/>
  <c r="A2932" i="15"/>
  <c r="A2931" i="6"/>
  <c r="B2930" i="6"/>
  <c r="A2933" i="5"/>
  <c r="B2930" i="4"/>
  <c r="A2931" i="4"/>
  <c r="A2930" i="3"/>
  <c r="B2930" i="2"/>
  <c r="A2931" i="2"/>
  <c r="A2930" i="1"/>
  <c r="B2929" i="1"/>
  <c r="A2932" i="16" l="1"/>
  <c r="A2933" i="15"/>
  <c r="A2932" i="6"/>
  <c r="B2931" i="6"/>
  <c r="A2934" i="5"/>
  <c r="B2931" i="4"/>
  <c r="A2932" i="4"/>
  <c r="A2931" i="3"/>
  <c r="B2931" i="2"/>
  <c r="A2932" i="2"/>
  <c r="A2931" i="1"/>
  <c r="B2930" i="1"/>
  <c r="A2933" i="16" l="1"/>
  <c r="A2934" i="15"/>
  <c r="A2933" i="6"/>
  <c r="B2932" i="6"/>
  <c r="A2935" i="5"/>
  <c r="B2932" i="4"/>
  <c r="A2933" i="4"/>
  <c r="A2932" i="3"/>
  <c r="B2932" i="2"/>
  <c r="A2933" i="2"/>
  <c r="A2932" i="1"/>
  <c r="B2931" i="1"/>
  <c r="A2934" i="16" l="1"/>
  <c r="A2935" i="15"/>
  <c r="A2934" i="6"/>
  <c r="B2933" i="6"/>
  <c r="A2936" i="5"/>
  <c r="A2934" i="4"/>
  <c r="B2933" i="4"/>
  <c r="A2933" i="3"/>
  <c r="B2933" i="2"/>
  <c r="A2934" i="2"/>
  <c r="A2933" i="1"/>
  <c r="B2932" i="1"/>
  <c r="A2935" i="16" l="1"/>
  <c r="A2936" i="15"/>
  <c r="B2934" i="6"/>
  <c r="A2935" i="6"/>
  <c r="A2937" i="5"/>
  <c r="B2934" i="4"/>
  <c r="A2935" i="4"/>
  <c r="A2934" i="3"/>
  <c r="B2934" i="2"/>
  <c r="A2935" i="2"/>
  <c r="A2934" i="1"/>
  <c r="B2933" i="1"/>
  <c r="A2936" i="16" l="1"/>
  <c r="A2937" i="15"/>
  <c r="A2936" i="6"/>
  <c r="B2935" i="6"/>
  <c r="A2938" i="5"/>
  <c r="B2935" i="4"/>
  <c r="A2936" i="4"/>
  <c r="A2935" i="3"/>
  <c r="B2935" i="2"/>
  <c r="A2936" i="2"/>
  <c r="A2935" i="1"/>
  <c r="B2934" i="1"/>
  <c r="A2937" i="16" l="1"/>
  <c r="A2938" i="15"/>
  <c r="B2936" i="6"/>
  <c r="A2937" i="6"/>
  <c r="A2939" i="5"/>
  <c r="B2936" i="4"/>
  <c r="A2937" i="4"/>
  <c r="A2936" i="3"/>
  <c r="B2936" i="2"/>
  <c r="A2937" i="2"/>
  <c r="A2936" i="1"/>
  <c r="B2935" i="1"/>
  <c r="A2938" i="16" l="1"/>
  <c r="A2939" i="15"/>
  <c r="A2938" i="6"/>
  <c r="B2937" i="6"/>
  <c r="A2940" i="5"/>
  <c r="A2938" i="4"/>
  <c r="B2937" i="4"/>
  <c r="A2937" i="3"/>
  <c r="B2937" i="2"/>
  <c r="A2938" i="2"/>
  <c r="A2937" i="1"/>
  <c r="B2936" i="1"/>
  <c r="A2939" i="16" l="1"/>
  <c r="A2940" i="15"/>
  <c r="A2939" i="6"/>
  <c r="B2938" i="6"/>
  <c r="A2941" i="5"/>
  <c r="A2939" i="4"/>
  <c r="B2938" i="4"/>
  <c r="A2938" i="3"/>
  <c r="B2938" i="2"/>
  <c r="A2939" i="2"/>
  <c r="A2938" i="1"/>
  <c r="B2937" i="1"/>
  <c r="A2940" i="16" l="1"/>
  <c r="A2941" i="15"/>
  <c r="B2939" i="6"/>
  <c r="A2940" i="6"/>
  <c r="A2942" i="5"/>
  <c r="A2940" i="4"/>
  <c r="B2939" i="4"/>
  <c r="A2939" i="3"/>
  <c r="B2939" i="2"/>
  <c r="A2940" i="2"/>
  <c r="A2939" i="1"/>
  <c r="B2938" i="1"/>
  <c r="A2941" i="16" l="1"/>
  <c r="A2942" i="15"/>
  <c r="A2941" i="6"/>
  <c r="B2940" i="6"/>
  <c r="A2943" i="5"/>
  <c r="A2941" i="4"/>
  <c r="B2940" i="4"/>
  <c r="A2940" i="3"/>
  <c r="B2940" i="2"/>
  <c r="A2941" i="2"/>
  <c r="A2940" i="1"/>
  <c r="B2939" i="1"/>
  <c r="A2942" i="16" l="1"/>
  <c r="A2943" i="15"/>
  <c r="B2941" i="6"/>
  <c r="A2942" i="6"/>
  <c r="A2944" i="5"/>
  <c r="A2942" i="4"/>
  <c r="B2941" i="4"/>
  <c r="A2941" i="3"/>
  <c r="B2941" i="2"/>
  <c r="A2942" i="2"/>
  <c r="A2941" i="1"/>
  <c r="B2940" i="1"/>
  <c r="A2943" i="16" l="1"/>
  <c r="A2944" i="15"/>
  <c r="A2943" i="6"/>
  <c r="B2942" i="6"/>
  <c r="A2945" i="5"/>
  <c r="B2942" i="4"/>
  <c r="A2943" i="4"/>
  <c r="A2942" i="3"/>
  <c r="B2942" i="2"/>
  <c r="A2943" i="2"/>
  <c r="A2942" i="1"/>
  <c r="B2941" i="1"/>
  <c r="A2944" i="16" l="1"/>
  <c r="A2945" i="15"/>
  <c r="A2944" i="6"/>
  <c r="B2943" i="6"/>
  <c r="A2946" i="5"/>
  <c r="A2944" i="4"/>
  <c r="B2943" i="4"/>
  <c r="A2943" i="3"/>
  <c r="B2943" i="2"/>
  <c r="A2944" i="2"/>
  <c r="A2943" i="1"/>
  <c r="B2942" i="1"/>
  <c r="A2945" i="16" l="1"/>
  <c r="A2946" i="15"/>
  <c r="A2945" i="6"/>
  <c r="B2944" i="6"/>
  <c r="A2947" i="5"/>
  <c r="B2944" i="4"/>
  <c r="A2945" i="4"/>
  <c r="A2944" i="3"/>
  <c r="B2944" i="2"/>
  <c r="A2945" i="2"/>
  <c r="A2944" i="1"/>
  <c r="B2943" i="1"/>
  <c r="A2946" i="16" l="1"/>
  <c r="A2947" i="15"/>
  <c r="A2946" i="6"/>
  <c r="B2945" i="6"/>
  <c r="A2948" i="5"/>
  <c r="B2945" i="4"/>
  <c r="A2946" i="4"/>
  <c r="A2945" i="3"/>
  <c r="B2945" i="2"/>
  <c r="A2946" i="2"/>
  <c r="A2945" i="1"/>
  <c r="B2944" i="1"/>
  <c r="A2947" i="16" l="1"/>
  <c r="A2948" i="15"/>
  <c r="B2946" i="6"/>
  <c r="A2947" i="6"/>
  <c r="A2949" i="5"/>
  <c r="A2947" i="4"/>
  <c r="B2946" i="4"/>
  <c r="A2946" i="3"/>
  <c r="B2946" i="2"/>
  <c r="A2947" i="2"/>
  <c r="A2946" i="1"/>
  <c r="B2945" i="1"/>
  <c r="A2948" i="16" l="1"/>
  <c r="A2949" i="15"/>
  <c r="A2948" i="6"/>
  <c r="B2947" i="6"/>
  <c r="A2950" i="5"/>
  <c r="B2947" i="4"/>
  <c r="A2948" i="4"/>
  <c r="A2947" i="3"/>
  <c r="B2947" i="2"/>
  <c r="A2948" i="2"/>
  <c r="A2947" i="1"/>
  <c r="B2946" i="1"/>
  <c r="A2949" i="16" l="1"/>
  <c r="A2950" i="15"/>
  <c r="B2948" i="6"/>
  <c r="A2949" i="6"/>
  <c r="A2951" i="5"/>
  <c r="B2948" i="4"/>
  <c r="A2949" i="4"/>
  <c r="A2948" i="3"/>
  <c r="B2948" i="2"/>
  <c r="A2949" i="2"/>
  <c r="A2948" i="1"/>
  <c r="B2947" i="1"/>
  <c r="A2950" i="16" l="1"/>
  <c r="A2951" i="15"/>
  <c r="A2950" i="6"/>
  <c r="B2949" i="6"/>
  <c r="A2952" i="5"/>
  <c r="B2949" i="4"/>
  <c r="A2950" i="4"/>
  <c r="A2949" i="3"/>
  <c r="B2949" i="2"/>
  <c r="A2950" i="2"/>
  <c r="A2949" i="1"/>
  <c r="B2948" i="1"/>
  <c r="A2951" i="16" l="1"/>
  <c r="A2952" i="15"/>
  <c r="A2951" i="6"/>
  <c r="B2950" i="6"/>
  <c r="A2953" i="5"/>
  <c r="A2951" i="4"/>
  <c r="B2950" i="4"/>
  <c r="A2950" i="3"/>
  <c r="B2950" i="2"/>
  <c r="A2951" i="2"/>
  <c r="A2950" i="1"/>
  <c r="B2949" i="1"/>
  <c r="A2952" i="16" l="1"/>
  <c r="A2953" i="15"/>
  <c r="B2951" i="6"/>
  <c r="A2952" i="6"/>
  <c r="A2954" i="5"/>
  <c r="A2952" i="4"/>
  <c r="B2951" i="4"/>
  <c r="A2951" i="3"/>
  <c r="B2951" i="2"/>
  <c r="A2952" i="2"/>
  <c r="A2951" i="1"/>
  <c r="B2950" i="1"/>
  <c r="A2953" i="16" l="1"/>
  <c r="A2954" i="15"/>
  <c r="A2953" i="6"/>
  <c r="B2952" i="6"/>
  <c r="A2955" i="5"/>
  <c r="B2952" i="4"/>
  <c r="A2953" i="4"/>
  <c r="A2952" i="3"/>
  <c r="B2952" i="2"/>
  <c r="A2953" i="2"/>
  <c r="A2952" i="1"/>
  <c r="B2951" i="1"/>
  <c r="A2954" i="16" l="1"/>
  <c r="A2955" i="15"/>
  <c r="B2953" i="6"/>
  <c r="A2954" i="6"/>
  <c r="A2956" i="5"/>
  <c r="A2954" i="4"/>
  <c r="B2953" i="4"/>
  <c r="A2953" i="3"/>
  <c r="B2953" i="2"/>
  <c r="A2954" i="2"/>
  <c r="A2953" i="1"/>
  <c r="B2952" i="1"/>
  <c r="A2955" i="16" l="1"/>
  <c r="A2956" i="15"/>
  <c r="A2955" i="6"/>
  <c r="B2954" i="6"/>
  <c r="A2957" i="5"/>
  <c r="B2954" i="4"/>
  <c r="A2955" i="4"/>
  <c r="A2954" i="3"/>
  <c r="B2954" i="2"/>
  <c r="A2955" i="2"/>
  <c r="A2954" i="1"/>
  <c r="B2953" i="1"/>
  <c r="A2956" i="16" l="1"/>
  <c r="A2957" i="15"/>
  <c r="A2956" i="6"/>
  <c r="B2955" i="6"/>
  <c r="A2958" i="5"/>
  <c r="B2955" i="4"/>
  <c r="A2956" i="4"/>
  <c r="A2955" i="3"/>
  <c r="B2955" i="2"/>
  <c r="A2956" i="2"/>
  <c r="A2955" i="1"/>
  <c r="B2954" i="1"/>
  <c r="A2957" i="16" l="1"/>
  <c r="A2958" i="15"/>
  <c r="A2957" i="6"/>
  <c r="B2956" i="6"/>
  <c r="A2959" i="5"/>
  <c r="A2957" i="4"/>
  <c r="B2956" i="4"/>
  <c r="A2956" i="3"/>
  <c r="B2956" i="2"/>
  <c r="A2957" i="2"/>
  <c r="A2956" i="1"/>
  <c r="B2955" i="1"/>
  <c r="A2958" i="16" l="1"/>
  <c r="A2959" i="15"/>
  <c r="A2958" i="6"/>
  <c r="B2957" i="6"/>
  <c r="A2960" i="5"/>
  <c r="B2957" i="4"/>
  <c r="A2958" i="4"/>
  <c r="A2957" i="3"/>
  <c r="B2957" i="2"/>
  <c r="A2958" i="2"/>
  <c r="A2957" i="1"/>
  <c r="B2956" i="1"/>
  <c r="A2959" i="16" l="1"/>
  <c r="A2960" i="15"/>
  <c r="B2958" i="6"/>
  <c r="A2959" i="6"/>
  <c r="A2961" i="5"/>
  <c r="B2958" i="4"/>
  <c r="A2959" i="4"/>
  <c r="A2958" i="3"/>
  <c r="B2958" i="2"/>
  <c r="A2959" i="2"/>
  <c r="A2958" i="1"/>
  <c r="B2957" i="1"/>
  <c r="A2960" i="16" l="1"/>
  <c r="A2961" i="15"/>
  <c r="A2960" i="6"/>
  <c r="B2959" i="6"/>
  <c r="A2962" i="5"/>
  <c r="A2960" i="4"/>
  <c r="B2959" i="4"/>
  <c r="A2959" i="3"/>
  <c r="B2959" i="2"/>
  <c r="A2960" i="2"/>
  <c r="A2959" i="1"/>
  <c r="B2958" i="1"/>
  <c r="A2961" i="16" l="1"/>
  <c r="A2962" i="15"/>
  <c r="B2960" i="6"/>
  <c r="A2961" i="6"/>
  <c r="A2963" i="5"/>
  <c r="B2960" i="4"/>
  <c r="A2961" i="4"/>
  <c r="A2960" i="3"/>
  <c r="B2960" i="2"/>
  <c r="A2961" i="2"/>
  <c r="A2960" i="1"/>
  <c r="B2959" i="1"/>
  <c r="A2962" i="16" l="1"/>
  <c r="A2963" i="15"/>
  <c r="A2962" i="6"/>
  <c r="B2961" i="6"/>
  <c r="A2964" i="5"/>
  <c r="A2962" i="4"/>
  <c r="B2961" i="4"/>
  <c r="A2961" i="3"/>
  <c r="B2961" i="2"/>
  <c r="A2962" i="2"/>
  <c r="A2961" i="1"/>
  <c r="B2960" i="1"/>
  <c r="A2963" i="16" l="1"/>
  <c r="A2964" i="15"/>
  <c r="A2963" i="6"/>
  <c r="B2962" i="6"/>
  <c r="A2965" i="5"/>
  <c r="A2963" i="4"/>
  <c r="B2962" i="4"/>
  <c r="A2962" i="3"/>
  <c r="B2962" i="2"/>
  <c r="A2963" i="2"/>
  <c r="A2962" i="1"/>
  <c r="B2961" i="1"/>
  <c r="A2964" i="16" l="1"/>
  <c r="A2965" i="15"/>
  <c r="B2963" i="6"/>
  <c r="A2964" i="6"/>
  <c r="A2966" i="5"/>
  <c r="A2964" i="4"/>
  <c r="B2963" i="4"/>
  <c r="A2963" i="3"/>
  <c r="B2963" i="2"/>
  <c r="A2964" i="2"/>
  <c r="A2963" i="1"/>
  <c r="B2962" i="1"/>
  <c r="A2965" i="16" l="1"/>
  <c r="A2966" i="15"/>
  <c r="A2965" i="6"/>
  <c r="B2964" i="6"/>
  <c r="A2967" i="5"/>
  <c r="A2965" i="4"/>
  <c r="B2964" i="4"/>
  <c r="A2964" i="3"/>
  <c r="B2964" i="2"/>
  <c r="A2965" i="2"/>
  <c r="A2964" i="1"/>
  <c r="B2963" i="1"/>
  <c r="A2966" i="16" l="1"/>
  <c r="A2967" i="15"/>
  <c r="B2965" i="6"/>
  <c r="A2966" i="6"/>
  <c r="A2968" i="5"/>
  <c r="A2966" i="4"/>
  <c r="B2965" i="4"/>
  <c r="A2965" i="3"/>
  <c r="B2965" i="2"/>
  <c r="A2966" i="2"/>
  <c r="A2965" i="1"/>
  <c r="B2964" i="1"/>
  <c r="A2967" i="16" l="1"/>
  <c r="A2968" i="15"/>
  <c r="A2967" i="6"/>
  <c r="B2966" i="6"/>
  <c r="A2969" i="5"/>
  <c r="B2966" i="4"/>
  <c r="A2967" i="4"/>
  <c r="A2966" i="3"/>
  <c r="B2966" i="2"/>
  <c r="A2967" i="2"/>
  <c r="A2966" i="1"/>
  <c r="B2965" i="1"/>
  <c r="A2968" i="16" l="1"/>
  <c r="A2969" i="15"/>
  <c r="A2968" i="6"/>
  <c r="B2967" i="6"/>
  <c r="A2970" i="5"/>
  <c r="B2967" i="4"/>
  <c r="A2968" i="4"/>
  <c r="A2967" i="3"/>
  <c r="B2967" i="2"/>
  <c r="A2968" i="2"/>
  <c r="A2967" i="1"/>
  <c r="B2966" i="1"/>
  <c r="A2969" i="16" l="1"/>
  <c r="A2970" i="15"/>
  <c r="A2969" i="6"/>
  <c r="B2968" i="6"/>
  <c r="A2971" i="5"/>
  <c r="B2968" i="4"/>
  <c r="A2969" i="4"/>
  <c r="A2968" i="3"/>
  <c r="B2968" i="2"/>
  <c r="A2969" i="2"/>
  <c r="A2968" i="1"/>
  <c r="B2967" i="1"/>
  <c r="A2970" i="16" l="1"/>
  <c r="A2971" i="15"/>
  <c r="A2970" i="6"/>
  <c r="B2969" i="6"/>
  <c r="A2972" i="5"/>
  <c r="A2970" i="4"/>
  <c r="B2969" i="4"/>
  <c r="A2969" i="3"/>
  <c r="B2969" i="2"/>
  <c r="A2970" i="2"/>
  <c r="A2969" i="1"/>
  <c r="B2968" i="1"/>
  <c r="A2971" i="16" l="1"/>
  <c r="A2972" i="15"/>
  <c r="B2970" i="6"/>
  <c r="A2971" i="6"/>
  <c r="A2973" i="5"/>
  <c r="B2970" i="4"/>
  <c r="A2971" i="4"/>
  <c r="A2970" i="3"/>
  <c r="B2970" i="2"/>
  <c r="A2971" i="2"/>
  <c r="A2970" i="1"/>
  <c r="B2969" i="1"/>
  <c r="A2972" i="16" l="1"/>
  <c r="A2973" i="15"/>
  <c r="A2972" i="6"/>
  <c r="B2971" i="6"/>
  <c r="A2974" i="5"/>
  <c r="B2971" i="4"/>
  <c r="A2972" i="4"/>
  <c r="A2971" i="3"/>
  <c r="B2971" i="2"/>
  <c r="A2972" i="2"/>
  <c r="A2971" i="1"/>
  <c r="B2970" i="1"/>
  <c r="A2973" i="16" l="1"/>
  <c r="A2974" i="15"/>
  <c r="B2972" i="6"/>
  <c r="A2973" i="6"/>
  <c r="A2975" i="5"/>
  <c r="B2972" i="4"/>
  <c r="A2973" i="4"/>
  <c r="A2972" i="3"/>
  <c r="B2972" i="2"/>
  <c r="A2973" i="2"/>
  <c r="A2972" i="1"/>
  <c r="B2971" i="1"/>
  <c r="A2974" i="16" l="1"/>
  <c r="A2975" i="15"/>
  <c r="A2974" i="6"/>
  <c r="B2973" i="6"/>
  <c r="A2976" i="5"/>
  <c r="A2974" i="4"/>
  <c r="B2973" i="4"/>
  <c r="A2973" i="3"/>
  <c r="B2973" i="2"/>
  <c r="A2974" i="2"/>
  <c r="A2973" i="1"/>
  <c r="B2972" i="1"/>
  <c r="A2975" i="16" l="1"/>
  <c r="A2976" i="15"/>
  <c r="A2975" i="6"/>
  <c r="B2974" i="6"/>
  <c r="A2977" i="5"/>
  <c r="A2975" i="4"/>
  <c r="B2974" i="4"/>
  <c r="A2974" i="3"/>
  <c r="B2974" i="2"/>
  <c r="A2975" i="2"/>
  <c r="A2974" i="1"/>
  <c r="B2973" i="1"/>
  <c r="A2976" i="16" l="1"/>
  <c r="A2977" i="15"/>
  <c r="B2975" i="6"/>
  <c r="A2976" i="6"/>
  <c r="A2978" i="5"/>
  <c r="A2976" i="4"/>
  <c r="B2975" i="4"/>
  <c r="A2975" i="3"/>
  <c r="B2975" i="2"/>
  <c r="A2976" i="2"/>
  <c r="A2975" i="1"/>
  <c r="B2974" i="1"/>
  <c r="A2977" i="16" l="1"/>
  <c r="A2978" i="15"/>
  <c r="A2977" i="6"/>
  <c r="B2976" i="6"/>
  <c r="A2979" i="5"/>
  <c r="A2977" i="4"/>
  <c r="B2976" i="4"/>
  <c r="A2976" i="3"/>
  <c r="B2976" i="2"/>
  <c r="A2977" i="2"/>
  <c r="A2976" i="1"/>
  <c r="B2975" i="1"/>
  <c r="A2978" i="16" l="1"/>
  <c r="A2979" i="15"/>
  <c r="B2977" i="6"/>
  <c r="A2978" i="6"/>
  <c r="A2980" i="5"/>
  <c r="A2978" i="4"/>
  <c r="B2977" i="4"/>
  <c r="A2977" i="3"/>
  <c r="B2977" i="2"/>
  <c r="A2978" i="2"/>
  <c r="A2977" i="1"/>
  <c r="B2976" i="1"/>
  <c r="A2979" i="16" l="1"/>
  <c r="A2980" i="15"/>
  <c r="A2979" i="6"/>
  <c r="B2978" i="6"/>
  <c r="A2981" i="5"/>
  <c r="B2978" i="4"/>
  <c r="A2979" i="4"/>
  <c r="A2978" i="3"/>
  <c r="B2978" i="2"/>
  <c r="A2979" i="2"/>
  <c r="A2978" i="1"/>
  <c r="B2977" i="1"/>
  <c r="A2980" i="16" l="1"/>
  <c r="A2981" i="15"/>
  <c r="A2980" i="6"/>
  <c r="B2979" i="6"/>
  <c r="A2982" i="5"/>
  <c r="B2979" i="4"/>
  <c r="A2980" i="4"/>
  <c r="A2979" i="3"/>
  <c r="B2979" i="2"/>
  <c r="A2980" i="2"/>
  <c r="A2979" i="1"/>
  <c r="B2978" i="1"/>
  <c r="A2981" i="16" l="1"/>
  <c r="A2982" i="15"/>
  <c r="A2981" i="6"/>
  <c r="B2980" i="6"/>
  <c r="A2983" i="5"/>
  <c r="B2980" i="4"/>
  <c r="A2981" i="4"/>
  <c r="A2980" i="3"/>
  <c r="B2980" i="2"/>
  <c r="A2981" i="2"/>
  <c r="A2980" i="1"/>
  <c r="B2979" i="1"/>
  <c r="A2982" i="16" l="1"/>
  <c r="A2983" i="15"/>
  <c r="A2982" i="6"/>
  <c r="B2981" i="6"/>
  <c r="A2984" i="5"/>
  <c r="B2981" i="4"/>
  <c r="A2982" i="4"/>
  <c r="A2981" i="3"/>
  <c r="B2981" i="2"/>
  <c r="A2982" i="2"/>
  <c r="A2981" i="1"/>
  <c r="B2980" i="1"/>
  <c r="A2983" i="16" l="1"/>
  <c r="A2984" i="15"/>
  <c r="B2982" i="6"/>
  <c r="A2983" i="6"/>
  <c r="A2985" i="5"/>
  <c r="A2983" i="4"/>
  <c r="B2982" i="4"/>
  <c r="A2982" i="3"/>
  <c r="B2982" i="2"/>
  <c r="A2983" i="2"/>
  <c r="A2982" i="1"/>
  <c r="B2981" i="1"/>
  <c r="A2984" i="16" l="1"/>
  <c r="A2985" i="15"/>
  <c r="A2984" i="6"/>
  <c r="B2983" i="6"/>
  <c r="A2986" i="5"/>
  <c r="B2983" i="4"/>
  <c r="A2984" i="4"/>
  <c r="A2983" i="3"/>
  <c r="B2983" i="2"/>
  <c r="A2984" i="2"/>
  <c r="A2983" i="1"/>
  <c r="B2982" i="1"/>
  <c r="A2985" i="16" l="1"/>
  <c r="A2986" i="15"/>
  <c r="B2984" i="6"/>
  <c r="A2985" i="6"/>
  <c r="A2987" i="5"/>
  <c r="B2984" i="4"/>
  <c r="A2985" i="4"/>
  <c r="A2984" i="3"/>
  <c r="B2984" i="2"/>
  <c r="A2985" i="2"/>
  <c r="A2984" i="1"/>
  <c r="B2983" i="1"/>
  <c r="A2986" i="16" l="1"/>
  <c r="A2987" i="15"/>
  <c r="A2986" i="6"/>
  <c r="B2985" i="6"/>
  <c r="A2988" i="5"/>
  <c r="A2986" i="4"/>
  <c r="B2985" i="4"/>
  <c r="A2985" i="3"/>
  <c r="B2985" i="2"/>
  <c r="A2986" i="2"/>
  <c r="A2985" i="1"/>
  <c r="B2984" i="1"/>
  <c r="A2987" i="16" l="1"/>
  <c r="A2988" i="15"/>
  <c r="A2987" i="6"/>
  <c r="B2986" i="6"/>
  <c r="A2989" i="5"/>
  <c r="A2987" i="4"/>
  <c r="B2986" i="4"/>
  <c r="A2986" i="3"/>
  <c r="B2986" i="2"/>
  <c r="A2987" i="2"/>
  <c r="A2986" i="1"/>
  <c r="B2985" i="1"/>
  <c r="A2988" i="16" l="1"/>
  <c r="A2989" i="15"/>
  <c r="B2987" i="6"/>
  <c r="A2988" i="6"/>
  <c r="A2990" i="5"/>
  <c r="A2988" i="4"/>
  <c r="B2987" i="4"/>
  <c r="A2987" i="3"/>
  <c r="B2987" i="2"/>
  <c r="A2988" i="2"/>
  <c r="A2987" i="1"/>
  <c r="B2986" i="1"/>
  <c r="A2989" i="16" l="1"/>
  <c r="A2990" i="15"/>
  <c r="A2989" i="6"/>
  <c r="B2988" i="6"/>
  <c r="A2991" i="5"/>
  <c r="A2989" i="4"/>
  <c r="B2988" i="4"/>
  <c r="A2988" i="3"/>
  <c r="B2988" i="2"/>
  <c r="A2989" i="2"/>
  <c r="A2988" i="1"/>
  <c r="B2987" i="1"/>
  <c r="A2990" i="16" l="1"/>
  <c r="A2991" i="15"/>
  <c r="B2989" i="6"/>
  <c r="A2990" i="6"/>
  <c r="A2992" i="5"/>
  <c r="A2990" i="4"/>
  <c r="B2989" i="4"/>
  <c r="A2989" i="3"/>
  <c r="B2989" i="2"/>
  <c r="A2990" i="2"/>
  <c r="A2989" i="1"/>
  <c r="B2988" i="1"/>
  <c r="A2991" i="16" l="1"/>
  <c r="A2992" i="15"/>
  <c r="A2991" i="6"/>
  <c r="B2990" i="6"/>
  <c r="A2993" i="5"/>
  <c r="B2990" i="4"/>
  <c r="A2991" i="4"/>
  <c r="A2990" i="3"/>
  <c r="B2990" i="2"/>
  <c r="A2991" i="2"/>
  <c r="A2990" i="1"/>
  <c r="B2989" i="1"/>
  <c r="A2992" i="16" l="1"/>
  <c r="A2993" i="15"/>
  <c r="A2992" i="6"/>
  <c r="B2991" i="6"/>
  <c r="A2994" i="5"/>
  <c r="B2991" i="4"/>
  <c r="A2992" i="4"/>
  <c r="A2991" i="3"/>
  <c r="B2991" i="2"/>
  <c r="A2992" i="2"/>
  <c r="A2991" i="1"/>
  <c r="B2990" i="1"/>
  <c r="A2993" i="16" l="1"/>
  <c r="A2994" i="15"/>
  <c r="A2993" i="6"/>
  <c r="B2992" i="6"/>
  <c r="A2995" i="5"/>
  <c r="A2993" i="4"/>
  <c r="B2992" i="4"/>
  <c r="A2992" i="3"/>
  <c r="B2992" i="2"/>
  <c r="A2993" i="2"/>
  <c r="A2992" i="1"/>
  <c r="B2991" i="1"/>
  <c r="A2994" i="16" l="1"/>
  <c r="A2995" i="15"/>
  <c r="A2994" i="6"/>
  <c r="B2993" i="6"/>
  <c r="A2996" i="5"/>
  <c r="B2993" i="4"/>
  <c r="A2994" i="4"/>
  <c r="A2993" i="3"/>
  <c r="B2993" i="2"/>
  <c r="A2994" i="2"/>
  <c r="A2993" i="1"/>
  <c r="B2992" i="1"/>
  <c r="A2995" i="16" l="1"/>
  <c r="A2996" i="15"/>
  <c r="B2994" i="6"/>
  <c r="A2995" i="6"/>
  <c r="A2997" i="5"/>
  <c r="B2994" i="4"/>
  <c r="A2995" i="4"/>
  <c r="A2994" i="3"/>
  <c r="B2994" i="2"/>
  <c r="A2995" i="2"/>
  <c r="A2994" i="1"/>
  <c r="B2993" i="1"/>
  <c r="A2996" i="16" l="1"/>
  <c r="A2997" i="15"/>
  <c r="A2996" i="6"/>
  <c r="B2995" i="6"/>
  <c r="A2998" i="5"/>
  <c r="A2996" i="4"/>
  <c r="B2995" i="4"/>
  <c r="A2995" i="3"/>
  <c r="B2995" i="2"/>
  <c r="A2996" i="2"/>
  <c r="A2995" i="1"/>
  <c r="B2994" i="1"/>
  <c r="A2997" i="16" l="1"/>
  <c r="A2998" i="15"/>
  <c r="B2996" i="6"/>
  <c r="A2997" i="6"/>
  <c r="A2999" i="5"/>
  <c r="B2996" i="4"/>
  <c r="A2997" i="4"/>
  <c r="A2996" i="3"/>
  <c r="B2996" i="2"/>
  <c r="A2997" i="2"/>
  <c r="A2996" i="1"/>
  <c r="B2995" i="1"/>
  <c r="A2998" i="16" l="1"/>
  <c r="A2999" i="15"/>
  <c r="A2998" i="6"/>
  <c r="B2997" i="6"/>
  <c r="A3000" i="5"/>
  <c r="A2998" i="4"/>
  <c r="B2997" i="4"/>
  <c r="A2997" i="3"/>
  <c r="B2997" i="2"/>
  <c r="A2998" i="2"/>
  <c r="A2997" i="1"/>
  <c r="B2996" i="1"/>
  <c r="A2999" i="16" l="1"/>
  <c r="A3000" i="15"/>
  <c r="A2999" i="6"/>
  <c r="B2998" i="6"/>
  <c r="A2999" i="4"/>
  <c r="B2998" i="4"/>
  <c r="A2998" i="3"/>
  <c r="B2998" i="2"/>
  <c r="A2999" i="2"/>
  <c r="A2998" i="1"/>
  <c r="B2997" i="1"/>
  <c r="A3000" i="16" l="1"/>
  <c r="B2999" i="6"/>
  <c r="A3000" i="6"/>
  <c r="A3000" i="4"/>
  <c r="B3000" i="4" s="1"/>
  <c r="B2999" i="4"/>
  <c r="A2999" i="3"/>
  <c r="B2999" i="2"/>
  <c r="A3000" i="2"/>
  <c r="B3000" i="2" s="1"/>
  <c r="A2999" i="1"/>
  <c r="B2998" i="1"/>
  <c r="B3000" i="6" l="1"/>
  <c r="A3000" i="3"/>
  <c r="A3000" i="1"/>
  <c r="B3000" i="1" s="1"/>
  <c r="B2999" i="1"/>
</calcChain>
</file>

<file path=xl/sharedStrings.xml><?xml version="1.0" encoding="utf-8"?>
<sst xmlns="http://schemas.openxmlformats.org/spreadsheetml/2006/main" count="21" uniqueCount="5">
  <si>
    <t>Time</t>
  </si>
  <si>
    <t>IntSigBSW_mv</t>
  </si>
  <si>
    <t>IntSigBSW_55HZ</t>
  </si>
  <si>
    <t>IntSigBSW_65HZ</t>
  </si>
  <si>
    <t>HWInGridVRru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</si>
</sst>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Sine!$A$2:$A$200</c:f>
              <c:numCache>
                <c:formatCode>General</c:formatCode>
                <c:ptCount val="199"/>
                <c:pt idx="0">
                  <c:v>2.0000000000000001E-4</c:v>
                </c:pt>
                <c:pt idx="1">
                  <c:v>2.9999999999999997E-4</c:v>
                </c:pt>
                <c:pt idx="2">
                  <c:v>4.0000000000000002E-4</c:v>
                </c:pt>
                <c:pt idx="3">
                  <c:v>5.0000000000000001E-4</c:v>
                </c:pt>
                <c:pt idx="4">
                  <c:v>5.9999999999999995E-4</c:v>
                </c:pt>
                <c:pt idx="5">
                  <c:v>6.9999999999999999E-4</c:v>
                </c:pt>
                <c:pt idx="6">
                  <c:v>8.0000000000000004E-4</c:v>
                </c:pt>
                <c:pt idx="7">
                  <c:v>8.9999999999999998E-4</c:v>
                </c:pt>
                <c:pt idx="8">
                  <c:v>1E-3</c:v>
                </c:pt>
                <c:pt idx="9">
                  <c:v>1.1000000000000001E-3</c:v>
                </c:pt>
                <c:pt idx="10">
                  <c:v>1.1999999999999999E-3</c:v>
                </c:pt>
                <c:pt idx="11">
                  <c:v>1.2999999999999999E-3</c:v>
                </c:pt>
                <c:pt idx="12">
                  <c:v>1.4E-3</c:v>
                </c:pt>
                <c:pt idx="13">
                  <c:v>1.5E-3</c:v>
                </c:pt>
                <c:pt idx="14">
                  <c:v>1.6000000000000001E-3</c:v>
                </c:pt>
                <c:pt idx="15">
                  <c:v>1.6999999999999999E-3</c:v>
                </c:pt>
                <c:pt idx="16">
                  <c:v>1.8E-3</c:v>
                </c:pt>
                <c:pt idx="17">
                  <c:v>1.9E-3</c:v>
                </c:pt>
                <c:pt idx="18">
                  <c:v>2E-3</c:v>
                </c:pt>
                <c:pt idx="19">
                  <c:v>2.0999999999999999E-3</c:v>
                </c:pt>
                <c:pt idx="20">
                  <c:v>2.2000000000000001E-3</c:v>
                </c:pt>
                <c:pt idx="21">
                  <c:v>2.3E-3</c:v>
                </c:pt>
                <c:pt idx="22">
                  <c:v>2.3999999999999998E-3</c:v>
                </c:pt>
                <c:pt idx="23">
                  <c:v>2.5000000000000001E-3</c:v>
                </c:pt>
                <c:pt idx="24">
                  <c:v>2.5999999999999999E-3</c:v>
                </c:pt>
                <c:pt idx="25">
                  <c:v>2.7000000000000001E-3</c:v>
                </c:pt>
                <c:pt idx="26">
                  <c:v>2.8E-3</c:v>
                </c:pt>
                <c:pt idx="27">
                  <c:v>2.8999999999999998E-3</c:v>
                </c:pt>
                <c:pt idx="28">
                  <c:v>3.0000000000000001E-3</c:v>
                </c:pt>
                <c:pt idx="29">
                  <c:v>3.0999999999999999E-3</c:v>
                </c:pt>
                <c:pt idx="30">
                  <c:v>3.2000000000000002E-3</c:v>
                </c:pt>
                <c:pt idx="31">
                  <c:v>3.3E-3</c:v>
                </c:pt>
                <c:pt idx="32">
                  <c:v>3.3999999999999998E-3</c:v>
                </c:pt>
                <c:pt idx="33">
                  <c:v>3.5000000000000001E-3</c:v>
                </c:pt>
                <c:pt idx="34">
                  <c:v>3.5999999999999999E-3</c:v>
                </c:pt>
                <c:pt idx="35">
                  <c:v>3.7000000000000002E-3</c:v>
                </c:pt>
                <c:pt idx="36">
                  <c:v>3.8E-3</c:v>
                </c:pt>
                <c:pt idx="37">
                  <c:v>3.8999999999999998E-3</c:v>
                </c:pt>
                <c:pt idx="38">
                  <c:v>4.0000000000000001E-3</c:v>
                </c:pt>
                <c:pt idx="39">
                  <c:v>4.1000000000000003E-3</c:v>
                </c:pt>
                <c:pt idx="40">
                  <c:v>4.1999999999999997E-3</c:v>
                </c:pt>
                <c:pt idx="41">
                  <c:v>4.3E-3</c:v>
                </c:pt>
                <c:pt idx="42">
                  <c:v>4.4000000000000003E-3</c:v>
                </c:pt>
                <c:pt idx="43">
                  <c:v>4.4999999999999997E-3</c:v>
                </c:pt>
                <c:pt idx="44">
                  <c:v>4.5999999999999999E-3</c:v>
                </c:pt>
                <c:pt idx="45">
                  <c:v>4.7000000000000002E-3</c:v>
                </c:pt>
                <c:pt idx="46">
                  <c:v>4.7999999999999996E-3</c:v>
                </c:pt>
                <c:pt idx="47">
                  <c:v>4.8999999999999998E-3</c:v>
                </c:pt>
                <c:pt idx="48">
                  <c:v>5.0000000000000001E-3</c:v>
                </c:pt>
                <c:pt idx="49">
                  <c:v>5.1000000000000004E-3</c:v>
                </c:pt>
                <c:pt idx="50">
                  <c:v>5.1999999999999998E-3</c:v>
                </c:pt>
                <c:pt idx="51">
                  <c:v>5.3E-3</c:v>
                </c:pt>
                <c:pt idx="52">
                  <c:v>5.4000000000000003E-3</c:v>
                </c:pt>
                <c:pt idx="53">
                  <c:v>5.4999999999999901E-3</c:v>
                </c:pt>
                <c:pt idx="54">
                  <c:v>5.5999999999999904E-3</c:v>
                </c:pt>
                <c:pt idx="55">
                  <c:v>5.6999999999999898E-3</c:v>
                </c:pt>
                <c:pt idx="56">
                  <c:v>5.7999999999999901E-3</c:v>
                </c:pt>
                <c:pt idx="57">
                  <c:v>5.8999999999999903E-3</c:v>
                </c:pt>
                <c:pt idx="58">
                  <c:v>5.9999999999999897E-3</c:v>
                </c:pt>
                <c:pt idx="59">
                  <c:v>6.09999999999999E-3</c:v>
                </c:pt>
                <c:pt idx="60">
                  <c:v>6.1999999999999902E-3</c:v>
                </c:pt>
                <c:pt idx="61">
                  <c:v>6.2999999999999896E-3</c:v>
                </c:pt>
                <c:pt idx="62">
                  <c:v>6.3999999999999899E-3</c:v>
                </c:pt>
                <c:pt idx="63">
                  <c:v>6.4999999999999902E-3</c:v>
                </c:pt>
                <c:pt idx="64">
                  <c:v>6.5999999999999904E-3</c:v>
                </c:pt>
                <c:pt idx="65">
                  <c:v>6.6999999999999898E-3</c:v>
                </c:pt>
                <c:pt idx="66">
                  <c:v>6.7999999999999901E-3</c:v>
                </c:pt>
                <c:pt idx="67">
                  <c:v>6.8999999999999903E-3</c:v>
                </c:pt>
                <c:pt idx="68">
                  <c:v>6.9999999999999897E-3</c:v>
                </c:pt>
                <c:pt idx="69">
                  <c:v>7.09999999999999E-3</c:v>
                </c:pt>
                <c:pt idx="70">
                  <c:v>7.1999999999999903E-3</c:v>
                </c:pt>
                <c:pt idx="71">
                  <c:v>7.2999999999999897E-3</c:v>
                </c:pt>
                <c:pt idx="72">
                  <c:v>7.3999999999999899E-3</c:v>
                </c:pt>
                <c:pt idx="73">
                  <c:v>7.4999999999999902E-3</c:v>
                </c:pt>
                <c:pt idx="74">
                  <c:v>7.5999999999999896E-3</c:v>
                </c:pt>
                <c:pt idx="75">
                  <c:v>7.6999999999999898E-3</c:v>
                </c:pt>
                <c:pt idx="76">
                  <c:v>7.7999999999999901E-3</c:v>
                </c:pt>
                <c:pt idx="77">
                  <c:v>7.8999999999999904E-3</c:v>
                </c:pt>
                <c:pt idx="78">
                  <c:v>7.9999999999999898E-3</c:v>
                </c:pt>
                <c:pt idx="79">
                  <c:v>8.0999999999999892E-3</c:v>
                </c:pt>
                <c:pt idx="80">
                  <c:v>8.1999999999999903E-3</c:v>
                </c:pt>
                <c:pt idx="81">
                  <c:v>8.2999999999999897E-3</c:v>
                </c:pt>
                <c:pt idx="82">
                  <c:v>8.3999999999999908E-3</c:v>
                </c:pt>
                <c:pt idx="83">
                  <c:v>8.4999999999999902E-3</c:v>
                </c:pt>
                <c:pt idx="84">
                  <c:v>8.5999999999999896E-3</c:v>
                </c:pt>
                <c:pt idx="85">
                  <c:v>8.6999999999999907E-3</c:v>
                </c:pt>
                <c:pt idx="86">
                  <c:v>8.7999999999999901E-3</c:v>
                </c:pt>
                <c:pt idx="87">
                  <c:v>8.8999999999999895E-3</c:v>
                </c:pt>
                <c:pt idx="88">
                  <c:v>8.9999999999999906E-3</c:v>
                </c:pt>
                <c:pt idx="89">
                  <c:v>9.09999999999999E-3</c:v>
                </c:pt>
                <c:pt idx="90">
                  <c:v>9.1999999999999894E-3</c:v>
                </c:pt>
                <c:pt idx="91">
                  <c:v>9.2999999999999906E-3</c:v>
                </c:pt>
                <c:pt idx="92">
                  <c:v>9.39999999999999E-3</c:v>
                </c:pt>
                <c:pt idx="93">
                  <c:v>9.4999999999999894E-3</c:v>
                </c:pt>
                <c:pt idx="94">
                  <c:v>9.5999999999999905E-3</c:v>
                </c:pt>
                <c:pt idx="95">
                  <c:v>9.6999999999999899E-3</c:v>
                </c:pt>
                <c:pt idx="96">
                  <c:v>9.7999999999999893E-3</c:v>
                </c:pt>
                <c:pt idx="97">
                  <c:v>9.8999999999999904E-3</c:v>
                </c:pt>
                <c:pt idx="98">
                  <c:v>9.9999999999999898E-3</c:v>
                </c:pt>
                <c:pt idx="99">
                  <c:v>1.01E-2</c:v>
                </c:pt>
                <c:pt idx="100">
                  <c:v>1.0200000000000001E-2</c:v>
                </c:pt>
                <c:pt idx="101">
                  <c:v>1.03E-2</c:v>
                </c:pt>
                <c:pt idx="102">
                  <c:v>1.04E-2</c:v>
                </c:pt>
                <c:pt idx="103">
                  <c:v>1.0500000000000001E-2</c:v>
                </c:pt>
                <c:pt idx="104">
                  <c:v>1.06E-2</c:v>
                </c:pt>
                <c:pt idx="105">
                  <c:v>1.0699999999999999E-2</c:v>
                </c:pt>
                <c:pt idx="106">
                  <c:v>1.0800000000000001E-2</c:v>
                </c:pt>
                <c:pt idx="107">
                  <c:v>1.09E-2</c:v>
                </c:pt>
                <c:pt idx="108">
                  <c:v>1.0999999999999999E-2</c:v>
                </c:pt>
                <c:pt idx="109">
                  <c:v>1.11E-2</c:v>
                </c:pt>
                <c:pt idx="110">
                  <c:v>1.12E-2</c:v>
                </c:pt>
                <c:pt idx="111">
                  <c:v>1.1299999999999999E-2</c:v>
                </c:pt>
                <c:pt idx="112">
                  <c:v>1.14E-2</c:v>
                </c:pt>
                <c:pt idx="113">
                  <c:v>1.15E-2</c:v>
                </c:pt>
                <c:pt idx="114">
                  <c:v>1.1599999999999999E-2</c:v>
                </c:pt>
                <c:pt idx="115">
                  <c:v>1.17E-2</c:v>
                </c:pt>
                <c:pt idx="116">
                  <c:v>1.18E-2</c:v>
                </c:pt>
                <c:pt idx="117">
                  <c:v>1.1900000000000001E-2</c:v>
                </c:pt>
                <c:pt idx="118">
                  <c:v>1.2E-2</c:v>
                </c:pt>
                <c:pt idx="119">
                  <c:v>1.21E-2</c:v>
                </c:pt>
                <c:pt idx="120">
                  <c:v>1.2200000000000001E-2</c:v>
                </c:pt>
                <c:pt idx="121">
                  <c:v>1.23E-2</c:v>
                </c:pt>
                <c:pt idx="122">
                  <c:v>1.24E-2</c:v>
                </c:pt>
                <c:pt idx="123">
                  <c:v>1.2500000000000001E-2</c:v>
                </c:pt>
                <c:pt idx="124">
                  <c:v>1.26E-2</c:v>
                </c:pt>
                <c:pt idx="125">
                  <c:v>1.2699999999999999E-2</c:v>
                </c:pt>
                <c:pt idx="126">
                  <c:v>1.2800000000000001E-2</c:v>
                </c:pt>
                <c:pt idx="127">
                  <c:v>1.29E-2</c:v>
                </c:pt>
                <c:pt idx="128">
                  <c:v>1.2999999999999999E-2</c:v>
                </c:pt>
                <c:pt idx="129">
                  <c:v>1.3100000000000001E-2</c:v>
                </c:pt>
                <c:pt idx="130">
                  <c:v>1.32E-2</c:v>
                </c:pt>
                <c:pt idx="131">
                  <c:v>1.3299999999999999E-2</c:v>
                </c:pt>
                <c:pt idx="132">
                  <c:v>1.34E-2</c:v>
                </c:pt>
                <c:pt idx="133">
                  <c:v>1.35E-2</c:v>
                </c:pt>
                <c:pt idx="134">
                  <c:v>1.3599999999999999E-2</c:v>
                </c:pt>
                <c:pt idx="135">
                  <c:v>1.37E-2</c:v>
                </c:pt>
                <c:pt idx="136">
                  <c:v>1.38E-2</c:v>
                </c:pt>
                <c:pt idx="137">
                  <c:v>1.3899999999999999E-2</c:v>
                </c:pt>
                <c:pt idx="138">
                  <c:v>1.4E-2</c:v>
                </c:pt>
                <c:pt idx="139">
                  <c:v>1.41E-2</c:v>
                </c:pt>
                <c:pt idx="140">
                  <c:v>1.4200000000000001E-2</c:v>
                </c:pt>
                <c:pt idx="141">
                  <c:v>1.43E-2</c:v>
                </c:pt>
                <c:pt idx="142">
                  <c:v>1.44E-2</c:v>
                </c:pt>
                <c:pt idx="143">
                  <c:v>1.4500000000000001E-2</c:v>
                </c:pt>
                <c:pt idx="144">
                  <c:v>1.46E-2</c:v>
                </c:pt>
                <c:pt idx="145">
                  <c:v>1.47E-2</c:v>
                </c:pt>
                <c:pt idx="146">
                  <c:v>1.4800000000000001E-2</c:v>
                </c:pt>
                <c:pt idx="147">
                  <c:v>1.49E-2</c:v>
                </c:pt>
                <c:pt idx="148">
                  <c:v>1.4999999999999999E-2</c:v>
                </c:pt>
                <c:pt idx="149">
                  <c:v>1.5100000000000001E-2</c:v>
                </c:pt>
                <c:pt idx="150">
                  <c:v>1.52E-2</c:v>
                </c:pt>
                <c:pt idx="151">
                  <c:v>1.5299999999999999E-2</c:v>
                </c:pt>
                <c:pt idx="152">
                  <c:v>1.54E-2</c:v>
                </c:pt>
                <c:pt idx="153">
                  <c:v>1.55E-2</c:v>
                </c:pt>
                <c:pt idx="154">
                  <c:v>1.5599999999999999E-2</c:v>
                </c:pt>
                <c:pt idx="155">
                  <c:v>1.5699999999999999E-2</c:v>
                </c:pt>
                <c:pt idx="156">
                  <c:v>1.5800000000000002E-2</c:v>
                </c:pt>
                <c:pt idx="157">
                  <c:v>1.5900000000000001E-2</c:v>
                </c:pt>
                <c:pt idx="158">
                  <c:v>1.6E-2</c:v>
                </c:pt>
                <c:pt idx="159">
                  <c:v>1.61E-2</c:v>
                </c:pt>
                <c:pt idx="160">
                  <c:v>1.6199999999999999E-2</c:v>
                </c:pt>
                <c:pt idx="161">
                  <c:v>1.6299999999999999E-2</c:v>
                </c:pt>
                <c:pt idx="162">
                  <c:v>1.6400000000000001E-2</c:v>
                </c:pt>
                <c:pt idx="163">
                  <c:v>1.6500000000000001E-2</c:v>
                </c:pt>
                <c:pt idx="164">
                  <c:v>1.66E-2</c:v>
                </c:pt>
                <c:pt idx="165">
                  <c:v>1.67E-2</c:v>
                </c:pt>
                <c:pt idx="166">
                  <c:v>1.6799999999999999E-2</c:v>
                </c:pt>
                <c:pt idx="167">
                  <c:v>1.6899999999999998E-2</c:v>
                </c:pt>
                <c:pt idx="168">
                  <c:v>1.7000000000000001E-2</c:v>
                </c:pt>
                <c:pt idx="169">
                  <c:v>1.7100000000000001E-2</c:v>
                </c:pt>
                <c:pt idx="170">
                  <c:v>1.72E-2</c:v>
                </c:pt>
                <c:pt idx="171">
                  <c:v>1.7299999999999999E-2</c:v>
                </c:pt>
                <c:pt idx="172">
                  <c:v>1.7399999999999999E-2</c:v>
                </c:pt>
                <c:pt idx="173">
                  <c:v>1.7500000000000002E-2</c:v>
                </c:pt>
                <c:pt idx="174">
                  <c:v>1.7600000000000001E-2</c:v>
                </c:pt>
                <c:pt idx="175">
                  <c:v>1.77E-2</c:v>
                </c:pt>
                <c:pt idx="176">
                  <c:v>1.78E-2</c:v>
                </c:pt>
                <c:pt idx="177">
                  <c:v>1.7899999999999999E-2</c:v>
                </c:pt>
                <c:pt idx="178">
                  <c:v>1.7999999999999999E-2</c:v>
                </c:pt>
                <c:pt idx="179">
                  <c:v>1.8100000000000002E-2</c:v>
                </c:pt>
                <c:pt idx="180">
                  <c:v>1.8200000000000001E-2</c:v>
                </c:pt>
                <c:pt idx="181">
                  <c:v>1.83E-2</c:v>
                </c:pt>
                <c:pt idx="182">
                  <c:v>1.84E-2</c:v>
                </c:pt>
                <c:pt idx="183">
                  <c:v>1.8499999999999999E-2</c:v>
                </c:pt>
                <c:pt idx="184">
                  <c:v>1.8599999999999998E-2</c:v>
                </c:pt>
                <c:pt idx="185">
                  <c:v>1.8700000000000001E-2</c:v>
                </c:pt>
                <c:pt idx="186">
                  <c:v>1.8800000000000001E-2</c:v>
                </c:pt>
                <c:pt idx="187">
                  <c:v>1.89E-2</c:v>
                </c:pt>
                <c:pt idx="188">
                  <c:v>1.9E-2</c:v>
                </c:pt>
                <c:pt idx="189">
                  <c:v>1.9099999999999999E-2</c:v>
                </c:pt>
                <c:pt idx="190">
                  <c:v>1.9199999999999998E-2</c:v>
                </c:pt>
                <c:pt idx="191">
                  <c:v>1.9300000000000001E-2</c:v>
                </c:pt>
                <c:pt idx="192">
                  <c:v>1.9400000000000001E-2</c:v>
                </c:pt>
                <c:pt idx="193">
                  <c:v>1.95E-2</c:v>
                </c:pt>
                <c:pt idx="194">
                  <c:v>1.9599999999999999E-2</c:v>
                </c:pt>
                <c:pt idx="195">
                  <c:v>1.9699999999999999E-2</c:v>
                </c:pt>
                <c:pt idx="196">
                  <c:v>1.9800000000000002E-2</c:v>
                </c:pt>
                <c:pt idx="197">
                  <c:v>1.9900000000000001E-2</c:v>
                </c:pt>
                <c:pt idx="198">
                  <c:v>0.02</c:v>
                </c:pt>
              </c:numCache>
            </c:numRef>
          </c:xVal>
          <c:yVal>
            <c:numRef>
              <c:f>Sine!$B$2:$B$200</c:f>
              <c:numCache>
                <c:formatCode>General</c:formatCode>
                <c:ptCount val="199"/>
                <c:pt idx="0">
                  <c:v>0.62790519529313371</c:v>
                </c:pt>
                <c:pt idx="1">
                  <c:v>0.94108313318514314</c:v>
                </c:pt>
                <c:pt idx="2">
                  <c:v>1.2533323356430426</c:v>
                </c:pt>
                <c:pt idx="3">
                  <c:v>1.5643446504023086</c:v>
                </c:pt>
                <c:pt idx="4">
                  <c:v>1.873813145857246</c:v>
                </c:pt>
                <c:pt idx="5">
                  <c:v>2.1814324139654255</c:v>
                </c:pt>
                <c:pt idx="6">
                  <c:v>2.4868988716485481</c:v>
                </c:pt>
                <c:pt idx="7">
                  <c:v>2.789911060392293</c:v>
                </c:pt>
                <c:pt idx="8">
                  <c:v>3.0901699437494741</c:v>
                </c:pt>
                <c:pt idx="9">
                  <c:v>3.3873792024529141</c:v>
                </c:pt>
                <c:pt idx="10">
                  <c:v>3.6812455268467792</c:v>
                </c:pt>
                <c:pt idx="11">
                  <c:v>3.971478906347806</c:v>
                </c:pt>
                <c:pt idx="12">
                  <c:v>4.257792915650727</c:v>
                </c:pt>
                <c:pt idx="13">
                  <c:v>4.5399049973954684</c:v>
                </c:pt>
                <c:pt idx="14">
                  <c:v>4.817536741017153</c:v>
                </c:pt>
                <c:pt idx="15">
                  <c:v>5.0904141575037132</c:v>
                </c:pt>
                <c:pt idx="16">
                  <c:v>5.3582679497899663</c:v>
                </c:pt>
                <c:pt idx="17">
                  <c:v>5.6208337785213054</c:v>
                </c:pt>
                <c:pt idx="18">
                  <c:v>5.8778525229247318</c:v>
                </c:pt>
                <c:pt idx="19">
                  <c:v>6.1290705365297651</c:v>
                </c:pt>
                <c:pt idx="20">
                  <c:v>6.3742398974868975</c:v>
                </c:pt>
                <c:pt idx="21">
                  <c:v>6.6131186532365183</c:v>
                </c:pt>
                <c:pt idx="22">
                  <c:v>6.8454710592868864</c:v>
                </c:pt>
                <c:pt idx="23">
                  <c:v>7.0710678118654746</c:v>
                </c:pt>
                <c:pt idx="24">
                  <c:v>7.289686274214116</c:v>
                </c:pt>
                <c:pt idx="25">
                  <c:v>7.5011106963045959</c:v>
                </c:pt>
                <c:pt idx="26">
                  <c:v>7.7051324277578921</c:v>
                </c:pt>
                <c:pt idx="27">
                  <c:v>7.9015501237569028</c:v>
                </c:pt>
                <c:pt idx="28">
                  <c:v>8.0901699437494745</c:v>
                </c:pt>
                <c:pt idx="29">
                  <c:v>8.270805742745619</c:v>
                </c:pt>
                <c:pt idx="30">
                  <c:v>8.4432792550201512</c:v>
                </c:pt>
                <c:pt idx="31">
                  <c:v>8.6074202700394373</c:v>
                </c:pt>
                <c:pt idx="32">
                  <c:v>8.7630668004386365</c:v>
                </c:pt>
                <c:pt idx="33">
                  <c:v>8.9100652418836788</c:v>
                </c:pt>
                <c:pt idx="34">
                  <c:v>9.0482705246601967</c:v>
                </c:pt>
                <c:pt idx="35">
                  <c:v>9.1775462568398112</c:v>
                </c:pt>
                <c:pt idx="36">
                  <c:v>9.2977648588825144</c:v>
                </c:pt>
                <c:pt idx="37">
                  <c:v>9.4088076895422539</c:v>
                </c:pt>
                <c:pt idx="38">
                  <c:v>9.5105651629515346</c:v>
                </c:pt>
                <c:pt idx="39">
                  <c:v>9.602936856769432</c:v>
                </c:pt>
                <c:pt idx="40">
                  <c:v>9.6858316112863108</c:v>
                </c:pt>
                <c:pt idx="41">
                  <c:v>9.7591676193874743</c:v>
                </c:pt>
                <c:pt idx="42">
                  <c:v>9.8228725072868865</c:v>
                </c:pt>
                <c:pt idx="43">
                  <c:v>9.8768834059513786</c:v>
                </c:pt>
                <c:pt idx="44">
                  <c:v>9.921147013144779</c:v>
                </c:pt>
                <c:pt idx="45">
                  <c:v>9.9556196460308009</c:v>
                </c:pt>
                <c:pt idx="46">
                  <c:v>9.980267284282716</c:v>
                </c:pt>
                <c:pt idx="47">
                  <c:v>9.9950656036573164</c:v>
                </c:pt>
                <c:pt idx="48">
                  <c:v>10</c:v>
                </c:pt>
                <c:pt idx="49">
                  <c:v>9.9950656036573164</c:v>
                </c:pt>
                <c:pt idx="50">
                  <c:v>9.980267284282716</c:v>
                </c:pt>
                <c:pt idx="51">
                  <c:v>9.9556196460308009</c:v>
                </c:pt>
                <c:pt idx="52">
                  <c:v>9.9211470131447772</c:v>
                </c:pt>
                <c:pt idx="53">
                  <c:v>9.8768834059513821</c:v>
                </c:pt>
                <c:pt idx="54">
                  <c:v>9.8228725072868919</c:v>
                </c:pt>
                <c:pt idx="55">
                  <c:v>9.7591676193874815</c:v>
                </c:pt>
                <c:pt idx="56">
                  <c:v>9.6858316112863179</c:v>
                </c:pt>
                <c:pt idx="57">
                  <c:v>9.6029368567694391</c:v>
                </c:pt>
                <c:pt idx="58">
                  <c:v>9.5105651629515453</c:v>
                </c:pt>
                <c:pt idx="59">
                  <c:v>9.4088076895422663</c:v>
                </c:pt>
                <c:pt idx="60">
                  <c:v>9.297764858882525</c:v>
                </c:pt>
                <c:pt idx="61">
                  <c:v>9.1775462568398254</c:v>
                </c:pt>
                <c:pt idx="62">
                  <c:v>9.0482705246602073</c:v>
                </c:pt>
                <c:pt idx="63">
                  <c:v>8.910065241883693</c:v>
                </c:pt>
                <c:pt idx="64">
                  <c:v>8.7630668004386507</c:v>
                </c:pt>
                <c:pt idx="65">
                  <c:v>8.6074202700394515</c:v>
                </c:pt>
                <c:pt idx="66">
                  <c:v>8.443279255020169</c:v>
                </c:pt>
                <c:pt idx="67">
                  <c:v>8.270805742745635</c:v>
                </c:pt>
                <c:pt idx="68">
                  <c:v>8.0901699437494941</c:v>
                </c:pt>
                <c:pt idx="69">
                  <c:v>7.9015501237569215</c:v>
                </c:pt>
                <c:pt idx="70">
                  <c:v>7.7051324277579125</c:v>
                </c:pt>
                <c:pt idx="71">
                  <c:v>7.5011106963046172</c:v>
                </c:pt>
                <c:pt idx="72">
                  <c:v>7.2896862742141355</c:v>
                </c:pt>
                <c:pt idx="73">
                  <c:v>7.0710678118654977</c:v>
                </c:pt>
                <c:pt idx="74">
                  <c:v>6.8454710592869112</c:v>
                </c:pt>
                <c:pt idx="75">
                  <c:v>6.6131186532365414</c:v>
                </c:pt>
                <c:pt idx="76">
                  <c:v>6.3742398974869232</c:v>
                </c:pt>
                <c:pt idx="77">
                  <c:v>6.1290705365297891</c:v>
                </c:pt>
                <c:pt idx="78">
                  <c:v>5.8778525229247567</c:v>
                </c:pt>
                <c:pt idx="79">
                  <c:v>5.6208337785213338</c:v>
                </c:pt>
                <c:pt idx="80">
                  <c:v>5.3582679497899921</c:v>
                </c:pt>
                <c:pt idx="81">
                  <c:v>5.0904141575037407</c:v>
                </c:pt>
                <c:pt idx="82">
                  <c:v>4.8175367410171797</c:v>
                </c:pt>
                <c:pt idx="83">
                  <c:v>4.5399049973954959</c:v>
                </c:pt>
                <c:pt idx="84">
                  <c:v>4.2577929156507572</c:v>
                </c:pt>
                <c:pt idx="85">
                  <c:v>3.9714789063478309</c:v>
                </c:pt>
                <c:pt idx="86">
                  <c:v>3.6812455268468103</c:v>
                </c:pt>
                <c:pt idx="87">
                  <c:v>3.3873792024529465</c:v>
                </c:pt>
                <c:pt idx="88">
                  <c:v>3.0901699437495007</c:v>
                </c:pt>
                <c:pt idx="89">
                  <c:v>2.789911060392321</c:v>
                </c:pt>
                <c:pt idx="90">
                  <c:v>2.4868988716485783</c:v>
                </c:pt>
                <c:pt idx="91">
                  <c:v>2.1814324139654535</c:v>
                </c:pt>
                <c:pt idx="92">
                  <c:v>1.8738131458572762</c:v>
                </c:pt>
                <c:pt idx="93">
                  <c:v>1.5643446504023406</c:v>
                </c:pt>
                <c:pt idx="94">
                  <c:v>1.2533323356430717</c:v>
                </c:pt>
                <c:pt idx="95">
                  <c:v>0.94108313318517445</c:v>
                </c:pt>
                <c:pt idx="96">
                  <c:v>0.62790519529316691</c:v>
                </c:pt>
                <c:pt idx="97">
                  <c:v>0.31410759078131345</c:v>
                </c:pt>
                <c:pt idx="98">
                  <c:v>3.2311393144413003E-14</c:v>
                </c:pt>
                <c:pt idx="99">
                  <c:v>-0.31410759078127992</c:v>
                </c:pt>
                <c:pt idx="100">
                  <c:v>-0.62790519529313782</c:v>
                </c:pt>
                <c:pt idx="101">
                  <c:v>-0.94108313318514547</c:v>
                </c:pt>
                <c:pt idx="102">
                  <c:v>-1.2533323356430428</c:v>
                </c:pt>
                <c:pt idx="103">
                  <c:v>-1.5643446504023117</c:v>
                </c:pt>
                <c:pt idx="104">
                  <c:v>-1.8738131458572478</c:v>
                </c:pt>
                <c:pt idx="105">
                  <c:v>-2.1814324139654251</c:v>
                </c:pt>
                <c:pt idx="106">
                  <c:v>-2.4868988716485503</c:v>
                </c:pt>
                <c:pt idx="107">
                  <c:v>-2.789911060392293</c:v>
                </c:pt>
                <c:pt idx="108">
                  <c:v>-3.0901699437494727</c:v>
                </c:pt>
                <c:pt idx="109">
                  <c:v>-3.387379202452915</c:v>
                </c:pt>
                <c:pt idx="110">
                  <c:v>-3.6812455268467792</c:v>
                </c:pt>
                <c:pt idx="111">
                  <c:v>-3.9714789063478042</c:v>
                </c:pt>
                <c:pt idx="112">
                  <c:v>-4.257792915650727</c:v>
                </c:pt>
                <c:pt idx="113">
                  <c:v>-4.5399049973954666</c:v>
                </c:pt>
                <c:pt idx="114">
                  <c:v>-4.8175367410171503</c:v>
                </c:pt>
                <c:pt idx="115">
                  <c:v>-5.0904141575037123</c:v>
                </c:pt>
                <c:pt idx="116">
                  <c:v>-5.3582679497899646</c:v>
                </c:pt>
                <c:pt idx="117">
                  <c:v>-5.6208337785213107</c:v>
                </c:pt>
                <c:pt idx="118">
                  <c:v>-5.8778525229247336</c:v>
                </c:pt>
                <c:pt idx="119">
                  <c:v>-6.129070536529766</c:v>
                </c:pt>
                <c:pt idx="120">
                  <c:v>-6.3742398974869001</c:v>
                </c:pt>
                <c:pt idx="121">
                  <c:v>-6.6131186532365209</c:v>
                </c:pt>
                <c:pt idx="122">
                  <c:v>-6.8454710592868873</c:v>
                </c:pt>
                <c:pt idx="123">
                  <c:v>-7.0710678118654773</c:v>
                </c:pt>
                <c:pt idx="124">
                  <c:v>-7.289686274214116</c:v>
                </c:pt>
                <c:pt idx="125">
                  <c:v>-7.501110696304595</c:v>
                </c:pt>
                <c:pt idx="126">
                  <c:v>-7.7051324277578939</c:v>
                </c:pt>
                <c:pt idx="127">
                  <c:v>-7.9015501237569037</c:v>
                </c:pt>
                <c:pt idx="128">
                  <c:v>-8.0901699437494727</c:v>
                </c:pt>
                <c:pt idx="129">
                  <c:v>-8.2708057427456225</c:v>
                </c:pt>
                <c:pt idx="130">
                  <c:v>-8.443279255020153</c:v>
                </c:pt>
                <c:pt idx="131">
                  <c:v>-8.6074202700394373</c:v>
                </c:pt>
                <c:pt idx="132">
                  <c:v>-8.7630668004386365</c:v>
                </c:pt>
                <c:pt idx="133">
                  <c:v>-8.9100652418836788</c:v>
                </c:pt>
                <c:pt idx="134">
                  <c:v>-9.0482705246601931</c:v>
                </c:pt>
                <c:pt idx="135">
                  <c:v>-9.177546256839813</c:v>
                </c:pt>
                <c:pt idx="136">
                  <c:v>-9.2977648588825144</c:v>
                </c:pt>
                <c:pt idx="137">
                  <c:v>-9.4088076895422539</c:v>
                </c:pt>
                <c:pt idx="138">
                  <c:v>-9.5105651629515346</c:v>
                </c:pt>
                <c:pt idx="139">
                  <c:v>-9.6029368567694302</c:v>
                </c:pt>
                <c:pt idx="140">
                  <c:v>-9.6858316112863125</c:v>
                </c:pt>
                <c:pt idx="141">
                  <c:v>-9.7591676193874743</c:v>
                </c:pt>
                <c:pt idx="142">
                  <c:v>-9.8228725072868865</c:v>
                </c:pt>
                <c:pt idx="143">
                  <c:v>-9.8768834059513768</c:v>
                </c:pt>
                <c:pt idx="144">
                  <c:v>-9.9211470131447772</c:v>
                </c:pt>
                <c:pt idx="145">
                  <c:v>-9.9556196460308009</c:v>
                </c:pt>
                <c:pt idx="146">
                  <c:v>-9.980267284282716</c:v>
                </c:pt>
                <c:pt idx="147">
                  <c:v>-9.9950656036573164</c:v>
                </c:pt>
                <c:pt idx="148">
                  <c:v>-10</c:v>
                </c:pt>
                <c:pt idx="149">
                  <c:v>-9.9950656036573147</c:v>
                </c:pt>
                <c:pt idx="150">
                  <c:v>-9.980267284282716</c:v>
                </c:pt>
                <c:pt idx="151">
                  <c:v>-9.9556196460308009</c:v>
                </c:pt>
                <c:pt idx="152">
                  <c:v>-9.921147013144779</c:v>
                </c:pt>
                <c:pt idx="153">
                  <c:v>-9.8768834059513786</c:v>
                </c:pt>
                <c:pt idx="154">
                  <c:v>-9.8228725072868865</c:v>
                </c:pt>
                <c:pt idx="155">
                  <c:v>-9.7591676193874761</c:v>
                </c:pt>
                <c:pt idx="156">
                  <c:v>-9.6858316112863108</c:v>
                </c:pt>
                <c:pt idx="157">
                  <c:v>-9.6029368567694302</c:v>
                </c:pt>
                <c:pt idx="158">
                  <c:v>-9.5105651629515364</c:v>
                </c:pt>
                <c:pt idx="159">
                  <c:v>-9.4088076895422557</c:v>
                </c:pt>
                <c:pt idx="160">
                  <c:v>-9.2977648588825161</c:v>
                </c:pt>
                <c:pt idx="161">
                  <c:v>-9.1775462568398147</c:v>
                </c:pt>
                <c:pt idx="162">
                  <c:v>-9.0482705246601913</c:v>
                </c:pt>
                <c:pt idx="163">
                  <c:v>-8.9100652418836752</c:v>
                </c:pt>
                <c:pt idx="164">
                  <c:v>-8.763066800438633</c:v>
                </c:pt>
                <c:pt idx="165">
                  <c:v>-8.6074202700394338</c:v>
                </c:pt>
                <c:pt idx="166">
                  <c:v>-8.4432792550201494</c:v>
                </c:pt>
                <c:pt idx="167">
                  <c:v>-8.2708057427456243</c:v>
                </c:pt>
                <c:pt idx="168">
                  <c:v>-8.0901699437494692</c:v>
                </c:pt>
                <c:pt idx="169">
                  <c:v>-7.901550123756901</c:v>
                </c:pt>
                <c:pt idx="170">
                  <c:v>-7.7051324277578903</c:v>
                </c:pt>
                <c:pt idx="171">
                  <c:v>-7.501110696304595</c:v>
                </c:pt>
                <c:pt idx="172">
                  <c:v>-7.289686274214116</c:v>
                </c:pt>
                <c:pt idx="173">
                  <c:v>-7.0710678118654702</c:v>
                </c:pt>
                <c:pt idx="174">
                  <c:v>-6.8454710592868828</c:v>
                </c:pt>
                <c:pt idx="175">
                  <c:v>-6.6131186532365156</c:v>
                </c:pt>
                <c:pt idx="176">
                  <c:v>-6.3742398974868966</c:v>
                </c:pt>
                <c:pt idx="177">
                  <c:v>-6.1290705365297651</c:v>
                </c:pt>
                <c:pt idx="178">
                  <c:v>-5.8778525229247336</c:v>
                </c:pt>
                <c:pt idx="179">
                  <c:v>-5.6208337785213027</c:v>
                </c:pt>
                <c:pt idx="180">
                  <c:v>-5.3582679497899637</c:v>
                </c:pt>
                <c:pt idx="181">
                  <c:v>-5.0904141575037123</c:v>
                </c:pt>
                <c:pt idx="182">
                  <c:v>-4.817536741017153</c:v>
                </c:pt>
                <c:pt idx="183">
                  <c:v>-4.5399049973954693</c:v>
                </c:pt>
                <c:pt idx="184">
                  <c:v>-4.2577929156507297</c:v>
                </c:pt>
                <c:pt idx="185">
                  <c:v>-3.9714789063478033</c:v>
                </c:pt>
                <c:pt idx="186">
                  <c:v>-3.6812455268467787</c:v>
                </c:pt>
                <c:pt idx="187">
                  <c:v>-3.3873792024529141</c:v>
                </c:pt>
                <c:pt idx="188">
                  <c:v>-3.0901699437494763</c:v>
                </c:pt>
                <c:pt idx="189">
                  <c:v>-2.7899110603922965</c:v>
                </c:pt>
                <c:pt idx="190">
                  <c:v>-2.4868988716485534</c:v>
                </c:pt>
                <c:pt idx="191">
                  <c:v>-2.1814324139654242</c:v>
                </c:pt>
                <c:pt idx="192">
                  <c:v>-1.8738131458572469</c:v>
                </c:pt>
                <c:pt idx="193">
                  <c:v>-1.5643446504023113</c:v>
                </c:pt>
                <c:pt idx="194">
                  <c:v>-1.2533323356430466</c:v>
                </c:pt>
                <c:pt idx="195">
                  <c:v>-0.94108313318514902</c:v>
                </c:pt>
                <c:pt idx="196">
                  <c:v>-0.6279051952931326</c:v>
                </c:pt>
                <c:pt idx="197">
                  <c:v>-0.31410759078128359</c:v>
                </c:pt>
                <c:pt idx="198">
                  <c:v>-2.45029690981724E-15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F5-4662-A5FE-4A361317B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7252992"/>
        <c:axId val="317249664"/>
      </c:scatterChart>
      <c:valAx>
        <c:axId val="31725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49664"/>
        <c:crosses val="autoZero"/>
        <c:crossBetween val="midCat"/>
      </c:valAx>
      <c:valAx>
        <c:axId val="31724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5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Normal!$A$2:$A$4000</c:f>
              <c:numCache>
                <c:formatCode>General</c:formatCode>
                <c:ptCount val="3999"/>
                <c:pt idx="0">
                  <c:v>2.0000000000000001E-4</c:v>
                </c:pt>
                <c:pt idx="1">
                  <c:v>4.0000000000000002E-4</c:v>
                </c:pt>
                <c:pt idx="2">
                  <c:v>6.0000000000000006E-4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1.2000000000000001E-3</c:v>
                </c:pt>
                <c:pt idx="6">
                  <c:v>1.4000000000000002E-3</c:v>
                </c:pt>
                <c:pt idx="7">
                  <c:v>1.6000000000000003E-3</c:v>
                </c:pt>
                <c:pt idx="8">
                  <c:v>1.8000000000000004E-3</c:v>
                </c:pt>
                <c:pt idx="9">
                  <c:v>2.0000000000000005E-3</c:v>
                </c:pt>
                <c:pt idx="10">
                  <c:v>2.2000000000000006E-3</c:v>
                </c:pt>
                <c:pt idx="11">
                  <c:v>2.4000000000000007E-3</c:v>
                </c:pt>
                <c:pt idx="12">
                  <c:v>2.6000000000000007E-3</c:v>
                </c:pt>
                <c:pt idx="13">
                  <c:v>2.8000000000000008E-3</c:v>
                </c:pt>
                <c:pt idx="14">
                  <c:v>3.0000000000000009E-3</c:v>
                </c:pt>
                <c:pt idx="15">
                  <c:v>3.200000000000001E-3</c:v>
                </c:pt>
                <c:pt idx="16">
                  <c:v>3.4000000000000011E-3</c:v>
                </c:pt>
                <c:pt idx="17">
                  <c:v>3.6000000000000012E-3</c:v>
                </c:pt>
                <c:pt idx="18">
                  <c:v>3.8000000000000013E-3</c:v>
                </c:pt>
                <c:pt idx="19">
                  <c:v>4.000000000000001E-3</c:v>
                </c:pt>
                <c:pt idx="20">
                  <c:v>4.2000000000000006E-3</c:v>
                </c:pt>
                <c:pt idx="21">
                  <c:v>4.4000000000000003E-3</c:v>
                </c:pt>
                <c:pt idx="22">
                  <c:v>4.5999999999999999E-3</c:v>
                </c:pt>
                <c:pt idx="23">
                  <c:v>4.7999999999999996E-3</c:v>
                </c:pt>
                <c:pt idx="24">
                  <c:v>4.9999999999999992E-3</c:v>
                </c:pt>
                <c:pt idx="25">
                  <c:v>5.1999999999999989E-3</c:v>
                </c:pt>
                <c:pt idx="26">
                  <c:v>5.3999999999999986E-3</c:v>
                </c:pt>
                <c:pt idx="27">
                  <c:v>5.5999999999999982E-3</c:v>
                </c:pt>
                <c:pt idx="28">
                  <c:v>5.7999999999999979E-3</c:v>
                </c:pt>
                <c:pt idx="29">
                  <c:v>5.9999999999999975E-3</c:v>
                </c:pt>
                <c:pt idx="30">
                  <c:v>6.1999999999999972E-3</c:v>
                </c:pt>
                <c:pt idx="31">
                  <c:v>6.3999999999999968E-3</c:v>
                </c:pt>
                <c:pt idx="32">
                  <c:v>6.5999999999999965E-3</c:v>
                </c:pt>
                <c:pt idx="33">
                  <c:v>6.7999999999999962E-3</c:v>
                </c:pt>
                <c:pt idx="34">
                  <c:v>6.9999999999999958E-3</c:v>
                </c:pt>
                <c:pt idx="35">
                  <c:v>7.1999999999999955E-3</c:v>
                </c:pt>
                <c:pt idx="36">
                  <c:v>7.3999999999999951E-3</c:v>
                </c:pt>
                <c:pt idx="37">
                  <c:v>7.5999999999999948E-3</c:v>
                </c:pt>
                <c:pt idx="38">
                  <c:v>7.7999999999999944E-3</c:v>
                </c:pt>
                <c:pt idx="39">
                  <c:v>7.999999999999995E-3</c:v>
                </c:pt>
                <c:pt idx="40">
                  <c:v>8.1999999999999955E-3</c:v>
                </c:pt>
                <c:pt idx="41">
                  <c:v>8.399999999999996E-3</c:v>
                </c:pt>
                <c:pt idx="42">
                  <c:v>8.5999999999999965E-3</c:v>
                </c:pt>
                <c:pt idx="43">
                  <c:v>8.7999999999999971E-3</c:v>
                </c:pt>
                <c:pt idx="44">
                  <c:v>8.9999999999999976E-3</c:v>
                </c:pt>
                <c:pt idx="45">
                  <c:v>9.1999999999999981E-3</c:v>
                </c:pt>
                <c:pt idx="46">
                  <c:v>9.3999999999999986E-3</c:v>
                </c:pt>
                <c:pt idx="47">
                  <c:v>9.5999999999999992E-3</c:v>
                </c:pt>
                <c:pt idx="48">
                  <c:v>9.7999999999999997E-3</c:v>
                </c:pt>
                <c:pt idx="49">
                  <c:v>0.01</c:v>
                </c:pt>
                <c:pt idx="50">
                  <c:v>1.0200000000000001E-2</c:v>
                </c:pt>
                <c:pt idx="51">
                  <c:v>1.0400000000000001E-2</c:v>
                </c:pt>
                <c:pt idx="52">
                  <c:v>1.0600000000000002E-2</c:v>
                </c:pt>
                <c:pt idx="53">
                  <c:v>1.0800000000000002E-2</c:v>
                </c:pt>
                <c:pt idx="54">
                  <c:v>1.1000000000000003E-2</c:v>
                </c:pt>
                <c:pt idx="55">
                  <c:v>1.1200000000000003E-2</c:v>
                </c:pt>
                <c:pt idx="56">
                  <c:v>1.1400000000000004E-2</c:v>
                </c:pt>
                <c:pt idx="57">
                  <c:v>1.1600000000000004E-2</c:v>
                </c:pt>
                <c:pt idx="58">
                  <c:v>1.1800000000000005E-2</c:v>
                </c:pt>
                <c:pt idx="59">
                  <c:v>1.2000000000000005E-2</c:v>
                </c:pt>
                <c:pt idx="60">
                  <c:v>1.2200000000000006E-2</c:v>
                </c:pt>
                <c:pt idx="61">
                  <c:v>1.2400000000000007E-2</c:v>
                </c:pt>
                <c:pt idx="62">
                  <c:v>1.2600000000000007E-2</c:v>
                </c:pt>
                <c:pt idx="63">
                  <c:v>1.2800000000000008E-2</c:v>
                </c:pt>
                <c:pt idx="64">
                  <c:v>1.3000000000000008E-2</c:v>
                </c:pt>
                <c:pt idx="65">
                  <c:v>1.3200000000000009E-2</c:v>
                </c:pt>
                <c:pt idx="66">
                  <c:v>1.3400000000000009E-2</c:v>
                </c:pt>
                <c:pt idx="67">
                  <c:v>1.360000000000001E-2</c:v>
                </c:pt>
                <c:pt idx="68">
                  <c:v>1.380000000000001E-2</c:v>
                </c:pt>
                <c:pt idx="69">
                  <c:v>1.4000000000000011E-2</c:v>
                </c:pt>
                <c:pt idx="70">
                  <c:v>1.4200000000000011E-2</c:v>
                </c:pt>
                <c:pt idx="71">
                  <c:v>1.4400000000000012E-2</c:v>
                </c:pt>
                <c:pt idx="72">
                  <c:v>1.4600000000000012E-2</c:v>
                </c:pt>
                <c:pt idx="73">
                  <c:v>1.4800000000000013E-2</c:v>
                </c:pt>
                <c:pt idx="74">
                  <c:v>1.5000000000000013E-2</c:v>
                </c:pt>
                <c:pt idx="75">
                  <c:v>1.5200000000000014E-2</c:v>
                </c:pt>
                <c:pt idx="76">
                  <c:v>1.5400000000000014E-2</c:v>
                </c:pt>
                <c:pt idx="77">
                  <c:v>1.5600000000000015E-2</c:v>
                </c:pt>
                <c:pt idx="78">
                  <c:v>1.5800000000000015E-2</c:v>
                </c:pt>
                <c:pt idx="79">
                  <c:v>1.6000000000000014E-2</c:v>
                </c:pt>
                <c:pt idx="80">
                  <c:v>1.6200000000000013E-2</c:v>
                </c:pt>
                <c:pt idx="81">
                  <c:v>1.6400000000000012E-2</c:v>
                </c:pt>
                <c:pt idx="82">
                  <c:v>1.6600000000000011E-2</c:v>
                </c:pt>
                <c:pt idx="83">
                  <c:v>1.6800000000000009E-2</c:v>
                </c:pt>
                <c:pt idx="84">
                  <c:v>1.7000000000000008E-2</c:v>
                </c:pt>
                <c:pt idx="85">
                  <c:v>1.7200000000000007E-2</c:v>
                </c:pt>
                <c:pt idx="86">
                  <c:v>1.7400000000000006E-2</c:v>
                </c:pt>
                <c:pt idx="87">
                  <c:v>1.7600000000000005E-2</c:v>
                </c:pt>
                <c:pt idx="88">
                  <c:v>1.7800000000000003E-2</c:v>
                </c:pt>
                <c:pt idx="89">
                  <c:v>1.8000000000000002E-2</c:v>
                </c:pt>
                <c:pt idx="90">
                  <c:v>1.8200000000000001E-2</c:v>
                </c:pt>
                <c:pt idx="91">
                  <c:v>1.84E-2</c:v>
                </c:pt>
                <c:pt idx="92">
                  <c:v>1.8599999999999998E-2</c:v>
                </c:pt>
                <c:pt idx="93">
                  <c:v>1.8799999999999997E-2</c:v>
                </c:pt>
                <c:pt idx="94">
                  <c:v>1.8999999999999996E-2</c:v>
                </c:pt>
                <c:pt idx="95">
                  <c:v>1.9199999999999995E-2</c:v>
                </c:pt>
                <c:pt idx="96">
                  <c:v>1.9399999999999994E-2</c:v>
                </c:pt>
                <c:pt idx="97">
                  <c:v>1.9599999999999992E-2</c:v>
                </c:pt>
                <c:pt idx="98">
                  <c:v>1.9799999999999991E-2</c:v>
                </c:pt>
                <c:pt idx="99">
                  <c:v>1.999999999999999E-2</c:v>
                </c:pt>
                <c:pt idx="100">
                  <c:v>2.0199999999999989E-2</c:v>
                </c:pt>
                <c:pt idx="101">
                  <c:v>2.0399999999999988E-2</c:v>
                </c:pt>
                <c:pt idx="102">
                  <c:v>2.0599999999999986E-2</c:v>
                </c:pt>
                <c:pt idx="103">
                  <c:v>2.0799999999999985E-2</c:v>
                </c:pt>
                <c:pt idx="104">
                  <c:v>2.0999999999999984E-2</c:v>
                </c:pt>
                <c:pt idx="105">
                  <c:v>2.1199999999999983E-2</c:v>
                </c:pt>
                <c:pt idx="106">
                  <c:v>2.1399999999999982E-2</c:v>
                </c:pt>
                <c:pt idx="107">
                  <c:v>2.159999999999998E-2</c:v>
                </c:pt>
                <c:pt idx="108">
                  <c:v>2.1799999999999979E-2</c:v>
                </c:pt>
                <c:pt idx="109">
                  <c:v>2.1999999999999978E-2</c:v>
                </c:pt>
                <c:pt idx="110">
                  <c:v>2.2199999999999977E-2</c:v>
                </c:pt>
                <c:pt idx="111">
                  <c:v>2.2399999999999975E-2</c:v>
                </c:pt>
                <c:pt idx="112">
                  <c:v>2.2599999999999974E-2</c:v>
                </c:pt>
                <c:pt idx="113">
                  <c:v>2.2799999999999973E-2</c:v>
                </c:pt>
                <c:pt idx="114">
                  <c:v>2.2999999999999972E-2</c:v>
                </c:pt>
                <c:pt idx="115">
                  <c:v>2.3199999999999971E-2</c:v>
                </c:pt>
                <c:pt idx="116">
                  <c:v>2.3399999999999969E-2</c:v>
                </c:pt>
                <c:pt idx="117">
                  <c:v>2.3599999999999968E-2</c:v>
                </c:pt>
                <c:pt idx="118">
                  <c:v>2.3799999999999967E-2</c:v>
                </c:pt>
                <c:pt idx="119">
                  <c:v>2.3999999999999966E-2</c:v>
                </c:pt>
                <c:pt idx="120">
                  <c:v>2.4199999999999965E-2</c:v>
                </c:pt>
                <c:pt idx="121">
                  <c:v>2.4399999999999963E-2</c:v>
                </c:pt>
                <c:pt idx="122">
                  <c:v>2.4599999999999962E-2</c:v>
                </c:pt>
                <c:pt idx="123">
                  <c:v>2.4799999999999961E-2</c:v>
                </c:pt>
                <c:pt idx="124">
                  <c:v>2.499999999999996E-2</c:v>
                </c:pt>
                <c:pt idx="125">
                  <c:v>2.5199999999999959E-2</c:v>
                </c:pt>
                <c:pt idx="126">
                  <c:v>2.5399999999999957E-2</c:v>
                </c:pt>
                <c:pt idx="127">
                  <c:v>2.5599999999999956E-2</c:v>
                </c:pt>
                <c:pt idx="128">
                  <c:v>2.5799999999999955E-2</c:v>
                </c:pt>
                <c:pt idx="129">
                  <c:v>2.5999999999999954E-2</c:v>
                </c:pt>
                <c:pt idx="130">
                  <c:v>2.6199999999999952E-2</c:v>
                </c:pt>
                <c:pt idx="131">
                  <c:v>2.6399999999999951E-2</c:v>
                </c:pt>
                <c:pt idx="132">
                  <c:v>2.659999999999995E-2</c:v>
                </c:pt>
                <c:pt idx="133">
                  <c:v>2.6799999999999949E-2</c:v>
                </c:pt>
                <c:pt idx="134">
                  <c:v>2.6999999999999948E-2</c:v>
                </c:pt>
                <c:pt idx="135">
                  <c:v>2.7199999999999946E-2</c:v>
                </c:pt>
                <c:pt idx="136">
                  <c:v>2.7399999999999945E-2</c:v>
                </c:pt>
                <c:pt idx="137">
                  <c:v>2.7599999999999944E-2</c:v>
                </c:pt>
                <c:pt idx="138">
                  <c:v>2.7799999999999943E-2</c:v>
                </c:pt>
                <c:pt idx="139">
                  <c:v>2.7999999999999942E-2</c:v>
                </c:pt>
                <c:pt idx="140">
                  <c:v>2.819999999999994E-2</c:v>
                </c:pt>
                <c:pt idx="141">
                  <c:v>2.8399999999999939E-2</c:v>
                </c:pt>
                <c:pt idx="142">
                  <c:v>2.8599999999999938E-2</c:v>
                </c:pt>
                <c:pt idx="143">
                  <c:v>2.8799999999999937E-2</c:v>
                </c:pt>
                <c:pt idx="144">
                  <c:v>2.8999999999999936E-2</c:v>
                </c:pt>
                <c:pt idx="145">
                  <c:v>2.9199999999999934E-2</c:v>
                </c:pt>
                <c:pt idx="146">
                  <c:v>2.9399999999999933E-2</c:v>
                </c:pt>
                <c:pt idx="147">
                  <c:v>2.9599999999999932E-2</c:v>
                </c:pt>
                <c:pt idx="148">
                  <c:v>2.9799999999999931E-2</c:v>
                </c:pt>
                <c:pt idx="149">
                  <c:v>2.999999999999993E-2</c:v>
                </c:pt>
                <c:pt idx="150">
                  <c:v>3.0199999999999928E-2</c:v>
                </c:pt>
                <c:pt idx="151">
                  <c:v>3.0399999999999927E-2</c:v>
                </c:pt>
                <c:pt idx="152">
                  <c:v>3.0599999999999926E-2</c:v>
                </c:pt>
                <c:pt idx="153">
                  <c:v>3.0799999999999925E-2</c:v>
                </c:pt>
                <c:pt idx="154">
                  <c:v>3.0999999999999923E-2</c:v>
                </c:pt>
                <c:pt idx="155">
                  <c:v>3.1199999999999922E-2</c:v>
                </c:pt>
                <c:pt idx="156">
                  <c:v>3.1399999999999921E-2</c:v>
                </c:pt>
                <c:pt idx="157">
                  <c:v>3.159999999999992E-2</c:v>
                </c:pt>
                <c:pt idx="158">
                  <c:v>3.1799999999999919E-2</c:v>
                </c:pt>
                <c:pt idx="159">
                  <c:v>3.1999999999999917E-2</c:v>
                </c:pt>
                <c:pt idx="160">
                  <c:v>3.2199999999999916E-2</c:v>
                </c:pt>
                <c:pt idx="161">
                  <c:v>3.2399999999999915E-2</c:v>
                </c:pt>
                <c:pt idx="162">
                  <c:v>3.2599999999999914E-2</c:v>
                </c:pt>
                <c:pt idx="163">
                  <c:v>3.2799999999999913E-2</c:v>
                </c:pt>
                <c:pt idx="164">
                  <c:v>3.2999999999999911E-2</c:v>
                </c:pt>
                <c:pt idx="165">
                  <c:v>3.319999999999991E-2</c:v>
                </c:pt>
                <c:pt idx="166">
                  <c:v>3.3399999999999909E-2</c:v>
                </c:pt>
                <c:pt idx="167">
                  <c:v>3.3599999999999908E-2</c:v>
                </c:pt>
                <c:pt idx="168">
                  <c:v>3.3799999999999907E-2</c:v>
                </c:pt>
                <c:pt idx="169">
                  <c:v>3.3999999999999905E-2</c:v>
                </c:pt>
                <c:pt idx="170">
                  <c:v>3.4199999999999904E-2</c:v>
                </c:pt>
                <c:pt idx="171">
                  <c:v>3.4399999999999903E-2</c:v>
                </c:pt>
                <c:pt idx="172">
                  <c:v>3.4599999999999902E-2</c:v>
                </c:pt>
                <c:pt idx="173">
                  <c:v>3.47999999999999E-2</c:v>
                </c:pt>
                <c:pt idx="174">
                  <c:v>3.4999999999999899E-2</c:v>
                </c:pt>
                <c:pt idx="175">
                  <c:v>3.5199999999999898E-2</c:v>
                </c:pt>
                <c:pt idx="176">
                  <c:v>3.5399999999999897E-2</c:v>
                </c:pt>
                <c:pt idx="177">
                  <c:v>3.5599999999999896E-2</c:v>
                </c:pt>
                <c:pt idx="178">
                  <c:v>3.5799999999999894E-2</c:v>
                </c:pt>
                <c:pt idx="179">
                  <c:v>3.5999999999999893E-2</c:v>
                </c:pt>
                <c:pt idx="180">
                  <c:v>3.6199999999999892E-2</c:v>
                </c:pt>
                <c:pt idx="181">
                  <c:v>3.6399999999999891E-2</c:v>
                </c:pt>
                <c:pt idx="182">
                  <c:v>3.659999999999989E-2</c:v>
                </c:pt>
                <c:pt idx="183">
                  <c:v>3.6799999999999888E-2</c:v>
                </c:pt>
                <c:pt idx="184">
                  <c:v>3.6999999999999887E-2</c:v>
                </c:pt>
                <c:pt idx="185">
                  <c:v>3.7199999999999886E-2</c:v>
                </c:pt>
                <c:pt idx="186">
                  <c:v>3.7399999999999885E-2</c:v>
                </c:pt>
                <c:pt idx="187">
                  <c:v>3.7599999999999884E-2</c:v>
                </c:pt>
                <c:pt idx="188">
                  <c:v>3.7799999999999882E-2</c:v>
                </c:pt>
                <c:pt idx="189">
                  <c:v>3.7999999999999881E-2</c:v>
                </c:pt>
                <c:pt idx="190">
                  <c:v>3.819999999999988E-2</c:v>
                </c:pt>
                <c:pt idx="191">
                  <c:v>3.8399999999999879E-2</c:v>
                </c:pt>
                <c:pt idx="192">
                  <c:v>3.8599999999999877E-2</c:v>
                </c:pt>
                <c:pt idx="193">
                  <c:v>3.8799999999999876E-2</c:v>
                </c:pt>
                <c:pt idx="194">
                  <c:v>3.8999999999999875E-2</c:v>
                </c:pt>
                <c:pt idx="195">
                  <c:v>3.9199999999999874E-2</c:v>
                </c:pt>
                <c:pt idx="196">
                  <c:v>3.9399999999999873E-2</c:v>
                </c:pt>
                <c:pt idx="197">
                  <c:v>3.9599999999999871E-2</c:v>
                </c:pt>
                <c:pt idx="198">
                  <c:v>3.979999999999987E-2</c:v>
                </c:pt>
                <c:pt idx="199">
                  <c:v>3.9999999999999869E-2</c:v>
                </c:pt>
                <c:pt idx="200">
                  <c:v>4.0199999999999868E-2</c:v>
                </c:pt>
                <c:pt idx="201">
                  <c:v>4.0399999999999867E-2</c:v>
                </c:pt>
                <c:pt idx="202">
                  <c:v>4.0599999999999865E-2</c:v>
                </c:pt>
                <c:pt idx="203">
                  <c:v>4.0799999999999864E-2</c:v>
                </c:pt>
                <c:pt idx="204">
                  <c:v>4.0999999999999863E-2</c:v>
                </c:pt>
                <c:pt idx="205">
                  <c:v>4.1199999999999862E-2</c:v>
                </c:pt>
                <c:pt idx="206">
                  <c:v>4.1399999999999861E-2</c:v>
                </c:pt>
                <c:pt idx="207">
                  <c:v>4.1599999999999859E-2</c:v>
                </c:pt>
                <c:pt idx="208">
                  <c:v>4.1799999999999858E-2</c:v>
                </c:pt>
                <c:pt idx="209">
                  <c:v>4.1999999999999857E-2</c:v>
                </c:pt>
                <c:pt idx="210">
                  <c:v>4.2199999999999856E-2</c:v>
                </c:pt>
                <c:pt idx="211">
                  <c:v>4.2399999999999854E-2</c:v>
                </c:pt>
                <c:pt idx="212">
                  <c:v>4.2599999999999853E-2</c:v>
                </c:pt>
                <c:pt idx="213">
                  <c:v>4.2799999999999852E-2</c:v>
                </c:pt>
                <c:pt idx="214">
                  <c:v>4.2999999999999851E-2</c:v>
                </c:pt>
                <c:pt idx="215">
                  <c:v>4.319999999999985E-2</c:v>
                </c:pt>
                <c:pt idx="216">
                  <c:v>4.3399999999999848E-2</c:v>
                </c:pt>
                <c:pt idx="217">
                  <c:v>4.3599999999999847E-2</c:v>
                </c:pt>
                <c:pt idx="218">
                  <c:v>4.3799999999999846E-2</c:v>
                </c:pt>
                <c:pt idx="219">
                  <c:v>4.3999999999999845E-2</c:v>
                </c:pt>
                <c:pt idx="220">
                  <c:v>4.4199999999999844E-2</c:v>
                </c:pt>
                <c:pt idx="221">
                  <c:v>4.4399999999999842E-2</c:v>
                </c:pt>
                <c:pt idx="222">
                  <c:v>4.4599999999999841E-2</c:v>
                </c:pt>
                <c:pt idx="223">
                  <c:v>4.479999999999984E-2</c:v>
                </c:pt>
                <c:pt idx="224">
                  <c:v>4.4999999999999839E-2</c:v>
                </c:pt>
                <c:pt idx="225">
                  <c:v>4.5199999999999838E-2</c:v>
                </c:pt>
                <c:pt idx="226">
                  <c:v>4.5399999999999836E-2</c:v>
                </c:pt>
                <c:pt idx="227">
                  <c:v>4.5599999999999835E-2</c:v>
                </c:pt>
                <c:pt idx="228">
                  <c:v>4.5799999999999834E-2</c:v>
                </c:pt>
                <c:pt idx="229">
                  <c:v>4.5999999999999833E-2</c:v>
                </c:pt>
                <c:pt idx="230">
                  <c:v>4.6199999999999831E-2</c:v>
                </c:pt>
                <c:pt idx="231">
                  <c:v>4.639999999999983E-2</c:v>
                </c:pt>
                <c:pt idx="232">
                  <c:v>4.6599999999999829E-2</c:v>
                </c:pt>
                <c:pt idx="233">
                  <c:v>4.6799999999999828E-2</c:v>
                </c:pt>
                <c:pt idx="234">
                  <c:v>4.6999999999999827E-2</c:v>
                </c:pt>
                <c:pt idx="235">
                  <c:v>4.7199999999999825E-2</c:v>
                </c:pt>
                <c:pt idx="236">
                  <c:v>4.7399999999999824E-2</c:v>
                </c:pt>
                <c:pt idx="237">
                  <c:v>4.7599999999999823E-2</c:v>
                </c:pt>
                <c:pt idx="238">
                  <c:v>4.7799999999999822E-2</c:v>
                </c:pt>
                <c:pt idx="239">
                  <c:v>4.7999999999999821E-2</c:v>
                </c:pt>
                <c:pt idx="240">
                  <c:v>4.8199999999999819E-2</c:v>
                </c:pt>
                <c:pt idx="241">
                  <c:v>4.8399999999999818E-2</c:v>
                </c:pt>
                <c:pt idx="242">
                  <c:v>4.8599999999999817E-2</c:v>
                </c:pt>
                <c:pt idx="243">
                  <c:v>4.8799999999999816E-2</c:v>
                </c:pt>
                <c:pt idx="244">
                  <c:v>4.8999999999999815E-2</c:v>
                </c:pt>
                <c:pt idx="245">
                  <c:v>4.9199999999999813E-2</c:v>
                </c:pt>
                <c:pt idx="246">
                  <c:v>4.9399999999999812E-2</c:v>
                </c:pt>
                <c:pt idx="247">
                  <c:v>4.9599999999999811E-2</c:v>
                </c:pt>
                <c:pt idx="248">
                  <c:v>4.979999999999981E-2</c:v>
                </c:pt>
                <c:pt idx="249">
                  <c:v>4.9999999999999808E-2</c:v>
                </c:pt>
                <c:pt idx="250">
                  <c:v>5.0199999999999807E-2</c:v>
                </c:pt>
                <c:pt idx="251">
                  <c:v>5.0399999999999806E-2</c:v>
                </c:pt>
                <c:pt idx="252">
                  <c:v>5.0599999999999805E-2</c:v>
                </c:pt>
                <c:pt idx="253">
                  <c:v>5.0799999999999804E-2</c:v>
                </c:pt>
                <c:pt idx="254">
                  <c:v>5.0999999999999802E-2</c:v>
                </c:pt>
                <c:pt idx="255">
                  <c:v>5.1199999999999801E-2</c:v>
                </c:pt>
                <c:pt idx="256">
                  <c:v>5.13999999999998E-2</c:v>
                </c:pt>
                <c:pt idx="257">
                  <c:v>5.1599999999999799E-2</c:v>
                </c:pt>
                <c:pt idx="258">
                  <c:v>5.1799999999999798E-2</c:v>
                </c:pt>
                <c:pt idx="259">
                  <c:v>5.1999999999999796E-2</c:v>
                </c:pt>
                <c:pt idx="260">
                  <c:v>5.2199999999999795E-2</c:v>
                </c:pt>
                <c:pt idx="261">
                  <c:v>5.2399999999999794E-2</c:v>
                </c:pt>
                <c:pt idx="262">
                  <c:v>5.2599999999999793E-2</c:v>
                </c:pt>
                <c:pt idx="263">
                  <c:v>5.2799999999999792E-2</c:v>
                </c:pt>
                <c:pt idx="264">
                  <c:v>5.299999999999979E-2</c:v>
                </c:pt>
                <c:pt idx="265">
                  <c:v>5.3199999999999789E-2</c:v>
                </c:pt>
                <c:pt idx="266">
                  <c:v>5.3399999999999788E-2</c:v>
                </c:pt>
                <c:pt idx="267">
                  <c:v>5.3599999999999787E-2</c:v>
                </c:pt>
                <c:pt idx="268">
                  <c:v>5.3799999999999785E-2</c:v>
                </c:pt>
                <c:pt idx="269">
                  <c:v>5.3999999999999784E-2</c:v>
                </c:pt>
                <c:pt idx="270">
                  <c:v>5.4199999999999783E-2</c:v>
                </c:pt>
                <c:pt idx="271">
                  <c:v>5.4399999999999782E-2</c:v>
                </c:pt>
                <c:pt idx="272">
                  <c:v>5.4599999999999781E-2</c:v>
                </c:pt>
                <c:pt idx="273">
                  <c:v>5.4799999999999779E-2</c:v>
                </c:pt>
                <c:pt idx="274">
                  <c:v>5.4999999999999778E-2</c:v>
                </c:pt>
                <c:pt idx="275">
                  <c:v>5.5199999999999777E-2</c:v>
                </c:pt>
                <c:pt idx="276">
                  <c:v>5.5399999999999776E-2</c:v>
                </c:pt>
                <c:pt idx="277">
                  <c:v>5.5599999999999775E-2</c:v>
                </c:pt>
                <c:pt idx="278">
                  <c:v>5.5799999999999773E-2</c:v>
                </c:pt>
                <c:pt idx="279">
                  <c:v>5.5999999999999772E-2</c:v>
                </c:pt>
                <c:pt idx="280">
                  <c:v>5.6199999999999771E-2</c:v>
                </c:pt>
                <c:pt idx="281">
                  <c:v>5.639999999999977E-2</c:v>
                </c:pt>
                <c:pt idx="282">
                  <c:v>5.6599999999999769E-2</c:v>
                </c:pt>
                <c:pt idx="283">
                  <c:v>5.6799999999999767E-2</c:v>
                </c:pt>
                <c:pt idx="284">
                  <c:v>5.6999999999999766E-2</c:v>
                </c:pt>
                <c:pt idx="285">
                  <c:v>5.7199999999999765E-2</c:v>
                </c:pt>
                <c:pt idx="286">
                  <c:v>5.7399999999999764E-2</c:v>
                </c:pt>
                <c:pt idx="287">
                  <c:v>5.7599999999999763E-2</c:v>
                </c:pt>
                <c:pt idx="288">
                  <c:v>5.7799999999999761E-2</c:v>
                </c:pt>
                <c:pt idx="289">
                  <c:v>5.799999999999976E-2</c:v>
                </c:pt>
                <c:pt idx="290">
                  <c:v>5.8199999999999759E-2</c:v>
                </c:pt>
                <c:pt idx="291">
                  <c:v>5.8399999999999758E-2</c:v>
                </c:pt>
                <c:pt idx="292">
                  <c:v>5.8599999999999756E-2</c:v>
                </c:pt>
                <c:pt idx="293">
                  <c:v>5.8799999999999755E-2</c:v>
                </c:pt>
                <c:pt idx="294">
                  <c:v>5.8999999999999754E-2</c:v>
                </c:pt>
                <c:pt idx="295">
                  <c:v>5.9199999999999753E-2</c:v>
                </c:pt>
                <c:pt idx="296">
                  <c:v>5.9399999999999752E-2</c:v>
                </c:pt>
                <c:pt idx="297">
                  <c:v>5.959999999999975E-2</c:v>
                </c:pt>
                <c:pt idx="298">
                  <c:v>5.9799999999999749E-2</c:v>
                </c:pt>
                <c:pt idx="299">
                  <c:v>5.9999999999999748E-2</c:v>
                </c:pt>
                <c:pt idx="300">
                  <c:v>6.0199999999999747E-2</c:v>
                </c:pt>
                <c:pt idx="301">
                  <c:v>6.0399999999999746E-2</c:v>
                </c:pt>
                <c:pt idx="302">
                  <c:v>6.0599999999999744E-2</c:v>
                </c:pt>
                <c:pt idx="303">
                  <c:v>6.0799999999999743E-2</c:v>
                </c:pt>
                <c:pt idx="304">
                  <c:v>6.0999999999999742E-2</c:v>
                </c:pt>
                <c:pt idx="305">
                  <c:v>6.1199999999999741E-2</c:v>
                </c:pt>
                <c:pt idx="306">
                  <c:v>6.139999999999974E-2</c:v>
                </c:pt>
                <c:pt idx="307">
                  <c:v>6.1599999999999738E-2</c:v>
                </c:pt>
                <c:pt idx="308">
                  <c:v>6.1799999999999737E-2</c:v>
                </c:pt>
                <c:pt idx="309">
                  <c:v>6.1999999999999736E-2</c:v>
                </c:pt>
                <c:pt idx="310">
                  <c:v>6.2199999999999735E-2</c:v>
                </c:pt>
                <c:pt idx="311">
                  <c:v>6.2399999999999733E-2</c:v>
                </c:pt>
                <c:pt idx="312">
                  <c:v>6.2599999999999739E-2</c:v>
                </c:pt>
                <c:pt idx="313">
                  <c:v>6.2799999999999745E-2</c:v>
                </c:pt>
                <c:pt idx="314">
                  <c:v>6.2999999999999751E-2</c:v>
                </c:pt>
                <c:pt idx="315">
                  <c:v>6.3199999999999756E-2</c:v>
                </c:pt>
                <c:pt idx="316">
                  <c:v>6.3399999999999762E-2</c:v>
                </c:pt>
                <c:pt idx="317">
                  <c:v>6.3599999999999768E-2</c:v>
                </c:pt>
                <c:pt idx="318">
                  <c:v>6.3799999999999774E-2</c:v>
                </c:pt>
                <c:pt idx="319">
                  <c:v>6.3999999999999779E-2</c:v>
                </c:pt>
                <c:pt idx="320">
                  <c:v>6.4199999999999785E-2</c:v>
                </c:pt>
                <c:pt idx="321">
                  <c:v>6.4399999999999791E-2</c:v>
                </c:pt>
                <c:pt idx="322">
                  <c:v>6.4599999999999796E-2</c:v>
                </c:pt>
                <c:pt idx="323">
                  <c:v>6.4799999999999802E-2</c:v>
                </c:pt>
                <c:pt idx="324">
                  <c:v>6.4999999999999808E-2</c:v>
                </c:pt>
                <c:pt idx="325">
                  <c:v>6.5199999999999814E-2</c:v>
                </c:pt>
                <c:pt idx="326">
                  <c:v>6.5399999999999819E-2</c:v>
                </c:pt>
                <c:pt idx="327">
                  <c:v>6.5599999999999825E-2</c:v>
                </c:pt>
                <c:pt idx="328">
                  <c:v>6.5799999999999831E-2</c:v>
                </c:pt>
                <c:pt idx="329">
                  <c:v>6.5999999999999837E-2</c:v>
                </c:pt>
                <c:pt idx="330">
                  <c:v>6.6199999999999842E-2</c:v>
                </c:pt>
                <c:pt idx="331">
                  <c:v>6.6399999999999848E-2</c:v>
                </c:pt>
                <c:pt idx="332">
                  <c:v>6.6599999999999854E-2</c:v>
                </c:pt>
                <c:pt idx="333">
                  <c:v>6.6799999999999859E-2</c:v>
                </c:pt>
                <c:pt idx="334">
                  <c:v>6.6999999999999865E-2</c:v>
                </c:pt>
                <c:pt idx="335">
                  <c:v>6.7199999999999871E-2</c:v>
                </c:pt>
                <c:pt idx="336">
                  <c:v>6.7399999999999877E-2</c:v>
                </c:pt>
                <c:pt idx="337">
                  <c:v>6.7599999999999882E-2</c:v>
                </c:pt>
                <c:pt idx="338">
                  <c:v>6.7799999999999888E-2</c:v>
                </c:pt>
                <c:pt idx="339">
                  <c:v>6.7999999999999894E-2</c:v>
                </c:pt>
                <c:pt idx="340">
                  <c:v>6.81999999999999E-2</c:v>
                </c:pt>
                <c:pt idx="341">
                  <c:v>6.8399999999999905E-2</c:v>
                </c:pt>
                <c:pt idx="342">
                  <c:v>6.8599999999999911E-2</c:v>
                </c:pt>
                <c:pt idx="343">
                  <c:v>6.8799999999999917E-2</c:v>
                </c:pt>
                <c:pt idx="344">
                  <c:v>6.8999999999999923E-2</c:v>
                </c:pt>
                <c:pt idx="345">
                  <c:v>6.9199999999999928E-2</c:v>
                </c:pt>
                <c:pt idx="346">
                  <c:v>6.9399999999999934E-2</c:v>
                </c:pt>
                <c:pt idx="347">
                  <c:v>6.959999999999994E-2</c:v>
                </c:pt>
                <c:pt idx="348">
                  <c:v>6.9799999999999945E-2</c:v>
                </c:pt>
                <c:pt idx="349">
                  <c:v>6.9999999999999951E-2</c:v>
                </c:pt>
                <c:pt idx="350">
                  <c:v>7.0199999999999957E-2</c:v>
                </c:pt>
                <c:pt idx="351">
                  <c:v>7.0399999999999963E-2</c:v>
                </c:pt>
                <c:pt idx="352">
                  <c:v>7.0599999999999968E-2</c:v>
                </c:pt>
                <c:pt idx="353">
                  <c:v>7.0799999999999974E-2</c:v>
                </c:pt>
                <c:pt idx="354">
                  <c:v>7.099999999999998E-2</c:v>
                </c:pt>
                <c:pt idx="355">
                  <c:v>7.1199999999999986E-2</c:v>
                </c:pt>
                <c:pt idx="356">
                  <c:v>7.1399999999999991E-2</c:v>
                </c:pt>
                <c:pt idx="357">
                  <c:v>7.1599999999999997E-2</c:v>
                </c:pt>
                <c:pt idx="358">
                  <c:v>7.1800000000000003E-2</c:v>
                </c:pt>
                <c:pt idx="359">
                  <c:v>7.2000000000000008E-2</c:v>
                </c:pt>
                <c:pt idx="360">
                  <c:v>7.2200000000000014E-2</c:v>
                </c:pt>
                <c:pt idx="361">
                  <c:v>7.240000000000002E-2</c:v>
                </c:pt>
                <c:pt idx="362">
                  <c:v>7.2600000000000026E-2</c:v>
                </c:pt>
                <c:pt idx="363">
                  <c:v>7.2800000000000031E-2</c:v>
                </c:pt>
                <c:pt idx="364">
                  <c:v>7.3000000000000037E-2</c:v>
                </c:pt>
                <c:pt idx="365">
                  <c:v>7.3200000000000043E-2</c:v>
                </c:pt>
                <c:pt idx="366">
                  <c:v>7.3400000000000049E-2</c:v>
                </c:pt>
                <c:pt idx="367">
                  <c:v>7.3600000000000054E-2</c:v>
                </c:pt>
                <c:pt idx="368">
                  <c:v>7.380000000000006E-2</c:v>
                </c:pt>
                <c:pt idx="369">
                  <c:v>7.4000000000000066E-2</c:v>
                </c:pt>
                <c:pt idx="370">
                  <c:v>7.4200000000000071E-2</c:v>
                </c:pt>
                <c:pt idx="371">
                  <c:v>7.4400000000000077E-2</c:v>
                </c:pt>
                <c:pt idx="372">
                  <c:v>7.4600000000000083E-2</c:v>
                </c:pt>
                <c:pt idx="373">
                  <c:v>7.4800000000000089E-2</c:v>
                </c:pt>
                <c:pt idx="374">
                  <c:v>7.5000000000000094E-2</c:v>
                </c:pt>
                <c:pt idx="375">
                  <c:v>7.52000000000001E-2</c:v>
                </c:pt>
                <c:pt idx="376">
                  <c:v>7.5400000000000106E-2</c:v>
                </c:pt>
                <c:pt idx="377">
                  <c:v>7.5600000000000112E-2</c:v>
                </c:pt>
                <c:pt idx="378">
                  <c:v>7.5800000000000117E-2</c:v>
                </c:pt>
                <c:pt idx="379">
                  <c:v>7.6000000000000123E-2</c:v>
                </c:pt>
                <c:pt idx="380">
                  <c:v>7.6200000000000129E-2</c:v>
                </c:pt>
                <c:pt idx="381">
                  <c:v>7.6400000000000134E-2</c:v>
                </c:pt>
                <c:pt idx="382">
                  <c:v>7.660000000000014E-2</c:v>
                </c:pt>
                <c:pt idx="383">
                  <c:v>7.6800000000000146E-2</c:v>
                </c:pt>
                <c:pt idx="384">
                  <c:v>7.7000000000000152E-2</c:v>
                </c:pt>
                <c:pt idx="385">
                  <c:v>7.7200000000000157E-2</c:v>
                </c:pt>
                <c:pt idx="386">
                  <c:v>7.7400000000000163E-2</c:v>
                </c:pt>
                <c:pt idx="387">
                  <c:v>7.7600000000000169E-2</c:v>
                </c:pt>
                <c:pt idx="388">
                  <c:v>7.7800000000000175E-2</c:v>
                </c:pt>
                <c:pt idx="389">
                  <c:v>7.800000000000018E-2</c:v>
                </c:pt>
                <c:pt idx="390">
                  <c:v>7.8200000000000186E-2</c:v>
                </c:pt>
                <c:pt idx="391">
                  <c:v>7.8400000000000192E-2</c:v>
                </c:pt>
                <c:pt idx="392">
                  <c:v>7.8600000000000197E-2</c:v>
                </c:pt>
                <c:pt idx="393">
                  <c:v>7.8800000000000203E-2</c:v>
                </c:pt>
                <c:pt idx="394">
                  <c:v>7.9000000000000209E-2</c:v>
                </c:pt>
                <c:pt idx="395">
                  <c:v>7.9200000000000215E-2</c:v>
                </c:pt>
                <c:pt idx="396">
                  <c:v>7.940000000000022E-2</c:v>
                </c:pt>
                <c:pt idx="397">
                  <c:v>7.9600000000000226E-2</c:v>
                </c:pt>
                <c:pt idx="398">
                  <c:v>7.9800000000000232E-2</c:v>
                </c:pt>
                <c:pt idx="399">
                  <c:v>8.0000000000000238E-2</c:v>
                </c:pt>
                <c:pt idx="400">
                  <c:v>8.0200000000000243E-2</c:v>
                </c:pt>
                <c:pt idx="401">
                  <c:v>8.0400000000000249E-2</c:v>
                </c:pt>
                <c:pt idx="402">
                  <c:v>8.0600000000000255E-2</c:v>
                </c:pt>
                <c:pt idx="403">
                  <c:v>8.0800000000000261E-2</c:v>
                </c:pt>
                <c:pt idx="404">
                  <c:v>8.1000000000000266E-2</c:v>
                </c:pt>
                <c:pt idx="405">
                  <c:v>8.1200000000000272E-2</c:v>
                </c:pt>
                <c:pt idx="406">
                  <c:v>8.1400000000000278E-2</c:v>
                </c:pt>
                <c:pt idx="407">
                  <c:v>8.1600000000000283E-2</c:v>
                </c:pt>
                <c:pt idx="408">
                  <c:v>8.1800000000000289E-2</c:v>
                </c:pt>
                <c:pt idx="409">
                  <c:v>8.2000000000000295E-2</c:v>
                </c:pt>
                <c:pt idx="410">
                  <c:v>8.2200000000000301E-2</c:v>
                </c:pt>
                <c:pt idx="411">
                  <c:v>8.2400000000000306E-2</c:v>
                </c:pt>
                <c:pt idx="412">
                  <c:v>8.2600000000000312E-2</c:v>
                </c:pt>
                <c:pt idx="413">
                  <c:v>8.2800000000000318E-2</c:v>
                </c:pt>
                <c:pt idx="414">
                  <c:v>8.3000000000000324E-2</c:v>
                </c:pt>
                <c:pt idx="415">
                  <c:v>8.3200000000000329E-2</c:v>
                </c:pt>
                <c:pt idx="416">
                  <c:v>8.3400000000000335E-2</c:v>
                </c:pt>
                <c:pt idx="417">
                  <c:v>8.3600000000000341E-2</c:v>
                </c:pt>
                <c:pt idx="418">
                  <c:v>8.3800000000000346E-2</c:v>
                </c:pt>
                <c:pt idx="419">
                  <c:v>8.4000000000000352E-2</c:v>
                </c:pt>
                <c:pt idx="420">
                  <c:v>8.4200000000000358E-2</c:v>
                </c:pt>
                <c:pt idx="421">
                  <c:v>8.4400000000000364E-2</c:v>
                </c:pt>
                <c:pt idx="422">
                  <c:v>8.4600000000000369E-2</c:v>
                </c:pt>
                <c:pt idx="423">
                  <c:v>8.4800000000000375E-2</c:v>
                </c:pt>
                <c:pt idx="424">
                  <c:v>8.5000000000000381E-2</c:v>
                </c:pt>
                <c:pt idx="425">
                  <c:v>8.5200000000000387E-2</c:v>
                </c:pt>
                <c:pt idx="426">
                  <c:v>8.5400000000000392E-2</c:v>
                </c:pt>
                <c:pt idx="427">
                  <c:v>8.5600000000000398E-2</c:v>
                </c:pt>
                <c:pt idx="428">
                  <c:v>8.5800000000000404E-2</c:v>
                </c:pt>
                <c:pt idx="429">
                  <c:v>8.6000000000000409E-2</c:v>
                </c:pt>
                <c:pt idx="430">
                  <c:v>8.6200000000000415E-2</c:v>
                </c:pt>
                <c:pt idx="431">
                  <c:v>8.6400000000000421E-2</c:v>
                </c:pt>
                <c:pt idx="432">
                  <c:v>8.6600000000000427E-2</c:v>
                </c:pt>
                <c:pt idx="433">
                  <c:v>8.6800000000000432E-2</c:v>
                </c:pt>
                <c:pt idx="434">
                  <c:v>8.7000000000000438E-2</c:v>
                </c:pt>
                <c:pt idx="435">
                  <c:v>8.7200000000000444E-2</c:v>
                </c:pt>
                <c:pt idx="436">
                  <c:v>8.740000000000045E-2</c:v>
                </c:pt>
                <c:pt idx="437">
                  <c:v>8.7600000000000455E-2</c:v>
                </c:pt>
                <c:pt idx="438">
                  <c:v>8.7800000000000461E-2</c:v>
                </c:pt>
                <c:pt idx="439">
                  <c:v>8.8000000000000467E-2</c:v>
                </c:pt>
                <c:pt idx="440">
                  <c:v>8.8200000000000472E-2</c:v>
                </c:pt>
                <c:pt idx="441">
                  <c:v>8.8400000000000478E-2</c:v>
                </c:pt>
                <c:pt idx="442">
                  <c:v>8.8600000000000484E-2</c:v>
                </c:pt>
                <c:pt idx="443">
                  <c:v>8.880000000000049E-2</c:v>
                </c:pt>
                <c:pt idx="444">
                  <c:v>8.9000000000000495E-2</c:v>
                </c:pt>
                <c:pt idx="445">
                  <c:v>8.9200000000000501E-2</c:v>
                </c:pt>
                <c:pt idx="446">
                  <c:v>8.9400000000000507E-2</c:v>
                </c:pt>
                <c:pt idx="447">
                  <c:v>8.9600000000000513E-2</c:v>
                </c:pt>
                <c:pt idx="448">
                  <c:v>8.9800000000000518E-2</c:v>
                </c:pt>
                <c:pt idx="449">
                  <c:v>9.0000000000000524E-2</c:v>
                </c:pt>
                <c:pt idx="450">
                  <c:v>9.020000000000053E-2</c:v>
                </c:pt>
                <c:pt idx="451">
                  <c:v>9.0400000000000535E-2</c:v>
                </c:pt>
                <c:pt idx="452">
                  <c:v>9.0600000000000541E-2</c:v>
                </c:pt>
                <c:pt idx="453">
                  <c:v>9.0800000000000547E-2</c:v>
                </c:pt>
                <c:pt idx="454">
                  <c:v>9.1000000000000553E-2</c:v>
                </c:pt>
                <c:pt idx="455">
                  <c:v>9.1200000000000558E-2</c:v>
                </c:pt>
                <c:pt idx="456">
                  <c:v>9.1400000000000564E-2</c:v>
                </c:pt>
                <c:pt idx="457">
                  <c:v>9.160000000000057E-2</c:v>
                </c:pt>
                <c:pt idx="458">
                  <c:v>9.1800000000000576E-2</c:v>
                </c:pt>
                <c:pt idx="459">
                  <c:v>9.2000000000000581E-2</c:v>
                </c:pt>
                <c:pt idx="460">
                  <c:v>9.2200000000000587E-2</c:v>
                </c:pt>
                <c:pt idx="461">
                  <c:v>9.2400000000000593E-2</c:v>
                </c:pt>
                <c:pt idx="462">
                  <c:v>9.2600000000000598E-2</c:v>
                </c:pt>
                <c:pt idx="463">
                  <c:v>9.2800000000000604E-2</c:v>
                </c:pt>
                <c:pt idx="464">
                  <c:v>9.300000000000061E-2</c:v>
                </c:pt>
                <c:pt idx="465">
                  <c:v>9.3200000000000616E-2</c:v>
                </c:pt>
                <c:pt idx="466">
                  <c:v>9.3400000000000621E-2</c:v>
                </c:pt>
                <c:pt idx="467">
                  <c:v>9.3600000000000627E-2</c:v>
                </c:pt>
                <c:pt idx="468">
                  <c:v>9.3800000000000633E-2</c:v>
                </c:pt>
                <c:pt idx="469">
                  <c:v>9.4000000000000639E-2</c:v>
                </c:pt>
                <c:pt idx="470">
                  <c:v>9.4200000000000644E-2</c:v>
                </c:pt>
                <c:pt idx="471">
                  <c:v>9.440000000000065E-2</c:v>
                </c:pt>
                <c:pt idx="472">
                  <c:v>9.4600000000000656E-2</c:v>
                </c:pt>
                <c:pt idx="473">
                  <c:v>9.4800000000000662E-2</c:v>
                </c:pt>
                <c:pt idx="474">
                  <c:v>9.5000000000000667E-2</c:v>
                </c:pt>
                <c:pt idx="475">
                  <c:v>9.5200000000000673E-2</c:v>
                </c:pt>
                <c:pt idx="476">
                  <c:v>9.5400000000000679E-2</c:v>
                </c:pt>
                <c:pt idx="477">
                  <c:v>9.5600000000000684E-2</c:v>
                </c:pt>
                <c:pt idx="478">
                  <c:v>9.580000000000069E-2</c:v>
                </c:pt>
                <c:pt idx="479">
                  <c:v>9.6000000000000696E-2</c:v>
                </c:pt>
                <c:pt idx="480">
                  <c:v>9.6200000000000702E-2</c:v>
                </c:pt>
                <c:pt idx="481">
                  <c:v>9.6400000000000707E-2</c:v>
                </c:pt>
                <c:pt idx="482">
                  <c:v>9.6600000000000713E-2</c:v>
                </c:pt>
                <c:pt idx="483">
                  <c:v>9.6800000000000719E-2</c:v>
                </c:pt>
                <c:pt idx="484">
                  <c:v>9.7000000000000725E-2</c:v>
                </c:pt>
                <c:pt idx="485">
                  <c:v>9.720000000000073E-2</c:v>
                </c:pt>
                <c:pt idx="486">
                  <c:v>9.7400000000000736E-2</c:v>
                </c:pt>
                <c:pt idx="487">
                  <c:v>9.7600000000000742E-2</c:v>
                </c:pt>
                <c:pt idx="488">
                  <c:v>9.7800000000000747E-2</c:v>
                </c:pt>
                <c:pt idx="489">
                  <c:v>9.8000000000000753E-2</c:v>
                </c:pt>
                <c:pt idx="490">
                  <c:v>9.8200000000000759E-2</c:v>
                </c:pt>
                <c:pt idx="491">
                  <c:v>9.8400000000000765E-2</c:v>
                </c:pt>
                <c:pt idx="492">
                  <c:v>9.860000000000077E-2</c:v>
                </c:pt>
                <c:pt idx="493">
                  <c:v>9.8800000000000776E-2</c:v>
                </c:pt>
                <c:pt idx="494">
                  <c:v>9.9000000000000782E-2</c:v>
                </c:pt>
                <c:pt idx="495">
                  <c:v>9.9200000000000788E-2</c:v>
                </c:pt>
                <c:pt idx="496">
                  <c:v>9.9400000000000793E-2</c:v>
                </c:pt>
                <c:pt idx="497">
                  <c:v>9.9600000000000799E-2</c:v>
                </c:pt>
                <c:pt idx="498">
                  <c:v>9.9800000000000805E-2</c:v>
                </c:pt>
                <c:pt idx="499">
                  <c:v>0.10000000000000081</c:v>
                </c:pt>
                <c:pt idx="500">
                  <c:v>0.10020000000000082</c:v>
                </c:pt>
                <c:pt idx="501">
                  <c:v>0.10040000000000082</c:v>
                </c:pt>
                <c:pt idx="502">
                  <c:v>0.10060000000000083</c:v>
                </c:pt>
                <c:pt idx="503">
                  <c:v>0.10080000000000083</c:v>
                </c:pt>
                <c:pt idx="504">
                  <c:v>0.10100000000000084</c:v>
                </c:pt>
                <c:pt idx="505">
                  <c:v>0.10120000000000084</c:v>
                </c:pt>
                <c:pt idx="506">
                  <c:v>0.10140000000000085</c:v>
                </c:pt>
                <c:pt idx="507">
                  <c:v>0.10160000000000086</c:v>
                </c:pt>
                <c:pt idx="508">
                  <c:v>0.10180000000000086</c:v>
                </c:pt>
                <c:pt idx="509">
                  <c:v>0.10200000000000087</c:v>
                </c:pt>
                <c:pt idx="510">
                  <c:v>0.10220000000000087</c:v>
                </c:pt>
                <c:pt idx="511">
                  <c:v>0.10240000000000088</c:v>
                </c:pt>
                <c:pt idx="512">
                  <c:v>0.10260000000000088</c:v>
                </c:pt>
                <c:pt idx="513">
                  <c:v>0.10280000000000089</c:v>
                </c:pt>
                <c:pt idx="514">
                  <c:v>0.1030000000000009</c:v>
                </c:pt>
                <c:pt idx="515">
                  <c:v>0.1032000000000009</c:v>
                </c:pt>
                <c:pt idx="516">
                  <c:v>0.10340000000000091</c:v>
                </c:pt>
                <c:pt idx="517">
                  <c:v>0.10360000000000091</c:v>
                </c:pt>
                <c:pt idx="518">
                  <c:v>0.10380000000000092</c:v>
                </c:pt>
                <c:pt idx="519">
                  <c:v>0.10400000000000093</c:v>
                </c:pt>
                <c:pt idx="520">
                  <c:v>0.10420000000000093</c:v>
                </c:pt>
                <c:pt idx="521">
                  <c:v>0.10440000000000094</c:v>
                </c:pt>
                <c:pt idx="522">
                  <c:v>0.10460000000000094</c:v>
                </c:pt>
                <c:pt idx="523">
                  <c:v>0.10480000000000095</c:v>
                </c:pt>
                <c:pt idx="524">
                  <c:v>0.10500000000000095</c:v>
                </c:pt>
                <c:pt idx="525">
                  <c:v>0.10520000000000096</c:v>
                </c:pt>
                <c:pt idx="526">
                  <c:v>0.10540000000000097</c:v>
                </c:pt>
                <c:pt idx="527">
                  <c:v>0.10560000000000097</c:v>
                </c:pt>
                <c:pt idx="528">
                  <c:v>0.10580000000000098</c:v>
                </c:pt>
                <c:pt idx="529">
                  <c:v>0.10600000000000098</c:v>
                </c:pt>
                <c:pt idx="530">
                  <c:v>0.10620000000000099</c:v>
                </c:pt>
                <c:pt idx="531">
                  <c:v>0.10640000000000099</c:v>
                </c:pt>
                <c:pt idx="532">
                  <c:v>0.106600000000001</c:v>
                </c:pt>
                <c:pt idx="533">
                  <c:v>0.10680000000000101</c:v>
                </c:pt>
                <c:pt idx="534">
                  <c:v>0.10700000000000101</c:v>
                </c:pt>
                <c:pt idx="535">
                  <c:v>0.10720000000000102</c:v>
                </c:pt>
                <c:pt idx="536">
                  <c:v>0.10740000000000102</c:v>
                </c:pt>
                <c:pt idx="537">
                  <c:v>0.10760000000000103</c:v>
                </c:pt>
                <c:pt idx="538">
                  <c:v>0.10780000000000103</c:v>
                </c:pt>
                <c:pt idx="539">
                  <c:v>0.10800000000000104</c:v>
                </c:pt>
                <c:pt idx="540">
                  <c:v>0.10820000000000105</c:v>
                </c:pt>
                <c:pt idx="541">
                  <c:v>0.10840000000000105</c:v>
                </c:pt>
                <c:pt idx="542">
                  <c:v>0.10860000000000106</c:v>
                </c:pt>
                <c:pt idx="543">
                  <c:v>0.10880000000000106</c:v>
                </c:pt>
                <c:pt idx="544">
                  <c:v>0.10900000000000107</c:v>
                </c:pt>
                <c:pt idx="545">
                  <c:v>0.10920000000000107</c:v>
                </c:pt>
                <c:pt idx="546">
                  <c:v>0.10940000000000108</c:v>
                </c:pt>
                <c:pt idx="547">
                  <c:v>0.10960000000000109</c:v>
                </c:pt>
                <c:pt idx="548">
                  <c:v>0.10980000000000109</c:v>
                </c:pt>
                <c:pt idx="549">
                  <c:v>0.1100000000000011</c:v>
                </c:pt>
                <c:pt idx="550">
                  <c:v>0.1102000000000011</c:v>
                </c:pt>
                <c:pt idx="551">
                  <c:v>0.11040000000000111</c:v>
                </c:pt>
                <c:pt idx="552">
                  <c:v>0.11060000000000111</c:v>
                </c:pt>
                <c:pt idx="553">
                  <c:v>0.11080000000000112</c:v>
                </c:pt>
                <c:pt idx="554">
                  <c:v>0.11100000000000113</c:v>
                </c:pt>
                <c:pt idx="555">
                  <c:v>0.11120000000000113</c:v>
                </c:pt>
                <c:pt idx="556">
                  <c:v>0.11140000000000114</c:v>
                </c:pt>
                <c:pt idx="557">
                  <c:v>0.11160000000000114</c:v>
                </c:pt>
                <c:pt idx="558">
                  <c:v>0.11180000000000115</c:v>
                </c:pt>
                <c:pt idx="559">
                  <c:v>0.11200000000000115</c:v>
                </c:pt>
                <c:pt idx="560">
                  <c:v>0.11220000000000116</c:v>
                </c:pt>
                <c:pt idx="561">
                  <c:v>0.11240000000000117</c:v>
                </c:pt>
                <c:pt idx="562">
                  <c:v>0.11260000000000117</c:v>
                </c:pt>
                <c:pt idx="563">
                  <c:v>0.11280000000000118</c:v>
                </c:pt>
                <c:pt idx="564">
                  <c:v>0.11300000000000118</c:v>
                </c:pt>
                <c:pt idx="565">
                  <c:v>0.11320000000000119</c:v>
                </c:pt>
                <c:pt idx="566">
                  <c:v>0.11340000000000119</c:v>
                </c:pt>
                <c:pt idx="567">
                  <c:v>0.1136000000000012</c:v>
                </c:pt>
                <c:pt idx="568">
                  <c:v>0.11380000000000121</c:v>
                </c:pt>
                <c:pt idx="569">
                  <c:v>0.11400000000000121</c:v>
                </c:pt>
                <c:pt idx="570">
                  <c:v>0.11420000000000122</c:v>
                </c:pt>
                <c:pt idx="571">
                  <c:v>0.11440000000000122</c:v>
                </c:pt>
                <c:pt idx="572">
                  <c:v>0.11460000000000123</c:v>
                </c:pt>
                <c:pt idx="573">
                  <c:v>0.11480000000000123</c:v>
                </c:pt>
                <c:pt idx="574">
                  <c:v>0.11500000000000124</c:v>
                </c:pt>
                <c:pt idx="575">
                  <c:v>0.11520000000000125</c:v>
                </c:pt>
                <c:pt idx="576">
                  <c:v>0.11540000000000125</c:v>
                </c:pt>
                <c:pt idx="577">
                  <c:v>0.11560000000000126</c:v>
                </c:pt>
                <c:pt idx="578">
                  <c:v>0.11580000000000126</c:v>
                </c:pt>
                <c:pt idx="579">
                  <c:v>0.11600000000000127</c:v>
                </c:pt>
                <c:pt idx="580">
                  <c:v>0.11620000000000127</c:v>
                </c:pt>
                <c:pt idx="581">
                  <c:v>0.11640000000000128</c:v>
                </c:pt>
                <c:pt idx="582">
                  <c:v>0.11660000000000129</c:v>
                </c:pt>
                <c:pt idx="583">
                  <c:v>0.11680000000000129</c:v>
                </c:pt>
                <c:pt idx="584">
                  <c:v>0.1170000000000013</c:v>
                </c:pt>
                <c:pt idx="585">
                  <c:v>0.1172000000000013</c:v>
                </c:pt>
                <c:pt idx="586">
                  <c:v>0.11740000000000131</c:v>
                </c:pt>
                <c:pt idx="587">
                  <c:v>0.11760000000000131</c:v>
                </c:pt>
                <c:pt idx="588">
                  <c:v>0.11780000000000132</c:v>
                </c:pt>
                <c:pt idx="589">
                  <c:v>0.11800000000000133</c:v>
                </c:pt>
                <c:pt idx="590">
                  <c:v>0.11820000000000133</c:v>
                </c:pt>
                <c:pt idx="591">
                  <c:v>0.11840000000000134</c:v>
                </c:pt>
                <c:pt idx="592">
                  <c:v>0.11860000000000134</c:v>
                </c:pt>
                <c:pt idx="593">
                  <c:v>0.11880000000000135</c:v>
                </c:pt>
                <c:pt idx="594">
                  <c:v>0.11900000000000135</c:v>
                </c:pt>
                <c:pt idx="595">
                  <c:v>0.11920000000000136</c:v>
                </c:pt>
                <c:pt idx="596">
                  <c:v>0.11940000000000137</c:v>
                </c:pt>
                <c:pt idx="597">
                  <c:v>0.11960000000000137</c:v>
                </c:pt>
                <c:pt idx="598">
                  <c:v>0.11980000000000138</c:v>
                </c:pt>
                <c:pt idx="599">
                  <c:v>0.12000000000000138</c:v>
                </c:pt>
                <c:pt idx="600">
                  <c:v>0.12020000000000139</c:v>
                </c:pt>
                <c:pt idx="601">
                  <c:v>0.12040000000000139</c:v>
                </c:pt>
                <c:pt idx="602">
                  <c:v>0.1206000000000014</c:v>
                </c:pt>
                <c:pt idx="603">
                  <c:v>0.12080000000000141</c:v>
                </c:pt>
                <c:pt idx="604">
                  <c:v>0.12100000000000141</c:v>
                </c:pt>
                <c:pt idx="605">
                  <c:v>0.12120000000000142</c:v>
                </c:pt>
                <c:pt idx="606">
                  <c:v>0.12140000000000142</c:v>
                </c:pt>
                <c:pt idx="607">
                  <c:v>0.12160000000000143</c:v>
                </c:pt>
                <c:pt idx="608">
                  <c:v>0.12180000000000143</c:v>
                </c:pt>
                <c:pt idx="609">
                  <c:v>0.12200000000000144</c:v>
                </c:pt>
                <c:pt idx="610">
                  <c:v>0.12220000000000145</c:v>
                </c:pt>
                <c:pt idx="611">
                  <c:v>0.12240000000000145</c:v>
                </c:pt>
                <c:pt idx="612">
                  <c:v>0.12260000000000146</c:v>
                </c:pt>
                <c:pt idx="613">
                  <c:v>0.12280000000000146</c:v>
                </c:pt>
                <c:pt idx="614">
                  <c:v>0.12300000000000147</c:v>
                </c:pt>
                <c:pt idx="615">
                  <c:v>0.12320000000000147</c:v>
                </c:pt>
                <c:pt idx="616">
                  <c:v>0.12340000000000148</c:v>
                </c:pt>
                <c:pt idx="617">
                  <c:v>0.12360000000000149</c:v>
                </c:pt>
                <c:pt idx="618">
                  <c:v>0.12380000000000149</c:v>
                </c:pt>
                <c:pt idx="619">
                  <c:v>0.1240000000000015</c:v>
                </c:pt>
                <c:pt idx="620">
                  <c:v>0.1242000000000015</c:v>
                </c:pt>
                <c:pt idx="621">
                  <c:v>0.12440000000000151</c:v>
                </c:pt>
                <c:pt idx="622">
                  <c:v>0.12460000000000152</c:v>
                </c:pt>
                <c:pt idx="623">
                  <c:v>0.12480000000000152</c:v>
                </c:pt>
                <c:pt idx="624">
                  <c:v>0.12500000000000153</c:v>
                </c:pt>
                <c:pt idx="625">
                  <c:v>0.12520000000000153</c:v>
                </c:pt>
                <c:pt idx="626">
                  <c:v>0.12540000000000154</c:v>
                </c:pt>
                <c:pt idx="627">
                  <c:v>0.12560000000000154</c:v>
                </c:pt>
                <c:pt idx="628">
                  <c:v>0.12580000000000155</c:v>
                </c:pt>
                <c:pt idx="629">
                  <c:v>0.12600000000000156</c:v>
                </c:pt>
                <c:pt idx="630">
                  <c:v>0.12620000000000156</c:v>
                </c:pt>
                <c:pt idx="631">
                  <c:v>0.12640000000000157</c:v>
                </c:pt>
                <c:pt idx="632">
                  <c:v>0.12660000000000157</c:v>
                </c:pt>
                <c:pt idx="633">
                  <c:v>0.12680000000000158</c:v>
                </c:pt>
                <c:pt idx="634">
                  <c:v>0.12700000000000158</c:v>
                </c:pt>
                <c:pt idx="635">
                  <c:v>0.12720000000000159</c:v>
                </c:pt>
                <c:pt idx="636">
                  <c:v>0.1274000000000016</c:v>
                </c:pt>
                <c:pt idx="637">
                  <c:v>0.1276000000000016</c:v>
                </c:pt>
                <c:pt idx="638">
                  <c:v>0.12780000000000161</c:v>
                </c:pt>
                <c:pt idx="639">
                  <c:v>0.12800000000000161</c:v>
                </c:pt>
                <c:pt idx="640">
                  <c:v>0.12820000000000162</c:v>
                </c:pt>
                <c:pt idx="641">
                  <c:v>0.12840000000000162</c:v>
                </c:pt>
                <c:pt idx="642">
                  <c:v>0.12860000000000163</c:v>
                </c:pt>
                <c:pt idx="643">
                  <c:v>0.12880000000000164</c:v>
                </c:pt>
                <c:pt idx="644">
                  <c:v>0.12900000000000164</c:v>
                </c:pt>
                <c:pt idx="645">
                  <c:v>0.12920000000000165</c:v>
                </c:pt>
                <c:pt idx="646">
                  <c:v>0.12940000000000165</c:v>
                </c:pt>
                <c:pt idx="647">
                  <c:v>0.12960000000000166</c:v>
                </c:pt>
                <c:pt idx="648">
                  <c:v>0.12980000000000166</c:v>
                </c:pt>
                <c:pt idx="649">
                  <c:v>0.13000000000000167</c:v>
                </c:pt>
                <c:pt idx="650">
                  <c:v>0.13020000000000168</c:v>
                </c:pt>
                <c:pt idx="651">
                  <c:v>0.13040000000000168</c:v>
                </c:pt>
                <c:pt idx="652">
                  <c:v>0.13060000000000169</c:v>
                </c:pt>
                <c:pt idx="653">
                  <c:v>0.13080000000000169</c:v>
                </c:pt>
                <c:pt idx="654">
                  <c:v>0.1310000000000017</c:v>
                </c:pt>
                <c:pt idx="655">
                  <c:v>0.1312000000000017</c:v>
                </c:pt>
                <c:pt idx="656">
                  <c:v>0.13140000000000171</c:v>
                </c:pt>
                <c:pt idx="657">
                  <c:v>0.13160000000000172</c:v>
                </c:pt>
                <c:pt idx="658">
                  <c:v>0.13180000000000172</c:v>
                </c:pt>
                <c:pt idx="659">
                  <c:v>0.13200000000000173</c:v>
                </c:pt>
                <c:pt idx="660">
                  <c:v>0.13220000000000173</c:v>
                </c:pt>
                <c:pt idx="661">
                  <c:v>0.13240000000000174</c:v>
                </c:pt>
                <c:pt idx="662">
                  <c:v>0.13260000000000174</c:v>
                </c:pt>
                <c:pt idx="663">
                  <c:v>0.13280000000000175</c:v>
                </c:pt>
                <c:pt idx="664">
                  <c:v>0.13300000000000176</c:v>
                </c:pt>
                <c:pt idx="665">
                  <c:v>0.13320000000000176</c:v>
                </c:pt>
                <c:pt idx="666">
                  <c:v>0.13340000000000177</c:v>
                </c:pt>
                <c:pt idx="667">
                  <c:v>0.13360000000000177</c:v>
                </c:pt>
                <c:pt idx="668">
                  <c:v>0.13380000000000178</c:v>
                </c:pt>
                <c:pt idx="669">
                  <c:v>0.13400000000000178</c:v>
                </c:pt>
                <c:pt idx="670">
                  <c:v>0.13420000000000179</c:v>
                </c:pt>
                <c:pt idx="671">
                  <c:v>0.1344000000000018</c:v>
                </c:pt>
                <c:pt idx="672">
                  <c:v>0.1346000000000018</c:v>
                </c:pt>
                <c:pt idx="673">
                  <c:v>0.13480000000000181</c:v>
                </c:pt>
                <c:pt idx="674">
                  <c:v>0.13500000000000181</c:v>
                </c:pt>
                <c:pt idx="675">
                  <c:v>0.13520000000000182</c:v>
                </c:pt>
                <c:pt idx="676">
                  <c:v>0.13540000000000182</c:v>
                </c:pt>
                <c:pt idx="677">
                  <c:v>0.13560000000000183</c:v>
                </c:pt>
                <c:pt idx="678">
                  <c:v>0.13580000000000184</c:v>
                </c:pt>
                <c:pt idx="679">
                  <c:v>0.13600000000000184</c:v>
                </c:pt>
                <c:pt idx="680">
                  <c:v>0.13620000000000185</c:v>
                </c:pt>
                <c:pt idx="681">
                  <c:v>0.13640000000000185</c:v>
                </c:pt>
                <c:pt idx="682">
                  <c:v>0.13660000000000186</c:v>
                </c:pt>
                <c:pt idx="683">
                  <c:v>0.13680000000000186</c:v>
                </c:pt>
                <c:pt idx="684">
                  <c:v>0.13700000000000187</c:v>
                </c:pt>
                <c:pt idx="685">
                  <c:v>0.13720000000000188</c:v>
                </c:pt>
                <c:pt idx="686">
                  <c:v>0.13740000000000188</c:v>
                </c:pt>
                <c:pt idx="687">
                  <c:v>0.13760000000000189</c:v>
                </c:pt>
                <c:pt idx="688">
                  <c:v>0.13780000000000189</c:v>
                </c:pt>
                <c:pt idx="689">
                  <c:v>0.1380000000000019</c:v>
                </c:pt>
                <c:pt idx="690">
                  <c:v>0.1382000000000019</c:v>
                </c:pt>
                <c:pt idx="691">
                  <c:v>0.13840000000000191</c:v>
                </c:pt>
                <c:pt idx="692">
                  <c:v>0.13860000000000192</c:v>
                </c:pt>
                <c:pt idx="693">
                  <c:v>0.13880000000000192</c:v>
                </c:pt>
                <c:pt idx="694">
                  <c:v>0.13900000000000193</c:v>
                </c:pt>
                <c:pt idx="695">
                  <c:v>0.13920000000000193</c:v>
                </c:pt>
                <c:pt idx="696">
                  <c:v>0.13940000000000194</c:v>
                </c:pt>
                <c:pt idx="697">
                  <c:v>0.13960000000000194</c:v>
                </c:pt>
                <c:pt idx="698">
                  <c:v>0.13980000000000195</c:v>
                </c:pt>
                <c:pt idx="699">
                  <c:v>0.14000000000000196</c:v>
                </c:pt>
                <c:pt idx="700">
                  <c:v>0.14020000000000196</c:v>
                </c:pt>
                <c:pt idx="701">
                  <c:v>0.14040000000000197</c:v>
                </c:pt>
                <c:pt idx="702">
                  <c:v>0.14060000000000197</c:v>
                </c:pt>
                <c:pt idx="703">
                  <c:v>0.14080000000000198</c:v>
                </c:pt>
                <c:pt idx="704">
                  <c:v>0.14100000000000198</c:v>
                </c:pt>
                <c:pt idx="705">
                  <c:v>0.14120000000000199</c:v>
                </c:pt>
                <c:pt idx="706">
                  <c:v>0.141400000000002</c:v>
                </c:pt>
                <c:pt idx="707">
                  <c:v>0.141600000000002</c:v>
                </c:pt>
                <c:pt idx="708">
                  <c:v>0.14180000000000201</c:v>
                </c:pt>
                <c:pt idx="709">
                  <c:v>0.14200000000000201</c:v>
                </c:pt>
                <c:pt idx="710">
                  <c:v>0.14220000000000202</c:v>
                </c:pt>
                <c:pt idx="711">
                  <c:v>0.14240000000000202</c:v>
                </c:pt>
                <c:pt idx="712">
                  <c:v>0.14260000000000203</c:v>
                </c:pt>
                <c:pt idx="713">
                  <c:v>0.14280000000000204</c:v>
                </c:pt>
                <c:pt idx="714">
                  <c:v>0.14300000000000204</c:v>
                </c:pt>
                <c:pt idx="715">
                  <c:v>0.14320000000000205</c:v>
                </c:pt>
                <c:pt idx="716">
                  <c:v>0.14340000000000205</c:v>
                </c:pt>
                <c:pt idx="717">
                  <c:v>0.14360000000000206</c:v>
                </c:pt>
                <c:pt idx="718">
                  <c:v>0.14380000000000207</c:v>
                </c:pt>
                <c:pt idx="719">
                  <c:v>0.14400000000000207</c:v>
                </c:pt>
                <c:pt idx="720">
                  <c:v>0.14420000000000208</c:v>
                </c:pt>
                <c:pt idx="721">
                  <c:v>0.14440000000000208</c:v>
                </c:pt>
                <c:pt idx="722">
                  <c:v>0.14460000000000209</c:v>
                </c:pt>
                <c:pt idx="723">
                  <c:v>0.14480000000000209</c:v>
                </c:pt>
                <c:pt idx="724">
                  <c:v>0.1450000000000021</c:v>
                </c:pt>
                <c:pt idx="725">
                  <c:v>0.14520000000000211</c:v>
                </c:pt>
                <c:pt idx="726">
                  <c:v>0.14540000000000211</c:v>
                </c:pt>
                <c:pt idx="727">
                  <c:v>0.14560000000000212</c:v>
                </c:pt>
                <c:pt idx="728">
                  <c:v>0.14580000000000212</c:v>
                </c:pt>
                <c:pt idx="729">
                  <c:v>0.14600000000000213</c:v>
                </c:pt>
                <c:pt idx="730">
                  <c:v>0.14620000000000213</c:v>
                </c:pt>
                <c:pt idx="731">
                  <c:v>0.14640000000000214</c:v>
                </c:pt>
                <c:pt idx="732">
                  <c:v>0.14660000000000215</c:v>
                </c:pt>
                <c:pt idx="733">
                  <c:v>0.14680000000000215</c:v>
                </c:pt>
                <c:pt idx="734">
                  <c:v>0.14700000000000216</c:v>
                </c:pt>
                <c:pt idx="735">
                  <c:v>0.14720000000000216</c:v>
                </c:pt>
                <c:pt idx="736">
                  <c:v>0.14740000000000217</c:v>
                </c:pt>
                <c:pt idx="737">
                  <c:v>0.14760000000000217</c:v>
                </c:pt>
                <c:pt idx="738">
                  <c:v>0.14780000000000218</c:v>
                </c:pt>
                <c:pt idx="739">
                  <c:v>0.14800000000000219</c:v>
                </c:pt>
                <c:pt idx="740">
                  <c:v>0.14820000000000219</c:v>
                </c:pt>
                <c:pt idx="741">
                  <c:v>0.1484000000000022</c:v>
                </c:pt>
                <c:pt idx="742">
                  <c:v>0.1486000000000022</c:v>
                </c:pt>
                <c:pt idx="743">
                  <c:v>0.14880000000000221</c:v>
                </c:pt>
                <c:pt idx="744">
                  <c:v>0.14900000000000221</c:v>
                </c:pt>
                <c:pt idx="745">
                  <c:v>0.14920000000000222</c:v>
                </c:pt>
                <c:pt idx="746">
                  <c:v>0.14940000000000223</c:v>
                </c:pt>
                <c:pt idx="747">
                  <c:v>0.14960000000000223</c:v>
                </c:pt>
                <c:pt idx="748">
                  <c:v>0.14980000000000224</c:v>
                </c:pt>
                <c:pt idx="749">
                  <c:v>0.15000000000000224</c:v>
                </c:pt>
                <c:pt idx="750">
                  <c:v>0.15020000000000225</c:v>
                </c:pt>
                <c:pt idx="751">
                  <c:v>0.15040000000000225</c:v>
                </c:pt>
                <c:pt idx="752">
                  <c:v>0.15060000000000226</c:v>
                </c:pt>
                <c:pt idx="753">
                  <c:v>0.15080000000000227</c:v>
                </c:pt>
                <c:pt idx="754">
                  <c:v>0.15100000000000227</c:v>
                </c:pt>
                <c:pt idx="755">
                  <c:v>0.15120000000000228</c:v>
                </c:pt>
                <c:pt idx="756">
                  <c:v>0.15140000000000228</c:v>
                </c:pt>
                <c:pt idx="757">
                  <c:v>0.15160000000000229</c:v>
                </c:pt>
                <c:pt idx="758">
                  <c:v>0.15180000000000229</c:v>
                </c:pt>
                <c:pt idx="759">
                  <c:v>0.1520000000000023</c:v>
                </c:pt>
                <c:pt idx="760">
                  <c:v>0.15220000000000231</c:v>
                </c:pt>
                <c:pt idx="761">
                  <c:v>0.15240000000000231</c:v>
                </c:pt>
                <c:pt idx="762">
                  <c:v>0.15260000000000232</c:v>
                </c:pt>
                <c:pt idx="763">
                  <c:v>0.15280000000000232</c:v>
                </c:pt>
                <c:pt idx="764">
                  <c:v>0.15300000000000233</c:v>
                </c:pt>
                <c:pt idx="765">
                  <c:v>0.15320000000000233</c:v>
                </c:pt>
                <c:pt idx="766">
                  <c:v>0.15340000000000234</c:v>
                </c:pt>
                <c:pt idx="767">
                  <c:v>0.15360000000000235</c:v>
                </c:pt>
                <c:pt idx="768">
                  <c:v>0.15380000000000235</c:v>
                </c:pt>
                <c:pt idx="769">
                  <c:v>0.15400000000000236</c:v>
                </c:pt>
                <c:pt idx="770">
                  <c:v>0.15420000000000236</c:v>
                </c:pt>
                <c:pt idx="771">
                  <c:v>0.15440000000000237</c:v>
                </c:pt>
                <c:pt idx="772">
                  <c:v>0.15460000000000237</c:v>
                </c:pt>
                <c:pt idx="773">
                  <c:v>0.15480000000000238</c:v>
                </c:pt>
                <c:pt idx="774">
                  <c:v>0.15500000000000239</c:v>
                </c:pt>
                <c:pt idx="775">
                  <c:v>0.15520000000000239</c:v>
                </c:pt>
                <c:pt idx="776">
                  <c:v>0.1554000000000024</c:v>
                </c:pt>
                <c:pt idx="777">
                  <c:v>0.1556000000000024</c:v>
                </c:pt>
                <c:pt idx="778">
                  <c:v>0.15580000000000241</c:v>
                </c:pt>
                <c:pt idx="779">
                  <c:v>0.15600000000000241</c:v>
                </c:pt>
                <c:pt idx="780">
                  <c:v>0.15620000000000242</c:v>
                </c:pt>
                <c:pt idx="781">
                  <c:v>0.15640000000000243</c:v>
                </c:pt>
                <c:pt idx="782">
                  <c:v>0.15660000000000243</c:v>
                </c:pt>
                <c:pt idx="783">
                  <c:v>0.15680000000000244</c:v>
                </c:pt>
                <c:pt idx="784">
                  <c:v>0.15700000000000244</c:v>
                </c:pt>
                <c:pt idx="785">
                  <c:v>0.15720000000000245</c:v>
                </c:pt>
                <c:pt idx="786">
                  <c:v>0.15740000000000245</c:v>
                </c:pt>
                <c:pt idx="787">
                  <c:v>0.15760000000000246</c:v>
                </c:pt>
                <c:pt idx="788">
                  <c:v>0.15780000000000247</c:v>
                </c:pt>
                <c:pt idx="789">
                  <c:v>0.15800000000000247</c:v>
                </c:pt>
                <c:pt idx="790">
                  <c:v>0.15820000000000248</c:v>
                </c:pt>
                <c:pt idx="791">
                  <c:v>0.15840000000000248</c:v>
                </c:pt>
                <c:pt idx="792">
                  <c:v>0.15860000000000249</c:v>
                </c:pt>
                <c:pt idx="793">
                  <c:v>0.15880000000000249</c:v>
                </c:pt>
                <c:pt idx="794">
                  <c:v>0.1590000000000025</c:v>
                </c:pt>
                <c:pt idx="795">
                  <c:v>0.15920000000000251</c:v>
                </c:pt>
                <c:pt idx="796">
                  <c:v>0.15940000000000251</c:v>
                </c:pt>
                <c:pt idx="797">
                  <c:v>0.15960000000000252</c:v>
                </c:pt>
                <c:pt idx="798">
                  <c:v>0.15980000000000252</c:v>
                </c:pt>
                <c:pt idx="799">
                  <c:v>0.16000000000000253</c:v>
                </c:pt>
                <c:pt idx="800">
                  <c:v>0.16020000000000253</c:v>
                </c:pt>
                <c:pt idx="801">
                  <c:v>0.16040000000000254</c:v>
                </c:pt>
                <c:pt idx="802">
                  <c:v>0.16060000000000255</c:v>
                </c:pt>
                <c:pt idx="803">
                  <c:v>0.16080000000000255</c:v>
                </c:pt>
                <c:pt idx="804">
                  <c:v>0.16100000000000256</c:v>
                </c:pt>
                <c:pt idx="805">
                  <c:v>0.16120000000000256</c:v>
                </c:pt>
                <c:pt idx="806">
                  <c:v>0.16140000000000257</c:v>
                </c:pt>
                <c:pt idx="807">
                  <c:v>0.16160000000000257</c:v>
                </c:pt>
                <c:pt idx="808">
                  <c:v>0.16180000000000258</c:v>
                </c:pt>
                <c:pt idx="809">
                  <c:v>0.16200000000000259</c:v>
                </c:pt>
                <c:pt idx="810">
                  <c:v>0.16220000000000259</c:v>
                </c:pt>
                <c:pt idx="811">
                  <c:v>0.1624000000000026</c:v>
                </c:pt>
                <c:pt idx="812">
                  <c:v>0.1626000000000026</c:v>
                </c:pt>
                <c:pt idx="813">
                  <c:v>0.16280000000000261</c:v>
                </c:pt>
                <c:pt idx="814">
                  <c:v>0.16300000000000262</c:v>
                </c:pt>
                <c:pt idx="815">
                  <c:v>0.16320000000000262</c:v>
                </c:pt>
                <c:pt idx="816">
                  <c:v>0.16340000000000263</c:v>
                </c:pt>
                <c:pt idx="817">
                  <c:v>0.16360000000000263</c:v>
                </c:pt>
                <c:pt idx="818">
                  <c:v>0.16380000000000264</c:v>
                </c:pt>
                <c:pt idx="819">
                  <c:v>0.16400000000000264</c:v>
                </c:pt>
                <c:pt idx="820">
                  <c:v>0.16420000000000265</c:v>
                </c:pt>
                <c:pt idx="821">
                  <c:v>0.16440000000000266</c:v>
                </c:pt>
                <c:pt idx="822">
                  <c:v>0.16460000000000266</c:v>
                </c:pt>
                <c:pt idx="823">
                  <c:v>0.16480000000000267</c:v>
                </c:pt>
                <c:pt idx="824">
                  <c:v>0.16500000000000267</c:v>
                </c:pt>
                <c:pt idx="825">
                  <c:v>0.16520000000000268</c:v>
                </c:pt>
                <c:pt idx="826">
                  <c:v>0.16540000000000268</c:v>
                </c:pt>
                <c:pt idx="827">
                  <c:v>0.16560000000000269</c:v>
                </c:pt>
                <c:pt idx="828">
                  <c:v>0.1658000000000027</c:v>
                </c:pt>
                <c:pt idx="829">
                  <c:v>0.1660000000000027</c:v>
                </c:pt>
                <c:pt idx="830">
                  <c:v>0.16620000000000271</c:v>
                </c:pt>
                <c:pt idx="831">
                  <c:v>0.16640000000000271</c:v>
                </c:pt>
                <c:pt idx="832">
                  <c:v>0.16660000000000272</c:v>
                </c:pt>
                <c:pt idx="833">
                  <c:v>0.16680000000000272</c:v>
                </c:pt>
                <c:pt idx="834">
                  <c:v>0.16700000000000273</c:v>
                </c:pt>
                <c:pt idx="835">
                  <c:v>0.16720000000000274</c:v>
                </c:pt>
                <c:pt idx="836">
                  <c:v>0.16740000000000274</c:v>
                </c:pt>
                <c:pt idx="837">
                  <c:v>0.16760000000000275</c:v>
                </c:pt>
                <c:pt idx="838">
                  <c:v>0.16780000000000275</c:v>
                </c:pt>
                <c:pt idx="839">
                  <c:v>0.16800000000000276</c:v>
                </c:pt>
                <c:pt idx="840">
                  <c:v>0.16820000000000276</c:v>
                </c:pt>
                <c:pt idx="841">
                  <c:v>0.16840000000000277</c:v>
                </c:pt>
                <c:pt idx="842">
                  <c:v>0.16860000000000278</c:v>
                </c:pt>
                <c:pt idx="843">
                  <c:v>0.16880000000000278</c:v>
                </c:pt>
                <c:pt idx="844">
                  <c:v>0.16900000000000279</c:v>
                </c:pt>
                <c:pt idx="845">
                  <c:v>0.16920000000000279</c:v>
                </c:pt>
                <c:pt idx="846">
                  <c:v>0.1694000000000028</c:v>
                </c:pt>
                <c:pt idx="847">
                  <c:v>0.1696000000000028</c:v>
                </c:pt>
                <c:pt idx="848">
                  <c:v>0.16980000000000281</c:v>
                </c:pt>
                <c:pt idx="849">
                  <c:v>0.17000000000000282</c:v>
                </c:pt>
                <c:pt idx="850">
                  <c:v>0.17020000000000282</c:v>
                </c:pt>
                <c:pt idx="851">
                  <c:v>0.17040000000000283</c:v>
                </c:pt>
                <c:pt idx="852">
                  <c:v>0.17060000000000283</c:v>
                </c:pt>
                <c:pt idx="853">
                  <c:v>0.17080000000000284</c:v>
                </c:pt>
                <c:pt idx="854">
                  <c:v>0.17100000000000284</c:v>
                </c:pt>
                <c:pt idx="855">
                  <c:v>0.17120000000000285</c:v>
                </c:pt>
                <c:pt idx="856">
                  <c:v>0.17140000000000286</c:v>
                </c:pt>
                <c:pt idx="857">
                  <c:v>0.17160000000000286</c:v>
                </c:pt>
                <c:pt idx="858">
                  <c:v>0.17180000000000287</c:v>
                </c:pt>
                <c:pt idx="859">
                  <c:v>0.17200000000000287</c:v>
                </c:pt>
                <c:pt idx="860">
                  <c:v>0.17220000000000288</c:v>
                </c:pt>
                <c:pt idx="861">
                  <c:v>0.17240000000000288</c:v>
                </c:pt>
                <c:pt idx="862">
                  <c:v>0.17260000000000289</c:v>
                </c:pt>
                <c:pt idx="863">
                  <c:v>0.1728000000000029</c:v>
                </c:pt>
                <c:pt idx="864">
                  <c:v>0.1730000000000029</c:v>
                </c:pt>
                <c:pt idx="865">
                  <c:v>0.17320000000000291</c:v>
                </c:pt>
                <c:pt idx="866">
                  <c:v>0.17340000000000291</c:v>
                </c:pt>
                <c:pt idx="867">
                  <c:v>0.17360000000000292</c:v>
                </c:pt>
                <c:pt idx="868">
                  <c:v>0.17380000000000292</c:v>
                </c:pt>
                <c:pt idx="869">
                  <c:v>0.17400000000000293</c:v>
                </c:pt>
                <c:pt idx="870">
                  <c:v>0.17420000000000294</c:v>
                </c:pt>
                <c:pt idx="871">
                  <c:v>0.17440000000000294</c:v>
                </c:pt>
                <c:pt idx="872">
                  <c:v>0.17460000000000295</c:v>
                </c:pt>
                <c:pt idx="873">
                  <c:v>0.17480000000000295</c:v>
                </c:pt>
                <c:pt idx="874">
                  <c:v>0.17500000000000296</c:v>
                </c:pt>
                <c:pt idx="875">
                  <c:v>0.17520000000000296</c:v>
                </c:pt>
                <c:pt idx="876">
                  <c:v>0.17540000000000297</c:v>
                </c:pt>
                <c:pt idx="877">
                  <c:v>0.17560000000000298</c:v>
                </c:pt>
                <c:pt idx="878">
                  <c:v>0.17580000000000298</c:v>
                </c:pt>
                <c:pt idx="879">
                  <c:v>0.17600000000000299</c:v>
                </c:pt>
                <c:pt idx="880">
                  <c:v>0.17620000000000299</c:v>
                </c:pt>
                <c:pt idx="881">
                  <c:v>0.176400000000003</c:v>
                </c:pt>
                <c:pt idx="882">
                  <c:v>0.176600000000003</c:v>
                </c:pt>
                <c:pt idx="883">
                  <c:v>0.17680000000000301</c:v>
                </c:pt>
                <c:pt idx="884">
                  <c:v>0.17700000000000302</c:v>
                </c:pt>
                <c:pt idx="885">
                  <c:v>0.17720000000000302</c:v>
                </c:pt>
                <c:pt idx="886">
                  <c:v>0.17740000000000303</c:v>
                </c:pt>
                <c:pt idx="887">
                  <c:v>0.17760000000000303</c:v>
                </c:pt>
                <c:pt idx="888">
                  <c:v>0.17780000000000304</c:v>
                </c:pt>
                <c:pt idx="889">
                  <c:v>0.17800000000000304</c:v>
                </c:pt>
                <c:pt idx="890">
                  <c:v>0.17820000000000305</c:v>
                </c:pt>
                <c:pt idx="891">
                  <c:v>0.17840000000000306</c:v>
                </c:pt>
                <c:pt idx="892">
                  <c:v>0.17860000000000306</c:v>
                </c:pt>
                <c:pt idx="893">
                  <c:v>0.17880000000000307</c:v>
                </c:pt>
                <c:pt idx="894">
                  <c:v>0.17900000000000307</c:v>
                </c:pt>
                <c:pt idx="895">
                  <c:v>0.17920000000000308</c:v>
                </c:pt>
                <c:pt idx="896">
                  <c:v>0.17940000000000308</c:v>
                </c:pt>
                <c:pt idx="897">
                  <c:v>0.17960000000000309</c:v>
                </c:pt>
                <c:pt idx="898">
                  <c:v>0.1798000000000031</c:v>
                </c:pt>
                <c:pt idx="899">
                  <c:v>0.1800000000000031</c:v>
                </c:pt>
                <c:pt idx="900">
                  <c:v>0.18020000000000311</c:v>
                </c:pt>
                <c:pt idx="901">
                  <c:v>0.18040000000000311</c:v>
                </c:pt>
                <c:pt idx="902">
                  <c:v>0.18060000000000312</c:v>
                </c:pt>
                <c:pt idx="903">
                  <c:v>0.18080000000000312</c:v>
                </c:pt>
                <c:pt idx="904">
                  <c:v>0.18100000000000313</c:v>
                </c:pt>
                <c:pt idx="905">
                  <c:v>0.18120000000000314</c:v>
                </c:pt>
                <c:pt idx="906">
                  <c:v>0.18140000000000314</c:v>
                </c:pt>
                <c:pt idx="907">
                  <c:v>0.18160000000000315</c:v>
                </c:pt>
                <c:pt idx="908">
                  <c:v>0.18180000000000315</c:v>
                </c:pt>
                <c:pt idx="909">
                  <c:v>0.18200000000000316</c:v>
                </c:pt>
                <c:pt idx="910">
                  <c:v>0.18220000000000316</c:v>
                </c:pt>
                <c:pt idx="911">
                  <c:v>0.18240000000000317</c:v>
                </c:pt>
                <c:pt idx="912">
                  <c:v>0.18260000000000318</c:v>
                </c:pt>
                <c:pt idx="913">
                  <c:v>0.18280000000000318</c:v>
                </c:pt>
                <c:pt idx="914">
                  <c:v>0.18300000000000319</c:v>
                </c:pt>
                <c:pt idx="915">
                  <c:v>0.18320000000000319</c:v>
                </c:pt>
                <c:pt idx="916">
                  <c:v>0.1834000000000032</c:v>
                </c:pt>
                <c:pt idx="917">
                  <c:v>0.18360000000000321</c:v>
                </c:pt>
                <c:pt idx="918">
                  <c:v>0.18380000000000321</c:v>
                </c:pt>
                <c:pt idx="919">
                  <c:v>0.18400000000000322</c:v>
                </c:pt>
                <c:pt idx="920">
                  <c:v>0.18420000000000322</c:v>
                </c:pt>
                <c:pt idx="921">
                  <c:v>0.18440000000000323</c:v>
                </c:pt>
                <c:pt idx="922">
                  <c:v>0.18460000000000323</c:v>
                </c:pt>
                <c:pt idx="923">
                  <c:v>0.18480000000000324</c:v>
                </c:pt>
                <c:pt idx="924">
                  <c:v>0.18500000000000325</c:v>
                </c:pt>
                <c:pt idx="925">
                  <c:v>0.18520000000000325</c:v>
                </c:pt>
                <c:pt idx="926">
                  <c:v>0.18540000000000326</c:v>
                </c:pt>
                <c:pt idx="927">
                  <c:v>0.18560000000000326</c:v>
                </c:pt>
                <c:pt idx="928">
                  <c:v>0.18580000000000327</c:v>
                </c:pt>
                <c:pt idx="929">
                  <c:v>0.18600000000000327</c:v>
                </c:pt>
                <c:pt idx="930">
                  <c:v>0.18620000000000328</c:v>
                </c:pt>
                <c:pt idx="931">
                  <c:v>0.18640000000000329</c:v>
                </c:pt>
                <c:pt idx="932">
                  <c:v>0.18660000000000329</c:v>
                </c:pt>
                <c:pt idx="933">
                  <c:v>0.1868000000000033</c:v>
                </c:pt>
                <c:pt idx="934">
                  <c:v>0.1870000000000033</c:v>
                </c:pt>
                <c:pt idx="935">
                  <c:v>0.18720000000000331</c:v>
                </c:pt>
                <c:pt idx="936">
                  <c:v>0.18740000000000331</c:v>
                </c:pt>
                <c:pt idx="937">
                  <c:v>0.18760000000000332</c:v>
                </c:pt>
                <c:pt idx="938">
                  <c:v>0.18780000000000333</c:v>
                </c:pt>
                <c:pt idx="939">
                  <c:v>0.18800000000000333</c:v>
                </c:pt>
                <c:pt idx="940">
                  <c:v>0.18820000000000334</c:v>
                </c:pt>
                <c:pt idx="941">
                  <c:v>0.18840000000000334</c:v>
                </c:pt>
                <c:pt idx="942">
                  <c:v>0.18860000000000335</c:v>
                </c:pt>
                <c:pt idx="943">
                  <c:v>0.18880000000000335</c:v>
                </c:pt>
                <c:pt idx="944">
                  <c:v>0.18900000000000336</c:v>
                </c:pt>
                <c:pt idx="945">
                  <c:v>0.18920000000000337</c:v>
                </c:pt>
                <c:pt idx="946">
                  <c:v>0.18940000000000337</c:v>
                </c:pt>
                <c:pt idx="947">
                  <c:v>0.18960000000000338</c:v>
                </c:pt>
                <c:pt idx="948">
                  <c:v>0.18980000000000338</c:v>
                </c:pt>
                <c:pt idx="949">
                  <c:v>0.19000000000000339</c:v>
                </c:pt>
                <c:pt idx="950">
                  <c:v>0.19020000000000339</c:v>
                </c:pt>
                <c:pt idx="951">
                  <c:v>0.1904000000000034</c:v>
                </c:pt>
                <c:pt idx="952">
                  <c:v>0.19060000000000341</c:v>
                </c:pt>
                <c:pt idx="953">
                  <c:v>0.19080000000000341</c:v>
                </c:pt>
                <c:pt idx="954">
                  <c:v>0.19100000000000342</c:v>
                </c:pt>
                <c:pt idx="955">
                  <c:v>0.19120000000000342</c:v>
                </c:pt>
                <c:pt idx="956">
                  <c:v>0.19140000000000343</c:v>
                </c:pt>
                <c:pt idx="957">
                  <c:v>0.19160000000000343</c:v>
                </c:pt>
                <c:pt idx="958">
                  <c:v>0.19180000000000344</c:v>
                </c:pt>
                <c:pt idx="959">
                  <c:v>0.19200000000000345</c:v>
                </c:pt>
                <c:pt idx="960">
                  <c:v>0.19220000000000345</c:v>
                </c:pt>
                <c:pt idx="961">
                  <c:v>0.19240000000000346</c:v>
                </c:pt>
                <c:pt idx="962">
                  <c:v>0.19260000000000346</c:v>
                </c:pt>
                <c:pt idx="963">
                  <c:v>0.19280000000000347</c:v>
                </c:pt>
                <c:pt idx="964">
                  <c:v>0.19300000000000347</c:v>
                </c:pt>
                <c:pt idx="965">
                  <c:v>0.19320000000000348</c:v>
                </c:pt>
                <c:pt idx="966">
                  <c:v>0.19340000000000349</c:v>
                </c:pt>
                <c:pt idx="967">
                  <c:v>0.19360000000000349</c:v>
                </c:pt>
                <c:pt idx="968">
                  <c:v>0.1938000000000035</c:v>
                </c:pt>
                <c:pt idx="969">
                  <c:v>0.1940000000000035</c:v>
                </c:pt>
                <c:pt idx="970">
                  <c:v>0.19420000000000351</c:v>
                </c:pt>
                <c:pt idx="971">
                  <c:v>0.19440000000000351</c:v>
                </c:pt>
                <c:pt idx="972">
                  <c:v>0.19460000000000352</c:v>
                </c:pt>
                <c:pt idx="973">
                  <c:v>0.19480000000000353</c:v>
                </c:pt>
                <c:pt idx="974">
                  <c:v>0.19500000000000353</c:v>
                </c:pt>
                <c:pt idx="975">
                  <c:v>0.19520000000000354</c:v>
                </c:pt>
                <c:pt idx="976">
                  <c:v>0.19540000000000354</c:v>
                </c:pt>
                <c:pt idx="977">
                  <c:v>0.19560000000000355</c:v>
                </c:pt>
                <c:pt idx="978">
                  <c:v>0.19580000000000355</c:v>
                </c:pt>
                <c:pt idx="979">
                  <c:v>0.19600000000000356</c:v>
                </c:pt>
                <c:pt idx="980">
                  <c:v>0.19620000000000357</c:v>
                </c:pt>
                <c:pt idx="981">
                  <c:v>0.19640000000000357</c:v>
                </c:pt>
                <c:pt idx="982">
                  <c:v>0.19660000000000358</c:v>
                </c:pt>
                <c:pt idx="983">
                  <c:v>0.19680000000000358</c:v>
                </c:pt>
                <c:pt idx="984">
                  <c:v>0.19700000000000359</c:v>
                </c:pt>
                <c:pt idx="985">
                  <c:v>0.19720000000000359</c:v>
                </c:pt>
                <c:pt idx="986">
                  <c:v>0.1974000000000036</c:v>
                </c:pt>
                <c:pt idx="987">
                  <c:v>0.19760000000000361</c:v>
                </c:pt>
                <c:pt idx="988">
                  <c:v>0.19780000000000361</c:v>
                </c:pt>
                <c:pt idx="989">
                  <c:v>0.19800000000000362</c:v>
                </c:pt>
                <c:pt idx="990">
                  <c:v>0.19820000000000362</c:v>
                </c:pt>
                <c:pt idx="991">
                  <c:v>0.19840000000000363</c:v>
                </c:pt>
                <c:pt idx="992">
                  <c:v>0.19860000000000363</c:v>
                </c:pt>
                <c:pt idx="993">
                  <c:v>0.19880000000000364</c:v>
                </c:pt>
                <c:pt idx="994">
                  <c:v>0.19900000000000365</c:v>
                </c:pt>
                <c:pt idx="995">
                  <c:v>0.19920000000000365</c:v>
                </c:pt>
                <c:pt idx="996">
                  <c:v>0.19940000000000366</c:v>
                </c:pt>
                <c:pt idx="997">
                  <c:v>0.19960000000000366</c:v>
                </c:pt>
                <c:pt idx="998">
                  <c:v>0.19980000000000367</c:v>
                </c:pt>
                <c:pt idx="999">
                  <c:v>0.20000000000000367</c:v>
                </c:pt>
                <c:pt idx="1000">
                  <c:v>0.20020000000000368</c:v>
                </c:pt>
                <c:pt idx="1001">
                  <c:v>0.20040000000000369</c:v>
                </c:pt>
                <c:pt idx="1002">
                  <c:v>0.20060000000000369</c:v>
                </c:pt>
                <c:pt idx="1003">
                  <c:v>0.2008000000000037</c:v>
                </c:pt>
                <c:pt idx="1004">
                  <c:v>0.2010000000000037</c:v>
                </c:pt>
                <c:pt idx="1005">
                  <c:v>0.20120000000000371</c:v>
                </c:pt>
                <c:pt idx="1006">
                  <c:v>0.20140000000000371</c:v>
                </c:pt>
                <c:pt idx="1007">
                  <c:v>0.20160000000000372</c:v>
                </c:pt>
                <c:pt idx="1008">
                  <c:v>0.20180000000000373</c:v>
                </c:pt>
                <c:pt idx="1009">
                  <c:v>0.20200000000000373</c:v>
                </c:pt>
                <c:pt idx="1010">
                  <c:v>0.20220000000000374</c:v>
                </c:pt>
                <c:pt idx="1011">
                  <c:v>0.20240000000000374</c:v>
                </c:pt>
                <c:pt idx="1012">
                  <c:v>0.20260000000000375</c:v>
                </c:pt>
                <c:pt idx="1013">
                  <c:v>0.20280000000000376</c:v>
                </c:pt>
                <c:pt idx="1014">
                  <c:v>0.20300000000000376</c:v>
                </c:pt>
                <c:pt idx="1015">
                  <c:v>0.20320000000000377</c:v>
                </c:pt>
                <c:pt idx="1016">
                  <c:v>0.20340000000000377</c:v>
                </c:pt>
                <c:pt idx="1017">
                  <c:v>0.20360000000000378</c:v>
                </c:pt>
                <c:pt idx="1018">
                  <c:v>0.20380000000000378</c:v>
                </c:pt>
                <c:pt idx="1019">
                  <c:v>0.20400000000000379</c:v>
                </c:pt>
                <c:pt idx="1020">
                  <c:v>0.2042000000000038</c:v>
                </c:pt>
                <c:pt idx="1021">
                  <c:v>0.2044000000000038</c:v>
                </c:pt>
                <c:pt idx="1022">
                  <c:v>0.20460000000000381</c:v>
                </c:pt>
                <c:pt idx="1023">
                  <c:v>0.20480000000000381</c:v>
                </c:pt>
                <c:pt idx="1024">
                  <c:v>0.20500000000000382</c:v>
                </c:pt>
                <c:pt idx="1025">
                  <c:v>0.20520000000000382</c:v>
                </c:pt>
                <c:pt idx="1026">
                  <c:v>0.20540000000000383</c:v>
                </c:pt>
                <c:pt idx="1027">
                  <c:v>0.20560000000000384</c:v>
                </c:pt>
                <c:pt idx="1028">
                  <c:v>0.20580000000000384</c:v>
                </c:pt>
                <c:pt idx="1029">
                  <c:v>0.20600000000000385</c:v>
                </c:pt>
                <c:pt idx="1030">
                  <c:v>0.20620000000000385</c:v>
                </c:pt>
                <c:pt idx="1031">
                  <c:v>0.20640000000000386</c:v>
                </c:pt>
                <c:pt idx="1032">
                  <c:v>0.20660000000000386</c:v>
                </c:pt>
                <c:pt idx="1033">
                  <c:v>0.20680000000000387</c:v>
                </c:pt>
                <c:pt idx="1034">
                  <c:v>0.20700000000000388</c:v>
                </c:pt>
                <c:pt idx="1035">
                  <c:v>0.20720000000000388</c:v>
                </c:pt>
                <c:pt idx="1036">
                  <c:v>0.20740000000000389</c:v>
                </c:pt>
                <c:pt idx="1037">
                  <c:v>0.20760000000000389</c:v>
                </c:pt>
                <c:pt idx="1038">
                  <c:v>0.2078000000000039</c:v>
                </c:pt>
                <c:pt idx="1039">
                  <c:v>0.2080000000000039</c:v>
                </c:pt>
                <c:pt idx="1040">
                  <c:v>0.20820000000000391</c:v>
                </c:pt>
                <c:pt idx="1041">
                  <c:v>0.20840000000000392</c:v>
                </c:pt>
                <c:pt idx="1042">
                  <c:v>0.20860000000000392</c:v>
                </c:pt>
                <c:pt idx="1043">
                  <c:v>0.20880000000000393</c:v>
                </c:pt>
                <c:pt idx="1044">
                  <c:v>0.20900000000000393</c:v>
                </c:pt>
                <c:pt idx="1045">
                  <c:v>0.20920000000000394</c:v>
                </c:pt>
                <c:pt idx="1046">
                  <c:v>0.20940000000000394</c:v>
                </c:pt>
                <c:pt idx="1047">
                  <c:v>0.20960000000000395</c:v>
                </c:pt>
                <c:pt idx="1048">
                  <c:v>0.20980000000000396</c:v>
                </c:pt>
                <c:pt idx="1049">
                  <c:v>0.21000000000000396</c:v>
                </c:pt>
                <c:pt idx="1050">
                  <c:v>0.21020000000000397</c:v>
                </c:pt>
                <c:pt idx="1051">
                  <c:v>0.21040000000000397</c:v>
                </c:pt>
                <c:pt idx="1052">
                  <c:v>0.21060000000000398</c:v>
                </c:pt>
                <c:pt idx="1053">
                  <c:v>0.21080000000000398</c:v>
                </c:pt>
                <c:pt idx="1054">
                  <c:v>0.21100000000000399</c:v>
                </c:pt>
                <c:pt idx="1055">
                  <c:v>0.211200000000004</c:v>
                </c:pt>
                <c:pt idx="1056">
                  <c:v>0.211400000000004</c:v>
                </c:pt>
                <c:pt idx="1057">
                  <c:v>0.21160000000000401</c:v>
                </c:pt>
                <c:pt idx="1058">
                  <c:v>0.21180000000000401</c:v>
                </c:pt>
                <c:pt idx="1059">
                  <c:v>0.21200000000000402</c:v>
                </c:pt>
                <c:pt idx="1060">
                  <c:v>0.21220000000000402</c:v>
                </c:pt>
                <c:pt idx="1061">
                  <c:v>0.21240000000000403</c:v>
                </c:pt>
                <c:pt idx="1062">
                  <c:v>0.21260000000000404</c:v>
                </c:pt>
                <c:pt idx="1063">
                  <c:v>0.21280000000000404</c:v>
                </c:pt>
                <c:pt idx="1064">
                  <c:v>0.21300000000000405</c:v>
                </c:pt>
                <c:pt idx="1065">
                  <c:v>0.21320000000000405</c:v>
                </c:pt>
                <c:pt idx="1066">
                  <c:v>0.21340000000000406</c:v>
                </c:pt>
                <c:pt idx="1067">
                  <c:v>0.21360000000000406</c:v>
                </c:pt>
                <c:pt idx="1068">
                  <c:v>0.21380000000000407</c:v>
                </c:pt>
                <c:pt idx="1069">
                  <c:v>0.21400000000000408</c:v>
                </c:pt>
                <c:pt idx="1070">
                  <c:v>0.21420000000000408</c:v>
                </c:pt>
                <c:pt idx="1071">
                  <c:v>0.21440000000000409</c:v>
                </c:pt>
                <c:pt idx="1072">
                  <c:v>0.21460000000000409</c:v>
                </c:pt>
                <c:pt idx="1073">
                  <c:v>0.2148000000000041</c:v>
                </c:pt>
                <c:pt idx="1074">
                  <c:v>0.2150000000000041</c:v>
                </c:pt>
                <c:pt idx="1075">
                  <c:v>0.21520000000000411</c:v>
                </c:pt>
                <c:pt idx="1076">
                  <c:v>0.21540000000000412</c:v>
                </c:pt>
                <c:pt idx="1077">
                  <c:v>0.21560000000000412</c:v>
                </c:pt>
                <c:pt idx="1078">
                  <c:v>0.21580000000000413</c:v>
                </c:pt>
                <c:pt idx="1079">
                  <c:v>0.21600000000000413</c:v>
                </c:pt>
                <c:pt idx="1080">
                  <c:v>0.21620000000000414</c:v>
                </c:pt>
                <c:pt idx="1081">
                  <c:v>0.21640000000000414</c:v>
                </c:pt>
                <c:pt idx="1082">
                  <c:v>0.21660000000000415</c:v>
                </c:pt>
                <c:pt idx="1083">
                  <c:v>0.21680000000000416</c:v>
                </c:pt>
                <c:pt idx="1084">
                  <c:v>0.21700000000000416</c:v>
                </c:pt>
                <c:pt idx="1085">
                  <c:v>0.21720000000000417</c:v>
                </c:pt>
                <c:pt idx="1086">
                  <c:v>0.21740000000000417</c:v>
                </c:pt>
                <c:pt idx="1087">
                  <c:v>0.21760000000000418</c:v>
                </c:pt>
                <c:pt idx="1088">
                  <c:v>0.21780000000000418</c:v>
                </c:pt>
                <c:pt idx="1089">
                  <c:v>0.21800000000000419</c:v>
                </c:pt>
                <c:pt idx="1090">
                  <c:v>0.2182000000000042</c:v>
                </c:pt>
                <c:pt idx="1091">
                  <c:v>0.2184000000000042</c:v>
                </c:pt>
                <c:pt idx="1092">
                  <c:v>0.21860000000000421</c:v>
                </c:pt>
                <c:pt idx="1093">
                  <c:v>0.21880000000000421</c:v>
                </c:pt>
                <c:pt idx="1094">
                  <c:v>0.21900000000000422</c:v>
                </c:pt>
                <c:pt idx="1095">
                  <c:v>0.21920000000000422</c:v>
                </c:pt>
                <c:pt idx="1096">
                  <c:v>0.21940000000000423</c:v>
                </c:pt>
                <c:pt idx="1097">
                  <c:v>0.21960000000000424</c:v>
                </c:pt>
                <c:pt idx="1098">
                  <c:v>0.21980000000000424</c:v>
                </c:pt>
                <c:pt idx="1099">
                  <c:v>0.22000000000000425</c:v>
                </c:pt>
                <c:pt idx="1100">
                  <c:v>0.22020000000000425</c:v>
                </c:pt>
                <c:pt idx="1101">
                  <c:v>0.22040000000000426</c:v>
                </c:pt>
                <c:pt idx="1102">
                  <c:v>0.22060000000000426</c:v>
                </c:pt>
                <c:pt idx="1103">
                  <c:v>0.22080000000000427</c:v>
                </c:pt>
                <c:pt idx="1104">
                  <c:v>0.22100000000000428</c:v>
                </c:pt>
                <c:pt idx="1105">
                  <c:v>0.22120000000000428</c:v>
                </c:pt>
                <c:pt idx="1106">
                  <c:v>0.22140000000000429</c:v>
                </c:pt>
                <c:pt idx="1107">
                  <c:v>0.22160000000000429</c:v>
                </c:pt>
                <c:pt idx="1108">
                  <c:v>0.2218000000000043</c:v>
                </c:pt>
                <c:pt idx="1109">
                  <c:v>0.22200000000000431</c:v>
                </c:pt>
                <c:pt idx="1110">
                  <c:v>0.22220000000000431</c:v>
                </c:pt>
                <c:pt idx="1111">
                  <c:v>0.22240000000000432</c:v>
                </c:pt>
                <c:pt idx="1112">
                  <c:v>0.22260000000000432</c:v>
                </c:pt>
                <c:pt idx="1113">
                  <c:v>0.22280000000000433</c:v>
                </c:pt>
                <c:pt idx="1114">
                  <c:v>0.22300000000000433</c:v>
                </c:pt>
                <c:pt idx="1115">
                  <c:v>0.22320000000000434</c:v>
                </c:pt>
                <c:pt idx="1116">
                  <c:v>0.22340000000000435</c:v>
                </c:pt>
                <c:pt idx="1117">
                  <c:v>0.22360000000000435</c:v>
                </c:pt>
                <c:pt idx="1118">
                  <c:v>0.22380000000000436</c:v>
                </c:pt>
                <c:pt idx="1119">
                  <c:v>0.22400000000000436</c:v>
                </c:pt>
                <c:pt idx="1120">
                  <c:v>0.22420000000000437</c:v>
                </c:pt>
                <c:pt idx="1121">
                  <c:v>0.22440000000000437</c:v>
                </c:pt>
                <c:pt idx="1122">
                  <c:v>0.22460000000000438</c:v>
                </c:pt>
                <c:pt idx="1123">
                  <c:v>0.22480000000000439</c:v>
                </c:pt>
                <c:pt idx="1124">
                  <c:v>0.22500000000000439</c:v>
                </c:pt>
                <c:pt idx="1125">
                  <c:v>0.2252000000000044</c:v>
                </c:pt>
                <c:pt idx="1126">
                  <c:v>0.2254000000000044</c:v>
                </c:pt>
                <c:pt idx="1127">
                  <c:v>0.22560000000000441</c:v>
                </c:pt>
                <c:pt idx="1128">
                  <c:v>0.22580000000000441</c:v>
                </c:pt>
                <c:pt idx="1129">
                  <c:v>0.22600000000000442</c:v>
                </c:pt>
                <c:pt idx="1130">
                  <c:v>0.22620000000000443</c:v>
                </c:pt>
                <c:pt idx="1131">
                  <c:v>0.22640000000000443</c:v>
                </c:pt>
                <c:pt idx="1132">
                  <c:v>0.22660000000000444</c:v>
                </c:pt>
                <c:pt idx="1133">
                  <c:v>0.22680000000000444</c:v>
                </c:pt>
                <c:pt idx="1134">
                  <c:v>0.22700000000000445</c:v>
                </c:pt>
                <c:pt idx="1135">
                  <c:v>0.22720000000000445</c:v>
                </c:pt>
                <c:pt idx="1136">
                  <c:v>0.22740000000000446</c:v>
                </c:pt>
                <c:pt idx="1137">
                  <c:v>0.22760000000000447</c:v>
                </c:pt>
                <c:pt idx="1138">
                  <c:v>0.22780000000000447</c:v>
                </c:pt>
                <c:pt idx="1139">
                  <c:v>0.22800000000000448</c:v>
                </c:pt>
                <c:pt idx="1140">
                  <c:v>0.22820000000000448</c:v>
                </c:pt>
                <c:pt idx="1141">
                  <c:v>0.22840000000000449</c:v>
                </c:pt>
                <c:pt idx="1142">
                  <c:v>0.22860000000000449</c:v>
                </c:pt>
                <c:pt idx="1143">
                  <c:v>0.2288000000000045</c:v>
                </c:pt>
                <c:pt idx="1144">
                  <c:v>0.22900000000000451</c:v>
                </c:pt>
                <c:pt idx="1145">
                  <c:v>0.22920000000000451</c:v>
                </c:pt>
                <c:pt idx="1146">
                  <c:v>0.22940000000000452</c:v>
                </c:pt>
                <c:pt idx="1147">
                  <c:v>0.22960000000000452</c:v>
                </c:pt>
                <c:pt idx="1148">
                  <c:v>0.22980000000000453</c:v>
                </c:pt>
                <c:pt idx="1149">
                  <c:v>0.23000000000000453</c:v>
                </c:pt>
                <c:pt idx="1150">
                  <c:v>0.23020000000000454</c:v>
                </c:pt>
                <c:pt idx="1151">
                  <c:v>0.23040000000000455</c:v>
                </c:pt>
                <c:pt idx="1152">
                  <c:v>0.23060000000000455</c:v>
                </c:pt>
                <c:pt idx="1153">
                  <c:v>0.23080000000000456</c:v>
                </c:pt>
                <c:pt idx="1154">
                  <c:v>0.23100000000000456</c:v>
                </c:pt>
                <c:pt idx="1155">
                  <c:v>0.23120000000000457</c:v>
                </c:pt>
                <c:pt idx="1156">
                  <c:v>0.23140000000000457</c:v>
                </c:pt>
                <c:pt idx="1157">
                  <c:v>0.23160000000000458</c:v>
                </c:pt>
                <c:pt idx="1158">
                  <c:v>0.23180000000000459</c:v>
                </c:pt>
                <c:pt idx="1159">
                  <c:v>0.23200000000000459</c:v>
                </c:pt>
                <c:pt idx="1160">
                  <c:v>0.2322000000000046</c:v>
                </c:pt>
                <c:pt idx="1161">
                  <c:v>0.2324000000000046</c:v>
                </c:pt>
                <c:pt idx="1162">
                  <c:v>0.23260000000000461</c:v>
                </c:pt>
                <c:pt idx="1163">
                  <c:v>0.23280000000000461</c:v>
                </c:pt>
                <c:pt idx="1164">
                  <c:v>0.23300000000000462</c:v>
                </c:pt>
                <c:pt idx="1165">
                  <c:v>0.23320000000000463</c:v>
                </c:pt>
                <c:pt idx="1166">
                  <c:v>0.23340000000000463</c:v>
                </c:pt>
                <c:pt idx="1167">
                  <c:v>0.23360000000000464</c:v>
                </c:pt>
                <c:pt idx="1168">
                  <c:v>0.23380000000000464</c:v>
                </c:pt>
                <c:pt idx="1169">
                  <c:v>0.23400000000000465</c:v>
                </c:pt>
                <c:pt idx="1170">
                  <c:v>0.23420000000000465</c:v>
                </c:pt>
                <c:pt idx="1171">
                  <c:v>0.23440000000000466</c:v>
                </c:pt>
                <c:pt idx="1172">
                  <c:v>0.23460000000000467</c:v>
                </c:pt>
                <c:pt idx="1173">
                  <c:v>0.23480000000000467</c:v>
                </c:pt>
                <c:pt idx="1174">
                  <c:v>0.23500000000000468</c:v>
                </c:pt>
                <c:pt idx="1175">
                  <c:v>0.23520000000000468</c:v>
                </c:pt>
                <c:pt idx="1176">
                  <c:v>0.23540000000000469</c:v>
                </c:pt>
                <c:pt idx="1177">
                  <c:v>0.23560000000000469</c:v>
                </c:pt>
                <c:pt idx="1178">
                  <c:v>0.2358000000000047</c:v>
                </c:pt>
                <c:pt idx="1179">
                  <c:v>0.23600000000000471</c:v>
                </c:pt>
                <c:pt idx="1180">
                  <c:v>0.23620000000000471</c:v>
                </c:pt>
                <c:pt idx="1181">
                  <c:v>0.23640000000000472</c:v>
                </c:pt>
                <c:pt idx="1182">
                  <c:v>0.23660000000000472</c:v>
                </c:pt>
                <c:pt idx="1183">
                  <c:v>0.23680000000000473</c:v>
                </c:pt>
                <c:pt idx="1184">
                  <c:v>0.23700000000000473</c:v>
                </c:pt>
                <c:pt idx="1185">
                  <c:v>0.23720000000000474</c:v>
                </c:pt>
                <c:pt idx="1186">
                  <c:v>0.23740000000000475</c:v>
                </c:pt>
                <c:pt idx="1187">
                  <c:v>0.23760000000000475</c:v>
                </c:pt>
                <c:pt idx="1188">
                  <c:v>0.23780000000000476</c:v>
                </c:pt>
                <c:pt idx="1189">
                  <c:v>0.23800000000000476</c:v>
                </c:pt>
                <c:pt idx="1190">
                  <c:v>0.23820000000000477</c:v>
                </c:pt>
                <c:pt idx="1191">
                  <c:v>0.23840000000000477</c:v>
                </c:pt>
                <c:pt idx="1192">
                  <c:v>0.23860000000000478</c:v>
                </c:pt>
                <c:pt idx="1193">
                  <c:v>0.23880000000000479</c:v>
                </c:pt>
                <c:pt idx="1194">
                  <c:v>0.23900000000000479</c:v>
                </c:pt>
                <c:pt idx="1195">
                  <c:v>0.2392000000000048</c:v>
                </c:pt>
                <c:pt idx="1196">
                  <c:v>0.2394000000000048</c:v>
                </c:pt>
                <c:pt idx="1197">
                  <c:v>0.23960000000000481</c:v>
                </c:pt>
                <c:pt idx="1198">
                  <c:v>0.23980000000000481</c:v>
                </c:pt>
                <c:pt idx="1199">
                  <c:v>0.24000000000000482</c:v>
                </c:pt>
                <c:pt idx="1200">
                  <c:v>0.24020000000000483</c:v>
                </c:pt>
                <c:pt idx="1201">
                  <c:v>0.24040000000000483</c:v>
                </c:pt>
                <c:pt idx="1202">
                  <c:v>0.24060000000000484</c:v>
                </c:pt>
                <c:pt idx="1203">
                  <c:v>0.24080000000000484</c:v>
                </c:pt>
                <c:pt idx="1204">
                  <c:v>0.24100000000000485</c:v>
                </c:pt>
                <c:pt idx="1205">
                  <c:v>0.24120000000000485</c:v>
                </c:pt>
                <c:pt idx="1206">
                  <c:v>0.24140000000000486</c:v>
                </c:pt>
                <c:pt idx="1207">
                  <c:v>0.24160000000000487</c:v>
                </c:pt>
                <c:pt idx="1208">
                  <c:v>0.24180000000000487</c:v>
                </c:pt>
                <c:pt idx="1209">
                  <c:v>0.24200000000000488</c:v>
                </c:pt>
                <c:pt idx="1210">
                  <c:v>0.24220000000000488</c:v>
                </c:pt>
                <c:pt idx="1211">
                  <c:v>0.24240000000000489</c:v>
                </c:pt>
                <c:pt idx="1212">
                  <c:v>0.2426000000000049</c:v>
                </c:pt>
                <c:pt idx="1213">
                  <c:v>0.2428000000000049</c:v>
                </c:pt>
                <c:pt idx="1214">
                  <c:v>0.24300000000000491</c:v>
                </c:pt>
                <c:pt idx="1215">
                  <c:v>0.24320000000000491</c:v>
                </c:pt>
                <c:pt idx="1216">
                  <c:v>0.24340000000000492</c:v>
                </c:pt>
                <c:pt idx="1217">
                  <c:v>0.24360000000000492</c:v>
                </c:pt>
                <c:pt idx="1218">
                  <c:v>0.24380000000000493</c:v>
                </c:pt>
                <c:pt idx="1219">
                  <c:v>0.24400000000000494</c:v>
                </c:pt>
                <c:pt idx="1220">
                  <c:v>0.24420000000000494</c:v>
                </c:pt>
                <c:pt idx="1221">
                  <c:v>0.24440000000000495</c:v>
                </c:pt>
                <c:pt idx="1222">
                  <c:v>0.24460000000000495</c:v>
                </c:pt>
                <c:pt idx="1223">
                  <c:v>0.24480000000000496</c:v>
                </c:pt>
                <c:pt idx="1224">
                  <c:v>0.24500000000000496</c:v>
                </c:pt>
                <c:pt idx="1225">
                  <c:v>0.24520000000000497</c:v>
                </c:pt>
                <c:pt idx="1226">
                  <c:v>0.24540000000000498</c:v>
                </c:pt>
                <c:pt idx="1227">
                  <c:v>0.24560000000000498</c:v>
                </c:pt>
                <c:pt idx="1228">
                  <c:v>0.24580000000000499</c:v>
                </c:pt>
                <c:pt idx="1229">
                  <c:v>0.24600000000000499</c:v>
                </c:pt>
                <c:pt idx="1230">
                  <c:v>0.246200000000005</c:v>
                </c:pt>
                <c:pt idx="1231">
                  <c:v>0.246400000000005</c:v>
                </c:pt>
                <c:pt idx="1232">
                  <c:v>0.24660000000000501</c:v>
                </c:pt>
                <c:pt idx="1233">
                  <c:v>0.24680000000000502</c:v>
                </c:pt>
                <c:pt idx="1234">
                  <c:v>0.24700000000000502</c:v>
                </c:pt>
                <c:pt idx="1235">
                  <c:v>0.24720000000000503</c:v>
                </c:pt>
                <c:pt idx="1236">
                  <c:v>0.24740000000000503</c:v>
                </c:pt>
                <c:pt idx="1237">
                  <c:v>0.24760000000000504</c:v>
                </c:pt>
                <c:pt idx="1238">
                  <c:v>0.24780000000000504</c:v>
                </c:pt>
                <c:pt idx="1239">
                  <c:v>0.24800000000000505</c:v>
                </c:pt>
                <c:pt idx="1240">
                  <c:v>0.24820000000000506</c:v>
                </c:pt>
                <c:pt idx="1241">
                  <c:v>0.24840000000000506</c:v>
                </c:pt>
                <c:pt idx="1242">
                  <c:v>0.24860000000000507</c:v>
                </c:pt>
                <c:pt idx="1243">
                  <c:v>0.24880000000000507</c:v>
                </c:pt>
                <c:pt idx="1244">
                  <c:v>0.24900000000000508</c:v>
                </c:pt>
                <c:pt idx="1245">
                  <c:v>0.24920000000000508</c:v>
                </c:pt>
                <c:pt idx="1246">
                  <c:v>0.24940000000000509</c:v>
                </c:pt>
                <c:pt idx="1247">
                  <c:v>0.2496000000000051</c:v>
                </c:pt>
                <c:pt idx="1248">
                  <c:v>0.2498000000000051</c:v>
                </c:pt>
                <c:pt idx="1249">
                  <c:v>0.25000000000000511</c:v>
                </c:pt>
                <c:pt idx="1250">
                  <c:v>0.25020000000000508</c:v>
                </c:pt>
                <c:pt idx="1251">
                  <c:v>0.25040000000000506</c:v>
                </c:pt>
                <c:pt idx="1252">
                  <c:v>0.25060000000000504</c:v>
                </c:pt>
                <c:pt idx="1253">
                  <c:v>0.25080000000000502</c:v>
                </c:pt>
                <c:pt idx="1254">
                  <c:v>0.251000000000005</c:v>
                </c:pt>
                <c:pt idx="1255">
                  <c:v>0.25120000000000497</c:v>
                </c:pt>
                <c:pt idx="1256">
                  <c:v>0.25140000000000495</c:v>
                </c:pt>
                <c:pt idx="1257">
                  <c:v>0.25160000000000493</c:v>
                </c:pt>
                <c:pt idx="1258">
                  <c:v>0.25180000000000491</c:v>
                </c:pt>
                <c:pt idx="1259">
                  <c:v>0.25200000000000489</c:v>
                </c:pt>
                <c:pt idx="1260">
                  <c:v>0.25220000000000486</c:v>
                </c:pt>
                <c:pt idx="1261">
                  <c:v>0.25240000000000484</c:v>
                </c:pt>
                <c:pt idx="1262">
                  <c:v>0.25260000000000482</c:v>
                </c:pt>
                <c:pt idx="1263">
                  <c:v>0.2528000000000048</c:v>
                </c:pt>
                <c:pt idx="1264">
                  <c:v>0.25300000000000478</c:v>
                </c:pt>
                <c:pt idx="1265">
                  <c:v>0.25320000000000475</c:v>
                </c:pt>
                <c:pt idx="1266">
                  <c:v>0.25340000000000473</c:v>
                </c:pt>
                <c:pt idx="1267">
                  <c:v>0.25360000000000471</c:v>
                </c:pt>
                <c:pt idx="1268">
                  <c:v>0.25380000000000469</c:v>
                </c:pt>
                <c:pt idx="1269">
                  <c:v>0.25400000000000467</c:v>
                </c:pt>
                <c:pt idx="1270">
                  <c:v>0.25420000000000464</c:v>
                </c:pt>
                <c:pt idx="1271">
                  <c:v>0.25440000000000462</c:v>
                </c:pt>
                <c:pt idx="1272">
                  <c:v>0.2546000000000046</c:v>
                </c:pt>
                <c:pt idx="1273">
                  <c:v>0.25480000000000458</c:v>
                </c:pt>
                <c:pt idx="1274">
                  <c:v>0.25500000000000456</c:v>
                </c:pt>
                <c:pt idx="1275">
                  <c:v>0.25520000000000453</c:v>
                </c:pt>
                <c:pt idx="1276">
                  <c:v>0.25540000000000451</c:v>
                </c:pt>
                <c:pt idx="1277">
                  <c:v>0.25560000000000449</c:v>
                </c:pt>
                <c:pt idx="1278">
                  <c:v>0.25580000000000447</c:v>
                </c:pt>
                <c:pt idx="1279">
                  <c:v>0.25600000000000445</c:v>
                </c:pt>
                <c:pt idx="1280">
                  <c:v>0.25620000000000442</c:v>
                </c:pt>
                <c:pt idx="1281">
                  <c:v>0.2564000000000044</c:v>
                </c:pt>
                <c:pt idx="1282">
                  <c:v>0.25660000000000438</c:v>
                </c:pt>
                <c:pt idx="1283">
                  <c:v>0.25680000000000436</c:v>
                </c:pt>
                <c:pt idx="1284">
                  <c:v>0.25700000000000434</c:v>
                </c:pt>
                <c:pt idx="1285">
                  <c:v>0.25720000000000431</c:v>
                </c:pt>
                <c:pt idx="1286">
                  <c:v>0.25740000000000429</c:v>
                </c:pt>
                <c:pt idx="1287">
                  <c:v>0.25760000000000427</c:v>
                </c:pt>
                <c:pt idx="1288">
                  <c:v>0.25780000000000425</c:v>
                </c:pt>
                <c:pt idx="1289">
                  <c:v>0.25800000000000423</c:v>
                </c:pt>
                <c:pt idx="1290">
                  <c:v>0.2582000000000042</c:v>
                </c:pt>
                <c:pt idx="1291">
                  <c:v>0.25840000000000418</c:v>
                </c:pt>
                <c:pt idx="1292">
                  <c:v>0.25860000000000416</c:v>
                </c:pt>
                <c:pt idx="1293">
                  <c:v>0.25880000000000414</c:v>
                </c:pt>
                <c:pt idx="1294">
                  <c:v>0.25900000000000412</c:v>
                </c:pt>
                <c:pt idx="1295">
                  <c:v>0.25920000000000409</c:v>
                </c:pt>
                <c:pt idx="1296">
                  <c:v>0.25940000000000407</c:v>
                </c:pt>
                <c:pt idx="1297">
                  <c:v>0.25960000000000405</c:v>
                </c:pt>
                <c:pt idx="1298">
                  <c:v>0.25980000000000403</c:v>
                </c:pt>
                <c:pt idx="1299">
                  <c:v>0.26000000000000401</c:v>
                </c:pt>
                <c:pt idx="1300">
                  <c:v>0.26020000000000398</c:v>
                </c:pt>
                <c:pt idx="1301">
                  <c:v>0.26040000000000396</c:v>
                </c:pt>
                <c:pt idx="1302">
                  <c:v>0.26060000000000394</c:v>
                </c:pt>
                <c:pt idx="1303">
                  <c:v>0.26080000000000392</c:v>
                </c:pt>
                <c:pt idx="1304">
                  <c:v>0.2610000000000039</c:v>
                </c:pt>
                <c:pt idx="1305">
                  <c:v>0.26120000000000387</c:v>
                </c:pt>
                <c:pt idx="1306">
                  <c:v>0.26140000000000385</c:v>
                </c:pt>
                <c:pt idx="1307">
                  <c:v>0.26160000000000383</c:v>
                </c:pt>
                <c:pt idx="1308">
                  <c:v>0.26180000000000381</c:v>
                </c:pt>
                <c:pt idx="1309">
                  <c:v>0.26200000000000379</c:v>
                </c:pt>
                <c:pt idx="1310">
                  <c:v>0.26220000000000376</c:v>
                </c:pt>
                <c:pt idx="1311">
                  <c:v>0.26240000000000374</c:v>
                </c:pt>
                <c:pt idx="1312">
                  <c:v>0.26260000000000372</c:v>
                </c:pt>
                <c:pt idx="1313">
                  <c:v>0.2628000000000037</c:v>
                </c:pt>
                <c:pt idx="1314">
                  <c:v>0.26300000000000368</c:v>
                </c:pt>
                <c:pt idx="1315">
                  <c:v>0.26320000000000365</c:v>
                </c:pt>
                <c:pt idx="1316">
                  <c:v>0.26340000000000363</c:v>
                </c:pt>
                <c:pt idx="1317">
                  <c:v>0.26360000000000361</c:v>
                </c:pt>
                <c:pt idx="1318">
                  <c:v>0.26380000000000359</c:v>
                </c:pt>
                <c:pt idx="1319">
                  <c:v>0.26400000000000357</c:v>
                </c:pt>
                <c:pt idx="1320">
                  <c:v>0.26420000000000354</c:v>
                </c:pt>
                <c:pt idx="1321">
                  <c:v>0.26440000000000352</c:v>
                </c:pt>
                <c:pt idx="1322">
                  <c:v>0.2646000000000035</c:v>
                </c:pt>
                <c:pt idx="1323">
                  <c:v>0.26480000000000348</c:v>
                </c:pt>
                <c:pt idx="1324">
                  <c:v>0.26500000000000346</c:v>
                </c:pt>
                <c:pt idx="1325">
                  <c:v>0.26520000000000343</c:v>
                </c:pt>
                <c:pt idx="1326">
                  <c:v>0.26540000000000341</c:v>
                </c:pt>
                <c:pt idx="1327">
                  <c:v>0.26560000000000339</c:v>
                </c:pt>
                <c:pt idx="1328">
                  <c:v>0.26580000000000337</c:v>
                </c:pt>
                <c:pt idx="1329">
                  <c:v>0.26600000000000334</c:v>
                </c:pt>
                <c:pt idx="1330">
                  <c:v>0.26620000000000332</c:v>
                </c:pt>
                <c:pt idx="1331">
                  <c:v>0.2664000000000033</c:v>
                </c:pt>
                <c:pt idx="1332">
                  <c:v>0.26660000000000328</c:v>
                </c:pt>
                <c:pt idx="1333">
                  <c:v>0.26680000000000326</c:v>
                </c:pt>
                <c:pt idx="1334">
                  <c:v>0.26700000000000323</c:v>
                </c:pt>
                <c:pt idx="1335">
                  <c:v>0.26720000000000321</c:v>
                </c:pt>
                <c:pt idx="1336">
                  <c:v>0.26740000000000319</c:v>
                </c:pt>
                <c:pt idx="1337">
                  <c:v>0.26760000000000317</c:v>
                </c:pt>
                <c:pt idx="1338">
                  <c:v>0.26780000000000315</c:v>
                </c:pt>
                <c:pt idx="1339">
                  <c:v>0.26800000000000312</c:v>
                </c:pt>
                <c:pt idx="1340">
                  <c:v>0.2682000000000031</c:v>
                </c:pt>
                <c:pt idx="1341">
                  <c:v>0.26840000000000308</c:v>
                </c:pt>
                <c:pt idx="1342">
                  <c:v>0.26860000000000306</c:v>
                </c:pt>
                <c:pt idx="1343">
                  <c:v>0.26880000000000304</c:v>
                </c:pt>
                <c:pt idx="1344">
                  <c:v>0.26900000000000301</c:v>
                </c:pt>
                <c:pt idx="1345">
                  <c:v>0.26920000000000299</c:v>
                </c:pt>
                <c:pt idx="1346">
                  <c:v>0.26940000000000297</c:v>
                </c:pt>
                <c:pt idx="1347">
                  <c:v>0.26960000000000295</c:v>
                </c:pt>
                <c:pt idx="1348">
                  <c:v>0.26980000000000293</c:v>
                </c:pt>
                <c:pt idx="1349">
                  <c:v>0.2700000000000029</c:v>
                </c:pt>
                <c:pt idx="1350">
                  <c:v>0.27020000000000288</c:v>
                </c:pt>
                <c:pt idx="1351">
                  <c:v>0.27040000000000286</c:v>
                </c:pt>
                <c:pt idx="1352">
                  <c:v>0.27060000000000284</c:v>
                </c:pt>
                <c:pt idx="1353">
                  <c:v>0.27080000000000282</c:v>
                </c:pt>
                <c:pt idx="1354">
                  <c:v>0.27100000000000279</c:v>
                </c:pt>
                <c:pt idx="1355">
                  <c:v>0.27120000000000277</c:v>
                </c:pt>
                <c:pt idx="1356">
                  <c:v>0.27140000000000275</c:v>
                </c:pt>
                <c:pt idx="1357">
                  <c:v>0.27160000000000273</c:v>
                </c:pt>
                <c:pt idx="1358">
                  <c:v>0.27180000000000271</c:v>
                </c:pt>
                <c:pt idx="1359">
                  <c:v>0.27200000000000268</c:v>
                </c:pt>
                <c:pt idx="1360">
                  <c:v>0.27220000000000266</c:v>
                </c:pt>
                <c:pt idx="1361">
                  <c:v>0.27240000000000264</c:v>
                </c:pt>
                <c:pt idx="1362">
                  <c:v>0.27260000000000262</c:v>
                </c:pt>
                <c:pt idx="1363">
                  <c:v>0.2728000000000026</c:v>
                </c:pt>
                <c:pt idx="1364">
                  <c:v>0.27300000000000257</c:v>
                </c:pt>
                <c:pt idx="1365">
                  <c:v>0.27320000000000255</c:v>
                </c:pt>
                <c:pt idx="1366">
                  <c:v>0.27340000000000253</c:v>
                </c:pt>
                <c:pt idx="1367">
                  <c:v>0.27360000000000251</c:v>
                </c:pt>
                <c:pt idx="1368">
                  <c:v>0.27380000000000249</c:v>
                </c:pt>
                <c:pt idx="1369">
                  <c:v>0.27400000000000246</c:v>
                </c:pt>
                <c:pt idx="1370">
                  <c:v>0.27420000000000244</c:v>
                </c:pt>
                <c:pt idx="1371">
                  <c:v>0.27440000000000242</c:v>
                </c:pt>
                <c:pt idx="1372">
                  <c:v>0.2746000000000024</c:v>
                </c:pt>
                <c:pt idx="1373">
                  <c:v>0.27480000000000238</c:v>
                </c:pt>
                <c:pt idx="1374">
                  <c:v>0.27500000000000235</c:v>
                </c:pt>
                <c:pt idx="1375">
                  <c:v>0.27520000000000233</c:v>
                </c:pt>
                <c:pt idx="1376">
                  <c:v>0.27540000000000231</c:v>
                </c:pt>
                <c:pt idx="1377">
                  <c:v>0.27560000000000229</c:v>
                </c:pt>
                <c:pt idx="1378">
                  <c:v>0.27580000000000227</c:v>
                </c:pt>
                <c:pt idx="1379">
                  <c:v>0.27600000000000224</c:v>
                </c:pt>
                <c:pt idx="1380">
                  <c:v>0.27620000000000222</c:v>
                </c:pt>
                <c:pt idx="1381">
                  <c:v>0.2764000000000022</c:v>
                </c:pt>
                <c:pt idx="1382">
                  <c:v>0.27660000000000218</c:v>
                </c:pt>
                <c:pt idx="1383">
                  <c:v>0.27680000000000216</c:v>
                </c:pt>
                <c:pt idx="1384">
                  <c:v>0.27700000000000213</c:v>
                </c:pt>
                <c:pt idx="1385">
                  <c:v>0.27720000000000211</c:v>
                </c:pt>
                <c:pt idx="1386">
                  <c:v>0.27740000000000209</c:v>
                </c:pt>
                <c:pt idx="1387">
                  <c:v>0.27760000000000207</c:v>
                </c:pt>
                <c:pt idx="1388">
                  <c:v>0.27780000000000205</c:v>
                </c:pt>
                <c:pt idx="1389">
                  <c:v>0.27800000000000202</c:v>
                </c:pt>
                <c:pt idx="1390">
                  <c:v>0.278200000000002</c:v>
                </c:pt>
                <c:pt idx="1391">
                  <c:v>0.27840000000000198</c:v>
                </c:pt>
                <c:pt idx="1392">
                  <c:v>0.27860000000000196</c:v>
                </c:pt>
                <c:pt idx="1393">
                  <c:v>0.27880000000000194</c:v>
                </c:pt>
                <c:pt idx="1394">
                  <c:v>0.27900000000000191</c:v>
                </c:pt>
                <c:pt idx="1395">
                  <c:v>0.27920000000000189</c:v>
                </c:pt>
                <c:pt idx="1396">
                  <c:v>0.27940000000000187</c:v>
                </c:pt>
                <c:pt idx="1397">
                  <c:v>0.27960000000000185</c:v>
                </c:pt>
                <c:pt idx="1398">
                  <c:v>0.27980000000000183</c:v>
                </c:pt>
                <c:pt idx="1399">
                  <c:v>0.2800000000000018</c:v>
                </c:pt>
                <c:pt idx="1400">
                  <c:v>0.28020000000000178</c:v>
                </c:pt>
                <c:pt idx="1401">
                  <c:v>0.28040000000000176</c:v>
                </c:pt>
                <c:pt idx="1402">
                  <c:v>0.28060000000000174</c:v>
                </c:pt>
                <c:pt idx="1403">
                  <c:v>0.28080000000000171</c:v>
                </c:pt>
                <c:pt idx="1404">
                  <c:v>0.28100000000000169</c:v>
                </c:pt>
                <c:pt idx="1405">
                  <c:v>0.28120000000000167</c:v>
                </c:pt>
                <c:pt idx="1406">
                  <c:v>0.28140000000000165</c:v>
                </c:pt>
                <c:pt idx="1407">
                  <c:v>0.28160000000000163</c:v>
                </c:pt>
                <c:pt idx="1408">
                  <c:v>0.2818000000000016</c:v>
                </c:pt>
                <c:pt idx="1409">
                  <c:v>0.28200000000000158</c:v>
                </c:pt>
                <c:pt idx="1410">
                  <c:v>0.28220000000000156</c:v>
                </c:pt>
                <c:pt idx="1411">
                  <c:v>0.28240000000000154</c:v>
                </c:pt>
                <c:pt idx="1412">
                  <c:v>0.28260000000000152</c:v>
                </c:pt>
                <c:pt idx="1413">
                  <c:v>0.28280000000000149</c:v>
                </c:pt>
                <c:pt idx="1414">
                  <c:v>0.28300000000000147</c:v>
                </c:pt>
                <c:pt idx="1415">
                  <c:v>0.28320000000000145</c:v>
                </c:pt>
                <c:pt idx="1416">
                  <c:v>0.28340000000000143</c:v>
                </c:pt>
                <c:pt idx="1417">
                  <c:v>0.28360000000000141</c:v>
                </c:pt>
                <c:pt idx="1418">
                  <c:v>0.28380000000000138</c:v>
                </c:pt>
                <c:pt idx="1419">
                  <c:v>0.28400000000000136</c:v>
                </c:pt>
                <c:pt idx="1420">
                  <c:v>0.28420000000000134</c:v>
                </c:pt>
                <c:pt idx="1421">
                  <c:v>0.28440000000000132</c:v>
                </c:pt>
                <c:pt idx="1422">
                  <c:v>0.2846000000000013</c:v>
                </c:pt>
                <c:pt idx="1423">
                  <c:v>0.28480000000000127</c:v>
                </c:pt>
                <c:pt idx="1424">
                  <c:v>0.28500000000000125</c:v>
                </c:pt>
                <c:pt idx="1425">
                  <c:v>0.28520000000000123</c:v>
                </c:pt>
                <c:pt idx="1426">
                  <c:v>0.28540000000000121</c:v>
                </c:pt>
                <c:pt idx="1427">
                  <c:v>0.28560000000000119</c:v>
                </c:pt>
                <c:pt idx="1428">
                  <c:v>0.28580000000000116</c:v>
                </c:pt>
                <c:pt idx="1429">
                  <c:v>0.28600000000000114</c:v>
                </c:pt>
                <c:pt idx="1430">
                  <c:v>0.28620000000000112</c:v>
                </c:pt>
                <c:pt idx="1431">
                  <c:v>0.2864000000000011</c:v>
                </c:pt>
                <c:pt idx="1432">
                  <c:v>0.28660000000000108</c:v>
                </c:pt>
                <c:pt idx="1433">
                  <c:v>0.28680000000000105</c:v>
                </c:pt>
                <c:pt idx="1434">
                  <c:v>0.28700000000000103</c:v>
                </c:pt>
                <c:pt idx="1435">
                  <c:v>0.28720000000000101</c:v>
                </c:pt>
                <c:pt idx="1436">
                  <c:v>0.28740000000000099</c:v>
                </c:pt>
                <c:pt idx="1437">
                  <c:v>0.28760000000000097</c:v>
                </c:pt>
                <c:pt idx="1438">
                  <c:v>0.28780000000000094</c:v>
                </c:pt>
                <c:pt idx="1439">
                  <c:v>0.28800000000000092</c:v>
                </c:pt>
                <c:pt idx="1440">
                  <c:v>0.2882000000000009</c:v>
                </c:pt>
                <c:pt idx="1441">
                  <c:v>0.28840000000000088</c:v>
                </c:pt>
                <c:pt idx="1442">
                  <c:v>0.28860000000000086</c:v>
                </c:pt>
                <c:pt idx="1443">
                  <c:v>0.28880000000000083</c:v>
                </c:pt>
                <c:pt idx="1444">
                  <c:v>0.28900000000000081</c:v>
                </c:pt>
                <c:pt idx="1445">
                  <c:v>0.28920000000000079</c:v>
                </c:pt>
                <c:pt idx="1446">
                  <c:v>0.28940000000000077</c:v>
                </c:pt>
                <c:pt idx="1447">
                  <c:v>0.28960000000000075</c:v>
                </c:pt>
                <c:pt idx="1448">
                  <c:v>0.28980000000000072</c:v>
                </c:pt>
                <c:pt idx="1449">
                  <c:v>0.2900000000000007</c:v>
                </c:pt>
                <c:pt idx="1450">
                  <c:v>0.29020000000000068</c:v>
                </c:pt>
                <c:pt idx="1451">
                  <c:v>0.29040000000000066</c:v>
                </c:pt>
                <c:pt idx="1452">
                  <c:v>0.29060000000000064</c:v>
                </c:pt>
                <c:pt idx="1453">
                  <c:v>0.29080000000000061</c:v>
                </c:pt>
                <c:pt idx="1454">
                  <c:v>0.29100000000000059</c:v>
                </c:pt>
                <c:pt idx="1455">
                  <c:v>0.29120000000000057</c:v>
                </c:pt>
                <c:pt idx="1456">
                  <c:v>0.29140000000000055</c:v>
                </c:pt>
                <c:pt idx="1457">
                  <c:v>0.29160000000000053</c:v>
                </c:pt>
                <c:pt idx="1458">
                  <c:v>0.2918000000000005</c:v>
                </c:pt>
                <c:pt idx="1459">
                  <c:v>0.29200000000000048</c:v>
                </c:pt>
                <c:pt idx="1460">
                  <c:v>0.29220000000000046</c:v>
                </c:pt>
                <c:pt idx="1461">
                  <c:v>0.29240000000000044</c:v>
                </c:pt>
                <c:pt idx="1462">
                  <c:v>0.29260000000000042</c:v>
                </c:pt>
                <c:pt idx="1463">
                  <c:v>0.29280000000000039</c:v>
                </c:pt>
                <c:pt idx="1464">
                  <c:v>0.29300000000000037</c:v>
                </c:pt>
                <c:pt idx="1465">
                  <c:v>0.29320000000000035</c:v>
                </c:pt>
                <c:pt idx="1466">
                  <c:v>0.29340000000000033</c:v>
                </c:pt>
                <c:pt idx="1467">
                  <c:v>0.29360000000000031</c:v>
                </c:pt>
                <c:pt idx="1468">
                  <c:v>0.29380000000000028</c:v>
                </c:pt>
                <c:pt idx="1469">
                  <c:v>0.29400000000000026</c:v>
                </c:pt>
                <c:pt idx="1470">
                  <c:v>0.29420000000000024</c:v>
                </c:pt>
                <c:pt idx="1471">
                  <c:v>0.29440000000000022</c:v>
                </c:pt>
                <c:pt idx="1472">
                  <c:v>0.2946000000000002</c:v>
                </c:pt>
                <c:pt idx="1473">
                  <c:v>0.29480000000000017</c:v>
                </c:pt>
                <c:pt idx="1474">
                  <c:v>0.29500000000000015</c:v>
                </c:pt>
                <c:pt idx="1475">
                  <c:v>0.29520000000000013</c:v>
                </c:pt>
                <c:pt idx="1476">
                  <c:v>0.29540000000000011</c:v>
                </c:pt>
                <c:pt idx="1477">
                  <c:v>0.29560000000000008</c:v>
                </c:pt>
                <c:pt idx="1478">
                  <c:v>0.29580000000000006</c:v>
                </c:pt>
                <c:pt idx="1479">
                  <c:v>0.29600000000000004</c:v>
                </c:pt>
                <c:pt idx="1480">
                  <c:v>0.29620000000000002</c:v>
                </c:pt>
                <c:pt idx="1481">
                  <c:v>0.2964</c:v>
                </c:pt>
                <c:pt idx="1482">
                  <c:v>0.29659999999999997</c:v>
                </c:pt>
                <c:pt idx="1483">
                  <c:v>0.29679999999999995</c:v>
                </c:pt>
                <c:pt idx="1484">
                  <c:v>0.29699999999999993</c:v>
                </c:pt>
                <c:pt idx="1485">
                  <c:v>0.29719999999999991</c:v>
                </c:pt>
                <c:pt idx="1486">
                  <c:v>0.29739999999999989</c:v>
                </c:pt>
                <c:pt idx="1487">
                  <c:v>0.29759999999999986</c:v>
                </c:pt>
                <c:pt idx="1488">
                  <c:v>0.29779999999999984</c:v>
                </c:pt>
                <c:pt idx="1489">
                  <c:v>0.29799999999999982</c:v>
                </c:pt>
                <c:pt idx="1490">
                  <c:v>0.2981999999999998</c:v>
                </c:pt>
                <c:pt idx="1491">
                  <c:v>0.29839999999999978</c:v>
                </c:pt>
                <c:pt idx="1492">
                  <c:v>0.29859999999999975</c:v>
                </c:pt>
                <c:pt idx="1493">
                  <c:v>0.29879999999999973</c:v>
                </c:pt>
                <c:pt idx="1494">
                  <c:v>0.29899999999999971</c:v>
                </c:pt>
                <c:pt idx="1495">
                  <c:v>0.29919999999999969</c:v>
                </c:pt>
                <c:pt idx="1496">
                  <c:v>0.29939999999999967</c:v>
                </c:pt>
                <c:pt idx="1497">
                  <c:v>0.29959999999999964</c:v>
                </c:pt>
                <c:pt idx="1498">
                  <c:v>0.29979999999999962</c:v>
                </c:pt>
                <c:pt idx="1499">
                  <c:v>0.2999999999999996</c:v>
                </c:pt>
                <c:pt idx="1500">
                  <c:v>0.30019999999999958</c:v>
                </c:pt>
                <c:pt idx="1501">
                  <c:v>0.30039999999999956</c:v>
                </c:pt>
                <c:pt idx="1502">
                  <c:v>0.30059999999999953</c:v>
                </c:pt>
                <c:pt idx="1503">
                  <c:v>0.30079999999999951</c:v>
                </c:pt>
                <c:pt idx="1504">
                  <c:v>0.30099999999999949</c:v>
                </c:pt>
                <c:pt idx="1505">
                  <c:v>0.30119999999999947</c:v>
                </c:pt>
                <c:pt idx="1506">
                  <c:v>0.30139999999999945</c:v>
                </c:pt>
                <c:pt idx="1507">
                  <c:v>0.30159999999999942</c:v>
                </c:pt>
                <c:pt idx="1508">
                  <c:v>0.3017999999999994</c:v>
                </c:pt>
                <c:pt idx="1509">
                  <c:v>0.30199999999999938</c:v>
                </c:pt>
                <c:pt idx="1510">
                  <c:v>0.30219999999999936</c:v>
                </c:pt>
                <c:pt idx="1511">
                  <c:v>0.30239999999999934</c:v>
                </c:pt>
                <c:pt idx="1512">
                  <c:v>0.30259999999999931</c:v>
                </c:pt>
                <c:pt idx="1513">
                  <c:v>0.30279999999999929</c:v>
                </c:pt>
                <c:pt idx="1514">
                  <c:v>0.30299999999999927</c:v>
                </c:pt>
                <c:pt idx="1515">
                  <c:v>0.30319999999999925</c:v>
                </c:pt>
                <c:pt idx="1516">
                  <c:v>0.30339999999999923</c:v>
                </c:pt>
                <c:pt idx="1517">
                  <c:v>0.3035999999999992</c:v>
                </c:pt>
                <c:pt idx="1518">
                  <c:v>0.30379999999999918</c:v>
                </c:pt>
                <c:pt idx="1519">
                  <c:v>0.30399999999999916</c:v>
                </c:pt>
                <c:pt idx="1520">
                  <c:v>0.30419999999999914</c:v>
                </c:pt>
                <c:pt idx="1521">
                  <c:v>0.30439999999999912</c:v>
                </c:pt>
                <c:pt idx="1522">
                  <c:v>0.30459999999999909</c:v>
                </c:pt>
                <c:pt idx="1523">
                  <c:v>0.30479999999999907</c:v>
                </c:pt>
                <c:pt idx="1524">
                  <c:v>0.30499999999999905</c:v>
                </c:pt>
                <c:pt idx="1525">
                  <c:v>0.30519999999999903</c:v>
                </c:pt>
                <c:pt idx="1526">
                  <c:v>0.30539999999999901</c:v>
                </c:pt>
                <c:pt idx="1527">
                  <c:v>0.30559999999999898</c:v>
                </c:pt>
                <c:pt idx="1528">
                  <c:v>0.30579999999999896</c:v>
                </c:pt>
                <c:pt idx="1529">
                  <c:v>0.30599999999999894</c:v>
                </c:pt>
                <c:pt idx="1530">
                  <c:v>0.30619999999999892</c:v>
                </c:pt>
                <c:pt idx="1531">
                  <c:v>0.3063999999999989</c:v>
                </c:pt>
                <c:pt idx="1532">
                  <c:v>0.30659999999999887</c:v>
                </c:pt>
                <c:pt idx="1533">
                  <c:v>0.30679999999999885</c:v>
                </c:pt>
                <c:pt idx="1534">
                  <c:v>0.30699999999999883</c:v>
                </c:pt>
                <c:pt idx="1535">
                  <c:v>0.30719999999999881</c:v>
                </c:pt>
                <c:pt idx="1536">
                  <c:v>0.30739999999999879</c:v>
                </c:pt>
                <c:pt idx="1537">
                  <c:v>0.30759999999999876</c:v>
                </c:pt>
                <c:pt idx="1538">
                  <c:v>0.30779999999999874</c:v>
                </c:pt>
                <c:pt idx="1539">
                  <c:v>0.30799999999999872</c:v>
                </c:pt>
                <c:pt idx="1540">
                  <c:v>0.3081999999999987</c:v>
                </c:pt>
                <c:pt idx="1541">
                  <c:v>0.30839999999999868</c:v>
                </c:pt>
                <c:pt idx="1542">
                  <c:v>0.30859999999999865</c:v>
                </c:pt>
                <c:pt idx="1543">
                  <c:v>0.30879999999999863</c:v>
                </c:pt>
                <c:pt idx="1544">
                  <c:v>0.30899999999999861</c:v>
                </c:pt>
                <c:pt idx="1545">
                  <c:v>0.30919999999999859</c:v>
                </c:pt>
                <c:pt idx="1546">
                  <c:v>0.30939999999999857</c:v>
                </c:pt>
                <c:pt idx="1547">
                  <c:v>0.30959999999999854</c:v>
                </c:pt>
                <c:pt idx="1548">
                  <c:v>0.30979999999999852</c:v>
                </c:pt>
                <c:pt idx="1549">
                  <c:v>0.3099999999999985</c:v>
                </c:pt>
                <c:pt idx="1550">
                  <c:v>0.31019999999999848</c:v>
                </c:pt>
                <c:pt idx="1551">
                  <c:v>0.31039999999999845</c:v>
                </c:pt>
                <c:pt idx="1552">
                  <c:v>0.31059999999999843</c:v>
                </c:pt>
                <c:pt idx="1553">
                  <c:v>0.31079999999999841</c:v>
                </c:pt>
                <c:pt idx="1554">
                  <c:v>0.31099999999999839</c:v>
                </c:pt>
                <c:pt idx="1555">
                  <c:v>0.31119999999999837</c:v>
                </c:pt>
                <c:pt idx="1556">
                  <c:v>0.31139999999999834</c:v>
                </c:pt>
                <c:pt idx="1557">
                  <c:v>0.31159999999999832</c:v>
                </c:pt>
                <c:pt idx="1558">
                  <c:v>0.3117999999999983</c:v>
                </c:pt>
                <c:pt idx="1559">
                  <c:v>0.31199999999999828</c:v>
                </c:pt>
                <c:pt idx="1560">
                  <c:v>0.31219999999999826</c:v>
                </c:pt>
                <c:pt idx="1561">
                  <c:v>0.31239999999999823</c:v>
                </c:pt>
                <c:pt idx="1562">
                  <c:v>0.31259999999999821</c:v>
                </c:pt>
                <c:pt idx="1563">
                  <c:v>0.31279999999999819</c:v>
                </c:pt>
                <c:pt idx="1564">
                  <c:v>0.31299999999999817</c:v>
                </c:pt>
                <c:pt idx="1565">
                  <c:v>0.31319999999999815</c:v>
                </c:pt>
                <c:pt idx="1566">
                  <c:v>0.31339999999999812</c:v>
                </c:pt>
                <c:pt idx="1567">
                  <c:v>0.3135999999999981</c:v>
                </c:pt>
                <c:pt idx="1568">
                  <c:v>0.31379999999999808</c:v>
                </c:pt>
                <c:pt idx="1569">
                  <c:v>0.31399999999999806</c:v>
                </c:pt>
                <c:pt idx="1570">
                  <c:v>0.31419999999999804</c:v>
                </c:pt>
                <c:pt idx="1571">
                  <c:v>0.31439999999999801</c:v>
                </c:pt>
                <c:pt idx="1572">
                  <c:v>0.31459999999999799</c:v>
                </c:pt>
                <c:pt idx="1573">
                  <c:v>0.31479999999999797</c:v>
                </c:pt>
                <c:pt idx="1574">
                  <c:v>0.31499999999999795</c:v>
                </c:pt>
                <c:pt idx="1575">
                  <c:v>0.31519999999999793</c:v>
                </c:pt>
                <c:pt idx="1576">
                  <c:v>0.3153999999999979</c:v>
                </c:pt>
                <c:pt idx="1577">
                  <c:v>0.31559999999999788</c:v>
                </c:pt>
                <c:pt idx="1578">
                  <c:v>0.31579999999999786</c:v>
                </c:pt>
                <c:pt idx="1579">
                  <c:v>0.31599999999999784</c:v>
                </c:pt>
                <c:pt idx="1580">
                  <c:v>0.31619999999999782</c:v>
                </c:pt>
                <c:pt idx="1581">
                  <c:v>0.31639999999999779</c:v>
                </c:pt>
                <c:pt idx="1582">
                  <c:v>0.31659999999999777</c:v>
                </c:pt>
                <c:pt idx="1583">
                  <c:v>0.31679999999999775</c:v>
                </c:pt>
                <c:pt idx="1584">
                  <c:v>0.31699999999999773</c:v>
                </c:pt>
                <c:pt idx="1585">
                  <c:v>0.31719999999999771</c:v>
                </c:pt>
                <c:pt idx="1586">
                  <c:v>0.31739999999999768</c:v>
                </c:pt>
                <c:pt idx="1587">
                  <c:v>0.31759999999999766</c:v>
                </c:pt>
                <c:pt idx="1588">
                  <c:v>0.31779999999999764</c:v>
                </c:pt>
                <c:pt idx="1589">
                  <c:v>0.31799999999999762</c:v>
                </c:pt>
                <c:pt idx="1590">
                  <c:v>0.3181999999999976</c:v>
                </c:pt>
                <c:pt idx="1591">
                  <c:v>0.31839999999999757</c:v>
                </c:pt>
                <c:pt idx="1592">
                  <c:v>0.31859999999999755</c:v>
                </c:pt>
                <c:pt idx="1593">
                  <c:v>0.31879999999999753</c:v>
                </c:pt>
                <c:pt idx="1594">
                  <c:v>0.31899999999999751</c:v>
                </c:pt>
                <c:pt idx="1595">
                  <c:v>0.31919999999999749</c:v>
                </c:pt>
                <c:pt idx="1596">
                  <c:v>0.31939999999999746</c:v>
                </c:pt>
                <c:pt idx="1597">
                  <c:v>0.31959999999999744</c:v>
                </c:pt>
                <c:pt idx="1598">
                  <c:v>0.31979999999999742</c:v>
                </c:pt>
                <c:pt idx="1599">
                  <c:v>0.3199999999999974</c:v>
                </c:pt>
                <c:pt idx="1600">
                  <c:v>0.32019999999999738</c:v>
                </c:pt>
                <c:pt idx="1601">
                  <c:v>0.32039999999999735</c:v>
                </c:pt>
                <c:pt idx="1602">
                  <c:v>0.32059999999999733</c:v>
                </c:pt>
                <c:pt idx="1603">
                  <c:v>0.32079999999999731</c:v>
                </c:pt>
                <c:pt idx="1604">
                  <c:v>0.32099999999999729</c:v>
                </c:pt>
                <c:pt idx="1605">
                  <c:v>0.32119999999999727</c:v>
                </c:pt>
                <c:pt idx="1606">
                  <c:v>0.32139999999999724</c:v>
                </c:pt>
                <c:pt idx="1607">
                  <c:v>0.32159999999999722</c:v>
                </c:pt>
                <c:pt idx="1608">
                  <c:v>0.3217999999999972</c:v>
                </c:pt>
                <c:pt idx="1609">
                  <c:v>0.32199999999999718</c:v>
                </c:pt>
                <c:pt idx="1610">
                  <c:v>0.32219999999999716</c:v>
                </c:pt>
                <c:pt idx="1611">
                  <c:v>0.32239999999999713</c:v>
                </c:pt>
                <c:pt idx="1612">
                  <c:v>0.32259999999999711</c:v>
                </c:pt>
                <c:pt idx="1613">
                  <c:v>0.32279999999999709</c:v>
                </c:pt>
                <c:pt idx="1614">
                  <c:v>0.32299999999999707</c:v>
                </c:pt>
                <c:pt idx="1615">
                  <c:v>0.32319999999999705</c:v>
                </c:pt>
                <c:pt idx="1616">
                  <c:v>0.32339999999999702</c:v>
                </c:pt>
                <c:pt idx="1617">
                  <c:v>0.323599999999997</c:v>
                </c:pt>
                <c:pt idx="1618">
                  <c:v>0.32379999999999698</c:v>
                </c:pt>
                <c:pt idx="1619">
                  <c:v>0.32399999999999696</c:v>
                </c:pt>
                <c:pt idx="1620">
                  <c:v>0.32419999999999694</c:v>
                </c:pt>
                <c:pt idx="1621">
                  <c:v>0.32439999999999691</c:v>
                </c:pt>
                <c:pt idx="1622">
                  <c:v>0.32459999999999689</c:v>
                </c:pt>
                <c:pt idx="1623">
                  <c:v>0.32479999999999687</c:v>
                </c:pt>
                <c:pt idx="1624">
                  <c:v>0.32499999999999685</c:v>
                </c:pt>
                <c:pt idx="1625">
                  <c:v>0.32519999999999682</c:v>
                </c:pt>
                <c:pt idx="1626">
                  <c:v>0.3253999999999968</c:v>
                </c:pt>
                <c:pt idx="1627">
                  <c:v>0.32559999999999678</c:v>
                </c:pt>
                <c:pt idx="1628">
                  <c:v>0.32579999999999676</c:v>
                </c:pt>
                <c:pt idx="1629">
                  <c:v>0.32599999999999674</c:v>
                </c:pt>
                <c:pt idx="1630">
                  <c:v>0.32619999999999671</c:v>
                </c:pt>
                <c:pt idx="1631">
                  <c:v>0.32639999999999669</c:v>
                </c:pt>
                <c:pt idx="1632">
                  <c:v>0.32659999999999667</c:v>
                </c:pt>
                <c:pt idx="1633">
                  <c:v>0.32679999999999665</c:v>
                </c:pt>
                <c:pt idx="1634">
                  <c:v>0.32699999999999663</c:v>
                </c:pt>
                <c:pt idx="1635">
                  <c:v>0.3271999999999966</c:v>
                </c:pt>
                <c:pt idx="1636">
                  <c:v>0.32739999999999658</c:v>
                </c:pt>
                <c:pt idx="1637">
                  <c:v>0.32759999999999656</c:v>
                </c:pt>
                <c:pt idx="1638">
                  <c:v>0.32779999999999654</c:v>
                </c:pt>
                <c:pt idx="1639">
                  <c:v>0.32799999999999652</c:v>
                </c:pt>
                <c:pt idx="1640">
                  <c:v>0.32819999999999649</c:v>
                </c:pt>
                <c:pt idx="1641">
                  <c:v>0.32839999999999647</c:v>
                </c:pt>
                <c:pt idx="1642">
                  <c:v>0.32859999999999645</c:v>
                </c:pt>
                <c:pt idx="1643">
                  <c:v>0.32879999999999643</c:v>
                </c:pt>
                <c:pt idx="1644">
                  <c:v>0.32899999999999641</c:v>
                </c:pt>
                <c:pt idx="1645">
                  <c:v>0.32919999999999638</c:v>
                </c:pt>
                <c:pt idx="1646">
                  <c:v>0.32939999999999636</c:v>
                </c:pt>
                <c:pt idx="1647">
                  <c:v>0.32959999999999634</c:v>
                </c:pt>
                <c:pt idx="1648">
                  <c:v>0.32979999999999632</c:v>
                </c:pt>
                <c:pt idx="1649">
                  <c:v>0.3299999999999963</c:v>
                </c:pt>
                <c:pt idx="1650">
                  <c:v>0.33019999999999627</c:v>
                </c:pt>
                <c:pt idx="1651">
                  <c:v>0.33039999999999625</c:v>
                </c:pt>
                <c:pt idx="1652">
                  <c:v>0.33059999999999623</c:v>
                </c:pt>
                <c:pt idx="1653">
                  <c:v>0.33079999999999621</c:v>
                </c:pt>
                <c:pt idx="1654">
                  <c:v>0.33099999999999619</c:v>
                </c:pt>
                <c:pt idx="1655">
                  <c:v>0.33119999999999616</c:v>
                </c:pt>
                <c:pt idx="1656">
                  <c:v>0.33139999999999614</c:v>
                </c:pt>
                <c:pt idx="1657">
                  <c:v>0.33159999999999612</c:v>
                </c:pt>
                <c:pt idx="1658">
                  <c:v>0.3317999999999961</c:v>
                </c:pt>
                <c:pt idx="1659">
                  <c:v>0.33199999999999608</c:v>
                </c:pt>
                <c:pt idx="1660">
                  <c:v>0.33219999999999605</c:v>
                </c:pt>
                <c:pt idx="1661">
                  <c:v>0.33239999999999603</c:v>
                </c:pt>
                <c:pt idx="1662">
                  <c:v>0.33259999999999601</c:v>
                </c:pt>
                <c:pt idx="1663">
                  <c:v>0.33279999999999599</c:v>
                </c:pt>
                <c:pt idx="1664">
                  <c:v>0.33299999999999597</c:v>
                </c:pt>
                <c:pt idx="1665">
                  <c:v>0.33319999999999594</c:v>
                </c:pt>
                <c:pt idx="1666">
                  <c:v>0.33339999999999592</c:v>
                </c:pt>
                <c:pt idx="1667">
                  <c:v>0.3335999999999959</c:v>
                </c:pt>
                <c:pt idx="1668">
                  <c:v>0.33379999999999588</c:v>
                </c:pt>
                <c:pt idx="1669">
                  <c:v>0.33399999999999586</c:v>
                </c:pt>
                <c:pt idx="1670">
                  <c:v>0.33419999999999583</c:v>
                </c:pt>
                <c:pt idx="1671">
                  <c:v>0.33439999999999581</c:v>
                </c:pt>
                <c:pt idx="1672">
                  <c:v>0.33459999999999579</c:v>
                </c:pt>
                <c:pt idx="1673">
                  <c:v>0.33479999999999577</c:v>
                </c:pt>
                <c:pt idx="1674">
                  <c:v>0.33499999999999575</c:v>
                </c:pt>
                <c:pt idx="1675">
                  <c:v>0.33519999999999572</c:v>
                </c:pt>
                <c:pt idx="1676">
                  <c:v>0.3353999999999957</c:v>
                </c:pt>
                <c:pt idx="1677">
                  <c:v>0.33559999999999568</c:v>
                </c:pt>
                <c:pt idx="1678">
                  <c:v>0.33579999999999566</c:v>
                </c:pt>
                <c:pt idx="1679">
                  <c:v>0.33599999999999564</c:v>
                </c:pt>
                <c:pt idx="1680">
                  <c:v>0.33619999999999561</c:v>
                </c:pt>
                <c:pt idx="1681">
                  <c:v>0.33639999999999559</c:v>
                </c:pt>
                <c:pt idx="1682">
                  <c:v>0.33659999999999557</c:v>
                </c:pt>
                <c:pt idx="1683">
                  <c:v>0.33679999999999555</c:v>
                </c:pt>
                <c:pt idx="1684">
                  <c:v>0.33699999999999553</c:v>
                </c:pt>
                <c:pt idx="1685">
                  <c:v>0.3371999999999955</c:v>
                </c:pt>
                <c:pt idx="1686">
                  <c:v>0.33739999999999548</c:v>
                </c:pt>
                <c:pt idx="1687">
                  <c:v>0.33759999999999546</c:v>
                </c:pt>
                <c:pt idx="1688">
                  <c:v>0.33779999999999544</c:v>
                </c:pt>
                <c:pt idx="1689">
                  <c:v>0.33799999999999542</c:v>
                </c:pt>
                <c:pt idx="1690">
                  <c:v>0.33819999999999539</c:v>
                </c:pt>
                <c:pt idx="1691">
                  <c:v>0.33839999999999537</c:v>
                </c:pt>
                <c:pt idx="1692">
                  <c:v>0.33859999999999535</c:v>
                </c:pt>
                <c:pt idx="1693">
                  <c:v>0.33879999999999533</c:v>
                </c:pt>
                <c:pt idx="1694">
                  <c:v>0.33899999999999531</c:v>
                </c:pt>
                <c:pt idx="1695">
                  <c:v>0.33919999999999528</c:v>
                </c:pt>
                <c:pt idx="1696">
                  <c:v>0.33939999999999526</c:v>
                </c:pt>
                <c:pt idx="1697">
                  <c:v>0.33959999999999524</c:v>
                </c:pt>
                <c:pt idx="1698">
                  <c:v>0.33979999999999522</c:v>
                </c:pt>
                <c:pt idx="1699">
                  <c:v>0.33999999999999519</c:v>
                </c:pt>
                <c:pt idx="1700">
                  <c:v>0.34019999999999517</c:v>
                </c:pt>
                <c:pt idx="1701">
                  <c:v>0.34039999999999515</c:v>
                </c:pt>
                <c:pt idx="1702">
                  <c:v>0.34059999999999513</c:v>
                </c:pt>
                <c:pt idx="1703">
                  <c:v>0.34079999999999511</c:v>
                </c:pt>
                <c:pt idx="1704">
                  <c:v>0.34099999999999508</c:v>
                </c:pt>
                <c:pt idx="1705">
                  <c:v>0.34119999999999506</c:v>
                </c:pt>
                <c:pt idx="1706">
                  <c:v>0.34139999999999504</c:v>
                </c:pt>
                <c:pt idx="1707">
                  <c:v>0.34159999999999502</c:v>
                </c:pt>
                <c:pt idx="1708">
                  <c:v>0.341799999999995</c:v>
                </c:pt>
                <c:pt idx="1709">
                  <c:v>0.34199999999999497</c:v>
                </c:pt>
                <c:pt idx="1710">
                  <c:v>0.34219999999999495</c:v>
                </c:pt>
                <c:pt idx="1711">
                  <c:v>0.34239999999999493</c:v>
                </c:pt>
                <c:pt idx="1712">
                  <c:v>0.34259999999999491</c:v>
                </c:pt>
                <c:pt idx="1713">
                  <c:v>0.34279999999999489</c:v>
                </c:pt>
                <c:pt idx="1714">
                  <c:v>0.34299999999999486</c:v>
                </c:pt>
                <c:pt idx="1715">
                  <c:v>0.34319999999999484</c:v>
                </c:pt>
                <c:pt idx="1716">
                  <c:v>0.34339999999999482</c:v>
                </c:pt>
                <c:pt idx="1717">
                  <c:v>0.3435999999999948</c:v>
                </c:pt>
                <c:pt idx="1718">
                  <c:v>0.34379999999999478</c:v>
                </c:pt>
                <c:pt idx="1719">
                  <c:v>0.34399999999999475</c:v>
                </c:pt>
                <c:pt idx="1720">
                  <c:v>0.34419999999999473</c:v>
                </c:pt>
                <c:pt idx="1721">
                  <c:v>0.34439999999999471</c:v>
                </c:pt>
                <c:pt idx="1722">
                  <c:v>0.34459999999999469</c:v>
                </c:pt>
                <c:pt idx="1723">
                  <c:v>0.34479999999999467</c:v>
                </c:pt>
                <c:pt idx="1724">
                  <c:v>0.34499999999999464</c:v>
                </c:pt>
                <c:pt idx="1725">
                  <c:v>0.34519999999999462</c:v>
                </c:pt>
                <c:pt idx="1726">
                  <c:v>0.3453999999999946</c:v>
                </c:pt>
                <c:pt idx="1727">
                  <c:v>0.34559999999999458</c:v>
                </c:pt>
                <c:pt idx="1728">
                  <c:v>0.34579999999999456</c:v>
                </c:pt>
                <c:pt idx="1729">
                  <c:v>0.34599999999999453</c:v>
                </c:pt>
                <c:pt idx="1730">
                  <c:v>0.34619999999999451</c:v>
                </c:pt>
                <c:pt idx="1731">
                  <c:v>0.34639999999999449</c:v>
                </c:pt>
                <c:pt idx="1732">
                  <c:v>0.34659999999999447</c:v>
                </c:pt>
                <c:pt idx="1733">
                  <c:v>0.34679999999999445</c:v>
                </c:pt>
                <c:pt idx="1734">
                  <c:v>0.34699999999999442</c:v>
                </c:pt>
                <c:pt idx="1735">
                  <c:v>0.3471999999999944</c:v>
                </c:pt>
                <c:pt idx="1736">
                  <c:v>0.34739999999999438</c:v>
                </c:pt>
                <c:pt idx="1737">
                  <c:v>0.34759999999999436</c:v>
                </c:pt>
                <c:pt idx="1738">
                  <c:v>0.34779999999999434</c:v>
                </c:pt>
                <c:pt idx="1739">
                  <c:v>0.34799999999999431</c:v>
                </c:pt>
                <c:pt idx="1740">
                  <c:v>0.34819999999999429</c:v>
                </c:pt>
                <c:pt idx="1741">
                  <c:v>0.34839999999999427</c:v>
                </c:pt>
                <c:pt idx="1742">
                  <c:v>0.34859999999999425</c:v>
                </c:pt>
                <c:pt idx="1743">
                  <c:v>0.34879999999999423</c:v>
                </c:pt>
                <c:pt idx="1744">
                  <c:v>0.3489999999999942</c:v>
                </c:pt>
                <c:pt idx="1745">
                  <c:v>0.34919999999999418</c:v>
                </c:pt>
                <c:pt idx="1746">
                  <c:v>0.34939999999999416</c:v>
                </c:pt>
                <c:pt idx="1747">
                  <c:v>0.34959999999999414</c:v>
                </c:pt>
                <c:pt idx="1748">
                  <c:v>0.34979999999999412</c:v>
                </c:pt>
                <c:pt idx="1749">
                  <c:v>0.34999999999999409</c:v>
                </c:pt>
                <c:pt idx="1750">
                  <c:v>0.35019999999999407</c:v>
                </c:pt>
                <c:pt idx="1751">
                  <c:v>0.35039999999999405</c:v>
                </c:pt>
                <c:pt idx="1752">
                  <c:v>0.35059999999999403</c:v>
                </c:pt>
                <c:pt idx="1753">
                  <c:v>0.35079999999999401</c:v>
                </c:pt>
                <c:pt idx="1754">
                  <c:v>0.35099999999999398</c:v>
                </c:pt>
                <c:pt idx="1755">
                  <c:v>0.35119999999999396</c:v>
                </c:pt>
                <c:pt idx="1756">
                  <c:v>0.35139999999999394</c:v>
                </c:pt>
                <c:pt idx="1757">
                  <c:v>0.35159999999999392</c:v>
                </c:pt>
                <c:pt idx="1758">
                  <c:v>0.3517999999999939</c:v>
                </c:pt>
                <c:pt idx="1759">
                  <c:v>0.35199999999999387</c:v>
                </c:pt>
                <c:pt idx="1760">
                  <c:v>0.35219999999999385</c:v>
                </c:pt>
                <c:pt idx="1761">
                  <c:v>0.35239999999999383</c:v>
                </c:pt>
                <c:pt idx="1762">
                  <c:v>0.35259999999999381</c:v>
                </c:pt>
                <c:pt idx="1763">
                  <c:v>0.35279999999999379</c:v>
                </c:pt>
                <c:pt idx="1764">
                  <c:v>0.35299999999999376</c:v>
                </c:pt>
                <c:pt idx="1765">
                  <c:v>0.35319999999999374</c:v>
                </c:pt>
                <c:pt idx="1766">
                  <c:v>0.35339999999999372</c:v>
                </c:pt>
                <c:pt idx="1767">
                  <c:v>0.3535999999999937</c:v>
                </c:pt>
                <c:pt idx="1768">
                  <c:v>0.35379999999999368</c:v>
                </c:pt>
                <c:pt idx="1769">
                  <c:v>0.35399999999999365</c:v>
                </c:pt>
                <c:pt idx="1770">
                  <c:v>0.35419999999999363</c:v>
                </c:pt>
                <c:pt idx="1771">
                  <c:v>0.35439999999999361</c:v>
                </c:pt>
                <c:pt idx="1772">
                  <c:v>0.35459999999999359</c:v>
                </c:pt>
                <c:pt idx="1773">
                  <c:v>0.35479999999999356</c:v>
                </c:pt>
                <c:pt idx="1774">
                  <c:v>0.35499999999999354</c:v>
                </c:pt>
                <c:pt idx="1775">
                  <c:v>0.35519999999999352</c:v>
                </c:pt>
                <c:pt idx="1776">
                  <c:v>0.3553999999999935</c:v>
                </c:pt>
                <c:pt idx="1777">
                  <c:v>0.35559999999999348</c:v>
                </c:pt>
                <c:pt idx="1778">
                  <c:v>0.35579999999999345</c:v>
                </c:pt>
                <c:pt idx="1779">
                  <c:v>0.35599999999999343</c:v>
                </c:pt>
                <c:pt idx="1780">
                  <c:v>0.35619999999999341</c:v>
                </c:pt>
                <c:pt idx="1781">
                  <c:v>0.35639999999999339</c:v>
                </c:pt>
                <c:pt idx="1782">
                  <c:v>0.35659999999999337</c:v>
                </c:pt>
                <c:pt idx="1783">
                  <c:v>0.35679999999999334</c:v>
                </c:pt>
                <c:pt idx="1784">
                  <c:v>0.35699999999999332</c:v>
                </c:pt>
                <c:pt idx="1785">
                  <c:v>0.3571999999999933</c:v>
                </c:pt>
                <c:pt idx="1786">
                  <c:v>0.35739999999999328</c:v>
                </c:pt>
                <c:pt idx="1787">
                  <c:v>0.35759999999999326</c:v>
                </c:pt>
                <c:pt idx="1788">
                  <c:v>0.35779999999999323</c:v>
                </c:pt>
                <c:pt idx="1789">
                  <c:v>0.35799999999999321</c:v>
                </c:pt>
                <c:pt idx="1790">
                  <c:v>0.35819999999999319</c:v>
                </c:pt>
                <c:pt idx="1791">
                  <c:v>0.35839999999999317</c:v>
                </c:pt>
                <c:pt idx="1792">
                  <c:v>0.35859999999999315</c:v>
                </c:pt>
                <c:pt idx="1793">
                  <c:v>0.35879999999999312</c:v>
                </c:pt>
                <c:pt idx="1794">
                  <c:v>0.3589999999999931</c:v>
                </c:pt>
                <c:pt idx="1795">
                  <c:v>0.35919999999999308</c:v>
                </c:pt>
                <c:pt idx="1796">
                  <c:v>0.35939999999999306</c:v>
                </c:pt>
                <c:pt idx="1797">
                  <c:v>0.35959999999999304</c:v>
                </c:pt>
                <c:pt idx="1798">
                  <c:v>0.35979999999999301</c:v>
                </c:pt>
                <c:pt idx="1799">
                  <c:v>0.35999999999999299</c:v>
                </c:pt>
                <c:pt idx="1800">
                  <c:v>0.36019999999999297</c:v>
                </c:pt>
                <c:pt idx="1801">
                  <c:v>0.36039999999999295</c:v>
                </c:pt>
                <c:pt idx="1802">
                  <c:v>0.36059999999999293</c:v>
                </c:pt>
                <c:pt idx="1803">
                  <c:v>0.3607999999999929</c:v>
                </c:pt>
                <c:pt idx="1804">
                  <c:v>0.36099999999999288</c:v>
                </c:pt>
                <c:pt idx="1805">
                  <c:v>0.36119999999999286</c:v>
                </c:pt>
                <c:pt idx="1806">
                  <c:v>0.36139999999999284</c:v>
                </c:pt>
                <c:pt idx="1807">
                  <c:v>0.36159999999999282</c:v>
                </c:pt>
                <c:pt idx="1808">
                  <c:v>0.36179999999999279</c:v>
                </c:pt>
                <c:pt idx="1809">
                  <c:v>0.36199999999999277</c:v>
                </c:pt>
                <c:pt idx="1810">
                  <c:v>0.36219999999999275</c:v>
                </c:pt>
                <c:pt idx="1811">
                  <c:v>0.36239999999999273</c:v>
                </c:pt>
                <c:pt idx="1812">
                  <c:v>0.36259999999999271</c:v>
                </c:pt>
                <c:pt idx="1813">
                  <c:v>0.36279999999999268</c:v>
                </c:pt>
                <c:pt idx="1814">
                  <c:v>0.36299999999999266</c:v>
                </c:pt>
                <c:pt idx="1815">
                  <c:v>0.36319999999999264</c:v>
                </c:pt>
                <c:pt idx="1816">
                  <c:v>0.36339999999999262</c:v>
                </c:pt>
                <c:pt idx="1817">
                  <c:v>0.3635999999999926</c:v>
                </c:pt>
                <c:pt idx="1818">
                  <c:v>0.36379999999999257</c:v>
                </c:pt>
                <c:pt idx="1819">
                  <c:v>0.36399999999999255</c:v>
                </c:pt>
                <c:pt idx="1820">
                  <c:v>0.36419999999999253</c:v>
                </c:pt>
                <c:pt idx="1821">
                  <c:v>0.36439999999999251</c:v>
                </c:pt>
                <c:pt idx="1822">
                  <c:v>0.36459999999999249</c:v>
                </c:pt>
                <c:pt idx="1823">
                  <c:v>0.36479999999999246</c:v>
                </c:pt>
                <c:pt idx="1824">
                  <c:v>0.36499999999999244</c:v>
                </c:pt>
                <c:pt idx="1825">
                  <c:v>0.36519999999999242</c:v>
                </c:pt>
                <c:pt idx="1826">
                  <c:v>0.3653999999999924</c:v>
                </c:pt>
                <c:pt idx="1827">
                  <c:v>0.36559999999999238</c:v>
                </c:pt>
                <c:pt idx="1828">
                  <c:v>0.36579999999999235</c:v>
                </c:pt>
                <c:pt idx="1829">
                  <c:v>0.36599999999999233</c:v>
                </c:pt>
                <c:pt idx="1830">
                  <c:v>0.36619999999999231</c:v>
                </c:pt>
                <c:pt idx="1831">
                  <c:v>0.36639999999999229</c:v>
                </c:pt>
                <c:pt idx="1832">
                  <c:v>0.36659999999999227</c:v>
                </c:pt>
                <c:pt idx="1833">
                  <c:v>0.36679999999999224</c:v>
                </c:pt>
                <c:pt idx="1834">
                  <c:v>0.36699999999999222</c:v>
                </c:pt>
                <c:pt idx="1835">
                  <c:v>0.3671999999999922</c:v>
                </c:pt>
                <c:pt idx="1836">
                  <c:v>0.36739999999999218</c:v>
                </c:pt>
                <c:pt idx="1837">
                  <c:v>0.36759999999999216</c:v>
                </c:pt>
                <c:pt idx="1838">
                  <c:v>0.36779999999999213</c:v>
                </c:pt>
                <c:pt idx="1839">
                  <c:v>0.36799999999999211</c:v>
                </c:pt>
                <c:pt idx="1840">
                  <c:v>0.36819999999999209</c:v>
                </c:pt>
                <c:pt idx="1841">
                  <c:v>0.36839999999999207</c:v>
                </c:pt>
                <c:pt idx="1842">
                  <c:v>0.36859999999999205</c:v>
                </c:pt>
                <c:pt idx="1843">
                  <c:v>0.36879999999999202</c:v>
                </c:pt>
                <c:pt idx="1844">
                  <c:v>0.368999999999992</c:v>
                </c:pt>
                <c:pt idx="1845">
                  <c:v>0.36919999999999198</c:v>
                </c:pt>
                <c:pt idx="1846">
                  <c:v>0.36939999999999196</c:v>
                </c:pt>
                <c:pt idx="1847">
                  <c:v>0.36959999999999193</c:v>
                </c:pt>
                <c:pt idx="1848">
                  <c:v>0.36979999999999191</c:v>
                </c:pt>
                <c:pt idx="1849">
                  <c:v>0.36999999999999189</c:v>
                </c:pt>
                <c:pt idx="1850">
                  <c:v>0.37019999999999187</c:v>
                </c:pt>
                <c:pt idx="1851">
                  <c:v>0.37039999999999185</c:v>
                </c:pt>
                <c:pt idx="1852">
                  <c:v>0.37059999999999182</c:v>
                </c:pt>
                <c:pt idx="1853">
                  <c:v>0.3707999999999918</c:v>
                </c:pt>
                <c:pt idx="1854">
                  <c:v>0.37099999999999178</c:v>
                </c:pt>
                <c:pt idx="1855">
                  <c:v>0.37119999999999176</c:v>
                </c:pt>
                <c:pt idx="1856">
                  <c:v>0.37139999999999174</c:v>
                </c:pt>
                <c:pt idx="1857">
                  <c:v>0.37159999999999171</c:v>
                </c:pt>
                <c:pt idx="1858">
                  <c:v>0.37179999999999169</c:v>
                </c:pt>
                <c:pt idx="1859">
                  <c:v>0.37199999999999167</c:v>
                </c:pt>
                <c:pt idx="1860">
                  <c:v>0.37219999999999165</c:v>
                </c:pt>
                <c:pt idx="1861">
                  <c:v>0.37239999999999163</c:v>
                </c:pt>
                <c:pt idx="1862">
                  <c:v>0.3725999999999916</c:v>
                </c:pt>
                <c:pt idx="1863">
                  <c:v>0.37279999999999158</c:v>
                </c:pt>
                <c:pt idx="1864">
                  <c:v>0.37299999999999156</c:v>
                </c:pt>
                <c:pt idx="1865">
                  <c:v>0.37319999999999154</c:v>
                </c:pt>
                <c:pt idx="1866">
                  <c:v>0.37339999999999152</c:v>
                </c:pt>
                <c:pt idx="1867">
                  <c:v>0.37359999999999149</c:v>
                </c:pt>
                <c:pt idx="1868">
                  <c:v>0.37379999999999147</c:v>
                </c:pt>
                <c:pt idx="1869">
                  <c:v>0.37399999999999145</c:v>
                </c:pt>
                <c:pt idx="1870">
                  <c:v>0.37419999999999143</c:v>
                </c:pt>
                <c:pt idx="1871">
                  <c:v>0.37439999999999141</c:v>
                </c:pt>
                <c:pt idx="1872">
                  <c:v>0.37459999999999138</c:v>
                </c:pt>
                <c:pt idx="1873">
                  <c:v>0.37479999999999136</c:v>
                </c:pt>
                <c:pt idx="1874">
                  <c:v>0.37499999999999134</c:v>
                </c:pt>
                <c:pt idx="1875">
                  <c:v>0.37519999999999132</c:v>
                </c:pt>
                <c:pt idx="1876">
                  <c:v>0.3753999999999913</c:v>
                </c:pt>
                <c:pt idx="1877">
                  <c:v>0.37559999999999127</c:v>
                </c:pt>
                <c:pt idx="1878">
                  <c:v>0.37579999999999125</c:v>
                </c:pt>
                <c:pt idx="1879">
                  <c:v>0.37599999999999123</c:v>
                </c:pt>
                <c:pt idx="1880">
                  <c:v>0.37619999999999121</c:v>
                </c:pt>
                <c:pt idx="1881">
                  <c:v>0.37639999999999119</c:v>
                </c:pt>
                <c:pt idx="1882">
                  <c:v>0.37659999999999116</c:v>
                </c:pt>
                <c:pt idx="1883">
                  <c:v>0.37679999999999114</c:v>
                </c:pt>
                <c:pt idx="1884">
                  <c:v>0.37699999999999112</c:v>
                </c:pt>
                <c:pt idx="1885">
                  <c:v>0.3771999999999911</c:v>
                </c:pt>
                <c:pt idx="1886">
                  <c:v>0.37739999999999108</c:v>
                </c:pt>
                <c:pt idx="1887">
                  <c:v>0.37759999999999105</c:v>
                </c:pt>
                <c:pt idx="1888">
                  <c:v>0.37779999999999103</c:v>
                </c:pt>
                <c:pt idx="1889">
                  <c:v>0.37799999999999101</c:v>
                </c:pt>
                <c:pt idx="1890">
                  <c:v>0.37819999999999099</c:v>
                </c:pt>
                <c:pt idx="1891">
                  <c:v>0.37839999999999097</c:v>
                </c:pt>
                <c:pt idx="1892">
                  <c:v>0.37859999999999094</c:v>
                </c:pt>
                <c:pt idx="1893">
                  <c:v>0.37879999999999092</c:v>
                </c:pt>
                <c:pt idx="1894">
                  <c:v>0.3789999999999909</c:v>
                </c:pt>
                <c:pt idx="1895">
                  <c:v>0.37919999999999088</c:v>
                </c:pt>
                <c:pt idx="1896">
                  <c:v>0.37939999999999086</c:v>
                </c:pt>
                <c:pt idx="1897">
                  <c:v>0.37959999999999083</c:v>
                </c:pt>
                <c:pt idx="1898">
                  <c:v>0.37979999999999081</c:v>
                </c:pt>
                <c:pt idx="1899">
                  <c:v>0.37999999999999079</c:v>
                </c:pt>
                <c:pt idx="1900">
                  <c:v>0.38019999999999077</c:v>
                </c:pt>
                <c:pt idx="1901">
                  <c:v>0.38039999999999075</c:v>
                </c:pt>
                <c:pt idx="1902">
                  <c:v>0.38059999999999072</c:v>
                </c:pt>
                <c:pt idx="1903">
                  <c:v>0.3807999999999907</c:v>
                </c:pt>
                <c:pt idx="1904">
                  <c:v>0.38099999999999068</c:v>
                </c:pt>
                <c:pt idx="1905">
                  <c:v>0.38119999999999066</c:v>
                </c:pt>
                <c:pt idx="1906">
                  <c:v>0.38139999999999064</c:v>
                </c:pt>
                <c:pt idx="1907">
                  <c:v>0.38159999999999061</c:v>
                </c:pt>
                <c:pt idx="1908">
                  <c:v>0.38179999999999059</c:v>
                </c:pt>
                <c:pt idx="1909">
                  <c:v>0.38199999999999057</c:v>
                </c:pt>
                <c:pt idx="1910">
                  <c:v>0.38219999999999055</c:v>
                </c:pt>
                <c:pt idx="1911">
                  <c:v>0.38239999999999053</c:v>
                </c:pt>
                <c:pt idx="1912">
                  <c:v>0.3825999999999905</c:v>
                </c:pt>
                <c:pt idx="1913">
                  <c:v>0.38279999999999048</c:v>
                </c:pt>
                <c:pt idx="1914">
                  <c:v>0.38299999999999046</c:v>
                </c:pt>
                <c:pt idx="1915">
                  <c:v>0.38319999999999044</c:v>
                </c:pt>
                <c:pt idx="1916">
                  <c:v>0.38339999999999042</c:v>
                </c:pt>
                <c:pt idx="1917">
                  <c:v>0.38359999999999039</c:v>
                </c:pt>
                <c:pt idx="1918">
                  <c:v>0.38379999999999037</c:v>
                </c:pt>
                <c:pt idx="1919">
                  <c:v>0.38399999999999035</c:v>
                </c:pt>
                <c:pt idx="1920">
                  <c:v>0.38419999999999033</c:v>
                </c:pt>
                <c:pt idx="1921">
                  <c:v>0.3843999999999903</c:v>
                </c:pt>
                <c:pt idx="1922">
                  <c:v>0.38459999999999028</c:v>
                </c:pt>
                <c:pt idx="1923">
                  <c:v>0.38479999999999026</c:v>
                </c:pt>
                <c:pt idx="1924">
                  <c:v>0.38499999999999024</c:v>
                </c:pt>
                <c:pt idx="1925">
                  <c:v>0.38519999999999022</c:v>
                </c:pt>
                <c:pt idx="1926">
                  <c:v>0.38539999999999019</c:v>
                </c:pt>
                <c:pt idx="1927">
                  <c:v>0.38559999999999017</c:v>
                </c:pt>
                <c:pt idx="1928">
                  <c:v>0.38579999999999015</c:v>
                </c:pt>
                <c:pt idx="1929">
                  <c:v>0.38599999999999013</c:v>
                </c:pt>
                <c:pt idx="1930">
                  <c:v>0.38619999999999011</c:v>
                </c:pt>
                <c:pt idx="1931">
                  <c:v>0.38639999999999008</c:v>
                </c:pt>
                <c:pt idx="1932">
                  <c:v>0.38659999999999006</c:v>
                </c:pt>
                <c:pt idx="1933">
                  <c:v>0.38679999999999004</c:v>
                </c:pt>
                <c:pt idx="1934">
                  <c:v>0.38699999999999002</c:v>
                </c:pt>
                <c:pt idx="1935">
                  <c:v>0.38719999999999</c:v>
                </c:pt>
                <c:pt idx="1936">
                  <c:v>0.38739999999998997</c:v>
                </c:pt>
                <c:pt idx="1937">
                  <c:v>0.38759999999998995</c:v>
                </c:pt>
                <c:pt idx="1938">
                  <c:v>0.38779999999998993</c:v>
                </c:pt>
                <c:pt idx="1939">
                  <c:v>0.38799999999998991</c:v>
                </c:pt>
                <c:pt idx="1940">
                  <c:v>0.38819999999998989</c:v>
                </c:pt>
                <c:pt idx="1941">
                  <c:v>0.38839999999998986</c:v>
                </c:pt>
                <c:pt idx="1942">
                  <c:v>0.38859999999998984</c:v>
                </c:pt>
                <c:pt idx="1943">
                  <c:v>0.38879999999998982</c:v>
                </c:pt>
                <c:pt idx="1944">
                  <c:v>0.3889999999999898</c:v>
                </c:pt>
                <c:pt idx="1945">
                  <c:v>0.38919999999998978</c:v>
                </c:pt>
                <c:pt idx="1946">
                  <c:v>0.38939999999998975</c:v>
                </c:pt>
                <c:pt idx="1947">
                  <c:v>0.38959999999998973</c:v>
                </c:pt>
                <c:pt idx="1948">
                  <c:v>0.38979999999998971</c:v>
                </c:pt>
                <c:pt idx="1949">
                  <c:v>0.38999999999998969</c:v>
                </c:pt>
                <c:pt idx="1950">
                  <c:v>0.39019999999998967</c:v>
                </c:pt>
                <c:pt idx="1951">
                  <c:v>0.39039999999998964</c:v>
                </c:pt>
                <c:pt idx="1952">
                  <c:v>0.39059999999998962</c:v>
                </c:pt>
                <c:pt idx="1953">
                  <c:v>0.3907999999999896</c:v>
                </c:pt>
                <c:pt idx="1954">
                  <c:v>0.39099999999998958</c:v>
                </c:pt>
                <c:pt idx="1955">
                  <c:v>0.39119999999998956</c:v>
                </c:pt>
                <c:pt idx="1956">
                  <c:v>0.39139999999998953</c:v>
                </c:pt>
                <c:pt idx="1957">
                  <c:v>0.39159999999998951</c:v>
                </c:pt>
                <c:pt idx="1958">
                  <c:v>0.39179999999998949</c:v>
                </c:pt>
                <c:pt idx="1959">
                  <c:v>0.39199999999998947</c:v>
                </c:pt>
                <c:pt idx="1960">
                  <c:v>0.39219999999998945</c:v>
                </c:pt>
                <c:pt idx="1961">
                  <c:v>0.39239999999998942</c:v>
                </c:pt>
                <c:pt idx="1962">
                  <c:v>0.3925999999999894</c:v>
                </c:pt>
                <c:pt idx="1963">
                  <c:v>0.39279999999998938</c:v>
                </c:pt>
                <c:pt idx="1964">
                  <c:v>0.39299999999998936</c:v>
                </c:pt>
                <c:pt idx="1965">
                  <c:v>0.39319999999998934</c:v>
                </c:pt>
                <c:pt idx="1966">
                  <c:v>0.39339999999998931</c:v>
                </c:pt>
                <c:pt idx="1967">
                  <c:v>0.39359999999998929</c:v>
                </c:pt>
                <c:pt idx="1968">
                  <c:v>0.39379999999998927</c:v>
                </c:pt>
                <c:pt idx="1969">
                  <c:v>0.39399999999998925</c:v>
                </c:pt>
                <c:pt idx="1970">
                  <c:v>0.39419999999998923</c:v>
                </c:pt>
                <c:pt idx="1971">
                  <c:v>0.3943999999999892</c:v>
                </c:pt>
                <c:pt idx="1972">
                  <c:v>0.39459999999998918</c:v>
                </c:pt>
                <c:pt idx="1973">
                  <c:v>0.39479999999998916</c:v>
                </c:pt>
                <c:pt idx="1974">
                  <c:v>0.39499999999998914</c:v>
                </c:pt>
                <c:pt idx="1975">
                  <c:v>0.39519999999998912</c:v>
                </c:pt>
                <c:pt idx="1976">
                  <c:v>0.39539999999998909</c:v>
                </c:pt>
                <c:pt idx="1977">
                  <c:v>0.39559999999998907</c:v>
                </c:pt>
                <c:pt idx="1978">
                  <c:v>0.39579999999998905</c:v>
                </c:pt>
                <c:pt idx="1979">
                  <c:v>0.39599999999998903</c:v>
                </c:pt>
                <c:pt idx="1980">
                  <c:v>0.39619999999998901</c:v>
                </c:pt>
                <c:pt idx="1981">
                  <c:v>0.39639999999998898</c:v>
                </c:pt>
                <c:pt idx="1982">
                  <c:v>0.39659999999998896</c:v>
                </c:pt>
                <c:pt idx="1983">
                  <c:v>0.39679999999998894</c:v>
                </c:pt>
                <c:pt idx="1984">
                  <c:v>0.39699999999998892</c:v>
                </c:pt>
                <c:pt idx="1985">
                  <c:v>0.3971999999999889</c:v>
                </c:pt>
                <c:pt idx="1986">
                  <c:v>0.39739999999998887</c:v>
                </c:pt>
                <c:pt idx="1987">
                  <c:v>0.39759999999998885</c:v>
                </c:pt>
                <c:pt idx="1988">
                  <c:v>0.39779999999998883</c:v>
                </c:pt>
                <c:pt idx="1989">
                  <c:v>0.39799999999998881</c:v>
                </c:pt>
                <c:pt idx="1990">
                  <c:v>0.39819999999998879</c:v>
                </c:pt>
                <c:pt idx="1991">
                  <c:v>0.39839999999998876</c:v>
                </c:pt>
                <c:pt idx="1992">
                  <c:v>0.39859999999998874</c:v>
                </c:pt>
                <c:pt idx="1993">
                  <c:v>0.39879999999998872</c:v>
                </c:pt>
                <c:pt idx="1994">
                  <c:v>0.3989999999999887</c:v>
                </c:pt>
                <c:pt idx="1995">
                  <c:v>0.39919999999998868</c:v>
                </c:pt>
                <c:pt idx="1996">
                  <c:v>0.39939999999998865</c:v>
                </c:pt>
                <c:pt idx="1997">
                  <c:v>0.39959999999998863</c:v>
                </c:pt>
                <c:pt idx="1998">
                  <c:v>0.39979999999998861</c:v>
                </c:pt>
                <c:pt idx="1999">
                  <c:v>0.39999999999998859</c:v>
                </c:pt>
                <c:pt idx="2000">
                  <c:v>0.40019999999998856</c:v>
                </c:pt>
                <c:pt idx="2001">
                  <c:v>0.40039999999998854</c:v>
                </c:pt>
                <c:pt idx="2002">
                  <c:v>0.40059999999998852</c:v>
                </c:pt>
                <c:pt idx="2003">
                  <c:v>0.4007999999999885</c:v>
                </c:pt>
                <c:pt idx="2004">
                  <c:v>0.40099999999998848</c:v>
                </c:pt>
                <c:pt idx="2005">
                  <c:v>0.40119999999998845</c:v>
                </c:pt>
                <c:pt idx="2006">
                  <c:v>0.40139999999998843</c:v>
                </c:pt>
                <c:pt idx="2007">
                  <c:v>0.40159999999998841</c:v>
                </c:pt>
                <c:pt idx="2008">
                  <c:v>0.40179999999998839</c:v>
                </c:pt>
                <c:pt idx="2009">
                  <c:v>0.40199999999998837</c:v>
                </c:pt>
                <c:pt idx="2010">
                  <c:v>0.40219999999998834</c:v>
                </c:pt>
                <c:pt idx="2011">
                  <c:v>0.40239999999998832</c:v>
                </c:pt>
                <c:pt idx="2012">
                  <c:v>0.4025999999999883</c:v>
                </c:pt>
                <c:pt idx="2013">
                  <c:v>0.40279999999998828</c:v>
                </c:pt>
                <c:pt idx="2014">
                  <c:v>0.40299999999998826</c:v>
                </c:pt>
                <c:pt idx="2015">
                  <c:v>0.40319999999998823</c:v>
                </c:pt>
                <c:pt idx="2016">
                  <c:v>0.40339999999998821</c:v>
                </c:pt>
                <c:pt idx="2017">
                  <c:v>0.40359999999998819</c:v>
                </c:pt>
                <c:pt idx="2018">
                  <c:v>0.40379999999998817</c:v>
                </c:pt>
                <c:pt idx="2019">
                  <c:v>0.40399999999998815</c:v>
                </c:pt>
                <c:pt idx="2020">
                  <c:v>0.40419999999998812</c:v>
                </c:pt>
                <c:pt idx="2021">
                  <c:v>0.4043999999999881</c:v>
                </c:pt>
                <c:pt idx="2022">
                  <c:v>0.40459999999998808</c:v>
                </c:pt>
                <c:pt idx="2023">
                  <c:v>0.40479999999998806</c:v>
                </c:pt>
                <c:pt idx="2024">
                  <c:v>0.40499999999998804</c:v>
                </c:pt>
                <c:pt idx="2025">
                  <c:v>0.40519999999998801</c:v>
                </c:pt>
                <c:pt idx="2026">
                  <c:v>0.40539999999998799</c:v>
                </c:pt>
                <c:pt idx="2027">
                  <c:v>0.40559999999998797</c:v>
                </c:pt>
                <c:pt idx="2028">
                  <c:v>0.40579999999998795</c:v>
                </c:pt>
                <c:pt idx="2029">
                  <c:v>0.40599999999998793</c:v>
                </c:pt>
                <c:pt idx="2030">
                  <c:v>0.4061999999999879</c:v>
                </c:pt>
                <c:pt idx="2031">
                  <c:v>0.40639999999998788</c:v>
                </c:pt>
                <c:pt idx="2032">
                  <c:v>0.40659999999998786</c:v>
                </c:pt>
                <c:pt idx="2033">
                  <c:v>0.40679999999998784</c:v>
                </c:pt>
                <c:pt idx="2034">
                  <c:v>0.40699999999998782</c:v>
                </c:pt>
                <c:pt idx="2035">
                  <c:v>0.40719999999998779</c:v>
                </c:pt>
                <c:pt idx="2036">
                  <c:v>0.40739999999998777</c:v>
                </c:pt>
                <c:pt idx="2037">
                  <c:v>0.40759999999998775</c:v>
                </c:pt>
                <c:pt idx="2038">
                  <c:v>0.40779999999998773</c:v>
                </c:pt>
                <c:pt idx="2039">
                  <c:v>0.40799999999998771</c:v>
                </c:pt>
                <c:pt idx="2040">
                  <c:v>0.40819999999998768</c:v>
                </c:pt>
                <c:pt idx="2041">
                  <c:v>0.40839999999998766</c:v>
                </c:pt>
                <c:pt idx="2042">
                  <c:v>0.40859999999998764</c:v>
                </c:pt>
                <c:pt idx="2043">
                  <c:v>0.40879999999998762</c:v>
                </c:pt>
                <c:pt idx="2044">
                  <c:v>0.4089999999999876</c:v>
                </c:pt>
                <c:pt idx="2045">
                  <c:v>0.40919999999998757</c:v>
                </c:pt>
                <c:pt idx="2046">
                  <c:v>0.40939999999998755</c:v>
                </c:pt>
                <c:pt idx="2047">
                  <c:v>0.40959999999998753</c:v>
                </c:pt>
                <c:pt idx="2048">
                  <c:v>0.40979999999998751</c:v>
                </c:pt>
                <c:pt idx="2049">
                  <c:v>0.40999999999998749</c:v>
                </c:pt>
                <c:pt idx="2050">
                  <c:v>0.41019999999998746</c:v>
                </c:pt>
                <c:pt idx="2051">
                  <c:v>0.41039999999998744</c:v>
                </c:pt>
                <c:pt idx="2052">
                  <c:v>0.41059999999998742</c:v>
                </c:pt>
                <c:pt idx="2053">
                  <c:v>0.4107999999999874</c:v>
                </c:pt>
                <c:pt idx="2054">
                  <c:v>0.41099999999998738</c:v>
                </c:pt>
                <c:pt idx="2055">
                  <c:v>0.41119999999998735</c:v>
                </c:pt>
                <c:pt idx="2056">
                  <c:v>0.41139999999998733</c:v>
                </c:pt>
                <c:pt idx="2057">
                  <c:v>0.41159999999998731</c:v>
                </c:pt>
                <c:pt idx="2058">
                  <c:v>0.41179999999998729</c:v>
                </c:pt>
                <c:pt idx="2059">
                  <c:v>0.41199999999998727</c:v>
                </c:pt>
                <c:pt idx="2060">
                  <c:v>0.41219999999998724</c:v>
                </c:pt>
                <c:pt idx="2061">
                  <c:v>0.41239999999998722</c:v>
                </c:pt>
                <c:pt idx="2062">
                  <c:v>0.4125999999999872</c:v>
                </c:pt>
                <c:pt idx="2063">
                  <c:v>0.41279999999998718</c:v>
                </c:pt>
                <c:pt idx="2064">
                  <c:v>0.41299999999998716</c:v>
                </c:pt>
                <c:pt idx="2065">
                  <c:v>0.41319999999998713</c:v>
                </c:pt>
                <c:pt idx="2066">
                  <c:v>0.41339999999998711</c:v>
                </c:pt>
                <c:pt idx="2067">
                  <c:v>0.41359999999998709</c:v>
                </c:pt>
                <c:pt idx="2068">
                  <c:v>0.41379999999998707</c:v>
                </c:pt>
                <c:pt idx="2069">
                  <c:v>0.41399999999998705</c:v>
                </c:pt>
                <c:pt idx="2070">
                  <c:v>0.41419999999998702</c:v>
                </c:pt>
                <c:pt idx="2071">
                  <c:v>0.414399999999987</c:v>
                </c:pt>
                <c:pt idx="2072">
                  <c:v>0.41459999999998698</c:v>
                </c:pt>
                <c:pt idx="2073">
                  <c:v>0.41479999999998696</c:v>
                </c:pt>
                <c:pt idx="2074">
                  <c:v>0.41499999999998693</c:v>
                </c:pt>
                <c:pt idx="2075">
                  <c:v>0.41519999999998691</c:v>
                </c:pt>
                <c:pt idx="2076">
                  <c:v>0.41539999999998689</c:v>
                </c:pt>
                <c:pt idx="2077">
                  <c:v>0.41559999999998687</c:v>
                </c:pt>
                <c:pt idx="2078">
                  <c:v>0.41579999999998685</c:v>
                </c:pt>
                <c:pt idx="2079">
                  <c:v>0.41599999999998682</c:v>
                </c:pt>
                <c:pt idx="2080">
                  <c:v>0.4161999999999868</c:v>
                </c:pt>
                <c:pt idx="2081">
                  <c:v>0.41639999999998678</c:v>
                </c:pt>
                <c:pt idx="2082">
                  <c:v>0.41659999999998676</c:v>
                </c:pt>
                <c:pt idx="2083">
                  <c:v>0.41679999999998674</c:v>
                </c:pt>
                <c:pt idx="2084">
                  <c:v>0.41699999999998671</c:v>
                </c:pt>
                <c:pt idx="2085">
                  <c:v>0.41719999999998669</c:v>
                </c:pt>
                <c:pt idx="2086">
                  <c:v>0.41739999999998667</c:v>
                </c:pt>
                <c:pt idx="2087">
                  <c:v>0.41759999999998665</c:v>
                </c:pt>
                <c:pt idx="2088">
                  <c:v>0.41779999999998663</c:v>
                </c:pt>
                <c:pt idx="2089">
                  <c:v>0.4179999999999866</c:v>
                </c:pt>
                <c:pt idx="2090">
                  <c:v>0.41819999999998658</c:v>
                </c:pt>
                <c:pt idx="2091">
                  <c:v>0.41839999999998656</c:v>
                </c:pt>
                <c:pt idx="2092">
                  <c:v>0.41859999999998654</c:v>
                </c:pt>
                <c:pt idx="2093">
                  <c:v>0.41879999999998652</c:v>
                </c:pt>
                <c:pt idx="2094">
                  <c:v>0.41899999999998649</c:v>
                </c:pt>
                <c:pt idx="2095">
                  <c:v>0.41919999999998647</c:v>
                </c:pt>
                <c:pt idx="2096">
                  <c:v>0.41939999999998645</c:v>
                </c:pt>
                <c:pt idx="2097">
                  <c:v>0.41959999999998643</c:v>
                </c:pt>
                <c:pt idx="2098">
                  <c:v>0.41979999999998641</c:v>
                </c:pt>
                <c:pt idx="2099">
                  <c:v>0.41999999999998638</c:v>
                </c:pt>
                <c:pt idx="2100">
                  <c:v>0.42019999999998636</c:v>
                </c:pt>
                <c:pt idx="2101">
                  <c:v>0.42039999999998634</c:v>
                </c:pt>
                <c:pt idx="2102">
                  <c:v>0.42059999999998632</c:v>
                </c:pt>
                <c:pt idx="2103">
                  <c:v>0.4207999999999863</c:v>
                </c:pt>
                <c:pt idx="2104">
                  <c:v>0.42099999999998627</c:v>
                </c:pt>
                <c:pt idx="2105">
                  <c:v>0.42119999999998625</c:v>
                </c:pt>
                <c:pt idx="2106">
                  <c:v>0.42139999999998623</c:v>
                </c:pt>
                <c:pt idx="2107">
                  <c:v>0.42159999999998621</c:v>
                </c:pt>
                <c:pt idx="2108">
                  <c:v>0.42179999999998619</c:v>
                </c:pt>
                <c:pt idx="2109">
                  <c:v>0.42199999999998616</c:v>
                </c:pt>
                <c:pt idx="2110">
                  <c:v>0.42219999999998614</c:v>
                </c:pt>
                <c:pt idx="2111">
                  <c:v>0.42239999999998612</c:v>
                </c:pt>
                <c:pt idx="2112">
                  <c:v>0.4225999999999861</c:v>
                </c:pt>
                <c:pt idx="2113">
                  <c:v>0.42279999999998608</c:v>
                </c:pt>
                <c:pt idx="2114">
                  <c:v>0.42299999999998605</c:v>
                </c:pt>
                <c:pt idx="2115">
                  <c:v>0.42319999999998603</c:v>
                </c:pt>
                <c:pt idx="2116">
                  <c:v>0.42339999999998601</c:v>
                </c:pt>
                <c:pt idx="2117">
                  <c:v>0.42359999999998599</c:v>
                </c:pt>
                <c:pt idx="2118">
                  <c:v>0.42379999999998597</c:v>
                </c:pt>
                <c:pt idx="2119">
                  <c:v>0.42399999999998594</c:v>
                </c:pt>
                <c:pt idx="2120">
                  <c:v>0.42419999999998592</c:v>
                </c:pt>
                <c:pt idx="2121">
                  <c:v>0.4243999999999859</c:v>
                </c:pt>
                <c:pt idx="2122">
                  <c:v>0.42459999999998588</c:v>
                </c:pt>
                <c:pt idx="2123">
                  <c:v>0.42479999999998586</c:v>
                </c:pt>
                <c:pt idx="2124">
                  <c:v>0.42499999999998583</c:v>
                </c:pt>
                <c:pt idx="2125">
                  <c:v>0.42519999999998581</c:v>
                </c:pt>
                <c:pt idx="2126">
                  <c:v>0.42539999999998579</c:v>
                </c:pt>
                <c:pt idx="2127">
                  <c:v>0.42559999999998577</c:v>
                </c:pt>
                <c:pt idx="2128">
                  <c:v>0.42579999999998575</c:v>
                </c:pt>
                <c:pt idx="2129">
                  <c:v>0.42599999999998572</c:v>
                </c:pt>
                <c:pt idx="2130">
                  <c:v>0.4261999999999857</c:v>
                </c:pt>
                <c:pt idx="2131">
                  <c:v>0.42639999999998568</c:v>
                </c:pt>
                <c:pt idx="2132">
                  <c:v>0.42659999999998566</c:v>
                </c:pt>
                <c:pt idx="2133">
                  <c:v>0.42679999999998564</c:v>
                </c:pt>
                <c:pt idx="2134">
                  <c:v>0.42699999999998561</c:v>
                </c:pt>
                <c:pt idx="2135">
                  <c:v>0.42719999999998559</c:v>
                </c:pt>
                <c:pt idx="2136">
                  <c:v>0.42739999999998557</c:v>
                </c:pt>
                <c:pt idx="2137">
                  <c:v>0.42759999999998555</c:v>
                </c:pt>
                <c:pt idx="2138">
                  <c:v>0.42779999999998553</c:v>
                </c:pt>
                <c:pt idx="2139">
                  <c:v>0.4279999999999855</c:v>
                </c:pt>
                <c:pt idx="2140">
                  <c:v>0.42819999999998548</c:v>
                </c:pt>
                <c:pt idx="2141">
                  <c:v>0.42839999999998546</c:v>
                </c:pt>
                <c:pt idx="2142">
                  <c:v>0.42859999999998544</c:v>
                </c:pt>
                <c:pt idx="2143">
                  <c:v>0.42879999999998542</c:v>
                </c:pt>
                <c:pt idx="2144">
                  <c:v>0.42899999999998539</c:v>
                </c:pt>
                <c:pt idx="2145">
                  <c:v>0.42919999999998537</c:v>
                </c:pt>
                <c:pt idx="2146">
                  <c:v>0.42939999999998535</c:v>
                </c:pt>
                <c:pt idx="2147">
                  <c:v>0.42959999999998533</c:v>
                </c:pt>
                <c:pt idx="2148">
                  <c:v>0.4297999999999853</c:v>
                </c:pt>
                <c:pt idx="2149">
                  <c:v>0.42999999999998528</c:v>
                </c:pt>
                <c:pt idx="2150">
                  <c:v>0.43019999999998526</c:v>
                </c:pt>
                <c:pt idx="2151">
                  <c:v>0.43039999999998524</c:v>
                </c:pt>
                <c:pt idx="2152">
                  <c:v>0.43059999999998522</c:v>
                </c:pt>
                <c:pt idx="2153">
                  <c:v>0.43079999999998519</c:v>
                </c:pt>
                <c:pt idx="2154">
                  <c:v>0.43099999999998517</c:v>
                </c:pt>
                <c:pt idx="2155">
                  <c:v>0.43119999999998515</c:v>
                </c:pt>
                <c:pt idx="2156">
                  <c:v>0.43139999999998513</c:v>
                </c:pt>
                <c:pt idx="2157">
                  <c:v>0.43159999999998511</c:v>
                </c:pt>
                <c:pt idx="2158">
                  <c:v>0.43179999999998508</c:v>
                </c:pt>
                <c:pt idx="2159">
                  <c:v>0.43199999999998506</c:v>
                </c:pt>
                <c:pt idx="2160">
                  <c:v>0.43219999999998504</c:v>
                </c:pt>
                <c:pt idx="2161">
                  <c:v>0.43239999999998502</c:v>
                </c:pt>
                <c:pt idx="2162">
                  <c:v>0.432599999999985</c:v>
                </c:pt>
                <c:pt idx="2163">
                  <c:v>0.43279999999998497</c:v>
                </c:pt>
                <c:pt idx="2164">
                  <c:v>0.43299999999998495</c:v>
                </c:pt>
                <c:pt idx="2165">
                  <c:v>0.43319999999998493</c:v>
                </c:pt>
                <c:pt idx="2166">
                  <c:v>0.43339999999998491</c:v>
                </c:pt>
                <c:pt idx="2167">
                  <c:v>0.43359999999998489</c:v>
                </c:pt>
                <c:pt idx="2168">
                  <c:v>0.43379999999998486</c:v>
                </c:pt>
                <c:pt idx="2169">
                  <c:v>0.43399999999998484</c:v>
                </c:pt>
                <c:pt idx="2170">
                  <c:v>0.43419999999998482</c:v>
                </c:pt>
                <c:pt idx="2171">
                  <c:v>0.4343999999999848</c:v>
                </c:pt>
                <c:pt idx="2172">
                  <c:v>0.43459999999998478</c:v>
                </c:pt>
                <c:pt idx="2173">
                  <c:v>0.43479999999998475</c:v>
                </c:pt>
                <c:pt idx="2174">
                  <c:v>0.43499999999998473</c:v>
                </c:pt>
                <c:pt idx="2175">
                  <c:v>0.43519999999998471</c:v>
                </c:pt>
                <c:pt idx="2176">
                  <c:v>0.43539999999998469</c:v>
                </c:pt>
                <c:pt idx="2177">
                  <c:v>0.43559999999998467</c:v>
                </c:pt>
                <c:pt idx="2178">
                  <c:v>0.43579999999998464</c:v>
                </c:pt>
                <c:pt idx="2179">
                  <c:v>0.43599999999998462</c:v>
                </c:pt>
                <c:pt idx="2180">
                  <c:v>0.4361999999999846</c:v>
                </c:pt>
                <c:pt idx="2181">
                  <c:v>0.43639999999998458</c:v>
                </c:pt>
                <c:pt idx="2182">
                  <c:v>0.43659999999998456</c:v>
                </c:pt>
                <c:pt idx="2183">
                  <c:v>0.43679999999998453</c:v>
                </c:pt>
                <c:pt idx="2184">
                  <c:v>0.43699999999998451</c:v>
                </c:pt>
                <c:pt idx="2185">
                  <c:v>0.43719999999998449</c:v>
                </c:pt>
                <c:pt idx="2186">
                  <c:v>0.43739999999998447</c:v>
                </c:pt>
                <c:pt idx="2187">
                  <c:v>0.43759999999998445</c:v>
                </c:pt>
                <c:pt idx="2188">
                  <c:v>0.43779999999998442</c:v>
                </c:pt>
                <c:pt idx="2189">
                  <c:v>0.4379999999999844</c:v>
                </c:pt>
                <c:pt idx="2190">
                  <c:v>0.43819999999998438</c:v>
                </c:pt>
                <c:pt idx="2191">
                  <c:v>0.43839999999998436</c:v>
                </c:pt>
                <c:pt idx="2192">
                  <c:v>0.43859999999998434</c:v>
                </c:pt>
                <c:pt idx="2193">
                  <c:v>0.43879999999998431</c:v>
                </c:pt>
                <c:pt idx="2194">
                  <c:v>0.43899999999998429</c:v>
                </c:pt>
                <c:pt idx="2195">
                  <c:v>0.43919999999998427</c:v>
                </c:pt>
                <c:pt idx="2196">
                  <c:v>0.43939999999998425</c:v>
                </c:pt>
                <c:pt idx="2197">
                  <c:v>0.43959999999998423</c:v>
                </c:pt>
                <c:pt idx="2198">
                  <c:v>0.4397999999999842</c:v>
                </c:pt>
                <c:pt idx="2199">
                  <c:v>0.43999999999998418</c:v>
                </c:pt>
                <c:pt idx="2200">
                  <c:v>0.44019999999998416</c:v>
                </c:pt>
                <c:pt idx="2201">
                  <c:v>0.44039999999998414</c:v>
                </c:pt>
                <c:pt idx="2202">
                  <c:v>0.44059999999998412</c:v>
                </c:pt>
                <c:pt idx="2203">
                  <c:v>0.44079999999998409</c:v>
                </c:pt>
                <c:pt idx="2204">
                  <c:v>0.44099999999998407</c:v>
                </c:pt>
                <c:pt idx="2205">
                  <c:v>0.44119999999998405</c:v>
                </c:pt>
                <c:pt idx="2206">
                  <c:v>0.44139999999998403</c:v>
                </c:pt>
                <c:pt idx="2207">
                  <c:v>0.44159999999998401</c:v>
                </c:pt>
                <c:pt idx="2208">
                  <c:v>0.44179999999998398</c:v>
                </c:pt>
                <c:pt idx="2209">
                  <c:v>0.44199999999998396</c:v>
                </c:pt>
                <c:pt idx="2210">
                  <c:v>0.44219999999998394</c:v>
                </c:pt>
                <c:pt idx="2211">
                  <c:v>0.44239999999998392</c:v>
                </c:pt>
                <c:pt idx="2212">
                  <c:v>0.4425999999999839</c:v>
                </c:pt>
                <c:pt idx="2213">
                  <c:v>0.44279999999998387</c:v>
                </c:pt>
                <c:pt idx="2214">
                  <c:v>0.44299999999998385</c:v>
                </c:pt>
                <c:pt idx="2215">
                  <c:v>0.44319999999998383</c:v>
                </c:pt>
                <c:pt idx="2216">
                  <c:v>0.44339999999998381</c:v>
                </c:pt>
                <c:pt idx="2217">
                  <c:v>0.44359999999998379</c:v>
                </c:pt>
                <c:pt idx="2218">
                  <c:v>0.44379999999998376</c:v>
                </c:pt>
                <c:pt idx="2219">
                  <c:v>0.44399999999998374</c:v>
                </c:pt>
                <c:pt idx="2220">
                  <c:v>0.44419999999998372</c:v>
                </c:pt>
                <c:pt idx="2221">
                  <c:v>0.4443999999999837</c:v>
                </c:pt>
                <c:pt idx="2222">
                  <c:v>0.44459999999998367</c:v>
                </c:pt>
                <c:pt idx="2223">
                  <c:v>0.44479999999998365</c:v>
                </c:pt>
                <c:pt idx="2224">
                  <c:v>0.44499999999998363</c:v>
                </c:pt>
                <c:pt idx="2225">
                  <c:v>0.44519999999998361</c:v>
                </c:pt>
                <c:pt idx="2226">
                  <c:v>0.44539999999998359</c:v>
                </c:pt>
                <c:pt idx="2227">
                  <c:v>0.44559999999998356</c:v>
                </c:pt>
                <c:pt idx="2228">
                  <c:v>0.44579999999998354</c:v>
                </c:pt>
                <c:pt idx="2229">
                  <c:v>0.44599999999998352</c:v>
                </c:pt>
                <c:pt idx="2230">
                  <c:v>0.4461999999999835</c:v>
                </c:pt>
                <c:pt idx="2231">
                  <c:v>0.44639999999998348</c:v>
                </c:pt>
                <c:pt idx="2232">
                  <c:v>0.44659999999998345</c:v>
                </c:pt>
                <c:pt idx="2233">
                  <c:v>0.44679999999998343</c:v>
                </c:pt>
                <c:pt idx="2234">
                  <c:v>0.44699999999998341</c:v>
                </c:pt>
                <c:pt idx="2235">
                  <c:v>0.44719999999998339</c:v>
                </c:pt>
                <c:pt idx="2236">
                  <c:v>0.44739999999998337</c:v>
                </c:pt>
                <c:pt idx="2237">
                  <c:v>0.44759999999998334</c:v>
                </c:pt>
                <c:pt idx="2238">
                  <c:v>0.44779999999998332</c:v>
                </c:pt>
                <c:pt idx="2239">
                  <c:v>0.4479999999999833</c:v>
                </c:pt>
                <c:pt idx="2240">
                  <c:v>0.44819999999998328</c:v>
                </c:pt>
                <c:pt idx="2241">
                  <c:v>0.44839999999998326</c:v>
                </c:pt>
                <c:pt idx="2242">
                  <c:v>0.44859999999998323</c:v>
                </c:pt>
                <c:pt idx="2243">
                  <c:v>0.44879999999998321</c:v>
                </c:pt>
                <c:pt idx="2244">
                  <c:v>0.44899999999998319</c:v>
                </c:pt>
                <c:pt idx="2245">
                  <c:v>0.44919999999998317</c:v>
                </c:pt>
                <c:pt idx="2246">
                  <c:v>0.44939999999998315</c:v>
                </c:pt>
                <c:pt idx="2247">
                  <c:v>0.44959999999998312</c:v>
                </c:pt>
                <c:pt idx="2248">
                  <c:v>0.4497999999999831</c:v>
                </c:pt>
                <c:pt idx="2249">
                  <c:v>0.44999999999998308</c:v>
                </c:pt>
                <c:pt idx="2250">
                  <c:v>0.45019999999998306</c:v>
                </c:pt>
                <c:pt idx="2251">
                  <c:v>0.45039999999998304</c:v>
                </c:pt>
                <c:pt idx="2252">
                  <c:v>0.45059999999998301</c:v>
                </c:pt>
                <c:pt idx="2253">
                  <c:v>0.45079999999998299</c:v>
                </c:pt>
                <c:pt idx="2254">
                  <c:v>0.45099999999998297</c:v>
                </c:pt>
                <c:pt idx="2255">
                  <c:v>0.45119999999998295</c:v>
                </c:pt>
                <c:pt idx="2256">
                  <c:v>0.45139999999998293</c:v>
                </c:pt>
                <c:pt idx="2257">
                  <c:v>0.4515999999999829</c:v>
                </c:pt>
                <c:pt idx="2258">
                  <c:v>0.45179999999998288</c:v>
                </c:pt>
                <c:pt idx="2259">
                  <c:v>0.45199999999998286</c:v>
                </c:pt>
                <c:pt idx="2260">
                  <c:v>0.45219999999998284</c:v>
                </c:pt>
                <c:pt idx="2261">
                  <c:v>0.45239999999998282</c:v>
                </c:pt>
                <c:pt idx="2262">
                  <c:v>0.45259999999998279</c:v>
                </c:pt>
                <c:pt idx="2263">
                  <c:v>0.45279999999998277</c:v>
                </c:pt>
                <c:pt idx="2264">
                  <c:v>0.45299999999998275</c:v>
                </c:pt>
                <c:pt idx="2265">
                  <c:v>0.45319999999998273</c:v>
                </c:pt>
                <c:pt idx="2266">
                  <c:v>0.45339999999998271</c:v>
                </c:pt>
                <c:pt idx="2267">
                  <c:v>0.45359999999998268</c:v>
                </c:pt>
                <c:pt idx="2268">
                  <c:v>0.45379999999998266</c:v>
                </c:pt>
                <c:pt idx="2269">
                  <c:v>0.45399999999998264</c:v>
                </c:pt>
                <c:pt idx="2270">
                  <c:v>0.45419999999998262</c:v>
                </c:pt>
                <c:pt idx="2271">
                  <c:v>0.4543999999999826</c:v>
                </c:pt>
                <c:pt idx="2272">
                  <c:v>0.45459999999998257</c:v>
                </c:pt>
                <c:pt idx="2273">
                  <c:v>0.45479999999998255</c:v>
                </c:pt>
                <c:pt idx="2274">
                  <c:v>0.45499999999998253</c:v>
                </c:pt>
                <c:pt idx="2275">
                  <c:v>0.45519999999998251</c:v>
                </c:pt>
                <c:pt idx="2276">
                  <c:v>0.45539999999998249</c:v>
                </c:pt>
                <c:pt idx="2277">
                  <c:v>0.45559999999998246</c:v>
                </c:pt>
                <c:pt idx="2278">
                  <c:v>0.45579999999998244</c:v>
                </c:pt>
                <c:pt idx="2279">
                  <c:v>0.45599999999998242</c:v>
                </c:pt>
                <c:pt idx="2280">
                  <c:v>0.4561999999999824</c:v>
                </c:pt>
                <c:pt idx="2281">
                  <c:v>0.45639999999998238</c:v>
                </c:pt>
                <c:pt idx="2282">
                  <c:v>0.45659999999998235</c:v>
                </c:pt>
                <c:pt idx="2283">
                  <c:v>0.45679999999998233</c:v>
                </c:pt>
                <c:pt idx="2284">
                  <c:v>0.45699999999998231</c:v>
                </c:pt>
                <c:pt idx="2285">
                  <c:v>0.45719999999998229</c:v>
                </c:pt>
                <c:pt idx="2286">
                  <c:v>0.45739999999998227</c:v>
                </c:pt>
                <c:pt idx="2287">
                  <c:v>0.45759999999998224</c:v>
                </c:pt>
                <c:pt idx="2288">
                  <c:v>0.45779999999998222</c:v>
                </c:pt>
                <c:pt idx="2289">
                  <c:v>0.4579999999999822</c:v>
                </c:pt>
                <c:pt idx="2290">
                  <c:v>0.45819999999998218</c:v>
                </c:pt>
                <c:pt idx="2291">
                  <c:v>0.45839999999998216</c:v>
                </c:pt>
                <c:pt idx="2292">
                  <c:v>0.45859999999998213</c:v>
                </c:pt>
                <c:pt idx="2293">
                  <c:v>0.45879999999998211</c:v>
                </c:pt>
                <c:pt idx="2294">
                  <c:v>0.45899999999998209</c:v>
                </c:pt>
                <c:pt idx="2295">
                  <c:v>0.45919999999998207</c:v>
                </c:pt>
                <c:pt idx="2296">
                  <c:v>0.45939999999998204</c:v>
                </c:pt>
                <c:pt idx="2297">
                  <c:v>0.45959999999998202</c:v>
                </c:pt>
                <c:pt idx="2298">
                  <c:v>0.459799999999982</c:v>
                </c:pt>
                <c:pt idx="2299">
                  <c:v>0.45999999999998198</c:v>
                </c:pt>
                <c:pt idx="2300">
                  <c:v>0.46019999999998196</c:v>
                </c:pt>
                <c:pt idx="2301">
                  <c:v>0.46039999999998193</c:v>
                </c:pt>
                <c:pt idx="2302">
                  <c:v>0.46059999999998191</c:v>
                </c:pt>
                <c:pt idx="2303">
                  <c:v>0.46079999999998189</c:v>
                </c:pt>
                <c:pt idx="2304">
                  <c:v>0.46099999999998187</c:v>
                </c:pt>
                <c:pt idx="2305">
                  <c:v>0.46119999999998185</c:v>
                </c:pt>
                <c:pt idx="2306">
                  <c:v>0.46139999999998182</c:v>
                </c:pt>
                <c:pt idx="2307">
                  <c:v>0.4615999999999818</c:v>
                </c:pt>
                <c:pt idx="2308">
                  <c:v>0.46179999999998178</c:v>
                </c:pt>
                <c:pt idx="2309">
                  <c:v>0.46199999999998176</c:v>
                </c:pt>
                <c:pt idx="2310">
                  <c:v>0.46219999999998174</c:v>
                </c:pt>
                <c:pt idx="2311">
                  <c:v>0.46239999999998171</c:v>
                </c:pt>
                <c:pt idx="2312">
                  <c:v>0.46259999999998169</c:v>
                </c:pt>
                <c:pt idx="2313">
                  <c:v>0.46279999999998167</c:v>
                </c:pt>
                <c:pt idx="2314">
                  <c:v>0.46299999999998165</c:v>
                </c:pt>
                <c:pt idx="2315">
                  <c:v>0.46319999999998163</c:v>
                </c:pt>
                <c:pt idx="2316">
                  <c:v>0.4633999999999816</c:v>
                </c:pt>
                <c:pt idx="2317">
                  <c:v>0.46359999999998158</c:v>
                </c:pt>
                <c:pt idx="2318">
                  <c:v>0.46379999999998156</c:v>
                </c:pt>
                <c:pt idx="2319">
                  <c:v>0.46399999999998154</c:v>
                </c:pt>
                <c:pt idx="2320">
                  <c:v>0.46419999999998152</c:v>
                </c:pt>
                <c:pt idx="2321">
                  <c:v>0.46439999999998149</c:v>
                </c:pt>
                <c:pt idx="2322">
                  <c:v>0.46459999999998147</c:v>
                </c:pt>
                <c:pt idx="2323">
                  <c:v>0.46479999999998145</c:v>
                </c:pt>
                <c:pt idx="2324">
                  <c:v>0.46499999999998143</c:v>
                </c:pt>
                <c:pt idx="2325">
                  <c:v>0.46519999999998141</c:v>
                </c:pt>
                <c:pt idx="2326">
                  <c:v>0.46539999999998138</c:v>
                </c:pt>
                <c:pt idx="2327">
                  <c:v>0.46559999999998136</c:v>
                </c:pt>
                <c:pt idx="2328">
                  <c:v>0.46579999999998134</c:v>
                </c:pt>
                <c:pt idx="2329">
                  <c:v>0.46599999999998132</c:v>
                </c:pt>
                <c:pt idx="2330">
                  <c:v>0.4661999999999813</c:v>
                </c:pt>
                <c:pt idx="2331">
                  <c:v>0.46639999999998127</c:v>
                </c:pt>
                <c:pt idx="2332">
                  <c:v>0.46659999999998125</c:v>
                </c:pt>
                <c:pt idx="2333">
                  <c:v>0.46679999999998123</c:v>
                </c:pt>
                <c:pt idx="2334">
                  <c:v>0.46699999999998121</c:v>
                </c:pt>
                <c:pt idx="2335">
                  <c:v>0.46719999999998119</c:v>
                </c:pt>
                <c:pt idx="2336">
                  <c:v>0.46739999999998116</c:v>
                </c:pt>
                <c:pt idx="2337">
                  <c:v>0.46759999999998114</c:v>
                </c:pt>
                <c:pt idx="2338">
                  <c:v>0.46779999999998112</c:v>
                </c:pt>
                <c:pt idx="2339">
                  <c:v>0.4679999999999811</c:v>
                </c:pt>
                <c:pt idx="2340">
                  <c:v>0.46819999999998108</c:v>
                </c:pt>
                <c:pt idx="2341">
                  <c:v>0.46839999999998105</c:v>
                </c:pt>
                <c:pt idx="2342">
                  <c:v>0.46859999999998103</c:v>
                </c:pt>
                <c:pt idx="2343">
                  <c:v>0.46879999999998101</c:v>
                </c:pt>
                <c:pt idx="2344">
                  <c:v>0.46899999999998099</c:v>
                </c:pt>
                <c:pt idx="2345">
                  <c:v>0.46919999999998097</c:v>
                </c:pt>
                <c:pt idx="2346">
                  <c:v>0.46939999999998094</c:v>
                </c:pt>
                <c:pt idx="2347">
                  <c:v>0.46959999999998092</c:v>
                </c:pt>
                <c:pt idx="2348">
                  <c:v>0.4697999999999809</c:v>
                </c:pt>
                <c:pt idx="2349">
                  <c:v>0.46999999999998088</c:v>
                </c:pt>
                <c:pt idx="2350">
                  <c:v>0.47019999999998086</c:v>
                </c:pt>
                <c:pt idx="2351">
                  <c:v>0.47039999999998083</c:v>
                </c:pt>
                <c:pt idx="2352">
                  <c:v>0.47059999999998081</c:v>
                </c:pt>
                <c:pt idx="2353">
                  <c:v>0.47079999999998079</c:v>
                </c:pt>
                <c:pt idx="2354">
                  <c:v>0.47099999999998077</c:v>
                </c:pt>
                <c:pt idx="2355">
                  <c:v>0.47119999999998075</c:v>
                </c:pt>
                <c:pt idx="2356">
                  <c:v>0.47139999999998072</c:v>
                </c:pt>
                <c:pt idx="2357">
                  <c:v>0.4715999999999807</c:v>
                </c:pt>
                <c:pt idx="2358">
                  <c:v>0.47179999999998068</c:v>
                </c:pt>
                <c:pt idx="2359">
                  <c:v>0.47199999999998066</c:v>
                </c:pt>
                <c:pt idx="2360">
                  <c:v>0.47219999999998064</c:v>
                </c:pt>
                <c:pt idx="2361">
                  <c:v>0.47239999999998061</c:v>
                </c:pt>
                <c:pt idx="2362">
                  <c:v>0.47259999999998059</c:v>
                </c:pt>
                <c:pt idx="2363">
                  <c:v>0.47279999999998057</c:v>
                </c:pt>
                <c:pt idx="2364">
                  <c:v>0.47299999999998055</c:v>
                </c:pt>
                <c:pt idx="2365">
                  <c:v>0.47319999999998053</c:v>
                </c:pt>
                <c:pt idx="2366">
                  <c:v>0.4733999999999805</c:v>
                </c:pt>
                <c:pt idx="2367">
                  <c:v>0.47359999999998048</c:v>
                </c:pt>
                <c:pt idx="2368">
                  <c:v>0.47379999999998046</c:v>
                </c:pt>
                <c:pt idx="2369">
                  <c:v>0.47399999999998044</c:v>
                </c:pt>
                <c:pt idx="2370">
                  <c:v>0.47419999999998041</c:v>
                </c:pt>
                <c:pt idx="2371">
                  <c:v>0.47439999999998039</c:v>
                </c:pt>
                <c:pt idx="2372">
                  <c:v>0.47459999999998037</c:v>
                </c:pt>
                <c:pt idx="2373">
                  <c:v>0.47479999999998035</c:v>
                </c:pt>
                <c:pt idx="2374">
                  <c:v>0.47499999999998033</c:v>
                </c:pt>
                <c:pt idx="2375">
                  <c:v>0.4751999999999803</c:v>
                </c:pt>
                <c:pt idx="2376">
                  <c:v>0.47539999999998028</c:v>
                </c:pt>
                <c:pt idx="2377">
                  <c:v>0.47559999999998026</c:v>
                </c:pt>
                <c:pt idx="2378">
                  <c:v>0.47579999999998024</c:v>
                </c:pt>
                <c:pt idx="2379">
                  <c:v>0.47599999999998022</c:v>
                </c:pt>
                <c:pt idx="2380">
                  <c:v>0.47619999999998019</c:v>
                </c:pt>
                <c:pt idx="2381">
                  <c:v>0.47639999999998017</c:v>
                </c:pt>
                <c:pt idx="2382">
                  <c:v>0.47659999999998015</c:v>
                </c:pt>
                <c:pt idx="2383">
                  <c:v>0.47679999999998013</c:v>
                </c:pt>
                <c:pt idx="2384">
                  <c:v>0.47699999999998011</c:v>
                </c:pt>
                <c:pt idx="2385">
                  <c:v>0.47719999999998008</c:v>
                </c:pt>
                <c:pt idx="2386">
                  <c:v>0.47739999999998006</c:v>
                </c:pt>
                <c:pt idx="2387">
                  <c:v>0.47759999999998004</c:v>
                </c:pt>
                <c:pt idx="2388">
                  <c:v>0.47779999999998002</c:v>
                </c:pt>
                <c:pt idx="2389">
                  <c:v>0.47799999999998</c:v>
                </c:pt>
                <c:pt idx="2390">
                  <c:v>0.47819999999997997</c:v>
                </c:pt>
                <c:pt idx="2391">
                  <c:v>0.47839999999997995</c:v>
                </c:pt>
                <c:pt idx="2392">
                  <c:v>0.47859999999997993</c:v>
                </c:pt>
                <c:pt idx="2393">
                  <c:v>0.47879999999997991</c:v>
                </c:pt>
                <c:pt idx="2394">
                  <c:v>0.47899999999997989</c:v>
                </c:pt>
                <c:pt idx="2395">
                  <c:v>0.47919999999997986</c:v>
                </c:pt>
                <c:pt idx="2396">
                  <c:v>0.47939999999997984</c:v>
                </c:pt>
                <c:pt idx="2397">
                  <c:v>0.47959999999997982</c:v>
                </c:pt>
                <c:pt idx="2398">
                  <c:v>0.4797999999999798</c:v>
                </c:pt>
                <c:pt idx="2399">
                  <c:v>0.47999999999997978</c:v>
                </c:pt>
                <c:pt idx="2400">
                  <c:v>0.48019999999997975</c:v>
                </c:pt>
                <c:pt idx="2401">
                  <c:v>0.48039999999997973</c:v>
                </c:pt>
                <c:pt idx="2402">
                  <c:v>0.48059999999997971</c:v>
                </c:pt>
                <c:pt idx="2403">
                  <c:v>0.48079999999997969</c:v>
                </c:pt>
                <c:pt idx="2404">
                  <c:v>0.48099999999997967</c:v>
                </c:pt>
                <c:pt idx="2405">
                  <c:v>0.48119999999997964</c:v>
                </c:pt>
                <c:pt idx="2406">
                  <c:v>0.48139999999997962</c:v>
                </c:pt>
                <c:pt idx="2407">
                  <c:v>0.4815999999999796</c:v>
                </c:pt>
                <c:pt idx="2408">
                  <c:v>0.48179999999997958</c:v>
                </c:pt>
                <c:pt idx="2409">
                  <c:v>0.48199999999997956</c:v>
                </c:pt>
                <c:pt idx="2410">
                  <c:v>0.48219999999997953</c:v>
                </c:pt>
                <c:pt idx="2411">
                  <c:v>0.48239999999997951</c:v>
                </c:pt>
                <c:pt idx="2412">
                  <c:v>0.48259999999997949</c:v>
                </c:pt>
                <c:pt idx="2413">
                  <c:v>0.48279999999997947</c:v>
                </c:pt>
                <c:pt idx="2414">
                  <c:v>0.48299999999997945</c:v>
                </c:pt>
                <c:pt idx="2415">
                  <c:v>0.48319999999997942</c:v>
                </c:pt>
                <c:pt idx="2416">
                  <c:v>0.4833999999999794</c:v>
                </c:pt>
                <c:pt idx="2417">
                  <c:v>0.48359999999997938</c:v>
                </c:pt>
                <c:pt idx="2418">
                  <c:v>0.48379999999997936</c:v>
                </c:pt>
                <c:pt idx="2419">
                  <c:v>0.48399999999997934</c:v>
                </c:pt>
                <c:pt idx="2420">
                  <c:v>0.48419999999997931</c:v>
                </c:pt>
                <c:pt idx="2421">
                  <c:v>0.48439999999997929</c:v>
                </c:pt>
                <c:pt idx="2422">
                  <c:v>0.48459999999997927</c:v>
                </c:pt>
                <c:pt idx="2423">
                  <c:v>0.48479999999997925</c:v>
                </c:pt>
                <c:pt idx="2424">
                  <c:v>0.48499999999997923</c:v>
                </c:pt>
                <c:pt idx="2425">
                  <c:v>0.4851999999999792</c:v>
                </c:pt>
                <c:pt idx="2426">
                  <c:v>0.48539999999997918</c:v>
                </c:pt>
                <c:pt idx="2427">
                  <c:v>0.48559999999997916</c:v>
                </c:pt>
                <c:pt idx="2428">
                  <c:v>0.48579999999997914</c:v>
                </c:pt>
                <c:pt idx="2429">
                  <c:v>0.48599999999997912</c:v>
                </c:pt>
                <c:pt idx="2430">
                  <c:v>0.48619999999997909</c:v>
                </c:pt>
                <c:pt idx="2431">
                  <c:v>0.48639999999997907</c:v>
                </c:pt>
                <c:pt idx="2432">
                  <c:v>0.48659999999997905</c:v>
                </c:pt>
                <c:pt idx="2433">
                  <c:v>0.48679999999997903</c:v>
                </c:pt>
                <c:pt idx="2434">
                  <c:v>0.48699999999997901</c:v>
                </c:pt>
                <c:pt idx="2435">
                  <c:v>0.48719999999997898</c:v>
                </c:pt>
                <c:pt idx="2436">
                  <c:v>0.48739999999997896</c:v>
                </c:pt>
                <c:pt idx="2437">
                  <c:v>0.48759999999997894</c:v>
                </c:pt>
                <c:pt idx="2438">
                  <c:v>0.48779999999997892</c:v>
                </c:pt>
                <c:pt idx="2439">
                  <c:v>0.4879999999999789</c:v>
                </c:pt>
                <c:pt idx="2440">
                  <c:v>0.48819999999997887</c:v>
                </c:pt>
                <c:pt idx="2441">
                  <c:v>0.48839999999997885</c:v>
                </c:pt>
                <c:pt idx="2442">
                  <c:v>0.48859999999997883</c:v>
                </c:pt>
                <c:pt idx="2443">
                  <c:v>0.48879999999997881</c:v>
                </c:pt>
                <c:pt idx="2444">
                  <c:v>0.48899999999997878</c:v>
                </c:pt>
                <c:pt idx="2445">
                  <c:v>0.48919999999997876</c:v>
                </c:pt>
                <c:pt idx="2446">
                  <c:v>0.48939999999997874</c:v>
                </c:pt>
                <c:pt idx="2447">
                  <c:v>0.48959999999997872</c:v>
                </c:pt>
                <c:pt idx="2448">
                  <c:v>0.4897999999999787</c:v>
                </c:pt>
                <c:pt idx="2449">
                  <c:v>0.48999999999997867</c:v>
                </c:pt>
                <c:pt idx="2450">
                  <c:v>0.49019999999997865</c:v>
                </c:pt>
                <c:pt idx="2451">
                  <c:v>0.49039999999997863</c:v>
                </c:pt>
                <c:pt idx="2452">
                  <c:v>0.49059999999997861</c:v>
                </c:pt>
                <c:pt idx="2453">
                  <c:v>0.49079999999997859</c:v>
                </c:pt>
                <c:pt idx="2454">
                  <c:v>0.49099999999997856</c:v>
                </c:pt>
                <c:pt idx="2455">
                  <c:v>0.49119999999997854</c:v>
                </c:pt>
                <c:pt idx="2456">
                  <c:v>0.49139999999997852</c:v>
                </c:pt>
                <c:pt idx="2457">
                  <c:v>0.4915999999999785</c:v>
                </c:pt>
                <c:pt idx="2458">
                  <c:v>0.49179999999997848</c:v>
                </c:pt>
                <c:pt idx="2459">
                  <c:v>0.49199999999997845</c:v>
                </c:pt>
                <c:pt idx="2460">
                  <c:v>0.49219999999997843</c:v>
                </c:pt>
                <c:pt idx="2461">
                  <c:v>0.49239999999997841</c:v>
                </c:pt>
                <c:pt idx="2462">
                  <c:v>0.49259999999997839</c:v>
                </c:pt>
                <c:pt idx="2463">
                  <c:v>0.49279999999997837</c:v>
                </c:pt>
                <c:pt idx="2464">
                  <c:v>0.49299999999997834</c:v>
                </c:pt>
                <c:pt idx="2465">
                  <c:v>0.49319999999997832</c:v>
                </c:pt>
                <c:pt idx="2466">
                  <c:v>0.4933999999999783</c:v>
                </c:pt>
                <c:pt idx="2467">
                  <c:v>0.49359999999997828</c:v>
                </c:pt>
                <c:pt idx="2468">
                  <c:v>0.49379999999997826</c:v>
                </c:pt>
                <c:pt idx="2469">
                  <c:v>0.49399999999997823</c:v>
                </c:pt>
                <c:pt idx="2470">
                  <c:v>0.49419999999997821</c:v>
                </c:pt>
                <c:pt idx="2471">
                  <c:v>0.49439999999997819</c:v>
                </c:pt>
                <c:pt idx="2472">
                  <c:v>0.49459999999997817</c:v>
                </c:pt>
                <c:pt idx="2473">
                  <c:v>0.49479999999997815</c:v>
                </c:pt>
                <c:pt idx="2474">
                  <c:v>0.49499999999997812</c:v>
                </c:pt>
                <c:pt idx="2475">
                  <c:v>0.4951999999999781</c:v>
                </c:pt>
                <c:pt idx="2476">
                  <c:v>0.49539999999997808</c:v>
                </c:pt>
                <c:pt idx="2477">
                  <c:v>0.49559999999997806</c:v>
                </c:pt>
                <c:pt idx="2478">
                  <c:v>0.49579999999997804</c:v>
                </c:pt>
                <c:pt idx="2479">
                  <c:v>0.49599999999997801</c:v>
                </c:pt>
                <c:pt idx="2480">
                  <c:v>0.49619999999997799</c:v>
                </c:pt>
                <c:pt idx="2481">
                  <c:v>0.49639999999997797</c:v>
                </c:pt>
                <c:pt idx="2482">
                  <c:v>0.49659999999997795</c:v>
                </c:pt>
                <c:pt idx="2483">
                  <c:v>0.49679999999997793</c:v>
                </c:pt>
                <c:pt idx="2484">
                  <c:v>0.4969999999999779</c:v>
                </c:pt>
                <c:pt idx="2485">
                  <c:v>0.49719999999997788</c:v>
                </c:pt>
                <c:pt idx="2486">
                  <c:v>0.49739999999997786</c:v>
                </c:pt>
                <c:pt idx="2487">
                  <c:v>0.49759999999997784</c:v>
                </c:pt>
                <c:pt idx="2488">
                  <c:v>0.49779999999997782</c:v>
                </c:pt>
                <c:pt idx="2489">
                  <c:v>0.49799999999997779</c:v>
                </c:pt>
                <c:pt idx="2490">
                  <c:v>0.49819999999997777</c:v>
                </c:pt>
                <c:pt idx="2491">
                  <c:v>0.49839999999997775</c:v>
                </c:pt>
                <c:pt idx="2492">
                  <c:v>0.49859999999997773</c:v>
                </c:pt>
                <c:pt idx="2493">
                  <c:v>0.49879999999997771</c:v>
                </c:pt>
                <c:pt idx="2494">
                  <c:v>0.49899999999997768</c:v>
                </c:pt>
                <c:pt idx="2495">
                  <c:v>0.49919999999997766</c:v>
                </c:pt>
                <c:pt idx="2496">
                  <c:v>0.49939999999997764</c:v>
                </c:pt>
                <c:pt idx="2497">
                  <c:v>0.49959999999997762</c:v>
                </c:pt>
                <c:pt idx="2498">
                  <c:v>0.4997999999999776</c:v>
                </c:pt>
                <c:pt idx="2499">
                  <c:v>0.49999999999997757</c:v>
                </c:pt>
                <c:pt idx="2500">
                  <c:v>0.50019999999997755</c:v>
                </c:pt>
                <c:pt idx="2501">
                  <c:v>0.50039999999997753</c:v>
                </c:pt>
                <c:pt idx="2502">
                  <c:v>0.50059999999997751</c:v>
                </c:pt>
                <c:pt idx="2503">
                  <c:v>0.50079999999997749</c:v>
                </c:pt>
                <c:pt idx="2504">
                  <c:v>0.50099999999997746</c:v>
                </c:pt>
                <c:pt idx="2505">
                  <c:v>0.50119999999997744</c:v>
                </c:pt>
                <c:pt idx="2506">
                  <c:v>0.50139999999997742</c:v>
                </c:pt>
                <c:pt idx="2507">
                  <c:v>0.5015999999999774</c:v>
                </c:pt>
                <c:pt idx="2508">
                  <c:v>0.50179999999997738</c:v>
                </c:pt>
                <c:pt idx="2509">
                  <c:v>0.50199999999997735</c:v>
                </c:pt>
                <c:pt idx="2510">
                  <c:v>0.50219999999997733</c:v>
                </c:pt>
                <c:pt idx="2511">
                  <c:v>0.50239999999997731</c:v>
                </c:pt>
                <c:pt idx="2512">
                  <c:v>0.50259999999997729</c:v>
                </c:pt>
                <c:pt idx="2513">
                  <c:v>0.50279999999997727</c:v>
                </c:pt>
                <c:pt idx="2514">
                  <c:v>0.50299999999997724</c:v>
                </c:pt>
                <c:pt idx="2515">
                  <c:v>0.50319999999997722</c:v>
                </c:pt>
                <c:pt idx="2516">
                  <c:v>0.5033999999999772</c:v>
                </c:pt>
                <c:pt idx="2517">
                  <c:v>0.50359999999997718</c:v>
                </c:pt>
                <c:pt idx="2518">
                  <c:v>0.50379999999997715</c:v>
                </c:pt>
                <c:pt idx="2519">
                  <c:v>0.50399999999997713</c:v>
                </c:pt>
                <c:pt idx="2520">
                  <c:v>0.50419999999997711</c:v>
                </c:pt>
                <c:pt idx="2521">
                  <c:v>0.50439999999997709</c:v>
                </c:pt>
                <c:pt idx="2522">
                  <c:v>0.50459999999997707</c:v>
                </c:pt>
                <c:pt idx="2523">
                  <c:v>0.50479999999997704</c:v>
                </c:pt>
                <c:pt idx="2524">
                  <c:v>0.50499999999997702</c:v>
                </c:pt>
                <c:pt idx="2525">
                  <c:v>0.505199999999977</c:v>
                </c:pt>
                <c:pt idx="2526">
                  <c:v>0.50539999999997698</c:v>
                </c:pt>
                <c:pt idx="2527">
                  <c:v>0.50559999999997696</c:v>
                </c:pt>
                <c:pt idx="2528">
                  <c:v>0.50579999999997693</c:v>
                </c:pt>
                <c:pt idx="2529">
                  <c:v>0.50599999999997691</c:v>
                </c:pt>
                <c:pt idx="2530">
                  <c:v>0.50619999999997689</c:v>
                </c:pt>
                <c:pt idx="2531">
                  <c:v>0.50639999999997687</c:v>
                </c:pt>
                <c:pt idx="2532">
                  <c:v>0.50659999999997685</c:v>
                </c:pt>
                <c:pt idx="2533">
                  <c:v>0.50679999999997682</c:v>
                </c:pt>
                <c:pt idx="2534">
                  <c:v>0.5069999999999768</c:v>
                </c:pt>
                <c:pt idx="2535">
                  <c:v>0.50719999999997678</c:v>
                </c:pt>
                <c:pt idx="2536">
                  <c:v>0.50739999999997676</c:v>
                </c:pt>
                <c:pt idx="2537">
                  <c:v>0.50759999999997674</c:v>
                </c:pt>
                <c:pt idx="2538">
                  <c:v>0.50779999999997671</c:v>
                </c:pt>
                <c:pt idx="2539">
                  <c:v>0.50799999999997669</c:v>
                </c:pt>
                <c:pt idx="2540">
                  <c:v>0.50819999999997667</c:v>
                </c:pt>
                <c:pt idx="2541">
                  <c:v>0.50839999999997665</c:v>
                </c:pt>
                <c:pt idx="2542">
                  <c:v>0.50859999999997663</c:v>
                </c:pt>
                <c:pt idx="2543">
                  <c:v>0.5087999999999766</c:v>
                </c:pt>
                <c:pt idx="2544">
                  <c:v>0.50899999999997658</c:v>
                </c:pt>
                <c:pt idx="2545">
                  <c:v>0.50919999999997656</c:v>
                </c:pt>
                <c:pt idx="2546">
                  <c:v>0.50939999999997654</c:v>
                </c:pt>
                <c:pt idx="2547">
                  <c:v>0.50959999999997652</c:v>
                </c:pt>
                <c:pt idx="2548">
                  <c:v>0.50979999999997649</c:v>
                </c:pt>
                <c:pt idx="2549">
                  <c:v>0.50999999999997647</c:v>
                </c:pt>
                <c:pt idx="2550">
                  <c:v>0.51019999999997645</c:v>
                </c:pt>
                <c:pt idx="2551">
                  <c:v>0.51039999999997643</c:v>
                </c:pt>
                <c:pt idx="2552">
                  <c:v>0.51059999999997641</c:v>
                </c:pt>
                <c:pt idx="2553">
                  <c:v>0.51079999999997638</c:v>
                </c:pt>
                <c:pt idx="2554">
                  <c:v>0.51099999999997636</c:v>
                </c:pt>
                <c:pt idx="2555">
                  <c:v>0.51119999999997634</c:v>
                </c:pt>
                <c:pt idx="2556">
                  <c:v>0.51139999999997632</c:v>
                </c:pt>
                <c:pt idx="2557">
                  <c:v>0.5115999999999763</c:v>
                </c:pt>
                <c:pt idx="2558">
                  <c:v>0.51179999999997627</c:v>
                </c:pt>
                <c:pt idx="2559">
                  <c:v>0.51199999999997625</c:v>
                </c:pt>
                <c:pt idx="2560">
                  <c:v>0.51219999999997623</c:v>
                </c:pt>
                <c:pt idx="2561">
                  <c:v>0.51239999999997621</c:v>
                </c:pt>
                <c:pt idx="2562">
                  <c:v>0.51259999999997619</c:v>
                </c:pt>
                <c:pt idx="2563">
                  <c:v>0.51279999999997616</c:v>
                </c:pt>
                <c:pt idx="2564">
                  <c:v>0.51299999999997614</c:v>
                </c:pt>
                <c:pt idx="2565">
                  <c:v>0.51319999999997612</c:v>
                </c:pt>
                <c:pt idx="2566">
                  <c:v>0.5133999999999761</c:v>
                </c:pt>
                <c:pt idx="2567">
                  <c:v>0.51359999999997608</c:v>
                </c:pt>
                <c:pt idx="2568">
                  <c:v>0.51379999999997605</c:v>
                </c:pt>
                <c:pt idx="2569">
                  <c:v>0.51399999999997603</c:v>
                </c:pt>
                <c:pt idx="2570">
                  <c:v>0.51419999999997601</c:v>
                </c:pt>
                <c:pt idx="2571">
                  <c:v>0.51439999999997599</c:v>
                </c:pt>
                <c:pt idx="2572">
                  <c:v>0.51459999999997597</c:v>
                </c:pt>
                <c:pt idx="2573">
                  <c:v>0.51479999999997594</c:v>
                </c:pt>
                <c:pt idx="2574">
                  <c:v>0.51499999999997592</c:v>
                </c:pt>
                <c:pt idx="2575">
                  <c:v>0.5151999999999759</c:v>
                </c:pt>
                <c:pt idx="2576">
                  <c:v>0.51539999999997588</c:v>
                </c:pt>
                <c:pt idx="2577">
                  <c:v>0.51559999999997586</c:v>
                </c:pt>
                <c:pt idx="2578">
                  <c:v>0.51579999999997583</c:v>
                </c:pt>
                <c:pt idx="2579">
                  <c:v>0.51599999999997581</c:v>
                </c:pt>
                <c:pt idx="2580">
                  <c:v>0.51619999999997579</c:v>
                </c:pt>
                <c:pt idx="2581">
                  <c:v>0.51639999999997577</c:v>
                </c:pt>
                <c:pt idx="2582">
                  <c:v>0.51659999999997575</c:v>
                </c:pt>
                <c:pt idx="2583">
                  <c:v>0.51679999999997572</c:v>
                </c:pt>
                <c:pt idx="2584">
                  <c:v>0.5169999999999757</c:v>
                </c:pt>
                <c:pt idx="2585">
                  <c:v>0.51719999999997568</c:v>
                </c:pt>
                <c:pt idx="2586">
                  <c:v>0.51739999999997566</c:v>
                </c:pt>
                <c:pt idx="2587">
                  <c:v>0.51759999999997564</c:v>
                </c:pt>
                <c:pt idx="2588">
                  <c:v>0.51779999999997561</c:v>
                </c:pt>
                <c:pt idx="2589">
                  <c:v>0.51799999999997559</c:v>
                </c:pt>
                <c:pt idx="2590">
                  <c:v>0.51819999999997557</c:v>
                </c:pt>
                <c:pt idx="2591">
                  <c:v>0.51839999999997555</c:v>
                </c:pt>
                <c:pt idx="2592">
                  <c:v>0.51859999999997553</c:v>
                </c:pt>
                <c:pt idx="2593">
                  <c:v>0.5187999999999755</c:v>
                </c:pt>
                <c:pt idx="2594">
                  <c:v>0.51899999999997548</c:v>
                </c:pt>
                <c:pt idx="2595">
                  <c:v>0.51919999999997546</c:v>
                </c:pt>
                <c:pt idx="2596">
                  <c:v>0.51939999999997544</c:v>
                </c:pt>
                <c:pt idx="2597">
                  <c:v>0.51959999999997541</c:v>
                </c:pt>
                <c:pt idx="2598">
                  <c:v>0.51979999999997539</c:v>
                </c:pt>
                <c:pt idx="2599">
                  <c:v>0.51999999999997537</c:v>
                </c:pt>
                <c:pt idx="2600">
                  <c:v>0.52019999999997535</c:v>
                </c:pt>
                <c:pt idx="2601">
                  <c:v>0.52039999999997533</c:v>
                </c:pt>
                <c:pt idx="2602">
                  <c:v>0.5205999999999753</c:v>
                </c:pt>
                <c:pt idx="2603">
                  <c:v>0.52079999999997528</c:v>
                </c:pt>
                <c:pt idx="2604">
                  <c:v>0.52099999999997526</c:v>
                </c:pt>
                <c:pt idx="2605">
                  <c:v>0.52119999999997524</c:v>
                </c:pt>
                <c:pt idx="2606">
                  <c:v>0.52139999999997522</c:v>
                </c:pt>
                <c:pt idx="2607">
                  <c:v>0.52159999999997519</c:v>
                </c:pt>
                <c:pt idx="2608">
                  <c:v>0.52179999999997517</c:v>
                </c:pt>
                <c:pt idx="2609">
                  <c:v>0.52199999999997515</c:v>
                </c:pt>
                <c:pt idx="2610">
                  <c:v>0.52219999999997513</c:v>
                </c:pt>
                <c:pt idx="2611">
                  <c:v>0.52239999999997511</c:v>
                </c:pt>
                <c:pt idx="2612">
                  <c:v>0.52259999999997508</c:v>
                </c:pt>
                <c:pt idx="2613">
                  <c:v>0.52279999999997506</c:v>
                </c:pt>
                <c:pt idx="2614">
                  <c:v>0.52299999999997504</c:v>
                </c:pt>
                <c:pt idx="2615">
                  <c:v>0.52319999999997502</c:v>
                </c:pt>
                <c:pt idx="2616">
                  <c:v>0.523399999999975</c:v>
                </c:pt>
                <c:pt idx="2617">
                  <c:v>0.52359999999997497</c:v>
                </c:pt>
                <c:pt idx="2618">
                  <c:v>0.52379999999997495</c:v>
                </c:pt>
                <c:pt idx="2619">
                  <c:v>0.52399999999997493</c:v>
                </c:pt>
                <c:pt idx="2620">
                  <c:v>0.52419999999997491</c:v>
                </c:pt>
                <c:pt idx="2621">
                  <c:v>0.52439999999997489</c:v>
                </c:pt>
                <c:pt idx="2622">
                  <c:v>0.52459999999997486</c:v>
                </c:pt>
                <c:pt idx="2623">
                  <c:v>0.52479999999997484</c:v>
                </c:pt>
                <c:pt idx="2624">
                  <c:v>0.52499999999997482</c:v>
                </c:pt>
                <c:pt idx="2625">
                  <c:v>0.5251999999999748</c:v>
                </c:pt>
                <c:pt idx="2626">
                  <c:v>0.52539999999997478</c:v>
                </c:pt>
                <c:pt idx="2627">
                  <c:v>0.52559999999997475</c:v>
                </c:pt>
                <c:pt idx="2628">
                  <c:v>0.52579999999997473</c:v>
                </c:pt>
                <c:pt idx="2629">
                  <c:v>0.52599999999997471</c:v>
                </c:pt>
                <c:pt idx="2630">
                  <c:v>0.52619999999997469</c:v>
                </c:pt>
                <c:pt idx="2631">
                  <c:v>0.52639999999997467</c:v>
                </c:pt>
                <c:pt idx="2632">
                  <c:v>0.52659999999997464</c:v>
                </c:pt>
                <c:pt idx="2633">
                  <c:v>0.52679999999997462</c:v>
                </c:pt>
                <c:pt idx="2634">
                  <c:v>0.5269999999999746</c:v>
                </c:pt>
                <c:pt idx="2635">
                  <c:v>0.52719999999997458</c:v>
                </c:pt>
                <c:pt idx="2636">
                  <c:v>0.52739999999997456</c:v>
                </c:pt>
                <c:pt idx="2637">
                  <c:v>0.52759999999997453</c:v>
                </c:pt>
                <c:pt idx="2638">
                  <c:v>0.52779999999997451</c:v>
                </c:pt>
                <c:pt idx="2639">
                  <c:v>0.52799999999997449</c:v>
                </c:pt>
                <c:pt idx="2640">
                  <c:v>0.52819999999997447</c:v>
                </c:pt>
                <c:pt idx="2641">
                  <c:v>0.52839999999997445</c:v>
                </c:pt>
                <c:pt idx="2642">
                  <c:v>0.52859999999997442</c:v>
                </c:pt>
                <c:pt idx="2643">
                  <c:v>0.5287999999999744</c:v>
                </c:pt>
                <c:pt idx="2644">
                  <c:v>0.52899999999997438</c:v>
                </c:pt>
                <c:pt idx="2645">
                  <c:v>0.52919999999997436</c:v>
                </c:pt>
                <c:pt idx="2646">
                  <c:v>0.52939999999997434</c:v>
                </c:pt>
                <c:pt idx="2647">
                  <c:v>0.52959999999997431</c:v>
                </c:pt>
                <c:pt idx="2648">
                  <c:v>0.52979999999997429</c:v>
                </c:pt>
                <c:pt idx="2649">
                  <c:v>0.52999999999997427</c:v>
                </c:pt>
                <c:pt idx="2650">
                  <c:v>0.53019999999997425</c:v>
                </c:pt>
                <c:pt idx="2651">
                  <c:v>0.53039999999997423</c:v>
                </c:pt>
                <c:pt idx="2652">
                  <c:v>0.5305999999999742</c:v>
                </c:pt>
                <c:pt idx="2653">
                  <c:v>0.53079999999997418</c:v>
                </c:pt>
                <c:pt idx="2654">
                  <c:v>0.53099999999997416</c:v>
                </c:pt>
                <c:pt idx="2655">
                  <c:v>0.53119999999997414</c:v>
                </c:pt>
                <c:pt idx="2656">
                  <c:v>0.53139999999997412</c:v>
                </c:pt>
                <c:pt idx="2657">
                  <c:v>0.53159999999997409</c:v>
                </c:pt>
                <c:pt idx="2658">
                  <c:v>0.53179999999997407</c:v>
                </c:pt>
                <c:pt idx="2659">
                  <c:v>0.53199999999997405</c:v>
                </c:pt>
                <c:pt idx="2660">
                  <c:v>0.53219999999997403</c:v>
                </c:pt>
                <c:pt idx="2661">
                  <c:v>0.53239999999997401</c:v>
                </c:pt>
                <c:pt idx="2662">
                  <c:v>0.53259999999997398</c:v>
                </c:pt>
                <c:pt idx="2663">
                  <c:v>0.53279999999997396</c:v>
                </c:pt>
                <c:pt idx="2664">
                  <c:v>0.53299999999997394</c:v>
                </c:pt>
                <c:pt idx="2665">
                  <c:v>0.53319999999997392</c:v>
                </c:pt>
                <c:pt idx="2666">
                  <c:v>0.5333999999999739</c:v>
                </c:pt>
                <c:pt idx="2667">
                  <c:v>0.53359999999997387</c:v>
                </c:pt>
                <c:pt idx="2668">
                  <c:v>0.53379999999997385</c:v>
                </c:pt>
                <c:pt idx="2669">
                  <c:v>0.53399999999997383</c:v>
                </c:pt>
                <c:pt idx="2670">
                  <c:v>0.53419999999997381</c:v>
                </c:pt>
                <c:pt idx="2671">
                  <c:v>0.53439999999997378</c:v>
                </c:pt>
                <c:pt idx="2672">
                  <c:v>0.53459999999997376</c:v>
                </c:pt>
                <c:pt idx="2673">
                  <c:v>0.53479999999997374</c:v>
                </c:pt>
                <c:pt idx="2674">
                  <c:v>0.53499999999997372</c:v>
                </c:pt>
                <c:pt idx="2675">
                  <c:v>0.5351999999999737</c:v>
                </c:pt>
                <c:pt idx="2676">
                  <c:v>0.53539999999997367</c:v>
                </c:pt>
                <c:pt idx="2677">
                  <c:v>0.53559999999997365</c:v>
                </c:pt>
                <c:pt idx="2678">
                  <c:v>0.53579999999997363</c:v>
                </c:pt>
                <c:pt idx="2679">
                  <c:v>0.53599999999997361</c:v>
                </c:pt>
                <c:pt idx="2680">
                  <c:v>0.53619999999997359</c:v>
                </c:pt>
                <c:pt idx="2681">
                  <c:v>0.53639999999997356</c:v>
                </c:pt>
                <c:pt idx="2682">
                  <c:v>0.53659999999997354</c:v>
                </c:pt>
                <c:pt idx="2683">
                  <c:v>0.53679999999997352</c:v>
                </c:pt>
                <c:pt idx="2684">
                  <c:v>0.5369999999999735</c:v>
                </c:pt>
                <c:pt idx="2685">
                  <c:v>0.53719999999997348</c:v>
                </c:pt>
                <c:pt idx="2686">
                  <c:v>0.53739999999997345</c:v>
                </c:pt>
                <c:pt idx="2687">
                  <c:v>0.53759999999997343</c:v>
                </c:pt>
                <c:pt idx="2688">
                  <c:v>0.53779999999997341</c:v>
                </c:pt>
                <c:pt idx="2689">
                  <c:v>0.53799999999997339</c:v>
                </c:pt>
                <c:pt idx="2690">
                  <c:v>0.53819999999997337</c:v>
                </c:pt>
                <c:pt idx="2691">
                  <c:v>0.53839999999997334</c:v>
                </c:pt>
                <c:pt idx="2692">
                  <c:v>0.53859999999997332</c:v>
                </c:pt>
                <c:pt idx="2693">
                  <c:v>0.5387999999999733</c:v>
                </c:pt>
                <c:pt idx="2694">
                  <c:v>0.53899999999997328</c:v>
                </c:pt>
                <c:pt idx="2695">
                  <c:v>0.53919999999997326</c:v>
                </c:pt>
                <c:pt idx="2696">
                  <c:v>0.53939999999997323</c:v>
                </c:pt>
                <c:pt idx="2697">
                  <c:v>0.53959999999997321</c:v>
                </c:pt>
                <c:pt idx="2698">
                  <c:v>0.53979999999997319</c:v>
                </c:pt>
                <c:pt idx="2699">
                  <c:v>0.53999999999997317</c:v>
                </c:pt>
                <c:pt idx="2700">
                  <c:v>0.54019999999997315</c:v>
                </c:pt>
                <c:pt idx="2701">
                  <c:v>0.54039999999997312</c:v>
                </c:pt>
                <c:pt idx="2702">
                  <c:v>0.5405999999999731</c:v>
                </c:pt>
                <c:pt idx="2703">
                  <c:v>0.54079999999997308</c:v>
                </c:pt>
                <c:pt idx="2704">
                  <c:v>0.54099999999997306</c:v>
                </c:pt>
                <c:pt idx="2705">
                  <c:v>0.54119999999997304</c:v>
                </c:pt>
                <c:pt idx="2706">
                  <c:v>0.54139999999997301</c:v>
                </c:pt>
                <c:pt idx="2707">
                  <c:v>0.54159999999997299</c:v>
                </c:pt>
                <c:pt idx="2708">
                  <c:v>0.54179999999997297</c:v>
                </c:pt>
                <c:pt idx="2709">
                  <c:v>0.54199999999997295</c:v>
                </c:pt>
                <c:pt idx="2710">
                  <c:v>0.54219999999997293</c:v>
                </c:pt>
                <c:pt idx="2711">
                  <c:v>0.5423999999999729</c:v>
                </c:pt>
                <c:pt idx="2712">
                  <c:v>0.54259999999997288</c:v>
                </c:pt>
                <c:pt idx="2713">
                  <c:v>0.54279999999997286</c:v>
                </c:pt>
                <c:pt idx="2714">
                  <c:v>0.54299999999997284</c:v>
                </c:pt>
                <c:pt idx="2715">
                  <c:v>0.54319999999997282</c:v>
                </c:pt>
                <c:pt idx="2716">
                  <c:v>0.54339999999997279</c:v>
                </c:pt>
                <c:pt idx="2717">
                  <c:v>0.54359999999997277</c:v>
                </c:pt>
                <c:pt idx="2718">
                  <c:v>0.54379999999997275</c:v>
                </c:pt>
                <c:pt idx="2719">
                  <c:v>0.54399999999997273</c:v>
                </c:pt>
                <c:pt idx="2720">
                  <c:v>0.54419999999997271</c:v>
                </c:pt>
                <c:pt idx="2721">
                  <c:v>0.54439999999997268</c:v>
                </c:pt>
                <c:pt idx="2722">
                  <c:v>0.54459999999997266</c:v>
                </c:pt>
                <c:pt idx="2723">
                  <c:v>0.54479999999997264</c:v>
                </c:pt>
                <c:pt idx="2724">
                  <c:v>0.54499999999997262</c:v>
                </c:pt>
                <c:pt idx="2725">
                  <c:v>0.5451999999999726</c:v>
                </c:pt>
                <c:pt idx="2726">
                  <c:v>0.54539999999997257</c:v>
                </c:pt>
                <c:pt idx="2727">
                  <c:v>0.54559999999997255</c:v>
                </c:pt>
                <c:pt idx="2728">
                  <c:v>0.54579999999997253</c:v>
                </c:pt>
                <c:pt idx="2729">
                  <c:v>0.54599999999997251</c:v>
                </c:pt>
                <c:pt idx="2730">
                  <c:v>0.54619999999997249</c:v>
                </c:pt>
                <c:pt idx="2731">
                  <c:v>0.54639999999997246</c:v>
                </c:pt>
                <c:pt idx="2732">
                  <c:v>0.54659999999997244</c:v>
                </c:pt>
                <c:pt idx="2733">
                  <c:v>0.54679999999997242</c:v>
                </c:pt>
                <c:pt idx="2734">
                  <c:v>0.5469999999999724</c:v>
                </c:pt>
                <c:pt idx="2735">
                  <c:v>0.54719999999997238</c:v>
                </c:pt>
                <c:pt idx="2736">
                  <c:v>0.54739999999997235</c:v>
                </c:pt>
                <c:pt idx="2737">
                  <c:v>0.54759999999997233</c:v>
                </c:pt>
                <c:pt idx="2738">
                  <c:v>0.54779999999997231</c:v>
                </c:pt>
                <c:pt idx="2739">
                  <c:v>0.54799999999997229</c:v>
                </c:pt>
                <c:pt idx="2740">
                  <c:v>0.54819999999997227</c:v>
                </c:pt>
                <c:pt idx="2741">
                  <c:v>0.54839999999997224</c:v>
                </c:pt>
                <c:pt idx="2742">
                  <c:v>0.54859999999997222</c:v>
                </c:pt>
                <c:pt idx="2743">
                  <c:v>0.5487999999999722</c:v>
                </c:pt>
                <c:pt idx="2744">
                  <c:v>0.54899999999997218</c:v>
                </c:pt>
                <c:pt idx="2745">
                  <c:v>0.54919999999997215</c:v>
                </c:pt>
                <c:pt idx="2746">
                  <c:v>0.54939999999997213</c:v>
                </c:pt>
                <c:pt idx="2747">
                  <c:v>0.54959999999997211</c:v>
                </c:pt>
                <c:pt idx="2748">
                  <c:v>0.54979999999997209</c:v>
                </c:pt>
                <c:pt idx="2749">
                  <c:v>0.54999999999997207</c:v>
                </c:pt>
                <c:pt idx="2750">
                  <c:v>0.55019999999997204</c:v>
                </c:pt>
                <c:pt idx="2751">
                  <c:v>0.55039999999997202</c:v>
                </c:pt>
                <c:pt idx="2752">
                  <c:v>0.550599999999972</c:v>
                </c:pt>
                <c:pt idx="2753">
                  <c:v>0.55079999999997198</c:v>
                </c:pt>
                <c:pt idx="2754">
                  <c:v>0.55099999999997196</c:v>
                </c:pt>
                <c:pt idx="2755">
                  <c:v>0.55119999999997193</c:v>
                </c:pt>
                <c:pt idx="2756">
                  <c:v>0.55139999999997191</c:v>
                </c:pt>
                <c:pt idx="2757">
                  <c:v>0.55159999999997189</c:v>
                </c:pt>
                <c:pt idx="2758">
                  <c:v>0.55179999999997187</c:v>
                </c:pt>
                <c:pt idx="2759">
                  <c:v>0.55199999999997185</c:v>
                </c:pt>
                <c:pt idx="2760">
                  <c:v>0.55219999999997182</c:v>
                </c:pt>
                <c:pt idx="2761">
                  <c:v>0.5523999999999718</c:v>
                </c:pt>
                <c:pt idx="2762">
                  <c:v>0.55259999999997178</c:v>
                </c:pt>
                <c:pt idx="2763">
                  <c:v>0.55279999999997176</c:v>
                </c:pt>
                <c:pt idx="2764">
                  <c:v>0.55299999999997174</c:v>
                </c:pt>
                <c:pt idx="2765">
                  <c:v>0.55319999999997171</c:v>
                </c:pt>
                <c:pt idx="2766">
                  <c:v>0.55339999999997169</c:v>
                </c:pt>
                <c:pt idx="2767">
                  <c:v>0.55359999999997167</c:v>
                </c:pt>
                <c:pt idx="2768">
                  <c:v>0.55379999999997165</c:v>
                </c:pt>
                <c:pt idx="2769">
                  <c:v>0.55399999999997163</c:v>
                </c:pt>
                <c:pt idx="2770">
                  <c:v>0.5541999999999716</c:v>
                </c:pt>
                <c:pt idx="2771">
                  <c:v>0.55439999999997158</c:v>
                </c:pt>
                <c:pt idx="2772">
                  <c:v>0.55459999999997156</c:v>
                </c:pt>
                <c:pt idx="2773">
                  <c:v>0.55479999999997154</c:v>
                </c:pt>
                <c:pt idx="2774">
                  <c:v>0.55499999999997152</c:v>
                </c:pt>
                <c:pt idx="2775">
                  <c:v>0.55519999999997149</c:v>
                </c:pt>
                <c:pt idx="2776">
                  <c:v>0.55539999999997147</c:v>
                </c:pt>
                <c:pt idx="2777">
                  <c:v>0.55559999999997145</c:v>
                </c:pt>
                <c:pt idx="2778">
                  <c:v>0.55579999999997143</c:v>
                </c:pt>
                <c:pt idx="2779">
                  <c:v>0.55599999999997141</c:v>
                </c:pt>
                <c:pt idx="2780">
                  <c:v>0.55619999999997138</c:v>
                </c:pt>
                <c:pt idx="2781">
                  <c:v>0.55639999999997136</c:v>
                </c:pt>
                <c:pt idx="2782">
                  <c:v>0.55659999999997134</c:v>
                </c:pt>
                <c:pt idx="2783">
                  <c:v>0.55679999999997132</c:v>
                </c:pt>
                <c:pt idx="2784">
                  <c:v>0.5569999999999713</c:v>
                </c:pt>
                <c:pt idx="2785">
                  <c:v>0.55719999999997127</c:v>
                </c:pt>
                <c:pt idx="2786">
                  <c:v>0.55739999999997125</c:v>
                </c:pt>
                <c:pt idx="2787">
                  <c:v>0.55759999999997123</c:v>
                </c:pt>
                <c:pt idx="2788">
                  <c:v>0.55779999999997121</c:v>
                </c:pt>
                <c:pt idx="2789">
                  <c:v>0.55799999999997119</c:v>
                </c:pt>
                <c:pt idx="2790">
                  <c:v>0.55819999999997116</c:v>
                </c:pt>
                <c:pt idx="2791">
                  <c:v>0.55839999999997114</c:v>
                </c:pt>
                <c:pt idx="2792">
                  <c:v>0.55859999999997112</c:v>
                </c:pt>
                <c:pt idx="2793">
                  <c:v>0.5587999999999711</c:v>
                </c:pt>
                <c:pt idx="2794">
                  <c:v>0.55899999999997108</c:v>
                </c:pt>
                <c:pt idx="2795">
                  <c:v>0.55919999999997105</c:v>
                </c:pt>
                <c:pt idx="2796">
                  <c:v>0.55939999999997103</c:v>
                </c:pt>
                <c:pt idx="2797">
                  <c:v>0.55959999999997101</c:v>
                </c:pt>
                <c:pt idx="2798">
                  <c:v>0.55979999999997099</c:v>
                </c:pt>
                <c:pt idx="2799">
                  <c:v>0.55999999999997097</c:v>
                </c:pt>
                <c:pt idx="2800">
                  <c:v>0.56019999999997094</c:v>
                </c:pt>
                <c:pt idx="2801">
                  <c:v>0.56039999999997092</c:v>
                </c:pt>
                <c:pt idx="2802">
                  <c:v>0.5605999999999709</c:v>
                </c:pt>
                <c:pt idx="2803">
                  <c:v>0.56079999999997088</c:v>
                </c:pt>
                <c:pt idx="2804">
                  <c:v>0.56099999999997086</c:v>
                </c:pt>
                <c:pt idx="2805">
                  <c:v>0.56119999999997083</c:v>
                </c:pt>
                <c:pt idx="2806">
                  <c:v>0.56139999999997081</c:v>
                </c:pt>
                <c:pt idx="2807">
                  <c:v>0.56159999999997079</c:v>
                </c:pt>
                <c:pt idx="2808">
                  <c:v>0.56179999999997077</c:v>
                </c:pt>
                <c:pt idx="2809">
                  <c:v>0.56199999999997075</c:v>
                </c:pt>
                <c:pt idx="2810">
                  <c:v>0.56219999999997072</c:v>
                </c:pt>
                <c:pt idx="2811">
                  <c:v>0.5623999999999707</c:v>
                </c:pt>
                <c:pt idx="2812">
                  <c:v>0.56259999999997068</c:v>
                </c:pt>
                <c:pt idx="2813">
                  <c:v>0.56279999999997066</c:v>
                </c:pt>
                <c:pt idx="2814">
                  <c:v>0.56299999999997064</c:v>
                </c:pt>
                <c:pt idx="2815">
                  <c:v>0.56319999999997061</c:v>
                </c:pt>
                <c:pt idx="2816">
                  <c:v>0.56339999999997059</c:v>
                </c:pt>
                <c:pt idx="2817">
                  <c:v>0.56359999999997057</c:v>
                </c:pt>
                <c:pt idx="2818">
                  <c:v>0.56379999999997055</c:v>
                </c:pt>
                <c:pt idx="2819">
                  <c:v>0.56399999999997052</c:v>
                </c:pt>
                <c:pt idx="2820">
                  <c:v>0.5641999999999705</c:v>
                </c:pt>
                <c:pt idx="2821">
                  <c:v>0.56439999999997048</c:v>
                </c:pt>
                <c:pt idx="2822">
                  <c:v>0.56459999999997046</c:v>
                </c:pt>
                <c:pt idx="2823">
                  <c:v>0.56479999999997044</c:v>
                </c:pt>
                <c:pt idx="2824">
                  <c:v>0.56499999999997041</c:v>
                </c:pt>
                <c:pt idx="2825">
                  <c:v>0.56519999999997039</c:v>
                </c:pt>
                <c:pt idx="2826">
                  <c:v>0.56539999999997037</c:v>
                </c:pt>
                <c:pt idx="2827">
                  <c:v>0.56559999999997035</c:v>
                </c:pt>
                <c:pt idx="2828">
                  <c:v>0.56579999999997033</c:v>
                </c:pt>
                <c:pt idx="2829">
                  <c:v>0.5659999999999703</c:v>
                </c:pt>
                <c:pt idx="2830">
                  <c:v>0.56619999999997028</c:v>
                </c:pt>
                <c:pt idx="2831">
                  <c:v>0.56639999999997026</c:v>
                </c:pt>
                <c:pt idx="2832">
                  <c:v>0.56659999999997024</c:v>
                </c:pt>
                <c:pt idx="2833">
                  <c:v>0.56679999999997022</c:v>
                </c:pt>
                <c:pt idx="2834">
                  <c:v>0.56699999999997019</c:v>
                </c:pt>
                <c:pt idx="2835">
                  <c:v>0.56719999999997017</c:v>
                </c:pt>
                <c:pt idx="2836">
                  <c:v>0.56739999999997015</c:v>
                </c:pt>
                <c:pt idx="2837">
                  <c:v>0.56759999999997013</c:v>
                </c:pt>
                <c:pt idx="2838">
                  <c:v>0.56779999999997011</c:v>
                </c:pt>
                <c:pt idx="2839">
                  <c:v>0.56799999999997008</c:v>
                </c:pt>
                <c:pt idx="2840">
                  <c:v>0.56819999999997006</c:v>
                </c:pt>
                <c:pt idx="2841">
                  <c:v>0.56839999999997004</c:v>
                </c:pt>
                <c:pt idx="2842">
                  <c:v>0.56859999999997002</c:v>
                </c:pt>
                <c:pt idx="2843">
                  <c:v>0.56879999999997</c:v>
                </c:pt>
                <c:pt idx="2844">
                  <c:v>0.56899999999996997</c:v>
                </c:pt>
                <c:pt idx="2845">
                  <c:v>0.56919999999996995</c:v>
                </c:pt>
                <c:pt idx="2846">
                  <c:v>0.56939999999996993</c:v>
                </c:pt>
                <c:pt idx="2847">
                  <c:v>0.56959999999996991</c:v>
                </c:pt>
                <c:pt idx="2848">
                  <c:v>0.56979999999996989</c:v>
                </c:pt>
                <c:pt idx="2849">
                  <c:v>0.56999999999996986</c:v>
                </c:pt>
                <c:pt idx="2850">
                  <c:v>0.57019999999996984</c:v>
                </c:pt>
                <c:pt idx="2851">
                  <c:v>0.57039999999996982</c:v>
                </c:pt>
                <c:pt idx="2852">
                  <c:v>0.5705999999999698</c:v>
                </c:pt>
                <c:pt idx="2853">
                  <c:v>0.57079999999996978</c:v>
                </c:pt>
                <c:pt idx="2854">
                  <c:v>0.57099999999996975</c:v>
                </c:pt>
                <c:pt idx="2855">
                  <c:v>0.57119999999996973</c:v>
                </c:pt>
                <c:pt idx="2856">
                  <c:v>0.57139999999996971</c:v>
                </c:pt>
                <c:pt idx="2857">
                  <c:v>0.57159999999996969</c:v>
                </c:pt>
                <c:pt idx="2858">
                  <c:v>0.57179999999996967</c:v>
                </c:pt>
                <c:pt idx="2859">
                  <c:v>0.57199999999996964</c:v>
                </c:pt>
                <c:pt idx="2860">
                  <c:v>0.57219999999996962</c:v>
                </c:pt>
                <c:pt idx="2861">
                  <c:v>0.5723999999999696</c:v>
                </c:pt>
                <c:pt idx="2862">
                  <c:v>0.57259999999996958</c:v>
                </c:pt>
                <c:pt idx="2863">
                  <c:v>0.57279999999996956</c:v>
                </c:pt>
                <c:pt idx="2864">
                  <c:v>0.57299999999996953</c:v>
                </c:pt>
                <c:pt idx="2865">
                  <c:v>0.57319999999996951</c:v>
                </c:pt>
                <c:pt idx="2866">
                  <c:v>0.57339999999996949</c:v>
                </c:pt>
                <c:pt idx="2867">
                  <c:v>0.57359999999996947</c:v>
                </c:pt>
                <c:pt idx="2868">
                  <c:v>0.57379999999996945</c:v>
                </c:pt>
                <c:pt idx="2869">
                  <c:v>0.57399999999996942</c:v>
                </c:pt>
                <c:pt idx="2870">
                  <c:v>0.5741999999999694</c:v>
                </c:pt>
                <c:pt idx="2871">
                  <c:v>0.57439999999996938</c:v>
                </c:pt>
                <c:pt idx="2872">
                  <c:v>0.57459999999996936</c:v>
                </c:pt>
                <c:pt idx="2873">
                  <c:v>0.57479999999996934</c:v>
                </c:pt>
                <c:pt idx="2874">
                  <c:v>0.57499999999996931</c:v>
                </c:pt>
                <c:pt idx="2875">
                  <c:v>0.57519999999996929</c:v>
                </c:pt>
                <c:pt idx="2876">
                  <c:v>0.57539999999996927</c:v>
                </c:pt>
                <c:pt idx="2877">
                  <c:v>0.57559999999996925</c:v>
                </c:pt>
                <c:pt idx="2878">
                  <c:v>0.57579999999996923</c:v>
                </c:pt>
                <c:pt idx="2879">
                  <c:v>0.5759999999999692</c:v>
                </c:pt>
                <c:pt idx="2880">
                  <c:v>0.57619999999996918</c:v>
                </c:pt>
                <c:pt idx="2881">
                  <c:v>0.57639999999996916</c:v>
                </c:pt>
                <c:pt idx="2882">
                  <c:v>0.57659999999996914</c:v>
                </c:pt>
                <c:pt idx="2883">
                  <c:v>0.57679999999996912</c:v>
                </c:pt>
                <c:pt idx="2884">
                  <c:v>0.57699999999996909</c:v>
                </c:pt>
                <c:pt idx="2885">
                  <c:v>0.57719999999996907</c:v>
                </c:pt>
                <c:pt idx="2886">
                  <c:v>0.57739999999996905</c:v>
                </c:pt>
                <c:pt idx="2887">
                  <c:v>0.57759999999996903</c:v>
                </c:pt>
                <c:pt idx="2888">
                  <c:v>0.57779999999996901</c:v>
                </c:pt>
                <c:pt idx="2889">
                  <c:v>0.57799999999996898</c:v>
                </c:pt>
                <c:pt idx="2890">
                  <c:v>0.57819999999996896</c:v>
                </c:pt>
                <c:pt idx="2891">
                  <c:v>0.57839999999996894</c:v>
                </c:pt>
                <c:pt idx="2892">
                  <c:v>0.57859999999996892</c:v>
                </c:pt>
                <c:pt idx="2893">
                  <c:v>0.57879999999996889</c:v>
                </c:pt>
                <c:pt idx="2894">
                  <c:v>0.57899999999996887</c:v>
                </c:pt>
                <c:pt idx="2895">
                  <c:v>0.57919999999996885</c:v>
                </c:pt>
                <c:pt idx="2896">
                  <c:v>0.57939999999996883</c:v>
                </c:pt>
                <c:pt idx="2897">
                  <c:v>0.57959999999996881</c:v>
                </c:pt>
                <c:pt idx="2898">
                  <c:v>0.57979999999996878</c:v>
                </c:pt>
                <c:pt idx="2899">
                  <c:v>0.57999999999996876</c:v>
                </c:pt>
                <c:pt idx="2900">
                  <c:v>0.58019999999996874</c:v>
                </c:pt>
                <c:pt idx="2901">
                  <c:v>0.58039999999996872</c:v>
                </c:pt>
                <c:pt idx="2902">
                  <c:v>0.5805999999999687</c:v>
                </c:pt>
                <c:pt idx="2903">
                  <c:v>0.58079999999996867</c:v>
                </c:pt>
                <c:pt idx="2904">
                  <c:v>0.58099999999996865</c:v>
                </c:pt>
                <c:pt idx="2905">
                  <c:v>0.58119999999996863</c:v>
                </c:pt>
                <c:pt idx="2906">
                  <c:v>0.58139999999996861</c:v>
                </c:pt>
                <c:pt idx="2907">
                  <c:v>0.58159999999996859</c:v>
                </c:pt>
                <c:pt idx="2908">
                  <c:v>0.58179999999996856</c:v>
                </c:pt>
                <c:pt idx="2909">
                  <c:v>0.58199999999996854</c:v>
                </c:pt>
                <c:pt idx="2910">
                  <c:v>0.58219999999996852</c:v>
                </c:pt>
                <c:pt idx="2911">
                  <c:v>0.5823999999999685</c:v>
                </c:pt>
                <c:pt idx="2912">
                  <c:v>0.58259999999996848</c:v>
                </c:pt>
                <c:pt idx="2913">
                  <c:v>0.58279999999996845</c:v>
                </c:pt>
                <c:pt idx="2914">
                  <c:v>0.58299999999996843</c:v>
                </c:pt>
                <c:pt idx="2915">
                  <c:v>0.58319999999996841</c:v>
                </c:pt>
                <c:pt idx="2916">
                  <c:v>0.58339999999996839</c:v>
                </c:pt>
                <c:pt idx="2917">
                  <c:v>0.58359999999996837</c:v>
                </c:pt>
                <c:pt idx="2918">
                  <c:v>0.58379999999996834</c:v>
                </c:pt>
                <c:pt idx="2919">
                  <c:v>0.58399999999996832</c:v>
                </c:pt>
                <c:pt idx="2920">
                  <c:v>0.5841999999999683</c:v>
                </c:pt>
                <c:pt idx="2921">
                  <c:v>0.58439999999996828</c:v>
                </c:pt>
                <c:pt idx="2922">
                  <c:v>0.58459999999996826</c:v>
                </c:pt>
                <c:pt idx="2923">
                  <c:v>0.58479999999996823</c:v>
                </c:pt>
                <c:pt idx="2924">
                  <c:v>0.58499999999996821</c:v>
                </c:pt>
                <c:pt idx="2925">
                  <c:v>0.58519999999996819</c:v>
                </c:pt>
                <c:pt idx="2926">
                  <c:v>0.58539999999996817</c:v>
                </c:pt>
                <c:pt idx="2927">
                  <c:v>0.58559999999996815</c:v>
                </c:pt>
                <c:pt idx="2928">
                  <c:v>0.58579999999996812</c:v>
                </c:pt>
                <c:pt idx="2929">
                  <c:v>0.5859999999999681</c:v>
                </c:pt>
                <c:pt idx="2930">
                  <c:v>0.58619999999996808</c:v>
                </c:pt>
                <c:pt idx="2931">
                  <c:v>0.58639999999996806</c:v>
                </c:pt>
                <c:pt idx="2932">
                  <c:v>0.58659999999996804</c:v>
                </c:pt>
                <c:pt idx="2933">
                  <c:v>0.58679999999996801</c:v>
                </c:pt>
                <c:pt idx="2934">
                  <c:v>0.58699999999996799</c:v>
                </c:pt>
                <c:pt idx="2935">
                  <c:v>0.58719999999996797</c:v>
                </c:pt>
                <c:pt idx="2936">
                  <c:v>0.58739999999996795</c:v>
                </c:pt>
                <c:pt idx="2937">
                  <c:v>0.58759999999996793</c:v>
                </c:pt>
                <c:pt idx="2938">
                  <c:v>0.5877999999999679</c:v>
                </c:pt>
                <c:pt idx="2939">
                  <c:v>0.58799999999996788</c:v>
                </c:pt>
                <c:pt idx="2940">
                  <c:v>0.58819999999996786</c:v>
                </c:pt>
                <c:pt idx="2941">
                  <c:v>0.58839999999996784</c:v>
                </c:pt>
                <c:pt idx="2942">
                  <c:v>0.58859999999996782</c:v>
                </c:pt>
                <c:pt idx="2943">
                  <c:v>0.58879999999996779</c:v>
                </c:pt>
                <c:pt idx="2944">
                  <c:v>0.58899999999996777</c:v>
                </c:pt>
                <c:pt idx="2945">
                  <c:v>0.58919999999996775</c:v>
                </c:pt>
                <c:pt idx="2946">
                  <c:v>0.58939999999996773</c:v>
                </c:pt>
                <c:pt idx="2947">
                  <c:v>0.58959999999996771</c:v>
                </c:pt>
                <c:pt idx="2948">
                  <c:v>0.58979999999996768</c:v>
                </c:pt>
                <c:pt idx="2949">
                  <c:v>0.58999999999996766</c:v>
                </c:pt>
                <c:pt idx="2950">
                  <c:v>0.59019999999996764</c:v>
                </c:pt>
                <c:pt idx="2951">
                  <c:v>0.59039999999996762</c:v>
                </c:pt>
                <c:pt idx="2952">
                  <c:v>0.5905999999999676</c:v>
                </c:pt>
                <c:pt idx="2953">
                  <c:v>0.59079999999996757</c:v>
                </c:pt>
                <c:pt idx="2954">
                  <c:v>0.59099999999996755</c:v>
                </c:pt>
                <c:pt idx="2955">
                  <c:v>0.59119999999996753</c:v>
                </c:pt>
                <c:pt idx="2956">
                  <c:v>0.59139999999996751</c:v>
                </c:pt>
                <c:pt idx="2957">
                  <c:v>0.59159999999996749</c:v>
                </c:pt>
                <c:pt idx="2958">
                  <c:v>0.59179999999996746</c:v>
                </c:pt>
                <c:pt idx="2959">
                  <c:v>0.59199999999996744</c:v>
                </c:pt>
                <c:pt idx="2960">
                  <c:v>0.59219999999996742</c:v>
                </c:pt>
                <c:pt idx="2961">
                  <c:v>0.5923999999999674</c:v>
                </c:pt>
                <c:pt idx="2962">
                  <c:v>0.59259999999996738</c:v>
                </c:pt>
                <c:pt idx="2963">
                  <c:v>0.59279999999996735</c:v>
                </c:pt>
                <c:pt idx="2964">
                  <c:v>0.59299999999996733</c:v>
                </c:pt>
                <c:pt idx="2965">
                  <c:v>0.59319999999996731</c:v>
                </c:pt>
                <c:pt idx="2966">
                  <c:v>0.59339999999996729</c:v>
                </c:pt>
                <c:pt idx="2967">
                  <c:v>0.59359999999996726</c:v>
                </c:pt>
                <c:pt idx="2968">
                  <c:v>0.59379999999996724</c:v>
                </c:pt>
                <c:pt idx="2969">
                  <c:v>0.59399999999996722</c:v>
                </c:pt>
                <c:pt idx="2970">
                  <c:v>0.5941999999999672</c:v>
                </c:pt>
                <c:pt idx="2971">
                  <c:v>0.59439999999996718</c:v>
                </c:pt>
                <c:pt idx="2972">
                  <c:v>0.59459999999996715</c:v>
                </c:pt>
                <c:pt idx="2973">
                  <c:v>0.59479999999996713</c:v>
                </c:pt>
                <c:pt idx="2974">
                  <c:v>0.59499999999996711</c:v>
                </c:pt>
                <c:pt idx="2975">
                  <c:v>0.59519999999996709</c:v>
                </c:pt>
                <c:pt idx="2976">
                  <c:v>0.59539999999996707</c:v>
                </c:pt>
                <c:pt idx="2977">
                  <c:v>0.59559999999996704</c:v>
                </c:pt>
                <c:pt idx="2978">
                  <c:v>0.59579999999996702</c:v>
                </c:pt>
                <c:pt idx="2979">
                  <c:v>0.595999999999967</c:v>
                </c:pt>
                <c:pt idx="2980">
                  <c:v>0.59619999999996698</c:v>
                </c:pt>
                <c:pt idx="2981">
                  <c:v>0.59639999999996696</c:v>
                </c:pt>
                <c:pt idx="2982">
                  <c:v>0.59659999999996693</c:v>
                </c:pt>
                <c:pt idx="2983">
                  <c:v>0.59679999999996691</c:v>
                </c:pt>
                <c:pt idx="2984">
                  <c:v>0.59699999999996689</c:v>
                </c:pt>
                <c:pt idx="2985">
                  <c:v>0.59719999999996687</c:v>
                </c:pt>
                <c:pt idx="2986">
                  <c:v>0.59739999999996685</c:v>
                </c:pt>
                <c:pt idx="2987">
                  <c:v>0.59759999999996682</c:v>
                </c:pt>
                <c:pt idx="2988">
                  <c:v>0.5977999999999668</c:v>
                </c:pt>
                <c:pt idx="2989">
                  <c:v>0.59799999999996678</c:v>
                </c:pt>
                <c:pt idx="2990">
                  <c:v>0.59819999999996676</c:v>
                </c:pt>
                <c:pt idx="2991">
                  <c:v>0.59839999999996674</c:v>
                </c:pt>
                <c:pt idx="2992">
                  <c:v>0.59859999999996671</c:v>
                </c:pt>
                <c:pt idx="2993">
                  <c:v>0.59879999999996669</c:v>
                </c:pt>
                <c:pt idx="2994">
                  <c:v>0.59899999999996667</c:v>
                </c:pt>
                <c:pt idx="2995">
                  <c:v>0.59919999999996665</c:v>
                </c:pt>
                <c:pt idx="2996">
                  <c:v>0.59939999999996663</c:v>
                </c:pt>
                <c:pt idx="2997">
                  <c:v>0.5995999999999666</c:v>
                </c:pt>
                <c:pt idx="2998">
                  <c:v>0.59979999999996658</c:v>
                </c:pt>
                <c:pt idx="2999">
                  <c:v>0.59999999999996656</c:v>
                </c:pt>
                <c:pt idx="3000">
                  <c:v>0.60019999999996654</c:v>
                </c:pt>
                <c:pt idx="3001">
                  <c:v>0.60039999999996652</c:v>
                </c:pt>
                <c:pt idx="3002">
                  <c:v>0.60059999999996649</c:v>
                </c:pt>
                <c:pt idx="3003">
                  <c:v>0.60079999999996647</c:v>
                </c:pt>
                <c:pt idx="3004">
                  <c:v>0.60099999999996645</c:v>
                </c:pt>
                <c:pt idx="3005">
                  <c:v>0.60119999999996643</c:v>
                </c:pt>
                <c:pt idx="3006">
                  <c:v>0.60139999999996641</c:v>
                </c:pt>
                <c:pt idx="3007">
                  <c:v>0.60159999999996638</c:v>
                </c:pt>
                <c:pt idx="3008">
                  <c:v>0.60179999999996636</c:v>
                </c:pt>
                <c:pt idx="3009">
                  <c:v>0.60199999999996634</c:v>
                </c:pt>
                <c:pt idx="3010">
                  <c:v>0.60219999999996632</c:v>
                </c:pt>
                <c:pt idx="3011">
                  <c:v>0.6023999999999663</c:v>
                </c:pt>
                <c:pt idx="3012">
                  <c:v>0.60259999999996627</c:v>
                </c:pt>
                <c:pt idx="3013">
                  <c:v>0.60279999999996625</c:v>
                </c:pt>
                <c:pt idx="3014">
                  <c:v>0.60299999999996623</c:v>
                </c:pt>
                <c:pt idx="3015">
                  <c:v>0.60319999999996621</c:v>
                </c:pt>
                <c:pt idx="3016">
                  <c:v>0.60339999999996619</c:v>
                </c:pt>
                <c:pt idx="3017">
                  <c:v>0.60359999999996616</c:v>
                </c:pt>
                <c:pt idx="3018">
                  <c:v>0.60379999999996614</c:v>
                </c:pt>
                <c:pt idx="3019">
                  <c:v>0.60399999999996612</c:v>
                </c:pt>
                <c:pt idx="3020">
                  <c:v>0.6041999999999661</c:v>
                </c:pt>
                <c:pt idx="3021">
                  <c:v>0.60439999999996608</c:v>
                </c:pt>
                <c:pt idx="3022">
                  <c:v>0.60459999999996605</c:v>
                </c:pt>
                <c:pt idx="3023">
                  <c:v>0.60479999999996603</c:v>
                </c:pt>
                <c:pt idx="3024">
                  <c:v>0.60499999999996601</c:v>
                </c:pt>
                <c:pt idx="3025">
                  <c:v>0.60519999999996599</c:v>
                </c:pt>
                <c:pt idx="3026">
                  <c:v>0.60539999999996597</c:v>
                </c:pt>
                <c:pt idx="3027">
                  <c:v>0.60559999999996594</c:v>
                </c:pt>
                <c:pt idx="3028">
                  <c:v>0.60579999999996592</c:v>
                </c:pt>
                <c:pt idx="3029">
                  <c:v>0.6059999999999659</c:v>
                </c:pt>
                <c:pt idx="3030">
                  <c:v>0.60619999999996588</c:v>
                </c:pt>
                <c:pt idx="3031">
                  <c:v>0.60639999999996586</c:v>
                </c:pt>
                <c:pt idx="3032">
                  <c:v>0.60659999999996583</c:v>
                </c:pt>
                <c:pt idx="3033">
                  <c:v>0.60679999999996581</c:v>
                </c:pt>
                <c:pt idx="3034">
                  <c:v>0.60699999999996579</c:v>
                </c:pt>
                <c:pt idx="3035">
                  <c:v>0.60719999999996577</c:v>
                </c:pt>
                <c:pt idx="3036">
                  <c:v>0.60739999999996575</c:v>
                </c:pt>
                <c:pt idx="3037">
                  <c:v>0.60759999999996572</c:v>
                </c:pt>
                <c:pt idx="3038">
                  <c:v>0.6077999999999657</c:v>
                </c:pt>
                <c:pt idx="3039">
                  <c:v>0.60799999999996568</c:v>
                </c:pt>
                <c:pt idx="3040">
                  <c:v>0.60819999999996566</c:v>
                </c:pt>
                <c:pt idx="3041">
                  <c:v>0.60839999999996563</c:v>
                </c:pt>
                <c:pt idx="3042">
                  <c:v>0.60859999999996561</c:v>
                </c:pt>
                <c:pt idx="3043">
                  <c:v>0.60879999999996559</c:v>
                </c:pt>
                <c:pt idx="3044">
                  <c:v>0.60899999999996557</c:v>
                </c:pt>
                <c:pt idx="3045">
                  <c:v>0.60919999999996555</c:v>
                </c:pt>
                <c:pt idx="3046">
                  <c:v>0.60939999999996552</c:v>
                </c:pt>
                <c:pt idx="3047">
                  <c:v>0.6095999999999655</c:v>
                </c:pt>
                <c:pt idx="3048">
                  <c:v>0.60979999999996548</c:v>
                </c:pt>
                <c:pt idx="3049">
                  <c:v>0.60999999999996546</c:v>
                </c:pt>
                <c:pt idx="3050">
                  <c:v>0.61019999999996544</c:v>
                </c:pt>
                <c:pt idx="3051">
                  <c:v>0.61039999999996541</c:v>
                </c:pt>
                <c:pt idx="3052">
                  <c:v>0.61059999999996539</c:v>
                </c:pt>
                <c:pt idx="3053">
                  <c:v>0.61079999999996537</c:v>
                </c:pt>
                <c:pt idx="3054">
                  <c:v>0.61099999999996535</c:v>
                </c:pt>
                <c:pt idx="3055">
                  <c:v>0.61119999999996533</c:v>
                </c:pt>
                <c:pt idx="3056">
                  <c:v>0.6113999999999653</c:v>
                </c:pt>
                <c:pt idx="3057">
                  <c:v>0.61159999999996528</c:v>
                </c:pt>
                <c:pt idx="3058">
                  <c:v>0.61179999999996526</c:v>
                </c:pt>
                <c:pt idx="3059">
                  <c:v>0.61199999999996524</c:v>
                </c:pt>
                <c:pt idx="3060">
                  <c:v>0.61219999999996522</c:v>
                </c:pt>
                <c:pt idx="3061">
                  <c:v>0.61239999999996519</c:v>
                </c:pt>
                <c:pt idx="3062">
                  <c:v>0.61259999999996517</c:v>
                </c:pt>
                <c:pt idx="3063">
                  <c:v>0.61279999999996515</c:v>
                </c:pt>
                <c:pt idx="3064">
                  <c:v>0.61299999999996513</c:v>
                </c:pt>
                <c:pt idx="3065">
                  <c:v>0.61319999999996511</c:v>
                </c:pt>
                <c:pt idx="3066">
                  <c:v>0.61339999999996508</c:v>
                </c:pt>
                <c:pt idx="3067">
                  <c:v>0.61359999999996506</c:v>
                </c:pt>
                <c:pt idx="3068">
                  <c:v>0.61379999999996504</c:v>
                </c:pt>
                <c:pt idx="3069">
                  <c:v>0.61399999999996502</c:v>
                </c:pt>
                <c:pt idx="3070">
                  <c:v>0.614199999999965</c:v>
                </c:pt>
                <c:pt idx="3071">
                  <c:v>0.61439999999996497</c:v>
                </c:pt>
                <c:pt idx="3072">
                  <c:v>0.61459999999996495</c:v>
                </c:pt>
                <c:pt idx="3073">
                  <c:v>0.61479999999996493</c:v>
                </c:pt>
                <c:pt idx="3074">
                  <c:v>0.61499999999996491</c:v>
                </c:pt>
                <c:pt idx="3075">
                  <c:v>0.61519999999996489</c:v>
                </c:pt>
                <c:pt idx="3076">
                  <c:v>0.61539999999996486</c:v>
                </c:pt>
                <c:pt idx="3077">
                  <c:v>0.61559999999996484</c:v>
                </c:pt>
                <c:pt idx="3078">
                  <c:v>0.61579999999996482</c:v>
                </c:pt>
                <c:pt idx="3079">
                  <c:v>0.6159999999999648</c:v>
                </c:pt>
                <c:pt idx="3080">
                  <c:v>0.61619999999996478</c:v>
                </c:pt>
                <c:pt idx="3081">
                  <c:v>0.61639999999996475</c:v>
                </c:pt>
                <c:pt idx="3082">
                  <c:v>0.61659999999996473</c:v>
                </c:pt>
                <c:pt idx="3083">
                  <c:v>0.61679999999996471</c:v>
                </c:pt>
                <c:pt idx="3084">
                  <c:v>0.61699999999996469</c:v>
                </c:pt>
                <c:pt idx="3085">
                  <c:v>0.61719999999996467</c:v>
                </c:pt>
                <c:pt idx="3086">
                  <c:v>0.61739999999996464</c:v>
                </c:pt>
                <c:pt idx="3087">
                  <c:v>0.61759999999996462</c:v>
                </c:pt>
                <c:pt idx="3088">
                  <c:v>0.6177999999999646</c:v>
                </c:pt>
                <c:pt idx="3089">
                  <c:v>0.61799999999996458</c:v>
                </c:pt>
                <c:pt idx="3090">
                  <c:v>0.61819999999996456</c:v>
                </c:pt>
                <c:pt idx="3091">
                  <c:v>0.61839999999996453</c:v>
                </c:pt>
                <c:pt idx="3092">
                  <c:v>0.61859999999996451</c:v>
                </c:pt>
                <c:pt idx="3093">
                  <c:v>0.61879999999996449</c:v>
                </c:pt>
                <c:pt idx="3094">
                  <c:v>0.61899999999996447</c:v>
                </c:pt>
                <c:pt idx="3095">
                  <c:v>0.61919999999996445</c:v>
                </c:pt>
                <c:pt idx="3096">
                  <c:v>0.61939999999996442</c:v>
                </c:pt>
                <c:pt idx="3097">
                  <c:v>0.6195999999999644</c:v>
                </c:pt>
                <c:pt idx="3098">
                  <c:v>0.61979999999996438</c:v>
                </c:pt>
                <c:pt idx="3099">
                  <c:v>0.61999999999996436</c:v>
                </c:pt>
                <c:pt idx="3100">
                  <c:v>0.62019999999996434</c:v>
                </c:pt>
                <c:pt idx="3101">
                  <c:v>0.62039999999996431</c:v>
                </c:pt>
                <c:pt idx="3102">
                  <c:v>0.62059999999996429</c:v>
                </c:pt>
                <c:pt idx="3103">
                  <c:v>0.62079999999996427</c:v>
                </c:pt>
                <c:pt idx="3104">
                  <c:v>0.62099999999996425</c:v>
                </c:pt>
                <c:pt idx="3105">
                  <c:v>0.62119999999996423</c:v>
                </c:pt>
                <c:pt idx="3106">
                  <c:v>0.6213999999999642</c:v>
                </c:pt>
                <c:pt idx="3107">
                  <c:v>0.62159999999996418</c:v>
                </c:pt>
                <c:pt idx="3108">
                  <c:v>0.62179999999996416</c:v>
                </c:pt>
                <c:pt idx="3109">
                  <c:v>0.62199999999996414</c:v>
                </c:pt>
                <c:pt idx="3110">
                  <c:v>0.62219999999996412</c:v>
                </c:pt>
                <c:pt idx="3111">
                  <c:v>0.62239999999996409</c:v>
                </c:pt>
                <c:pt idx="3112">
                  <c:v>0.62259999999996407</c:v>
                </c:pt>
                <c:pt idx="3113">
                  <c:v>0.62279999999996405</c:v>
                </c:pt>
                <c:pt idx="3114">
                  <c:v>0.62299999999996403</c:v>
                </c:pt>
                <c:pt idx="3115">
                  <c:v>0.623199999999964</c:v>
                </c:pt>
                <c:pt idx="3116">
                  <c:v>0.62339999999996398</c:v>
                </c:pt>
                <c:pt idx="3117">
                  <c:v>0.62359999999996396</c:v>
                </c:pt>
                <c:pt idx="3118">
                  <c:v>0.62379999999996394</c:v>
                </c:pt>
                <c:pt idx="3119">
                  <c:v>0.62399999999996392</c:v>
                </c:pt>
                <c:pt idx="3120">
                  <c:v>0.62419999999996389</c:v>
                </c:pt>
                <c:pt idx="3121">
                  <c:v>0.62439999999996387</c:v>
                </c:pt>
                <c:pt idx="3122">
                  <c:v>0.62459999999996385</c:v>
                </c:pt>
                <c:pt idx="3123">
                  <c:v>0.62479999999996383</c:v>
                </c:pt>
                <c:pt idx="3124">
                  <c:v>0.62499999999996381</c:v>
                </c:pt>
                <c:pt idx="3125">
                  <c:v>0.62519999999996378</c:v>
                </c:pt>
                <c:pt idx="3126">
                  <c:v>0.62539999999996376</c:v>
                </c:pt>
                <c:pt idx="3127">
                  <c:v>0.62559999999996374</c:v>
                </c:pt>
                <c:pt idx="3128">
                  <c:v>0.62579999999996372</c:v>
                </c:pt>
                <c:pt idx="3129">
                  <c:v>0.6259999999999637</c:v>
                </c:pt>
                <c:pt idx="3130">
                  <c:v>0.62619999999996367</c:v>
                </c:pt>
                <c:pt idx="3131">
                  <c:v>0.62639999999996365</c:v>
                </c:pt>
                <c:pt idx="3132">
                  <c:v>0.62659999999996363</c:v>
                </c:pt>
                <c:pt idx="3133">
                  <c:v>0.62679999999996361</c:v>
                </c:pt>
                <c:pt idx="3134">
                  <c:v>0.62699999999996359</c:v>
                </c:pt>
                <c:pt idx="3135">
                  <c:v>0.62719999999996356</c:v>
                </c:pt>
                <c:pt idx="3136">
                  <c:v>0.62739999999996354</c:v>
                </c:pt>
                <c:pt idx="3137">
                  <c:v>0.62759999999996352</c:v>
                </c:pt>
                <c:pt idx="3138">
                  <c:v>0.6277999999999635</c:v>
                </c:pt>
                <c:pt idx="3139">
                  <c:v>0.62799999999996348</c:v>
                </c:pt>
                <c:pt idx="3140">
                  <c:v>0.62819999999996345</c:v>
                </c:pt>
                <c:pt idx="3141">
                  <c:v>0.62839999999996343</c:v>
                </c:pt>
                <c:pt idx="3142">
                  <c:v>0.62859999999996341</c:v>
                </c:pt>
                <c:pt idx="3143">
                  <c:v>0.62879999999996339</c:v>
                </c:pt>
                <c:pt idx="3144">
                  <c:v>0.62899999999996337</c:v>
                </c:pt>
                <c:pt idx="3145">
                  <c:v>0.62919999999996334</c:v>
                </c:pt>
                <c:pt idx="3146">
                  <c:v>0.62939999999996332</c:v>
                </c:pt>
                <c:pt idx="3147">
                  <c:v>0.6295999999999633</c:v>
                </c:pt>
                <c:pt idx="3148">
                  <c:v>0.62979999999996328</c:v>
                </c:pt>
                <c:pt idx="3149">
                  <c:v>0.62999999999996326</c:v>
                </c:pt>
                <c:pt idx="3150">
                  <c:v>0.63019999999996323</c:v>
                </c:pt>
                <c:pt idx="3151">
                  <c:v>0.63039999999996321</c:v>
                </c:pt>
                <c:pt idx="3152">
                  <c:v>0.63059999999996319</c:v>
                </c:pt>
                <c:pt idx="3153">
                  <c:v>0.63079999999996317</c:v>
                </c:pt>
                <c:pt idx="3154">
                  <c:v>0.63099999999996315</c:v>
                </c:pt>
                <c:pt idx="3155">
                  <c:v>0.63119999999996312</c:v>
                </c:pt>
                <c:pt idx="3156">
                  <c:v>0.6313999999999631</c:v>
                </c:pt>
                <c:pt idx="3157">
                  <c:v>0.63159999999996308</c:v>
                </c:pt>
                <c:pt idx="3158">
                  <c:v>0.63179999999996306</c:v>
                </c:pt>
                <c:pt idx="3159">
                  <c:v>0.63199999999996304</c:v>
                </c:pt>
                <c:pt idx="3160">
                  <c:v>0.63219999999996301</c:v>
                </c:pt>
                <c:pt idx="3161">
                  <c:v>0.63239999999996299</c:v>
                </c:pt>
                <c:pt idx="3162">
                  <c:v>0.63259999999996297</c:v>
                </c:pt>
                <c:pt idx="3163">
                  <c:v>0.63279999999996295</c:v>
                </c:pt>
                <c:pt idx="3164">
                  <c:v>0.63299999999996293</c:v>
                </c:pt>
                <c:pt idx="3165">
                  <c:v>0.6331999999999629</c:v>
                </c:pt>
                <c:pt idx="3166">
                  <c:v>0.63339999999996288</c:v>
                </c:pt>
                <c:pt idx="3167">
                  <c:v>0.63359999999996286</c:v>
                </c:pt>
                <c:pt idx="3168">
                  <c:v>0.63379999999996284</c:v>
                </c:pt>
                <c:pt idx="3169">
                  <c:v>0.63399999999996282</c:v>
                </c:pt>
                <c:pt idx="3170">
                  <c:v>0.63419999999996279</c:v>
                </c:pt>
                <c:pt idx="3171">
                  <c:v>0.63439999999996277</c:v>
                </c:pt>
                <c:pt idx="3172">
                  <c:v>0.63459999999996275</c:v>
                </c:pt>
                <c:pt idx="3173">
                  <c:v>0.63479999999996273</c:v>
                </c:pt>
                <c:pt idx="3174">
                  <c:v>0.63499999999996271</c:v>
                </c:pt>
                <c:pt idx="3175">
                  <c:v>0.63519999999996268</c:v>
                </c:pt>
                <c:pt idx="3176">
                  <c:v>0.63539999999996266</c:v>
                </c:pt>
                <c:pt idx="3177">
                  <c:v>0.63559999999996264</c:v>
                </c:pt>
                <c:pt idx="3178">
                  <c:v>0.63579999999996262</c:v>
                </c:pt>
                <c:pt idx="3179">
                  <c:v>0.6359999999999626</c:v>
                </c:pt>
                <c:pt idx="3180">
                  <c:v>0.63619999999996257</c:v>
                </c:pt>
                <c:pt idx="3181">
                  <c:v>0.63639999999996255</c:v>
                </c:pt>
                <c:pt idx="3182">
                  <c:v>0.63659999999996253</c:v>
                </c:pt>
                <c:pt idx="3183">
                  <c:v>0.63679999999996251</c:v>
                </c:pt>
                <c:pt idx="3184">
                  <c:v>0.63699999999996249</c:v>
                </c:pt>
                <c:pt idx="3185">
                  <c:v>0.63719999999996246</c:v>
                </c:pt>
                <c:pt idx="3186">
                  <c:v>0.63739999999996244</c:v>
                </c:pt>
                <c:pt idx="3187">
                  <c:v>0.63759999999996242</c:v>
                </c:pt>
                <c:pt idx="3188">
                  <c:v>0.6377999999999624</c:v>
                </c:pt>
                <c:pt idx="3189">
                  <c:v>0.63799999999996237</c:v>
                </c:pt>
                <c:pt idx="3190">
                  <c:v>0.63819999999996235</c:v>
                </c:pt>
                <c:pt idx="3191">
                  <c:v>0.63839999999996233</c:v>
                </c:pt>
                <c:pt idx="3192">
                  <c:v>0.63859999999996231</c:v>
                </c:pt>
                <c:pt idx="3193">
                  <c:v>0.63879999999996229</c:v>
                </c:pt>
                <c:pt idx="3194">
                  <c:v>0.63899999999996226</c:v>
                </c:pt>
                <c:pt idx="3195">
                  <c:v>0.63919999999996224</c:v>
                </c:pt>
                <c:pt idx="3196">
                  <c:v>0.63939999999996222</c:v>
                </c:pt>
                <c:pt idx="3197">
                  <c:v>0.6395999999999622</c:v>
                </c:pt>
                <c:pt idx="3198">
                  <c:v>0.63979999999996218</c:v>
                </c:pt>
                <c:pt idx="3199">
                  <c:v>0.63999999999996215</c:v>
                </c:pt>
                <c:pt idx="3200">
                  <c:v>0.64019999999996213</c:v>
                </c:pt>
                <c:pt idx="3201">
                  <c:v>0.64039999999996211</c:v>
                </c:pt>
                <c:pt idx="3202">
                  <c:v>0.64059999999996209</c:v>
                </c:pt>
                <c:pt idx="3203">
                  <c:v>0.64079999999996207</c:v>
                </c:pt>
                <c:pt idx="3204">
                  <c:v>0.64099999999996204</c:v>
                </c:pt>
                <c:pt idx="3205">
                  <c:v>0.64119999999996202</c:v>
                </c:pt>
                <c:pt idx="3206">
                  <c:v>0.641399999999962</c:v>
                </c:pt>
                <c:pt idx="3207">
                  <c:v>0.64159999999996198</c:v>
                </c:pt>
                <c:pt idx="3208">
                  <c:v>0.64179999999996196</c:v>
                </c:pt>
                <c:pt idx="3209">
                  <c:v>0.64199999999996193</c:v>
                </c:pt>
                <c:pt idx="3210">
                  <c:v>0.64219999999996191</c:v>
                </c:pt>
                <c:pt idx="3211">
                  <c:v>0.64239999999996189</c:v>
                </c:pt>
                <c:pt idx="3212">
                  <c:v>0.64259999999996187</c:v>
                </c:pt>
                <c:pt idx="3213">
                  <c:v>0.64279999999996185</c:v>
                </c:pt>
                <c:pt idx="3214">
                  <c:v>0.64299999999996182</c:v>
                </c:pt>
                <c:pt idx="3215">
                  <c:v>0.6431999999999618</c:v>
                </c:pt>
                <c:pt idx="3216">
                  <c:v>0.64339999999996178</c:v>
                </c:pt>
                <c:pt idx="3217">
                  <c:v>0.64359999999996176</c:v>
                </c:pt>
                <c:pt idx="3218">
                  <c:v>0.64379999999996174</c:v>
                </c:pt>
                <c:pt idx="3219">
                  <c:v>0.64399999999996171</c:v>
                </c:pt>
                <c:pt idx="3220">
                  <c:v>0.64419999999996169</c:v>
                </c:pt>
                <c:pt idx="3221">
                  <c:v>0.64439999999996167</c:v>
                </c:pt>
                <c:pt idx="3222">
                  <c:v>0.64459999999996165</c:v>
                </c:pt>
                <c:pt idx="3223">
                  <c:v>0.64479999999996163</c:v>
                </c:pt>
                <c:pt idx="3224">
                  <c:v>0.6449999999999616</c:v>
                </c:pt>
                <c:pt idx="3225">
                  <c:v>0.64519999999996158</c:v>
                </c:pt>
                <c:pt idx="3226">
                  <c:v>0.64539999999996156</c:v>
                </c:pt>
                <c:pt idx="3227">
                  <c:v>0.64559999999996154</c:v>
                </c:pt>
                <c:pt idx="3228">
                  <c:v>0.64579999999996152</c:v>
                </c:pt>
                <c:pt idx="3229">
                  <c:v>0.64599999999996149</c:v>
                </c:pt>
                <c:pt idx="3230">
                  <c:v>0.64619999999996147</c:v>
                </c:pt>
                <c:pt idx="3231">
                  <c:v>0.64639999999996145</c:v>
                </c:pt>
                <c:pt idx="3232">
                  <c:v>0.64659999999996143</c:v>
                </c:pt>
                <c:pt idx="3233">
                  <c:v>0.64679999999996141</c:v>
                </c:pt>
                <c:pt idx="3234">
                  <c:v>0.64699999999996138</c:v>
                </c:pt>
                <c:pt idx="3235">
                  <c:v>0.64719999999996136</c:v>
                </c:pt>
                <c:pt idx="3236">
                  <c:v>0.64739999999996134</c:v>
                </c:pt>
                <c:pt idx="3237">
                  <c:v>0.64759999999996132</c:v>
                </c:pt>
                <c:pt idx="3238">
                  <c:v>0.6477999999999613</c:v>
                </c:pt>
                <c:pt idx="3239">
                  <c:v>0.64799999999996127</c:v>
                </c:pt>
                <c:pt idx="3240">
                  <c:v>0.64819999999996125</c:v>
                </c:pt>
                <c:pt idx="3241">
                  <c:v>0.64839999999996123</c:v>
                </c:pt>
                <c:pt idx="3242">
                  <c:v>0.64859999999996121</c:v>
                </c:pt>
                <c:pt idx="3243">
                  <c:v>0.64879999999996119</c:v>
                </c:pt>
                <c:pt idx="3244">
                  <c:v>0.64899999999996116</c:v>
                </c:pt>
                <c:pt idx="3245">
                  <c:v>0.64919999999996114</c:v>
                </c:pt>
                <c:pt idx="3246">
                  <c:v>0.64939999999996112</c:v>
                </c:pt>
                <c:pt idx="3247">
                  <c:v>0.6495999999999611</c:v>
                </c:pt>
                <c:pt idx="3248">
                  <c:v>0.64979999999996108</c:v>
                </c:pt>
                <c:pt idx="3249">
                  <c:v>0.64999999999996105</c:v>
                </c:pt>
                <c:pt idx="3250">
                  <c:v>0.65019999999996103</c:v>
                </c:pt>
                <c:pt idx="3251">
                  <c:v>0.65039999999996101</c:v>
                </c:pt>
                <c:pt idx="3252">
                  <c:v>0.65059999999996099</c:v>
                </c:pt>
                <c:pt idx="3253">
                  <c:v>0.65079999999996097</c:v>
                </c:pt>
                <c:pt idx="3254">
                  <c:v>0.65099999999996094</c:v>
                </c:pt>
                <c:pt idx="3255">
                  <c:v>0.65119999999996092</c:v>
                </c:pt>
                <c:pt idx="3256">
                  <c:v>0.6513999999999609</c:v>
                </c:pt>
                <c:pt idx="3257">
                  <c:v>0.65159999999996088</c:v>
                </c:pt>
                <c:pt idx="3258">
                  <c:v>0.65179999999996086</c:v>
                </c:pt>
                <c:pt idx="3259">
                  <c:v>0.65199999999996083</c:v>
                </c:pt>
                <c:pt idx="3260">
                  <c:v>0.65219999999996081</c:v>
                </c:pt>
                <c:pt idx="3261">
                  <c:v>0.65239999999996079</c:v>
                </c:pt>
                <c:pt idx="3262">
                  <c:v>0.65259999999996077</c:v>
                </c:pt>
                <c:pt idx="3263">
                  <c:v>0.65279999999996075</c:v>
                </c:pt>
                <c:pt idx="3264">
                  <c:v>0.65299999999996072</c:v>
                </c:pt>
                <c:pt idx="3265">
                  <c:v>0.6531999999999607</c:v>
                </c:pt>
                <c:pt idx="3266">
                  <c:v>0.65339999999996068</c:v>
                </c:pt>
                <c:pt idx="3267">
                  <c:v>0.65359999999996066</c:v>
                </c:pt>
                <c:pt idx="3268">
                  <c:v>0.65379999999996063</c:v>
                </c:pt>
                <c:pt idx="3269">
                  <c:v>0.65399999999996061</c:v>
                </c:pt>
                <c:pt idx="3270">
                  <c:v>0.65419999999996059</c:v>
                </c:pt>
                <c:pt idx="3271">
                  <c:v>0.65439999999996057</c:v>
                </c:pt>
                <c:pt idx="3272">
                  <c:v>0.65459999999996055</c:v>
                </c:pt>
                <c:pt idx="3273">
                  <c:v>0.65479999999996052</c:v>
                </c:pt>
                <c:pt idx="3274">
                  <c:v>0.6549999999999605</c:v>
                </c:pt>
                <c:pt idx="3275">
                  <c:v>0.65519999999996048</c:v>
                </c:pt>
                <c:pt idx="3276">
                  <c:v>0.65539999999996046</c:v>
                </c:pt>
                <c:pt idx="3277">
                  <c:v>0.65559999999996044</c:v>
                </c:pt>
                <c:pt idx="3278">
                  <c:v>0.65579999999996041</c:v>
                </c:pt>
                <c:pt idx="3279">
                  <c:v>0.65599999999996039</c:v>
                </c:pt>
                <c:pt idx="3280">
                  <c:v>0.65619999999996037</c:v>
                </c:pt>
                <c:pt idx="3281">
                  <c:v>0.65639999999996035</c:v>
                </c:pt>
                <c:pt idx="3282">
                  <c:v>0.65659999999996033</c:v>
                </c:pt>
                <c:pt idx="3283">
                  <c:v>0.6567999999999603</c:v>
                </c:pt>
                <c:pt idx="3284">
                  <c:v>0.65699999999996028</c:v>
                </c:pt>
                <c:pt idx="3285">
                  <c:v>0.65719999999996026</c:v>
                </c:pt>
                <c:pt idx="3286">
                  <c:v>0.65739999999996024</c:v>
                </c:pt>
                <c:pt idx="3287">
                  <c:v>0.65759999999996022</c:v>
                </c:pt>
                <c:pt idx="3288">
                  <c:v>0.65779999999996019</c:v>
                </c:pt>
                <c:pt idx="3289">
                  <c:v>0.65799999999996017</c:v>
                </c:pt>
                <c:pt idx="3290">
                  <c:v>0.65819999999996015</c:v>
                </c:pt>
                <c:pt idx="3291">
                  <c:v>0.65839999999996013</c:v>
                </c:pt>
                <c:pt idx="3292">
                  <c:v>0.65859999999996011</c:v>
                </c:pt>
                <c:pt idx="3293">
                  <c:v>0.65879999999996008</c:v>
                </c:pt>
                <c:pt idx="3294">
                  <c:v>0.65899999999996006</c:v>
                </c:pt>
                <c:pt idx="3295">
                  <c:v>0.65919999999996004</c:v>
                </c:pt>
                <c:pt idx="3296">
                  <c:v>0.65939999999996002</c:v>
                </c:pt>
                <c:pt idx="3297">
                  <c:v>0.65959999999996</c:v>
                </c:pt>
                <c:pt idx="3298">
                  <c:v>0.65979999999995997</c:v>
                </c:pt>
                <c:pt idx="3299">
                  <c:v>0.65999999999995995</c:v>
                </c:pt>
                <c:pt idx="3300">
                  <c:v>0.66019999999995993</c:v>
                </c:pt>
                <c:pt idx="3301">
                  <c:v>0.66039999999995991</c:v>
                </c:pt>
                <c:pt idx="3302">
                  <c:v>0.66059999999995989</c:v>
                </c:pt>
                <c:pt idx="3303">
                  <c:v>0.66079999999995986</c:v>
                </c:pt>
                <c:pt idx="3304">
                  <c:v>0.66099999999995984</c:v>
                </c:pt>
                <c:pt idx="3305">
                  <c:v>0.66119999999995982</c:v>
                </c:pt>
                <c:pt idx="3306">
                  <c:v>0.6613999999999598</c:v>
                </c:pt>
                <c:pt idx="3307">
                  <c:v>0.66159999999995978</c:v>
                </c:pt>
                <c:pt idx="3308">
                  <c:v>0.66179999999995975</c:v>
                </c:pt>
                <c:pt idx="3309">
                  <c:v>0.66199999999995973</c:v>
                </c:pt>
                <c:pt idx="3310">
                  <c:v>0.66219999999995971</c:v>
                </c:pt>
                <c:pt idx="3311">
                  <c:v>0.66239999999995969</c:v>
                </c:pt>
                <c:pt idx="3312">
                  <c:v>0.66259999999995967</c:v>
                </c:pt>
                <c:pt idx="3313">
                  <c:v>0.66279999999995964</c:v>
                </c:pt>
                <c:pt idx="3314">
                  <c:v>0.66299999999995962</c:v>
                </c:pt>
                <c:pt idx="3315">
                  <c:v>0.6631999999999596</c:v>
                </c:pt>
                <c:pt idx="3316">
                  <c:v>0.66339999999995958</c:v>
                </c:pt>
                <c:pt idx="3317">
                  <c:v>0.66359999999995956</c:v>
                </c:pt>
                <c:pt idx="3318">
                  <c:v>0.66379999999995953</c:v>
                </c:pt>
                <c:pt idx="3319">
                  <c:v>0.66399999999995951</c:v>
                </c:pt>
                <c:pt idx="3320">
                  <c:v>0.66419999999995949</c:v>
                </c:pt>
                <c:pt idx="3321">
                  <c:v>0.66439999999995947</c:v>
                </c:pt>
                <c:pt idx="3322">
                  <c:v>0.66459999999995945</c:v>
                </c:pt>
                <c:pt idx="3323">
                  <c:v>0.66479999999995942</c:v>
                </c:pt>
                <c:pt idx="3324">
                  <c:v>0.6649999999999594</c:v>
                </c:pt>
                <c:pt idx="3325">
                  <c:v>0.66519999999995938</c:v>
                </c:pt>
                <c:pt idx="3326">
                  <c:v>0.66539999999995936</c:v>
                </c:pt>
                <c:pt idx="3327">
                  <c:v>0.66559999999995934</c:v>
                </c:pt>
                <c:pt idx="3328">
                  <c:v>0.66579999999995931</c:v>
                </c:pt>
                <c:pt idx="3329">
                  <c:v>0.66599999999995929</c:v>
                </c:pt>
                <c:pt idx="3330">
                  <c:v>0.66619999999995927</c:v>
                </c:pt>
                <c:pt idx="3331">
                  <c:v>0.66639999999995925</c:v>
                </c:pt>
                <c:pt idx="3332">
                  <c:v>0.66659999999995923</c:v>
                </c:pt>
                <c:pt idx="3333">
                  <c:v>0.6667999999999592</c:v>
                </c:pt>
                <c:pt idx="3334">
                  <c:v>0.66699999999995918</c:v>
                </c:pt>
                <c:pt idx="3335">
                  <c:v>0.66719999999995916</c:v>
                </c:pt>
                <c:pt idx="3336">
                  <c:v>0.66739999999995914</c:v>
                </c:pt>
                <c:pt idx="3337">
                  <c:v>0.66759999999995912</c:v>
                </c:pt>
                <c:pt idx="3338">
                  <c:v>0.66779999999995909</c:v>
                </c:pt>
                <c:pt idx="3339">
                  <c:v>0.66799999999995907</c:v>
                </c:pt>
                <c:pt idx="3340">
                  <c:v>0.66819999999995905</c:v>
                </c:pt>
                <c:pt idx="3341">
                  <c:v>0.66839999999995903</c:v>
                </c:pt>
                <c:pt idx="3342">
                  <c:v>0.668599999999959</c:v>
                </c:pt>
                <c:pt idx="3343">
                  <c:v>0.66879999999995898</c:v>
                </c:pt>
                <c:pt idx="3344">
                  <c:v>0.66899999999995896</c:v>
                </c:pt>
                <c:pt idx="3345">
                  <c:v>0.66919999999995894</c:v>
                </c:pt>
                <c:pt idx="3346">
                  <c:v>0.66939999999995892</c:v>
                </c:pt>
                <c:pt idx="3347">
                  <c:v>0.66959999999995889</c:v>
                </c:pt>
                <c:pt idx="3348">
                  <c:v>0.66979999999995887</c:v>
                </c:pt>
                <c:pt idx="3349">
                  <c:v>0.66999999999995885</c:v>
                </c:pt>
                <c:pt idx="3350">
                  <c:v>0.67019999999995883</c:v>
                </c:pt>
                <c:pt idx="3351">
                  <c:v>0.67039999999995881</c:v>
                </c:pt>
                <c:pt idx="3352">
                  <c:v>0.67059999999995878</c:v>
                </c:pt>
                <c:pt idx="3353">
                  <c:v>0.67079999999995876</c:v>
                </c:pt>
                <c:pt idx="3354">
                  <c:v>0.67099999999995874</c:v>
                </c:pt>
                <c:pt idx="3355">
                  <c:v>0.67119999999995872</c:v>
                </c:pt>
                <c:pt idx="3356">
                  <c:v>0.6713999999999587</c:v>
                </c:pt>
                <c:pt idx="3357">
                  <c:v>0.67159999999995867</c:v>
                </c:pt>
                <c:pt idx="3358">
                  <c:v>0.67179999999995865</c:v>
                </c:pt>
                <c:pt idx="3359">
                  <c:v>0.67199999999995863</c:v>
                </c:pt>
                <c:pt idx="3360">
                  <c:v>0.67219999999995861</c:v>
                </c:pt>
                <c:pt idx="3361">
                  <c:v>0.67239999999995859</c:v>
                </c:pt>
                <c:pt idx="3362">
                  <c:v>0.67259999999995856</c:v>
                </c:pt>
                <c:pt idx="3363">
                  <c:v>0.67279999999995854</c:v>
                </c:pt>
                <c:pt idx="3364">
                  <c:v>0.67299999999995852</c:v>
                </c:pt>
                <c:pt idx="3365">
                  <c:v>0.6731999999999585</c:v>
                </c:pt>
                <c:pt idx="3366">
                  <c:v>0.67339999999995848</c:v>
                </c:pt>
                <c:pt idx="3367">
                  <c:v>0.67359999999995845</c:v>
                </c:pt>
                <c:pt idx="3368">
                  <c:v>0.67379999999995843</c:v>
                </c:pt>
                <c:pt idx="3369">
                  <c:v>0.67399999999995841</c:v>
                </c:pt>
                <c:pt idx="3370">
                  <c:v>0.67419999999995839</c:v>
                </c:pt>
                <c:pt idx="3371">
                  <c:v>0.67439999999995837</c:v>
                </c:pt>
                <c:pt idx="3372">
                  <c:v>0.67459999999995834</c:v>
                </c:pt>
                <c:pt idx="3373">
                  <c:v>0.67479999999995832</c:v>
                </c:pt>
                <c:pt idx="3374">
                  <c:v>0.6749999999999583</c:v>
                </c:pt>
                <c:pt idx="3375">
                  <c:v>0.67519999999995828</c:v>
                </c:pt>
                <c:pt idx="3376">
                  <c:v>0.67539999999995826</c:v>
                </c:pt>
                <c:pt idx="3377">
                  <c:v>0.67559999999995823</c:v>
                </c:pt>
                <c:pt idx="3378">
                  <c:v>0.67579999999995821</c:v>
                </c:pt>
                <c:pt idx="3379">
                  <c:v>0.67599999999995819</c:v>
                </c:pt>
                <c:pt idx="3380">
                  <c:v>0.67619999999995817</c:v>
                </c:pt>
                <c:pt idx="3381">
                  <c:v>0.67639999999995815</c:v>
                </c:pt>
                <c:pt idx="3382">
                  <c:v>0.67659999999995812</c:v>
                </c:pt>
                <c:pt idx="3383">
                  <c:v>0.6767999999999581</c:v>
                </c:pt>
                <c:pt idx="3384">
                  <c:v>0.67699999999995808</c:v>
                </c:pt>
                <c:pt idx="3385">
                  <c:v>0.67719999999995806</c:v>
                </c:pt>
                <c:pt idx="3386">
                  <c:v>0.67739999999995804</c:v>
                </c:pt>
                <c:pt idx="3387">
                  <c:v>0.67759999999995801</c:v>
                </c:pt>
                <c:pt idx="3388">
                  <c:v>0.67779999999995799</c:v>
                </c:pt>
                <c:pt idx="3389">
                  <c:v>0.67799999999995797</c:v>
                </c:pt>
                <c:pt idx="3390">
                  <c:v>0.67819999999995795</c:v>
                </c:pt>
                <c:pt idx="3391">
                  <c:v>0.67839999999995793</c:v>
                </c:pt>
                <c:pt idx="3392">
                  <c:v>0.6785999999999579</c:v>
                </c:pt>
                <c:pt idx="3393">
                  <c:v>0.67879999999995788</c:v>
                </c:pt>
                <c:pt idx="3394">
                  <c:v>0.67899999999995786</c:v>
                </c:pt>
                <c:pt idx="3395">
                  <c:v>0.67919999999995784</c:v>
                </c:pt>
                <c:pt idx="3396">
                  <c:v>0.67939999999995782</c:v>
                </c:pt>
                <c:pt idx="3397">
                  <c:v>0.67959999999995779</c:v>
                </c:pt>
                <c:pt idx="3398">
                  <c:v>0.67979999999995777</c:v>
                </c:pt>
                <c:pt idx="3399">
                  <c:v>0.67999999999995775</c:v>
                </c:pt>
                <c:pt idx="3400">
                  <c:v>0.68019999999995773</c:v>
                </c:pt>
                <c:pt idx="3401">
                  <c:v>0.68039999999995771</c:v>
                </c:pt>
                <c:pt idx="3402">
                  <c:v>0.68059999999995768</c:v>
                </c:pt>
                <c:pt idx="3403">
                  <c:v>0.68079999999995766</c:v>
                </c:pt>
                <c:pt idx="3404">
                  <c:v>0.68099999999995764</c:v>
                </c:pt>
                <c:pt idx="3405">
                  <c:v>0.68119999999995762</c:v>
                </c:pt>
                <c:pt idx="3406">
                  <c:v>0.6813999999999576</c:v>
                </c:pt>
                <c:pt idx="3407">
                  <c:v>0.68159999999995757</c:v>
                </c:pt>
                <c:pt idx="3408">
                  <c:v>0.68179999999995755</c:v>
                </c:pt>
                <c:pt idx="3409">
                  <c:v>0.68199999999995753</c:v>
                </c:pt>
                <c:pt idx="3410">
                  <c:v>0.68219999999995751</c:v>
                </c:pt>
                <c:pt idx="3411">
                  <c:v>0.68239999999995749</c:v>
                </c:pt>
                <c:pt idx="3412">
                  <c:v>0.68259999999995746</c:v>
                </c:pt>
                <c:pt idx="3413">
                  <c:v>0.68279999999995744</c:v>
                </c:pt>
                <c:pt idx="3414">
                  <c:v>0.68299999999995742</c:v>
                </c:pt>
                <c:pt idx="3415">
                  <c:v>0.6831999999999574</c:v>
                </c:pt>
                <c:pt idx="3416">
                  <c:v>0.68339999999995737</c:v>
                </c:pt>
                <c:pt idx="3417">
                  <c:v>0.68359999999995735</c:v>
                </c:pt>
                <c:pt idx="3418">
                  <c:v>0.68379999999995733</c:v>
                </c:pt>
                <c:pt idx="3419">
                  <c:v>0.68399999999995731</c:v>
                </c:pt>
                <c:pt idx="3420">
                  <c:v>0.68419999999995729</c:v>
                </c:pt>
                <c:pt idx="3421">
                  <c:v>0.68439999999995726</c:v>
                </c:pt>
                <c:pt idx="3422">
                  <c:v>0.68459999999995724</c:v>
                </c:pt>
                <c:pt idx="3423">
                  <c:v>0.68479999999995722</c:v>
                </c:pt>
                <c:pt idx="3424">
                  <c:v>0.6849999999999572</c:v>
                </c:pt>
                <c:pt idx="3425">
                  <c:v>0.68519999999995718</c:v>
                </c:pt>
                <c:pt idx="3426">
                  <c:v>0.68539999999995715</c:v>
                </c:pt>
                <c:pt idx="3427">
                  <c:v>0.68559999999995713</c:v>
                </c:pt>
                <c:pt idx="3428">
                  <c:v>0.68579999999995711</c:v>
                </c:pt>
                <c:pt idx="3429">
                  <c:v>0.68599999999995709</c:v>
                </c:pt>
                <c:pt idx="3430">
                  <c:v>0.68619999999995707</c:v>
                </c:pt>
                <c:pt idx="3431">
                  <c:v>0.68639999999995704</c:v>
                </c:pt>
                <c:pt idx="3432">
                  <c:v>0.68659999999995702</c:v>
                </c:pt>
                <c:pt idx="3433">
                  <c:v>0.686799999999957</c:v>
                </c:pt>
                <c:pt idx="3434">
                  <c:v>0.68699999999995698</c:v>
                </c:pt>
                <c:pt idx="3435">
                  <c:v>0.68719999999995696</c:v>
                </c:pt>
                <c:pt idx="3436">
                  <c:v>0.68739999999995693</c:v>
                </c:pt>
                <c:pt idx="3437">
                  <c:v>0.68759999999995691</c:v>
                </c:pt>
                <c:pt idx="3438">
                  <c:v>0.68779999999995689</c:v>
                </c:pt>
                <c:pt idx="3439">
                  <c:v>0.68799999999995687</c:v>
                </c:pt>
                <c:pt idx="3440">
                  <c:v>0.68819999999995685</c:v>
                </c:pt>
                <c:pt idx="3441">
                  <c:v>0.68839999999995682</c:v>
                </c:pt>
                <c:pt idx="3442">
                  <c:v>0.6885999999999568</c:v>
                </c:pt>
                <c:pt idx="3443">
                  <c:v>0.68879999999995678</c:v>
                </c:pt>
                <c:pt idx="3444">
                  <c:v>0.68899999999995676</c:v>
                </c:pt>
                <c:pt idx="3445">
                  <c:v>0.68919999999995674</c:v>
                </c:pt>
                <c:pt idx="3446">
                  <c:v>0.68939999999995671</c:v>
                </c:pt>
                <c:pt idx="3447">
                  <c:v>0.68959999999995669</c:v>
                </c:pt>
                <c:pt idx="3448">
                  <c:v>0.68979999999995667</c:v>
                </c:pt>
                <c:pt idx="3449">
                  <c:v>0.68999999999995665</c:v>
                </c:pt>
                <c:pt idx="3450">
                  <c:v>0.69019999999995663</c:v>
                </c:pt>
                <c:pt idx="3451">
                  <c:v>0.6903999999999566</c:v>
                </c:pt>
                <c:pt idx="3452">
                  <c:v>0.69059999999995658</c:v>
                </c:pt>
                <c:pt idx="3453">
                  <c:v>0.69079999999995656</c:v>
                </c:pt>
                <c:pt idx="3454">
                  <c:v>0.69099999999995654</c:v>
                </c:pt>
                <c:pt idx="3455">
                  <c:v>0.69119999999995652</c:v>
                </c:pt>
                <c:pt idx="3456">
                  <c:v>0.69139999999995649</c:v>
                </c:pt>
                <c:pt idx="3457">
                  <c:v>0.69159999999995647</c:v>
                </c:pt>
                <c:pt idx="3458">
                  <c:v>0.69179999999995645</c:v>
                </c:pt>
                <c:pt idx="3459">
                  <c:v>0.69199999999995643</c:v>
                </c:pt>
                <c:pt idx="3460">
                  <c:v>0.69219999999995641</c:v>
                </c:pt>
                <c:pt idx="3461">
                  <c:v>0.69239999999995638</c:v>
                </c:pt>
                <c:pt idx="3462">
                  <c:v>0.69259999999995636</c:v>
                </c:pt>
                <c:pt idx="3463">
                  <c:v>0.69279999999995634</c:v>
                </c:pt>
                <c:pt idx="3464">
                  <c:v>0.69299999999995632</c:v>
                </c:pt>
                <c:pt idx="3465">
                  <c:v>0.6931999999999563</c:v>
                </c:pt>
                <c:pt idx="3466">
                  <c:v>0.69339999999995627</c:v>
                </c:pt>
                <c:pt idx="3467">
                  <c:v>0.69359999999995625</c:v>
                </c:pt>
                <c:pt idx="3468">
                  <c:v>0.69379999999995623</c:v>
                </c:pt>
                <c:pt idx="3469">
                  <c:v>0.69399999999995621</c:v>
                </c:pt>
                <c:pt idx="3470">
                  <c:v>0.69419999999995619</c:v>
                </c:pt>
                <c:pt idx="3471">
                  <c:v>0.69439999999995616</c:v>
                </c:pt>
                <c:pt idx="3472">
                  <c:v>0.69459999999995614</c:v>
                </c:pt>
                <c:pt idx="3473">
                  <c:v>0.69479999999995612</c:v>
                </c:pt>
                <c:pt idx="3474">
                  <c:v>0.6949999999999561</c:v>
                </c:pt>
                <c:pt idx="3475">
                  <c:v>0.69519999999995608</c:v>
                </c:pt>
                <c:pt idx="3476">
                  <c:v>0.69539999999995605</c:v>
                </c:pt>
                <c:pt idx="3477">
                  <c:v>0.69559999999995603</c:v>
                </c:pt>
                <c:pt idx="3478">
                  <c:v>0.69579999999995601</c:v>
                </c:pt>
                <c:pt idx="3479">
                  <c:v>0.69599999999995599</c:v>
                </c:pt>
                <c:pt idx="3480">
                  <c:v>0.69619999999995597</c:v>
                </c:pt>
                <c:pt idx="3481">
                  <c:v>0.69639999999995594</c:v>
                </c:pt>
                <c:pt idx="3482">
                  <c:v>0.69659999999995592</c:v>
                </c:pt>
                <c:pt idx="3483">
                  <c:v>0.6967999999999559</c:v>
                </c:pt>
                <c:pt idx="3484">
                  <c:v>0.69699999999995588</c:v>
                </c:pt>
                <c:pt idx="3485">
                  <c:v>0.69719999999995586</c:v>
                </c:pt>
                <c:pt idx="3486">
                  <c:v>0.69739999999995583</c:v>
                </c:pt>
                <c:pt idx="3487">
                  <c:v>0.69759999999995581</c:v>
                </c:pt>
                <c:pt idx="3488">
                  <c:v>0.69779999999995579</c:v>
                </c:pt>
                <c:pt idx="3489">
                  <c:v>0.69799999999995577</c:v>
                </c:pt>
                <c:pt idx="3490">
                  <c:v>0.69819999999995574</c:v>
                </c:pt>
                <c:pt idx="3491">
                  <c:v>0.69839999999995572</c:v>
                </c:pt>
                <c:pt idx="3492">
                  <c:v>0.6985999999999557</c:v>
                </c:pt>
                <c:pt idx="3493">
                  <c:v>0.69879999999995568</c:v>
                </c:pt>
                <c:pt idx="3494">
                  <c:v>0.69899999999995566</c:v>
                </c:pt>
                <c:pt idx="3495">
                  <c:v>0.69919999999995563</c:v>
                </c:pt>
                <c:pt idx="3496">
                  <c:v>0.69939999999995561</c:v>
                </c:pt>
                <c:pt idx="3497">
                  <c:v>0.69959999999995559</c:v>
                </c:pt>
                <c:pt idx="3498">
                  <c:v>0.69979999999995557</c:v>
                </c:pt>
                <c:pt idx="3499">
                  <c:v>0.69999999999995555</c:v>
                </c:pt>
                <c:pt idx="3500">
                  <c:v>0.70019999999995552</c:v>
                </c:pt>
                <c:pt idx="3501">
                  <c:v>0.7003999999999555</c:v>
                </c:pt>
                <c:pt idx="3502">
                  <c:v>0.70059999999995548</c:v>
                </c:pt>
                <c:pt idx="3503">
                  <c:v>0.70079999999995546</c:v>
                </c:pt>
                <c:pt idx="3504">
                  <c:v>0.70099999999995544</c:v>
                </c:pt>
                <c:pt idx="3505">
                  <c:v>0.70119999999995541</c:v>
                </c:pt>
                <c:pt idx="3506">
                  <c:v>0.70139999999995539</c:v>
                </c:pt>
                <c:pt idx="3507">
                  <c:v>0.70159999999995537</c:v>
                </c:pt>
                <c:pt idx="3508">
                  <c:v>0.70179999999995535</c:v>
                </c:pt>
                <c:pt idx="3509">
                  <c:v>0.70199999999995533</c:v>
                </c:pt>
                <c:pt idx="3510">
                  <c:v>0.7021999999999553</c:v>
                </c:pt>
                <c:pt idx="3511">
                  <c:v>0.70239999999995528</c:v>
                </c:pt>
                <c:pt idx="3512">
                  <c:v>0.70259999999995526</c:v>
                </c:pt>
                <c:pt idx="3513">
                  <c:v>0.70279999999995524</c:v>
                </c:pt>
                <c:pt idx="3514">
                  <c:v>0.70299999999995522</c:v>
                </c:pt>
                <c:pt idx="3515">
                  <c:v>0.70319999999995519</c:v>
                </c:pt>
                <c:pt idx="3516">
                  <c:v>0.70339999999995517</c:v>
                </c:pt>
                <c:pt idx="3517">
                  <c:v>0.70359999999995515</c:v>
                </c:pt>
                <c:pt idx="3518">
                  <c:v>0.70379999999995513</c:v>
                </c:pt>
                <c:pt idx="3519">
                  <c:v>0.70399999999995511</c:v>
                </c:pt>
                <c:pt idx="3520">
                  <c:v>0.70419999999995508</c:v>
                </c:pt>
                <c:pt idx="3521">
                  <c:v>0.70439999999995506</c:v>
                </c:pt>
                <c:pt idx="3522">
                  <c:v>0.70459999999995504</c:v>
                </c:pt>
                <c:pt idx="3523">
                  <c:v>0.70479999999995502</c:v>
                </c:pt>
                <c:pt idx="3524">
                  <c:v>0.704999999999955</c:v>
                </c:pt>
                <c:pt idx="3525">
                  <c:v>0.70519999999995497</c:v>
                </c:pt>
                <c:pt idx="3526">
                  <c:v>0.70539999999995495</c:v>
                </c:pt>
                <c:pt idx="3527">
                  <c:v>0.70559999999995493</c:v>
                </c:pt>
                <c:pt idx="3528">
                  <c:v>0.70579999999995491</c:v>
                </c:pt>
                <c:pt idx="3529">
                  <c:v>0.70599999999995489</c:v>
                </c:pt>
                <c:pt idx="3530">
                  <c:v>0.70619999999995486</c:v>
                </c:pt>
                <c:pt idx="3531">
                  <c:v>0.70639999999995484</c:v>
                </c:pt>
                <c:pt idx="3532">
                  <c:v>0.70659999999995482</c:v>
                </c:pt>
                <c:pt idx="3533">
                  <c:v>0.7067999999999548</c:v>
                </c:pt>
                <c:pt idx="3534">
                  <c:v>0.70699999999995478</c:v>
                </c:pt>
                <c:pt idx="3535">
                  <c:v>0.70719999999995475</c:v>
                </c:pt>
                <c:pt idx="3536">
                  <c:v>0.70739999999995473</c:v>
                </c:pt>
                <c:pt idx="3537">
                  <c:v>0.70759999999995471</c:v>
                </c:pt>
                <c:pt idx="3538">
                  <c:v>0.70779999999995469</c:v>
                </c:pt>
                <c:pt idx="3539">
                  <c:v>0.70799999999995467</c:v>
                </c:pt>
                <c:pt idx="3540">
                  <c:v>0.70819999999995464</c:v>
                </c:pt>
                <c:pt idx="3541">
                  <c:v>0.70839999999995462</c:v>
                </c:pt>
                <c:pt idx="3542">
                  <c:v>0.7085999999999546</c:v>
                </c:pt>
                <c:pt idx="3543">
                  <c:v>0.70879999999995458</c:v>
                </c:pt>
                <c:pt idx="3544">
                  <c:v>0.70899999999995456</c:v>
                </c:pt>
                <c:pt idx="3545">
                  <c:v>0.70919999999995453</c:v>
                </c:pt>
                <c:pt idx="3546">
                  <c:v>0.70939999999995451</c:v>
                </c:pt>
                <c:pt idx="3547">
                  <c:v>0.70959999999995449</c:v>
                </c:pt>
                <c:pt idx="3548">
                  <c:v>0.70979999999995447</c:v>
                </c:pt>
                <c:pt idx="3549">
                  <c:v>0.70999999999995445</c:v>
                </c:pt>
                <c:pt idx="3550">
                  <c:v>0.71019999999995442</c:v>
                </c:pt>
                <c:pt idx="3551">
                  <c:v>0.7103999999999544</c:v>
                </c:pt>
                <c:pt idx="3552">
                  <c:v>0.71059999999995438</c:v>
                </c:pt>
                <c:pt idx="3553">
                  <c:v>0.71079999999995436</c:v>
                </c:pt>
                <c:pt idx="3554">
                  <c:v>0.71099999999995434</c:v>
                </c:pt>
                <c:pt idx="3555">
                  <c:v>0.71119999999995431</c:v>
                </c:pt>
                <c:pt idx="3556">
                  <c:v>0.71139999999995429</c:v>
                </c:pt>
                <c:pt idx="3557">
                  <c:v>0.71159999999995427</c:v>
                </c:pt>
                <c:pt idx="3558">
                  <c:v>0.71179999999995425</c:v>
                </c:pt>
                <c:pt idx="3559">
                  <c:v>0.71199999999995423</c:v>
                </c:pt>
                <c:pt idx="3560">
                  <c:v>0.7121999999999542</c:v>
                </c:pt>
                <c:pt idx="3561">
                  <c:v>0.71239999999995418</c:v>
                </c:pt>
                <c:pt idx="3562">
                  <c:v>0.71259999999995416</c:v>
                </c:pt>
                <c:pt idx="3563">
                  <c:v>0.71279999999995414</c:v>
                </c:pt>
                <c:pt idx="3564">
                  <c:v>0.71299999999995411</c:v>
                </c:pt>
                <c:pt idx="3565">
                  <c:v>0.71319999999995409</c:v>
                </c:pt>
                <c:pt idx="3566">
                  <c:v>0.71339999999995407</c:v>
                </c:pt>
                <c:pt idx="3567">
                  <c:v>0.71359999999995405</c:v>
                </c:pt>
                <c:pt idx="3568">
                  <c:v>0.71379999999995403</c:v>
                </c:pt>
                <c:pt idx="3569">
                  <c:v>0.713999999999954</c:v>
                </c:pt>
                <c:pt idx="3570">
                  <c:v>0.71419999999995398</c:v>
                </c:pt>
                <c:pt idx="3571">
                  <c:v>0.71439999999995396</c:v>
                </c:pt>
                <c:pt idx="3572">
                  <c:v>0.71459999999995394</c:v>
                </c:pt>
                <c:pt idx="3573">
                  <c:v>0.71479999999995392</c:v>
                </c:pt>
                <c:pt idx="3574">
                  <c:v>0.71499999999995389</c:v>
                </c:pt>
                <c:pt idx="3575">
                  <c:v>0.71519999999995387</c:v>
                </c:pt>
                <c:pt idx="3576">
                  <c:v>0.71539999999995385</c:v>
                </c:pt>
                <c:pt idx="3577">
                  <c:v>0.71559999999995383</c:v>
                </c:pt>
                <c:pt idx="3578">
                  <c:v>0.71579999999995381</c:v>
                </c:pt>
                <c:pt idx="3579">
                  <c:v>0.71599999999995378</c:v>
                </c:pt>
                <c:pt idx="3580">
                  <c:v>0.71619999999995376</c:v>
                </c:pt>
                <c:pt idx="3581">
                  <c:v>0.71639999999995374</c:v>
                </c:pt>
                <c:pt idx="3582">
                  <c:v>0.71659999999995372</c:v>
                </c:pt>
                <c:pt idx="3583">
                  <c:v>0.7167999999999537</c:v>
                </c:pt>
                <c:pt idx="3584">
                  <c:v>0.71699999999995367</c:v>
                </c:pt>
                <c:pt idx="3585">
                  <c:v>0.71719999999995365</c:v>
                </c:pt>
                <c:pt idx="3586">
                  <c:v>0.71739999999995363</c:v>
                </c:pt>
                <c:pt idx="3587">
                  <c:v>0.71759999999995361</c:v>
                </c:pt>
                <c:pt idx="3588">
                  <c:v>0.71779999999995359</c:v>
                </c:pt>
                <c:pt idx="3589">
                  <c:v>0.71799999999995356</c:v>
                </c:pt>
                <c:pt idx="3590">
                  <c:v>0.71819999999995354</c:v>
                </c:pt>
                <c:pt idx="3591">
                  <c:v>0.71839999999995352</c:v>
                </c:pt>
                <c:pt idx="3592">
                  <c:v>0.7185999999999535</c:v>
                </c:pt>
                <c:pt idx="3593">
                  <c:v>0.71879999999995348</c:v>
                </c:pt>
                <c:pt idx="3594">
                  <c:v>0.71899999999995345</c:v>
                </c:pt>
                <c:pt idx="3595">
                  <c:v>0.71919999999995343</c:v>
                </c:pt>
                <c:pt idx="3596">
                  <c:v>0.71939999999995341</c:v>
                </c:pt>
                <c:pt idx="3597">
                  <c:v>0.71959999999995339</c:v>
                </c:pt>
                <c:pt idx="3598">
                  <c:v>0.71979999999995337</c:v>
                </c:pt>
                <c:pt idx="3599">
                  <c:v>0.71999999999995334</c:v>
                </c:pt>
                <c:pt idx="3600">
                  <c:v>0.72019999999995332</c:v>
                </c:pt>
                <c:pt idx="3601">
                  <c:v>0.7203999999999533</c:v>
                </c:pt>
                <c:pt idx="3602">
                  <c:v>0.72059999999995328</c:v>
                </c:pt>
                <c:pt idx="3603">
                  <c:v>0.72079999999995326</c:v>
                </c:pt>
                <c:pt idx="3604">
                  <c:v>0.72099999999995323</c:v>
                </c:pt>
                <c:pt idx="3605">
                  <c:v>0.72119999999995321</c:v>
                </c:pt>
                <c:pt idx="3606">
                  <c:v>0.72139999999995319</c:v>
                </c:pt>
                <c:pt idx="3607">
                  <c:v>0.72159999999995317</c:v>
                </c:pt>
                <c:pt idx="3608">
                  <c:v>0.72179999999995315</c:v>
                </c:pt>
                <c:pt idx="3609">
                  <c:v>0.72199999999995312</c:v>
                </c:pt>
                <c:pt idx="3610">
                  <c:v>0.7221999999999531</c:v>
                </c:pt>
                <c:pt idx="3611">
                  <c:v>0.72239999999995308</c:v>
                </c:pt>
                <c:pt idx="3612">
                  <c:v>0.72259999999995306</c:v>
                </c:pt>
                <c:pt idx="3613">
                  <c:v>0.72279999999995304</c:v>
                </c:pt>
                <c:pt idx="3614">
                  <c:v>0.72299999999995301</c:v>
                </c:pt>
                <c:pt idx="3615">
                  <c:v>0.72319999999995299</c:v>
                </c:pt>
                <c:pt idx="3616">
                  <c:v>0.72339999999995297</c:v>
                </c:pt>
                <c:pt idx="3617">
                  <c:v>0.72359999999995295</c:v>
                </c:pt>
                <c:pt idx="3618">
                  <c:v>0.72379999999995293</c:v>
                </c:pt>
                <c:pt idx="3619">
                  <c:v>0.7239999999999529</c:v>
                </c:pt>
                <c:pt idx="3620">
                  <c:v>0.72419999999995288</c:v>
                </c:pt>
                <c:pt idx="3621">
                  <c:v>0.72439999999995286</c:v>
                </c:pt>
                <c:pt idx="3622">
                  <c:v>0.72459999999995284</c:v>
                </c:pt>
                <c:pt idx="3623">
                  <c:v>0.72479999999995282</c:v>
                </c:pt>
                <c:pt idx="3624">
                  <c:v>0.72499999999995279</c:v>
                </c:pt>
                <c:pt idx="3625">
                  <c:v>0.72519999999995277</c:v>
                </c:pt>
                <c:pt idx="3626">
                  <c:v>0.72539999999995275</c:v>
                </c:pt>
                <c:pt idx="3627">
                  <c:v>0.72559999999995273</c:v>
                </c:pt>
                <c:pt idx="3628">
                  <c:v>0.72579999999995271</c:v>
                </c:pt>
                <c:pt idx="3629">
                  <c:v>0.72599999999995268</c:v>
                </c:pt>
                <c:pt idx="3630">
                  <c:v>0.72619999999995266</c:v>
                </c:pt>
                <c:pt idx="3631">
                  <c:v>0.72639999999995264</c:v>
                </c:pt>
                <c:pt idx="3632">
                  <c:v>0.72659999999995262</c:v>
                </c:pt>
                <c:pt idx="3633">
                  <c:v>0.7267999999999526</c:v>
                </c:pt>
                <c:pt idx="3634">
                  <c:v>0.72699999999995257</c:v>
                </c:pt>
                <c:pt idx="3635">
                  <c:v>0.72719999999995255</c:v>
                </c:pt>
                <c:pt idx="3636">
                  <c:v>0.72739999999995253</c:v>
                </c:pt>
                <c:pt idx="3637">
                  <c:v>0.72759999999995251</c:v>
                </c:pt>
                <c:pt idx="3638">
                  <c:v>0.72779999999995248</c:v>
                </c:pt>
                <c:pt idx="3639">
                  <c:v>0.72799999999995246</c:v>
                </c:pt>
                <c:pt idx="3640">
                  <c:v>0.72819999999995244</c:v>
                </c:pt>
                <c:pt idx="3641">
                  <c:v>0.72839999999995242</c:v>
                </c:pt>
                <c:pt idx="3642">
                  <c:v>0.7285999999999524</c:v>
                </c:pt>
                <c:pt idx="3643">
                  <c:v>0.72879999999995237</c:v>
                </c:pt>
                <c:pt idx="3644">
                  <c:v>0.72899999999995235</c:v>
                </c:pt>
                <c:pt idx="3645">
                  <c:v>0.72919999999995233</c:v>
                </c:pt>
                <c:pt idx="3646">
                  <c:v>0.72939999999995231</c:v>
                </c:pt>
                <c:pt idx="3647">
                  <c:v>0.72959999999995229</c:v>
                </c:pt>
                <c:pt idx="3648">
                  <c:v>0.72979999999995226</c:v>
                </c:pt>
                <c:pt idx="3649">
                  <c:v>0.72999999999995224</c:v>
                </c:pt>
                <c:pt idx="3650">
                  <c:v>0.73019999999995222</c:v>
                </c:pt>
                <c:pt idx="3651">
                  <c:v>0.7303999999999522</c:v>
                </c:pt>
                <c:pt idx="3652">
                  <c:v>0.73059999999995218</c:v>
                </c:pt>
                <c:pt idx="3653">
                  <c:v>0.73079999999995215</c:v>
                </c:pt>
                <c:pt idx="3654">
                  <c:v>0.73099999999995213</c:v>
                </c:pt>
                <c:pt idx="3655">
                  <c:v>0.73119999999995211</c:v>
                </c:pt>
                <c:pt idx="3656">
                  <c:v>0.73139999999995209</c:v>
                </c:pt>
                <c:pt idx="3657">
                  <c:v>0.73159999999995207</c:v>
                </c:pt>
                <c:pt idx="3658">
                  <c:v>0.73179999999995204</c:v>
                </c:pt>
                <c:pt idx="3659">
                  <c:v>0.73199999999995202</c:v>
                </c:pt>
                <c:pt idx="3660">
                  <c:v>0.732199999999952</c:v>
                </c:pt>
                <c:pt idx="3661">
                  <c:v>0.73239999999995198</c:v>
                </c:pt>
                <c:pt idx="3662">
                  <c:v>0.73259999999995196</c:v>
                </c:pt>
                <c:pt idx="3663">
                  <c:v>0.73279999999995193</c:v>
                </c:pt>
                <c:pt idx="3664">
                  <c:v>0.73299999999995191</c:v>
                </c:pt>
                <c:pt idx="3665">
                  <c:v>0.73319999999995189</c:v>
                </c:pt>
                <c:pt idx="3666">
                  <c:v>0.73339999999995187</c:v>
                </c:pt>
                <c:pt idx="3667">
                  <c:v>0.73359999999995185</c:v>
                </c:pt>
                <c:pt idx="3668">
                  <c:v>0.73379999999995182</c:v>
                </c:pt>
                <c:pt idx="3669">
                  <c:v>0.7339999999999518</c:v>
                </c:pt>
                <c:pt idx="3670">
                  <c:v>0.73419999999995178</c:v>
                </c:pt>
                <c:pt idx="3671">
                  <c:v>0.73439999999995176</c:v>
                </c:pt>
                <c:pt idx="3672">
                  <c:v>0.73459999999995174</c:v>
                </c:pt>
                <c:pt idx="3673">
                  <c:v>0.73479999999995171</c:v>
                </c:pt>
                <c:pt idx="3674">
                  <c:v>0.73499999999995169</c:v>
                </c:pt>
                <c:pt idx="3675">
                  <c:v>0.73519999999995167</c:v>
                </c:pt>
                <c:pt idx="3676">
                  <c:v>0.73539999999995165</c:v>
                </c:pt>
                <c:pt idx="3677">
                  <c:v>0.73559999999995163</c:v>
                </c:pt>
                <c:pt idx="3678">
                  <c:v>0.7357999999999516</c:v>
                </c:pt>
                <c:pt idx="3679">
                  <c:v>0.73599999999995158</c:v>
                </c:pt>
                <c:pt idx="3680">
                  <c:v>0.73619999999995156</c:v>
                </c:pt>
                <c:pt idx="3681">
                  <c:v>0.73639999999995154</c:v>
                </c:pt>
                <c:pt idx="3682">
                  <c:v>0.73659999999995152</c:v>
                </c:pt>
                <c:pt idx="3683">
                  <c:v>0.73679999999995149</c:v>
                </c:pt>
                <c:pt idx="3684">
                  <c:v>0.73699999999995147</c:v>
                </c:pt>
                <c:pt idx="3685">
                  <c:v>0.73719999999995145</c:v>
                </c:pt>
                <c:pt idx="3686">
                  <c:v>0.73739999999995143</c:v>
                </c:pt>
                <c:pt idx="3687">
                  <c:v>0.73759999999995141</c:v>
                </c:pt>
                <c:pt idx="3688">
                  <c:v>0.73779999999995138</c:v>
                </c:pt>
                <c:pt idx="3689">
                  <c:v>0.73799999999995136</c:v>
                </c:pt>
                <c:pt idx="3690">
                  <c:v>0.73819999999995134</c:v>
                </c:pt>
                <c:pt idx="3691">
                  <c:v>0.73839999999995132</c:v>
                </c:pt>
                <c:pt idx="3692">
                  <c:v>0.7385999999999513</c:v>
                </c:pt>
                <c:pt idx="3693">
                  <c:v>0.73879999999995127</c:v>
                </c:pt>
                <c:pt idx="3694">
                  <c:v>0.73899999999995125</c:v>
                </c:pt>
                <c:pt idx="3695">
                  <c:v>0.73919999999995123</c:v>
                </c:pt>
                <c:pt idx="3696">
                  <c:v>0.73939999999995121</c:v>
                </c:pt>
                <c:pt idx="3697">
                  <c:v>0.73959999999995119</c:v>
                </c:pt>
                <c:pt idx="3698">
                  <c:v>0.73979999999995116</c:v>
                </c:pt>
                <c:pt idx="3699">
                  <c:v>0.73999999999995114</c:v>
                </c:pt>
                <c:pt idx="3700">
                  <c:v>0.74019999999995112</c:v>
                </c:pt>
                <c:pt idx="3701">
                  <c:v>0.7403999999999511</c:v>
                </c:pt>
                <c:pt idx="3702">
                  <c:v>0.74059999999995108</c:v>
                </c:pt>
                <c:pt idx="3703">
                  <c:v>0.74079999999995105</c:v>
                </c:pt>
                <c:pt idx="3704">
                  <c:v>0.74099999999995103</c:v>
                </c:pt>
                <c:pt idx="3705">
                  <c:v>0.74119999999995101</c:v>
                </c:pt>
                <c:pt idx="3706">
                  <c:v>0.74139999999995099</c:v>
                </c:pt>
                <c:pt idx="3707">
                  <c:v>0.74159999999995097</c:v>
                </c:pt>
                <c:pt idx="3708">
                  <c:v>0.74179999999995094</c:v>
                </c:pt>
                <c:pt idx="3709">
                  <c:v>0.74199999999995092</c:v>
                </c:pt>
                <c:pt idx="3710">
                  <c:v>0.7421999999999509</c:v>
                </c:pt>
                <c:pt idx="3711">
                  <c:v>0.74239999999995088</c:v>
                </c:pt>
                <c:pt idx="3712">
                  <c:v>0.74259999999995085</c:v>
                </c:pt>
                <c:pt idx="3713">
                  <c:v>0.74279999999995083</c:v>
                </c:pt>
                <c:pt idx="3714">
                  <c:v>0.74299999999995081</c:v>
                </c:pt>
                <c:pt idx="3715">
                  <c:v>0.74319999999995079</c:v>
                </c:pt>
                <c:pt idx="3716">
                  <c:v>0.74339999999995077</c:v>
                </c:pt>
                <c:pt idx="3717">
                  <c:v>0.74359999999995074</c:v>
                </c:pt>
                <c:pt idx="3718">
                  <c:v>0.74379999999995072</c:v>
                </c:pt>
                <c:pt idx="3719">
                  <c:v>0.7439999999999507</c:v>
                </c:pt>
                <c:pt idx="3720">
                  <c:v>0.74419999999995068</c:v>
                </c:pt>
                <c:pt idx="3721">
                  <c:v>0.74439999999995066</c:v>
                </c:pt>
                <c:pt idx="3722">
                  <c:v>0.74459999999995063</c:v>
                </c:pt>
                <c:pt idx="3723">
                  <c:v>0.74479999999995061</c:v>
                </c:pt>
                <c:pt idx="3724">
                  <c:v>0.74499999999995059</c:v>
                </c:pt>
                <c:pt idx="3725">
                  <c:v>0.74519999999995057</c:v>
                </c:pt>
                <c:pt idx="3726">
                  <c:v>0.74539999999995055</c:v>
                </c:pt>
                <c:pt idx="3727">
                  <c:v>0.74559999999995052</c:v>
                </c:pt>
                <c:pt idx="3728">
                  <c:v>0.7457999999999505</c:v>
                </c:pt>
                <c:pt idx="3729">
                  <c:v>0.74599999999995048</c:v>
                </c:pt>
                <c:pt idx="3730">
                  <c:v>0.74619999999995046</c:v>
                </c:pt>
                <c:pt idx="3731">
                  <c:v>0.74639999999995044</c:v>
                </c:pt>
                <c:pt idx="3732">
                  <c:v>0.74659999999995041</c:v>
                </c:pt>
                <c:pt idx="3733">
                  <c:v>0.74679999999995039</c:v>
                </c:pt>
                <c:pt idx="3734">
                  <c:v>0.74699999999995037</c:v>
                </c:pt>
                <c:pt idx="3735">
                  <c:v>0.74719999999995035</c:v>
                </c:pt>
                <c:pt idx="3736">
                  <c:v>0.74739999999995033</c:v>
                </c:pt>
                <c:pt idx="3737">
                  <c:v>0.7475999999999503</c:v>
                </c:pt>
                <c:pt idx="3738">
                  <c:v>0.74779999999995028</c:v>
                </c:pt>
                <c:pt idx="3739">
                  <c:v>0.74799999999995026</c:v>
                </c:pt>
                <c:pt idx="3740">
                  <c:v>0.74819999999995024</c:v>
                </c:pt>
                <c:pt idx="3741">
                  <c:v>0.74839999999995022</c:v>
                </c:pt>
                <c:pt idx="3742">
                  <c:v>0.74859999999995019</c:v>
                </c:pt>
                <c:pt idx="3743">
                  <c:v>0.74879999999995017</c:v>
                </c:pt>
                <c:pt idx="3744">
                  <c:v>0.74899999999995015</c:v>
                </c:pt>
                <c:pt idx="3745">
                  <c:v>0.74919999999995013</c:v>
                </c:pt>
                <c:pt idx="3746">
                  <c:v>0.74939999999995011</c:v>
                </c:pt>
                <c:pt idx="3747">
                  <c:v>0.74959999999995008</c:v>
                </c:pt>
                <c:pt idx="3748">
                  <c:v>0.74979999999995006</c:v>
                </c:pt>
                <c:pt idx="3749">
                  <c:v>0.74999999999995004</c:v>
                </c:pt>
                <c:pt idx="3750">
                  <c:v>0.75019999999995002</c:v>
                </c:pt>
                <c:pt idx="3751">
                  <c:v>0.75039999999995</c:v>
                </c:pt>
                <c:pt idx="3752">
                  <c:v>0.75059999999994997</c:v>
                </c:pt>
                <c:pt idx="3753">
                  <c:v>0.75079999999994995</c:v>
                </c:pt>
                <c:pt idx="3754">
                  <c:v>0.75099999999994993</c:v>
                </c:pt>
                <c:pt idx="3755">
                  <c:v>0.75119999999994991</c:v>
                </c:pt>
                <c:pt idx="3756">
                  <c:v>0.75139999999994989</c:v>
                </c:pt>
                <c:pt idx="3757">
                  <c:v>0.75159999999994986</c:v>
                </c:pt>
                <c:pt idx="3758">
                  <c:v>0.75179999999994984</c:v>
                </c:pt>
                <c:pt idx="3759">
                  <c:v>0.75199999999994982</c:v>
                </c:pt>
                <c:pt idx="3760">
                  <c:v>0.7521999999999498</c:v>
                </c:pt>
                <c:pt idx="3761">
                  <c:v>0.75239999999994978</c:v>
                </c:pt>
                <c:pt idx="3762">
                  <c:v>0.75259999999994975</c:v>
                </c:pt>
                <c:pt idx="3763">
                  <c:v>0.75279999999994973</c:v>
                </c:pt>
                <c:pt idx="3764">
                  <c:v>0.75299999999994971</c:v>
                </c:pt>
                <c:pt idx="3765">
                  <c:v>0.75319999999994969</c:v>
                </c:pt>
                <c:pt idx="3766">
                  <c:v>0.75339999999994967</c:v>
                </c:pt>
                <c:pt idx="3767">
                  <c:v>0.75359999999994964</c:v>
                </c:pt>
                <c:pt idx="3768">
                  <c:v>0.75379999999994962</c:v>
                </c:pt>
                <c:pt idx="3769">
                  <c:v>0.7539999999999496</c:v>
                </c:pt>
                <c:pt idx="3770">
                  <c:v>0.75419999999994958</c:v>
                </c:pt>
                <c:pt idx="3771">
                  <c:v>0.75439999999994956</c:v>
                </c:pt>
                <c:pt idx="3772">
                  <c:v>0.75459999999994953</c:v>
                </c:pt>
                <c:pt idx="3773">
                  <c:v>0.75479999999994951</c:v>
                </c:pt>
                <c:pt idx="3774">
                  <c:v>0.75499999999994949</c:v>
                </c:pt>
                <c:pt idx="3775">
                  <c:v>0.75519999999994947</c:v>
                </c:pt>
                <c:pt idx="3776">
                  <c:v>0.75539999999994945</c:v>
                </c:pt>
                <c:pt idx="3777">
                  <c:v>0.75559999999994942</c:v>
                </c:pt>
                <c:pt idx="3778">
                  <c:v>0.7557999999999494</c:v>
                </c:pt>
                <c:pt idx="3779">
                  <c:v>0.75599999999994938</c:v>
                </c:pt>
                <c:pt idx="3780">
                  <c:v>0.75619999999994936</c:v>
                </c:pt>
                <c:pt idx="3781">
                  <c:v>0.75639999999994934</c:v>
                </c:pt>
                <c:pt idx="3782">
                  <c:v>0.75659999999994931</c:v>
                </c:pt>
                <c:pt idx="3783">
                  <c:v>0.75679999999994929</c:v>
                </c:pt>
                <c:pt idx="3784">
                  <c:v>0.75699999999994927</c:v>
                </c:pt>
                <c:pt idx="3785">
                  <c:v>0.75719999999994925</c:v>
                </c:pt>
                <c:pt idx="3786">
                  <c:v>0.75739999999994922</c:v>
                </c:pt>
                <c:pt idx="3787">
                  <c:v>0.7575999999999492</c:v>
                </c:pt>
                <c:pt idx="3788">
                  <c:v>0.75779999999994918</c:v>
                </c:pt>
                <c:pt idx="3789">
                  <c:v>0.75799999999994916</c:v>
                </c:pt>
                <c:pt idx="3790">
                  <c:v>0.75819999999994914</c:v>
                </c:pt>
                <c:pt idx="3791">
                  <c:v>0.75839999999994911</c:v>
                </c:pt>
                <c:pt idx="3792">
                  <c:v>0.75859999999994909</c:v>
                </c:pt>
                <c:pt idx="3793">
                  <c:v>0.75879999999994907</c:v>
                </c:pt>
                <c:pt idx="3794">
                  <c:v>0.75899999999994905</c:v>
                </c:pt>
                <c:pt idx="3795">
                  <c:v>0.75919999999994903</c:v>
                </c:pt>
                <c:pt idx="3796">
                  <c:v>0.759399999999949</c:v>
                </c:pt>
                <c:pt idx="3797">
                  <c:v>0.75959999999994898</c:v>
                </c:pt>
                <c:pt idx="3798">
                  <c:v>0.75979999999994896</c:v>
                </c:pt>
                <c:pt idx="3799">
                  <c:v>0.75999999999994894</c:v>
                </c:pt>
                <c:pt idx="3800">
                  <c:v>0.76019999999994892</c:v>
                </c:pt>
                <c:pt idx="3801">
                  <c:v>0.76039999999994889</c:v>
                </c:pt>
                <c:pt idx="3802">
                  <c:v>0.76059999999994887</c:v>
                </c:pt>
                <c:pt idx="3803">
                  <c:v>0.76079999999994885</c:v>
                </c:pt>
                <c:pt idx="3804">
                  <c:v>0.76099999999994883</c:v>
                </c:pt>
                <c:pt idx="3805">
                  <c:v>0.76119999999994881</c:v>
                </c:pt>
                <c:pt idx="3806">
                  <c:v>0.76139999999994878</c:v>
                </c:pt>
                <c:pt idx="3807">
                  <c:v>0.76159999999994876</c:v>
                </c:pt>
                <c:pt idx="3808">
                  <c:v>0.76179999999994874</c:v>
                </c:pt>
                <c:pt idx="3809">
                  <c:v>0.76199999999994872</c:v>
                </c:pt>
                <c:pt idx="3810">
                  <c:v>0.7621999999999487</c:v>
                </c:pt>
                <c:pt idx="3811">
                  <c:v>0.76239999999994867</c:v>
                </c:pt>
                <c:pt idx="3812">
                  <c:v>0.76259999999994865</c:v>
                </c:pt>
                <c:pt idx="3813">
                  <c:v>0.76279999999994863</c:v>
                </c:pt>
                <c:pt idx="3814">
                  <c:v>0.76299999999994861</c:v>
                </c:pt>
                <c:pt idx="3815">
                  <c:v>0.76319999999994859</c:v>
                </c:pt>
                <c:pt idx="3816">
                  <c:v>0.76339999999994856</c:v>
                </c:pt>
                <c:pt idx="3817">
                  <c:v>0.76359999999994854</c:v>
                </c:pt>
                <c:pt idx="3818">
                  <c:v>0.76379999999994852</c:v>
                </c:pt>
                <c:pt idx="3819">
                  <c:v>0.7639999999999485</c:v>
                </c:pt>
                <c:pt idx="3820">
                  <c:v>0.76419999999994848</c:v>
                </c:pt>
                <c:pt idx="3821">
                  <c:v>0.76439999999994845</c:v>
                </c:pt>
                <c:pt idx="3822">
                  <c:v>0.76459999999994843</c:v>
                </c:pt>
                <c:pt idx="3823">
                  <c:v>0.76479999999994841</c:v>
                </c:pt>
                <c:pt idx="3824">
                  <c:v>0.76499999999994839</c:v>
                </c:pt>
                <c:pt idx="3825">
                  <c:v>0.76519999999994837</c:v>
                </c:pt>
                <c:pt idx="3826">
                  <c:v>0.76539999999994834</c:v>
                </c:pt>
                <c:pt idx="3827">
                  <c:v>0.76559999999994832</c:v>
                </c:pt>
                <c:pt idx="3828">
                  <c:v>0.7657999999999483</c:v>
                </c:pt>
                <c:pt idx="3829">
                  <c:v>0.76599999999994828</c:v>
                </c:pt>
                <c:pt idx="3830">
                  <c:v>0.76619999999994826</c:v>
                </c:pt>
                <c:pt idx="3831">
                  <c:v>0.76639999999994823</c:v>
                </c:pt>
                <c:pt idx="3832">
                  <c:v>0.76659999999994821</c:v>
                </c:pt>
                <c:pt idx="3833">
                  <c:v>0.76679999999994819</c:v>
                </c:pt>
                <c:pt idx="3834">
                  <c:v>0.76699999999994817</c:v>
                </c:pt>
                <c:pt idx="3835">
                  <c:v>0.76719999999994815</c:v>
                </c:pt>
                <c:pt idx="3836">
                  <c:v>0.76739999999994812</c:v>
                </c:pt>
                <c:pt idx="3837">
                  <c:v>0.7675999999999481</c:v>
                </c:pt>
                <c:pt idx="3838">
                  <c:v>0.76779999999994808</c:v>
                </c:pt>
                <c:pt idx="3839">
                  <c:v>0.76799999999994806</c:v>
                </c:pt>
                <c:pt idx="3840">
                  <c:v>0.76819999999994804</c:v>
                </c:pt>
                <c:pt idx="3841">
                  <c:v>0.76839999999994801</c:v>
                </c:pt>
                <c:pt idx="3842">
                  <c:v>0.76859999999994799</c:v>
                </c:pt>
                <c:pt idx="3843">
                  <c:v>0.76879999999994797</c:v>
                </c:pt>
                <c:pt idx="3844">
                  <c:v>0.76899999999994795</c:v>
                </c:pt>
                <c:pt idx="3845">
                  <c:v>0.76919999999994793</c:v>
                </c:pt>
                <c:pt idx="3846">
                  <c:v>0.7693999999999479</c:v>
                </c:pt>
                <c:pt idx="3847">
                  <c:v>0.76959999999994788</c:v>
                </c:pt>
                <c:pt idx="3848">
                  <c:v>0.76979999999994786</c:v>
                </c:pt>
                <c:pt idx="3849">
                  <c:v>0.76999999999994784</c:v>
                </c:pt>
                <c:pt idx="3850">
                  <c:v>0.77019999999994782</c:v>
                </c:pt>
                <c:pt idx="3851">
                  <c:v>0.77039999999994779</c:v>
                </c:pt>
                <c:pt idx="3852">
                  <c:v>0.77059999999994777</c:v>
                </c:pt>
                <c:pt idx="3853">
                  <c:v>0.77079999999994775</c:v>
                </c:pt>
                <c:pt idx="3854">
                  <c:v>0.77099999999994773</c:v>
                </c:pt>
                <c:pt idx="3855">
                  <c:v>0.77119999999994771</c:v>
                </c:pt>
                <c:pt idx="3856">
                  <c:v>0.77139999999994768</c:v>
                </c:pt>
                <c:pt idx="3857">
                  <c:v>0.77159999999994766</c:v>
                </c:pt>
                <c:pt idx="3858">
                  <c:v>0.77179999999994764</c:v>
                </c:pt>
                <c:pt idx="3859">
                  <c:v>0.77199999999994762</c:v>
                </c:pt>
                <c:pt idx="3860">
                  <c:v>0.77219999999994759</c:v>
                </c:pt>
                <c:pt idx="3861">
                  <c:v>0.77239999999994757</c:v>
                </c:pt>
                <c:pt idx="3862">
                  <c:v>0.77259999999994755</c:v>
                </c:pt>
                <c:pt idx="3863">
                  <c:v>0.77279999999994753</c:v>
                </c:pt>
                <c:pt idx="3864">
                  <c:v>0.77299999999994751</c:v>
                </c:pt>
                <c:pt idx="3865">
                  <c:v>0.77319999999994748</c:v>
                </c:pt>
                <c:pt idx="3866">
                  <c:v>0.77339999999994746</c:v>
                </c:pt>
                <c:pt idx="3867">
                  <c:v>0.77359999999994744</c:v>
                </c:pt>
                <c:pt idx="3868">
                  <c:v>0.77379999999994742</c:v>
                </c:pt>
                <c:pt idx="3869">
                  <c:v>0.7739999999999474</c:v>
                </c:pt>
                <c:pt idx="3870">
                  <c:v>0.77419999999994737</c:v>
                </c:pt>
                <c:pt idx="3871">
                  <c:v>0.77439999999994735</c:v>
                </c:pt>
                <c:pt idx="3872">
                  <c:v>0.77459999999994733</c:v>
                </c:pt>
                <c:pt idx="3873">
                  <c:v>0.77479999999994731</c:v>
                </c:pt>
                <c:pt idx="3874">
                  <c:v>0.77499999999994729</c:v>
                </c:pt>
                <c:pt idx="3875">
                  <c:v>0.77519999999994726</c:v>
                </c:pt>
                <c:pt idx="3876">
                  <c:v>0.77539999999994724</c:v>
                </c:pt>
                <c:pt idx="3877">
                  <c:v>0.77559999999994722</c:v>
                </c:pt>
                <c:pt idx="3878">
                  <c:v>0.7757999999999472</c:v>
                </c:pt>
                <c:pt idx="3879">
                  <c:v>0.77599999999994718</c:v>
                </c:pt>
                <c:pt idx="3880">
                  <c:v>0.77619999999994715</c:v>
                </c:pt>
                <c:pt idx="3881">
                  <c:v>0.77639999999994713</c:v>
                </c:pt>
                <c:pt idx="3882">
                  <c:v>0.77659999999994711</c:v>
                </c:pt>
                <c:pt idx="3883">
                  <c:v>0.77679999999994709</c:v>
                </c:pt>
                <c:pt idx="3884">
                  <c:v>0.77699999999994707</c:v>
                </c:pt>
                <c:pt idx="3885">
                  <c:v>0.77719999999994704</c:v>
                </c:pt>
                <c:pt idx="3886">
                  <c:v>0.77739999999994702</c:v>
                </c:pt>
                <c:pt idx="3887">
                  <c:v>0.777599999999947</c:v>
                </c:pt>
                <c:pt idx="3888">
                  <c:v>0.77779999999994698</c:v>
                </c:pt>
                <c:pt idx="3889">
                  <c:v>0.77799999999994696</c:v>
                </c:pt>
                <c:pt idx="3890">
                  <c:v>0.77819999999994693</c:v>
                </c:pt>
                <c:pt idx="3891">
                  <c:v>0.77839999999994691</c:v>
                </c:pt>
                <c:pt idx="3892">
                  <c:v>0.77859999999994689</c:v>
                </c:pt>
                <c:pt idx="3893">
                  <c:v>0.77879999999994687</c:v>
                </c:pt>
                <c:pt idx="3894">
                  <c:v>0.77899999999994685</c:v>
                </c:pt>
                <c:pt idx="3895">
                  <c:v>0.77919999999994682</c:v>
                </c:pt>
                <c:pt idx="3896">
                  <c:v>0.7793999999999468</c:v>
                </c:pt>
                <c:pt idx="3897">
                  <c:v>0.77959999999994678</c:v>
                </c:pt>
                <c:pt idx="3898">
                  <c:v>0.77979999999994676</c:v>
                </c:pt>
                <c:pt idx="3899">
                  <c:v>0.77999999999994674</c:v>
                </c:pt>
                <c:pt idx="3900">
                  <c:v>0.78019999999994671</c:v>
                </c:pt>
                <c:pt idx="3901">
                  <c:v>0.78039999999994669</c:v>
                </c:pt>
                <c:pt idx="3902">
                  <c:v>0.78059999999994667</c:v>
                </c:pt>
                <c:pt idx="3903">
                  <c:v>0.78079999999994665</c:v>
                </c:pt>
                <c:pt idx="3904">
                  <c:v>0.78099999999994663</c:v>
                </c:pt>
                <c:pt idx="3905">
                  <c:v>0.7811999999999466</c:v>
                </c:pt>
                <c:pt idx="3906">
                  <c:v>0.78139999999994658</c:v>
                </c:pt>
                <c:pt idx="3907">
                  <c:v>0.78159999999994656</c:v>
                </c:pt>
                <c:pt idx="3908">
                  <c:v>0.78179999999994654</c:v>
                </c:pt>
                <c:pt idx="3909">
                  <c:v>0.78199999999994652</c:v>
                </c:pt>
                <c:pt idx="3910">
                  <c:v>0.78219999999994649</c:v>
                </c:pt>
                <c:pt idx="3911">
                  <c:v>0.78239999999994647</c:v>
                </c:pt>
                <c:pt idx="3912">
                  <c:v>0.78259999999994645</c:v>
                </c:pt>
                <c:pt idx="3913">
                  <c:v>0.78279999999994643</c:v>
                </c:pt>
                <c:pt idx="3914">
                  <c:v>0.78299999999994641</c:v>
                </c:pt>
                <c:pt idx="3915">
                  <c:v>0.78319999999994638</c:v>
                </c:pt>
                <c:pt idx="3916">
                  <c:v>0.78339999999994636</c:v>
                </c:pt>
                <c:pt idx="3917">
                  <c:v>0.78359999999994634</c:v>
                </c:pt>
                <c:pt idx="3918">
                  <c:v>0.78379999999994632</c:v>
                </c:pt>
                <c:pt idx="3919">
                  <c:v>0.7839999999999463</c:v>
                </c:pt>
                <c:pt idx="3920">
                  <c:v>0.78419999999994627</c:v>
                </c:pt>
                <c:pt idx="3921">
                  <c:v>0.78439999999994625</c:v>
                </c:pt>
                <c:pt idx="3922">
                  <c:v>0.78459999999994623</c:v>
                </c:pt>
                <c:pt idx="3923">
                  <c:v>0.78479999999994621</c:v>
                </c:pt>
                <c:pt idx="3924">
                  <c:v>0.78499999999994619</c:v>
                </c:pt>
                <c:pt idx="3925">
                  <c:v>0.78519999999994616</c:v>
                </c:pt>
                <c:pt idx="3926">
                  <c:v>0.78539999999994614</c:v>
                </c:pt>
                <c:pt idx="3927">
                  <c:v>0.78559999999994612</c:v>
                </c:pt>
                <c:pt idx="3928">
                  <c:v>0.7857999999999461</c:v>
                </c:pt>
                <c:pt idx="3929">
                  <c:v>0.78599999999994608</c:v>
                </c:pt>
                <c:pt idx="3930">
                  <c:v>0.78619999999994605</c:v>
                </c:pt>
                <c:pt idx="3931">
                  <c:v>0.78639999999994603</c:v>
                </c:pt>
                <c:pt idx="3932">
                  <c:v>0.78659999999994601</c:v>
                </c:pt>
                <c:pt idx="3933">
                  <c:v>0.78679999999994599</c:v>
                </c:pt>
                <c:pt idx="3934">
                  <c:v>0.78699999999994597</c:v>
                </c:pt>
                <c:pt idx="3935">
                  <c:v>0.78719999999994594</c:v>
                </c:pt>
                <c:pt idx="3936">
                  <c:v>0.78739999999994592</c:v>
                </c:pt>
                <c:pt idx="3937">
                  <c:v>0.7875999999999459</c:v>
                </c:pt>
                <c:pt idx="3938">
                  <c:v>0.78779999999994588</c:v>
                </c:pt>
                <c:pt idx="3939">
                  <c:v>0.78799999999994585</c:v>
                </c:pt>
                <c:pt idx="3940">
                  <c:v>0.78819999999994583</c:v>
                </c:pt>
                <c:pt idx="3941">
                  <c:v>0.78839999999994581</c:v>
                </c:pt>
                <c:pt idx="3942">
                  <c:v>0.78859999999994579</c:v>
                </c:pt>
                <c:pt idx="3943">
                  <c:v>0.78879999999994577</c:v>
                </c:pt>
                <c:pt idx="3944">
                  <c:v>0.78899999999994574</c:v>
                </c:pt>
                <c:pt idx="3945">
                  <c:v>0.78919999999994572</c:v>
                </c:pt>
                <c:pt idx="3946">
                  <c:v>0.7893999999999457</c:v>
                </c:pt>
                <c:pt idx="3947">
                  <c:v>0.78959999999994568</c:v>
                </c:pt>
                <c:pt idx="3948">
                  <c:v>0.78979999999994566</c:v>
                </c:pt>
                <c:pt idx="3949">
                  <c:v>0.78999999999994563</c:v>
                </c:pt>
                <c:pt idx="3950">
                  <c:v>0.79019999999994561</c:v>
                </c:pt>
                <c:pt idx="3951">
                  <c:v>0.79039999999994559</c:v>
                </c:pt>
                <c:pt idx="3952">
                  <c:v>0.79059999999994557</c:v>
                </c:pt>
                <c:pt idx="3953">
                  <c:v>0.79079999999994555</c:v>
                </c:pt>
                <c:pt idx="3954">
                  <c:v>0.79099999999994552</c:v>
                </c:pt>
                <c:pt idx="3955">
                  <c:v>0.7911999999999455</c:v>
                </c:pt>
                <c:pt idx="3956">
                  <c:v>0.79139999999994548</c:v>
                </c:pt>
                <c:pt idx="3957">
                  <c:v>0.79159999999994546</c:v>
                </c:pt>
                <c:pt idx="3958">
                  <c:v>0.79179999999994544</c:v>
                </c:pt>
                <c:pt idx="3959">
                  <c:v>0.79199999999994541</c:v>
                </c:pt>
                <c:pt idx="3960">
                  <c:v>0.79219999999994539</c:v>
                </c:pt>
                <c:pt idx="3961">
                  <c:v>0.79239999999994537</c:v>
                </c:pt>
                <c:pt idx="3962">
                  <c:v>0.79259999999994535</c:v>
                </c:pt>
                <c:pt idx="3963">
                  <c:v>0.79279999999994533</c:v>
                </c:pt>
                <c:pt idx="3964">
                  <c:v>0.7929999999999453</c:v>
                </c:pt>
                <c:pt idx="3965">
                  <c:v>0.79319999999994528</c:v>
                </c:pt>
                <c:pt idx="3966">
                  <c:v>0.79339999999994526</c:v>
                </c:pt>
                <c:pt idx="3967">
                  <c:v>0.79359999999994524</c:v>
                </c:pt>
                <c:pt idx="3968">
                  <c:v>0.79379999999994522</c:v>
                </c:pt>
                <c:pt idx="3969">
                  <c:v>0.79399999999994519</c:v>
                </c:pt>
                <c:pt idx="3970">
                  <c:v>0.79419999999994517</c:v>
                </c:pt>
                <c:pt idx="3971">
                  <c:v>0.79439999999994515</c:v>
                </c:pt>
                <c:pt idx="3972">
                  <c:v>0.79459999999994513</c:v>
                </c:pt>
                <c:pt idx="3973">
                  <c:v>0.79479999999994511</c:v>
                </c:pt>
                <c:pt idx="3974">
                  <c:v>0.79499999999994508</c:v>
                </c:pt>
                <c:pt idx="3975">
                  <c:v>0.79519999999994506</c:v>
                </c:pt>
                <c:pt idx="3976">
                  <c:v>0.79539999999994504</c:v>
                </c:pt>
                <c:pt idx="3977">
                  <c:v>0.79559999999994502</c:v>
                </c:pt>
                <c:pt idx="3978">
                  <c:v>0.795799999999945</c:v>
                </c:pt>
                <c:pt idx="3979">
                  <c:v>0.79599999999994497</c:v>
                </c:pt>
                <c:pt idx="3980">
                  <c:v>0.79619999999994495</c:v>
                </c:pt>
                <c:pt idx="3981">
                  <c:v>0.79639999999994493</c:v>
                </c:pt>
                <c:pt idx="3982">
                  <c:v>0.79659999999994491</c:v>
                </c:pt>
                <c:pt idx="3983">
                  <c:v>0.79679999999994489</c:v>
                </c:pt>
                <c:pt idx="3984">
                  <c:v>0.79699999999994486</c:v>
                </c:pt>
                <c:pt idx="3985">
                  <c:v>0.79719999999994484</c:v>
                </c:pt>
                <c:pt idx="3986">
                  <c:v>0.79739999999994482</c:v>
                </c:pt>
                <c:pt idx="3987">
                  <c:v>0.7975999999999448</c:v>
                </c:pt>
                <c:pt idx="3988">
                  <c:v>0.79779999999994478</c:v>
                </c:pt>
                <c:pt idx="3989">
                  <c:v>0.79799999999994475</c:v>
                </c:pt>
                <c:pt idx="3990">
                  <c:v>0.79819999999994473</c:v>
                </c:pt>
                <c:pt idx="3991">
                  <c:v>0.79839999999994471</c:v>
                </c:pt>
                <c:pt idx="3992">
                  <c:v>0.79859999999994469</c:v>
                </c:pt>
                <c:pt idx="3993">
                  <c:v>0.79879999999994467</c:v>
                </c:pt>
                <c:pt idx="3994">
                  <c:v>0.79899999999994464</c:v>
                </c:pt>
                <c:pt idx="3995">
                  <c:v>0.79919999999994462</c:v>
                </c:pt>
                <c:pt idx="3996">
                  <c:v>0.7993999999999446</c:v>
                </c:pt>
                <c:pt idx="3997">
                  <c:v>0.79959999999994458</c:v>
                </c:pt>
                <c:pt idx="3998">
                  <c:v>0.79979999999994456</c:v>
                </c:pt>
              </c:numCache>
            </c:numRef>
          </c:xVal>
          <c:yVal>
            <c:numRef>
              <c:f>Normal!$B$2:$B$4000</c:f>
              <c:numCache>
                <c:formatCode>General</c:formatCode>
                <c:ptCount val="3999"/>
                <c:pt idx="0">
                  <c:v>12.783382798541171</c:v>
                </c:pt>
                <c:pt idx="1">
                  <c:v>25.494127866007528</c:v>
                </c:pt>
                <c:pt idx="2">
                  <c:v>38.060010213401902</c:v>
                </c:pt>
                <c:pt idx="3">
                  <c:v>50.409627990599624</c:v>
                </c:pt>
                <c:pt idx="4">
                  <c:v>62.472808205904059</c:v>
                </c:pt>
                <c:pt idx="5">
                  <c:v>74.181005462983478</c:v>
                </c:pt>
                <c:pt idx="6">
                  <c:v>85.467691449486338</c:v>
                </c:pt>
                <c:pt idx="7">
                  <c:v>96.268732964183101</c:v>
                </c:pt>
                <c:pt idx="8">
                  <c:v>106.5227563346087</c:v>
                </c:pt>
                <c:pt idx="9">
                  <c:v>116.17149615451243</c:v>
                </c:pt>
                <c:pt idx="10">
                  <c:v>125.16012635951877</c:v>
                </c:pt>
                <c:pt idx="11">
                  <c:v>133.43757175976202</c:v>
                </c:pt>
                <c:pt idx="12">
                  <c:v>140.95679825930335</c:v>
                </c:pt>
                <c:pt idx="13">
                  <c:v>147.67508011324625</c:v>
                </c:pt>
                <c:pt idx="14">
                  <c:v>153.55424270394204</c:v>
                </c:pt>
                <c:pt idx="15">
                  <c:v>158.56087945678223</c:v>
                </c:pt>
                <c:pt idx="16">
                  <c:v>162.66654166301947</c:v>
                </c:pt>
                <c:pt idx="17">
                  <c:v>165.84790013100539</c:v>
                </c:pt>
                <c:pt idx="18">
                  <c:v>168.08687774731149</c:v>
                </c:pt>
                <c:pt idx="19">
                  <c:v>169.37075219449338</c:v>
                </c:pt>
                <c:pt idx="20">
                  <c:v>169.69222824183646</c:v>
                </c:pt>
                <c:pt idx="21">
                  <c:v>169.04947919831213</c:v>
                </c:pt>
                <c:pt idx="22">
                  <c:v>167.44615729220041</c:v>
                </c:pt>
                <c:pt idx="23">
                  <c:v>164.89137291840058</c:v>
                </c:pt>
                <c:pt idx="24">
                  <c:v>161.39964287134978</c:v>
                </c:pt>
                <c:pt idx="25">
                  <c:v>156.99080785770141</c:v>
                </c:pt>
                <c:pt idx="26">
                  <c:v>151.68991975747196</c:v>
                </c:pt>
                <c:pt idx="27">
                  <c:v>145.52709927426167</c:v>
                </c:pt>
                <c:pt idx="28">
                  <c:v>138.53736478340795</c:v>
                </c:pt>
                <c:pt idx="29">
                  <c:v>130.76043335059146</c:v>
                </c:pt>
                <c:pt idx="30">
                  <c:v>122.2404950515462</c:v>
                </c:pt>
                <c:pt idx="31">
                  <c:v>113.02596187523424</c:v>
                </c:pt>
                <c:pt idx="32">
                  <c:v>103.16919263726712</c:v>
                </c:pt>
                <c:pt idx="33">
                  <c:v>92.726195466671172</c:v>
                </c:pt>
                <c:pt idx="34">
                  <c:v>81.75630955652592</c:v>
                </c:pt>
                <c:pt idx="35">
                  <c:v>70.321867986832302</c:v>
                </c:pt>
                <c:pt idx="36">
                  <c:v>58.487843535517634</c:v>
                </c:pt>
                <c:pt idx="37">
                  <c:v>46.321479490150942</c:v>
                </c:pt>
                <c:pt idx="38">
                  <c:v>33.891907558169294</c:v>
                </c:pt>
                <c:pt idx="39">
                  <c:v>21.269755046726015</c:v>
                </c:pt>
                <c:pt idx="40">
                  <c:v>8.5267435442426187</c:v>
                </c:pt>
                <c:pt idx="41">
                  <c:v>-4.2647186159634956</c:v>
                </c:pt>
                <c:pt idx="42">
                  <c:v>-17.03194779427287</c:v>
                </c:pt>
                <c:pt idx="43">
                  <c:v>-29.702398047703156</c:v>
                </c:pt>
                <c:pt idx="44">
                  <c:v>-42.204073350428501</c:v>
                </c:pt>
                <c:pt idx="45">
                  <c:v>-54.465936689559967</c:v>
                </c:pt>
                <c:pt idx="46">
                  <c:v>-66.418313711623199</c:v>
                </c:pt>
                <c:pt idx="47">
                  <c:v>-77.993288626133307</c:v>
                </c:pt>
                <c:pt idx="48">
                  <c:v>-89.125090116664268</c:v>
                </c:pt>
                <c:pt idx="49">
                  <c:v>-99.750465066588802</c:v>
                </c:pt>
                <c:pt idx="50">
                  <c:v>-109.80903797590469</c:v>
                </c:pt>
                <c:pt idx="51">
                  <c:v>-119.24365402686942</c:v>
                </c:pt>
                <c:pt idx="52">
                  <c:v>-128.00070384907576</c:v>
                </c:pt>
                <c:pt idx="53">
                  <c:v>-136.03042813858846</c:v>
                </c:pt>
                <c:pt idx="54">
                  <c:v>-143.28720040023484</c:v>
                </c:pt>
                <c:pt idx="55">
                  <c:v>-149.72978620645236</c:v>
                </c:pt>
                <c:pt idx="56">
                  <c:v>-155.32157749953086</c:v>
                </c:pt>
                <c:pt idx="57">
                  <c:v>-160.03080060589951</c:v>
                </c:pt>
                <c:pt idx="58">
                  <c:v>-163.83069678047778</c:v>
                </c:pt>
                <c:pt idx="59">
                  <c:v>-166.69967425520315</c:v>
                </c:pt>
                <c:pt idx="60">
                  <c:v>-168.62143092776412</c:v>
                </c:pt>
                <c:pt idx="61">
                  <c:v>-169.58504699339753</c:v>
                </c:pt>
                <c:pt idx="62">
                  <c:v>-169.5850469933975</c:v>
                </c:pt>
                <c:pt idx="63">
                  <c:v>-168.62143092776404</c:v>
                </c:pt>
                <c:pt idx="64">
                  <c:v>-166.69967425520304</c:v>
                </c:pt>
                <c:pt idx="65">
                  <c:v>-163.83069678047758</c:v>
                </c:pt>
                <c:pt idx="66">
                  <c:v>-160.03080060589926</c:v>
                </c:pt>
                <c:pt idx="67">
                  <c:v>-155.32157749953058</c:v>
                </c:pt>
                <c:pt idx="68">
                  <c:v>-149.72978620645205</c:v>
                </c:pt>
                <c:pt idx="69">
                  <c:v>-143.28720040023447</c:v>
                </c:pt>
                <c:pt idx="70">
                  <c:v>-136.03042813858804</c:v>
                </c:pt>
                <c:pt idx="71">
                  <c:v>-128.00070384907528</c:v>
                </c:pt>
                <c:pt idx="72">
                  <c:v>-119.24365402686891</c:v>
                </c:pt>
                <c:pt idx="73">
                  <c:v>-109.8090379759041</c:v>
                </c:pt>
                <c:pt idx="74">
                  <c:v>-99.750465066588248</c:v>
                </c:pt>
                <c:pt idx="75">
                  <c:v>-89.125090116663628</c:v>
                </c:pt>
                <c:pt idx="76">
                  <c:v>-77.993288626132696</c:v>
                </c:pt>
                <c:pt idx="77">
                  <c:v>-66.418313711622488</c:v>
                </c:pt>
                <c:pt idx="78">
                  <c:v>-54.465936689559321</c:v>
                </c:pt>
                <c:pt idx="79">
                  <c:v>-42.204073350427905</c:v>
                </c:pt>
                <c:pt idx="80">
                  <c:v>-29.702398047702623</c:v>
                </c:pt>
                <c:pt idx="81">
                  <c:v>-17.031947794272561</c:v>
                </c:pt>
                <c:pt idx="82">
                  <c:v>-4.2647186159632566</c:v>
                </c:pt>
                <c:pt idx="83">
                  <c:v>8.5267435442427821</c:v>
                </c:pt>
                <c:pt idx="84">
                  <c:v>21.2697550467261</c:v>
                </c:pt>
                <c:pt idx="85">
                  <c:v>33.891907558169159</c:v>
                </c:pt>
                <c:pt idx="86">
                  <c:v>46.321479490150736</c:v>
                </c:pt>
                <c:pt idx="87">
                  <c:v>58.487843535517435</c:v>
                </c:pt>
                <c:pt idx="88">
                  <c:v>70.321867986832103</c:v>
                </c:pt>
                <c:pt idx="89">
                  <c:v>81.756309556525721</c:v>
                </c:pt>
                <c:pt idx="90">
                  <c:v>92.726195466670788</c:v>
                </c:pt>
                <c:pt idx="91">
                  <c:v>103.16919263726676</c:v>
                </c:pt>
                <c:pt idx="92">
                  <c:v>113.02596187523392</c:v>
                </c:pt>
                <c:pt idx="93">
                  <c:v>122.24049505154591</c:v>
                </c:pt>
                <c:pt idx="94">
                  <c:v>130.76043335059106</c:v>
                </c:pt>
                <c:pt idx="95">
                  <c:v>138.53736478340755</c:v>
                </c:pt>
                <c:pt idx="96">
                  <c:v>145.52709927426133</c:v>
                </c:pt>
                <c:pt idx="97">
                  <c:v>151.6899197574717</c:v>
                </c:pt>
                <c:pt idx="98">
                  <c:v>156.9908078577011</c:v>
                </c:pt>
                <c:pt idx="99">
                  <c:v>161.3996428713495</c:v>
                </c:pt>
                <c:pt idx="100">
                  <c:v>164.89137291840035</c:v>
                </c:pt>
                <c:pt idx="101">
                  <c:v>167.44615729220027</c:v>
                </c:pt>
                <c:pt idx="102">
                  <c:v>169.04947919831201</c:v>
                </c:pt>
                <c:pt idx="103">
                  <c:v>169.69222824183646</c:v>
                </c:pt>
                <c:pt idx="104">
                  <c:v>169.37075219449346</c:v>
                </c:pt>
                <c:pt idx="105">
                  <c:v>168.08687774731166</c:v>
                </c:pt>
                <c:pt idx="106">
                  <c:v>165.8479001310057</c:v>
                </c:pt>
                <c:pt idx="107">
                  <c:v>162.66654166301981</c:v>
                </c:pt>
                <c:pt idx="108">
                  <c:v>158.56087945678274</c:v>
                </c:pt>
                <c:pt idx="109">
                  <c:v>153.55424270394275</c:v>
                </c:pt>
                <c:pt idx="110">
                  <c:v>147.67508011324702</c:v>
                </c:pt>
                <c:pt idx="111">
                  <c:v>140.95679825930432</c:v>
                </c:pt>
                <c:pt idx="112">
                  <c:v>133.43757175976322</c:v>
                </c:pt>
                <c:pt idx="113">
                  <c:v>125.16012635952001</c:v>
                </c:pt>
                <c:pt idx="114">
                  <c:v>116.17149615451389</c:v>
                </c:pt>
                <c:pt idx="115">
                  <c:v>106.52275633461019</c:v>
                </c:pt>
                <c:pt idx="116">
                  <c:v>96.268732964184835</c:v>
                </c:pt>
                <c:pt idx="117">
                  <c:v>85.467691449488356</c:v>
                </c:pt>
                <c:pt idx="118">
                  <c:v>74.181005462985482</c:v>
                </c:pt>
                <c:pt idx="119">
                  <c:v>62.472808205906311</c:v>
                </c:pt>
                <c:pt idx="120">
                  <c:v>50.40962799060182</c:v>
                </c:pt>
                <c:pt idx="121">
                  <c:v>38.060010213404333</c:v>
                </c:pt>
                <c:pt idx="122">
                  <c:v>25.494127866010185</c:v>
                </c:pt>
                <c:pt idx="123">
                  <c:v>12.783382798543744</c:v>
                </c:pt>
                <c:pt idx="124">
                  <c:v>2.775494144796243E-12</c:v>
                </c:pt>
                <c:pt idx="125">
                  <c:v>-12.783382798538209</c:v>
                </c:pt>
                <c:pt idx="126">
                  <c:v>-25.494127866004696</c:v>
                </c:pt>
                <c:pt idx="127">
                  <c:v>-38.060010213398925</c:v>
                </c:pt>
                <c:pt idx="128">
                  <c:v>-50.40962799059681</c:v>
                </c:pt>
                <c:pt idx="129">
                  <c:v>-62.472808205901146</c:v>
                </c:pt>
                <c:pt idx="130">
                  <c:v>-74.18100546298048</c:v>
                </c:pt>
                <c:pt idx="131">
                  <c:v>-85.467691449483553</c:v>
                </c:pt>
                <c:pt idx="132">
                  <c:v>-96.268732964180259</c:v>
                </c:pt>
                <c:pt idx="133">
                  <c:v>-106.52275633460587</c:v>
                </c:pt>
                <c:pt idx="134">
                  <c:v>-116.17149615450984</c:v>
                </c:pt>
                <c:pt idx="135">
                  <c:v>-125.16012635951625</c:v>
                </c:pt>
                <c:pt idx="136">
                  <c:v>-133.43757175975981</c:v>
                </c:pt>
                <c:pt idx="137">
                  <c:v>-140.95679825930122</c:v>
                </c:pt>
                <c:pt idx="138">
                  <c:v>-147.67508011324429</c:v>
                </c:pt>
                <c:pt idx="139">
                  <c:v>-153.55424270394039</c:v>
                </c:pt>
                <c:pt idx="140">
                  <c:v>-158.56087945678078</c:v>
                </c:pt>
                <c:pt idx="141">
                  <c:v>-162.66654166301834</c:v>
                </c:pt>
                <c:pt idx="142">
                  <c:v>-165.84790013100451</c:v>
                </c:pt>
                <c:pt idx="143">
                  <c:v>-168.08687774731089</c:v>
                </c:pt>
                <c:pt idx="144">
                  <c:v>-169.37075219449312</c:v>
                </c:pt>
                <c:pt idx="145">
                  <c:v>-169.69222824183652</c:v>
                </c:pt>
                <c:pt idx="146">
                  <c:v>-169.04947919831253</c:v>
                </c:pt>
                <c:pt idx="147">
                  <c:v>-167.44615729220115</c:v>
                </c:pt>
                <c:pt idx="148">
                  <c:v>-164.89137291840169</c:v>
                </c:pt>
                <c:pt idx="149">
                  <c:v>-161.39964287135118</c:v>
                </c:pt>
                <c:pt idx="150">
                  <c:v>-156.9908078577032</c:v>
                </c:pt>
                <c:pt idx="151">
                  <c:v>-151.68991975747417</c:v>
                </c:pt>
                <c:pt idx="152">
                  <c:v>-145.52709927426412</c:v>
                </c:pt>
                <c:pt idx="153">
                  <c:v>-138.53736478341077</c:v>
                </c:pt>
                <c:pt idx="154">
                  <c:v>-130.7604333505947</c:v>
                </c:pt>
                <c:pt idx="155">
                  <c:v>-122.24049505154963</c:v>
                </c:pt>
                <c:pt idx="156">
                  <c:v>-113.02596187523805</c:v>
                </c:pt>
                <c:pt idx="157">
                  <c:v>-103.16919263727105</c:v>
                </c:pt>
                <c:pt idx="158">
                  <c:v>-92.726195466675449</c:v>
                </c:pt>
                <c:pt idx="159">
                  <c:v>-81.756309556530596</c:v>
                </c:pt>
                <c:pt idx="160">
                  <c:v>-70.32186798683702</c:v>
                </c:pt>
                <c:pt idx="161">
                  <c:v>-58.487843535522643</c:v>
                </c:pt>
                <c:pt idx="162">
                  <c:v>-46.321479490156221</c:v>
                </c:pt>
                <c:pt idx="163">
                  <c:v>-33.891907558174594</c:v>
                </c:pt>
                <c:pt idx="164">
                  <c:v>-21.269755046731607</c:v>
                </c:pt>
                <c:pt idx="165">
                  <c:v>-8.5267435442481769</c:v>
                </c:pt>
                <c:pt idx="166">
                  <c:v>4.2647186159577073</c:v>
                </c:pt>
                <c:pt idx="167">
                  <c:v>17.031947794266888</c:v>
                </c:pt>
                <c:pt idx="168">
                  <c:v>29.702398047697304</c:v>
                </c:pt>
                <c:pt idx="169">
                  <c:v>42.204073350422526</c:v>
                </c:pt>
                <c:pt idx="170">
                  <c:v>54.465936689554205</c:v>
                </c:pt>
                <c:pt idx="171">
                  <c:v>66.418313711617387</c:v>
                </c:pt>
                <c:pt idx="172">
                  <c:v>77.993288626127494</c:v>
                </c:pt>
                <c:pt idx="173">
                  <c:v>89.125090116658768</c:v>
                </c:pt>
                <c:pt idx="174">
                  <c:v>99.750465066583388</c:v>
                </c:pt>
                <c:pt idx="175">
                  <c:v>109.80903797589941</c:v>
                </c:pt>
                <c:pt idx="176">
                  <c:v>119.24365402686455</c:v>
                </c:pt>
                <c:pt idx="177">
                  <c:v>128.00070384907113</c:v>
                </c:pt>
                <c:pt idx="178">
                  <c:v>136.03042813858426</c:v>
                </c:pt>
                <c:pt idx="179">
                  <c:v>143.287200400231</c:v>
                </c:pt>
                <c:pt idx="180">
                  <c:v>149.72978620644886</c:v>
                </c:pt>
                <c:pt idx="181">
                  <c:v>155.3215774995279</c:v>
                </c:pt>
                <c:pt idx="182">
                  <c:v>160.03080060589696</c:v>
                </c:pt>
                <c:pt idx="183">
                  <c:v>163.83069678047573</c:v>
                </c:pt>
                <c:pt idx="184">
                  <c:v>166.6996742552017</c:v>
                </c:pt>
                <c:pt idx="185">
                  <c:v>168.62143092776321</c:v>
                </c:pt>
                <c:pt idx="186">
                  <c:v>169.58504699339721</c:v>
                </c:pt>
                <c:pt idx="187">
                  <c:v>169.58504699339781</c:v>
                </c:pt>
                <c:pt idx="188">
                  <c:v>168.62143092776498</c:v>
                </c:pt>
                <c:pt idx="189">
                  <c:v>166.69967425520454</c:v>
                </c:pt>
                <c:pt idx="190">
                  <c:v>163.8306967804798</c:v>
                </c:pt>
                <c:pt idx="191">
                  <c:v>160.03080060590204</c:v>
                </c:pt>
                <c:pt idx="192">
                  <c:v>155.32157749953407</c:v>
                </c:pt>
                <c:pt idx="193">
                  <c:v>149.7297862064562</c:v>
                </c:pt>
                <c:pt idx="194">
                  <c:v>143.28720040023919</c:v>
                </c:pt>
                <c:pt idx="195">
                  <c:v>136.03042813859338</c:v>
                </c:pt>
                <c:pt idx="196">
                  <c:v>128.00070384908136</c:v>
                </c:pt>
                <c:pt idx="197">
                  <c:v>119.24365402687539</c:v>
                </c:pt>
                <c:pt idx="198">
                  <c:v>109.80903797591128</c:v>
                </c:pt>
                <c:pt idx="199">
                  <c:v>99.750465066595737</c:v>
                </c:pt>
                <c:pt idx="200">
                  <c:v>89.125090116671743</c:v>
                </c:pt>
                <c:pt idx="201">
                  <c:v>77.993288626141307</c:v>
                </c:pt>
                <c:pt idx="202">
                  <c:v>66.418313711631427</c:v>
                </c:pt>
                <c:pt idx="203">
                  <c:v>54.465936689568657</c:v>
                </c:pt>
                <c:pt idx="204">
                  <c:v>42.204073350437596</c:v>
                </c:pt>
                <c:pt idx="205">
                  <c:v>29.702398047712332</c:v>
                </c:pt>
                <c:pt idx="206">
                  <c:v>17.03194779428237</c:v>
                </c:pt>
                <c:pt idx="207">
                  <c:v>4.2647186159729626</c:v>
                </c:pt>
                <c:pt idx="208">
                  <c:v>-8.5267435442329358</c:v>
                </c:pt>
                <c:pt idx="209">
                  <c:v>-21.26975504671617</c:v>
                </c:pt>
                <c:pt idx="210">
                  <c:v>-33.891907558159645</c:v>
                </c:pt>
                <c:pt idx="211">
                  <c:v>-46.32147949014125</c:v>
                </c:pt>
                <c:pt idx="212">
                  <c:v>-58.487843535508041</c:v>
                </c:pt>
                <c:pt idx="213">
                  <c:v>-70.321867986822866</c:v>
                </c:pt>
                <c:pt idx="214">
                  <c:v>-81.756309556517223</c:v>
                </c:pt>
                <c:pt idx="215">
                  <c:v>-92.726195466662674</c:v>
                </c:pt>
                <c:pt idx="216">
                  <c:v>-103.16919263725894</c:v>
                </c:pt>
                <c:pt idx="217">
                  <c:v>-113.02596187522644</c:v>
                </c:pt>
                <c:pt idx="218">
                  <c:v>-122.24049505153884</c:v>
                </c:pt>
                <c:pt idx="219">
                  <c:v>-130.76043335058495</c:v>
                </c:pt>
                <c:pt idx="220">
                  <c:v>-138.53736478340196</c:v>
                </c:pt>
                <c:pt idx="221">
                  <c:v>-145.52709927425624</c:v>
                </c:pt>
                <c:pt idx="222">
                  <c:v>-151.68991975746718</c:v>
                </c:pt>
                <c:pt idx="223">
                  <c:v>-156.99080785769729</c:v>
                </c:pt>
                <c:pt idx="224">
                  <c:v>-161.39964287134654</c:v>
                </c:pt>
                <c:pt idx="225">
                  <c:v>-164.89137291839808</c:v>
                </c:pt>
                <c:pt idx="226">
                  <c:v>-167.44615729219868</c:v>
                </c:pt>
                <c:pt idx="227">
                  <c:v>-169.04947919831116</c:v>
                </c:pt>
                <c:pt idx="228">
                  <c:v>-169.69222824183635</c:v>
                </c:pt>
                <c:pt idx="229">
                  <c:v>-169.37075219449409</c:v>
                </c:pt>
                <c:pt idx="230">
                  <c:v>-168.086877747313</c:v>
                </c:pt>
                <c:pt idx="231">
                  <c:v>-165.84790013100775</c:v>
                </c:pt>
                <c:pt idx="232">
                  <c:v>-162.66654166302268</c:v>
                </c:pt>
                <c:pt idx="233">
                  <c:v>-158.56087945678632</c:v>
                </c:pt>
                <c:pt idx="234">
                  <c:v>-153.55424270394701</c:v>
                </c:pt>
                <c:pt idx="235">
                  <c:v>-147.67508011325179</c:v>
                </c:pt>
                <c:pt idx="236">
                  <c:v>-140.95679825930972</c:v>
                </c:pt>
                <c:pt idx="237">
                  <c:v>-133.43757175976924</c:v>
                </c:pt>
                <c:pt idx="238">
                  <c:v>-125.16012635952677</c:v>
                </c:pt>
                <c:pt idx="239">
                  <c:v>-116.17149615452118</c:v>
                </c:pt>
                <c:pt idx="240">
                  <c:v>-106.52275633461774</c:v>
                </c:pt>
                <c:pt idx="241">
                  <c:v>-96.268732964192822</c:v>
                </c:pt>
                <c:pt idx="242">
                  <c:v>-85.467691449496741</c:v>
                </c:pt>
                <c:pt idx="243">
                  <c:v>-74.181005462994491</c:v>
                </c:pt>
                <c:pt idx="244">
                  <c:v>-62.472808205915619</c:v>
                </c:pt>
                <c:pt idx="245">
                  <c:v>-50.409627990611092</c:v>
                </c:pt>
                <c:pt idx="246">
                  <c:v>-38.060010213413797</c:v>
                </c:pt>
                <c:pt idx="247">
                  <c:v>-25.494127866019785</c:v>
                </c:pt>
                <c:pt idx="248">
                  <c:v>-12.783382798553728</c:v>
                </c:pt>
                <c:pt idx="249">
                  <c:v>-1.2785974339207322E-11</c:v>
                </c:pt>
                <c:pt idx="250">
                  <c:v>12.78338279852823</c:v>
                </c:pt>
                <c:pt idx="251">
                  <c:v>25.494127865995097</c:v>
                </c:pt>
                <c:pt idx="252">
                  <c:v>38.060010213389468</c:v>
                </c:pt>
                <c:pt idx="253">
                  <c:v>50.409627990587261</c:v>
                </c:pt>
                <c:pt idx="254">
                  <c:v>62.472808205891837</c:v>
                </c:pt>
                <c:pt idx="255">
                  <c:v>74.181005462971484</c:v>
                </c:pt>
                <c:pt idx="256">
                  <c:v>85.467691449475168</c:v>
                </c:pt>
                <c:pt idx="257">
                  <c:v>96.268732964172273</c:v>
                </c:pt>
                <c:pt idx="258">
                  <c:v>106.52275633459831</c:v>
                </c:pt>
                <c:pt idx="259">
                  <c:v>116.17149615450255</c:v>
                </c:pt>
                <c:pt idx="260">
                  <c:v>125.16012635950949</c:v>
                </c:pt>
                <c:pt idx="261">
                  <c:v>133.43757175975381</c:v>
                </c:pt>
                <c:pt idx="262">
                  <c:v>140.95679825929582</c:v>
                </c:pt>
                <c:pt idx="263">
                  <c:v>147.67508011323949</c:v>
                </c:pt>
                <c:pt idx="264">
                  <c:v>153.55424270393613</c:v>
                </c:pt>
                <c:pt idx="265">
                  <c:v>158.5608794567772</c:v>
                </c:pt>
                <c:pt idx="266">
                  <c:v>162.66654166301555</c:v>
                </c:pt>
                <c:pt idx="267">
                  <c:v>165.84790013100246</c:v>
                </c:pt>
                <c:pt idx="268">
                  <c:v>168.08687774730956</c:v>
                </c:pt>
                <c:pt idx="269">
                  <c:v>169.3707521944925</c:v>
                </c:pt>
                <c:pt idx="270">
                  <c:v>169.69222824183666</c:v>
                </c:pt>
                <c:pt idx="271">
                  <c:v>169.04947919831341</c:v>
                </c:pt>
                <c:pt idx="272">
                  <c:v>167.44615729220271</c:v>
                </c:pt>
                <c:pt idx="273">
                  <c:v>164.89137291840399</c:v>
                </c:pt>
                <c:pt idx="274">
                  <c:v>161.39964287135427</c:v>
                </c:pt>
                <c:pt idx="275">
                  <c:v>156.99080785770698</c:v>
                </c:pt>
                <c:pt idx="276">
                  <c:v>151.68991975747866</c:v>
                </c:pt>
                <c:pt idx="277">
                  <c:v>145.52709927426912</c:v>
                </c:pt>
                <c:pt idx="278">
                  <c:v>138.53736478341636</c:v>
                </c:pt>
                <c:pt idx="279">
                  <c:v>130.76043335060086</c:v>
                </c:pt>
                <c:pt idx="280">
                  <c:v>122.24049505155659</c:v>
                </c:pt>
                <c:pt idx="281">
                  <c:v>113.02596187524553</c:v>
                </c:pt>
                <c:pt idx="282">
                  <c:v>103.16919263727875</c:v>
                </c:pt>
                <c:pt idx="283">
                  <c:v>92.726195466683578</c:v>
                </c:pt>
                <c:pt idx="284">
                  <c:v>81.756309556539108</c:v>
                </c:pt>
                <c:pt idx="285">
                  <c:v>70.321867986846129</c:v>
                </c:pt>
                <c:pt idx="286">
                  <c:v>58.487843535532043</c:v>
                </c:pt>
                <c:pt idx="287">
                  <c:v>46.321479490165856</c:v>
                </c:pt>
                <c:pt idx="288">
                  <c:v>33.891907558184108</c:v>
                </c:pt>
                <c:pt idx="289">
                  <c:v>21.269755046741238</c:v>
                </c:pt>
                <c:pt idx="290">
                  <c:v>8.5267435442581743</c:v>
                </c:pt>
                <c:pt idx="291">
                  <c:v>-4.2647186159476993</c:v>
                </c:pt>
                <c:pt idx="292">
                  <c:v>-17.031947794256926</c:v>
                </c:pt>
                <c:pt idx="293">
                  <c:v>-29.702398047687748</c:v>
                </c:pt>
                <c:pt idx="294">
                  <c:v>-42.204073350413118</c:v>
                </c:pt>
                <c:pt idx="295">
                  <c:v>-54.465936689544726</c:v>
                </c:pt>
                <c:pt idx="296">
                  <c:v>-66.418313711608178</c:v>
                </c:pt>
                <c:pt idx="297">
                  <c:v>-77.993288626118598</c:v>
                </c:pt>
                <c:pt idx="298">
                  <c:v>-89.125090116650512</c:v>
                </c:pt>
                <c:pt idx="299">
                  <c:v>-99.750465066575543</c:v>
                </c:pt>
                <c:pt idx="300">
                  <c:v>-109.80903797589201</c:v>
                </c:pt>
                <c:pt idx="301">
                  <c:v>-119.24365402685741</c:v>
                </c:pt>
                <c:pt idx="302">
                  <c:v>-128.00070384906456</c:v>
                </c:pt>
                <c:pt idx="303">
                  <c:v>-136.03042813857846</c:v>
                </c:pt>
                <c:pt idx="304">
                  <c:v>-143.2872004002258</c:v>
                </c:pt>
                <c:pt idx="305">
                  <c:v>-149.72978620644429</c:v>
                </c:pt>
                <c:pt idx="306">
                  <c:v>-155.3215774995239</c:v>
                </c:pt>
                <c:pt idx="307">
                  <c:v>-160.03080060589366</c:v>
                </c:pt>
                <c:pt idx="308">
                  <c:v>-163.83069678047315</c:v>
                </c:pt>
                <c:pt idx="309">
                  <c:v>-166.69967425519988</c:v>
                </c:pt>
                <c:pt idx="310">
                  <c:v>-168.62143092776211</c:v>
                </c:pt>
                <c:pt idx="311">
                  <c:v>-169.58504699339684</c:v>
                </c:pt>
                <c:pt idx="312">
                  <c:v>-169.58504699339815</c:v>
                </c:pt>
                <c:pt idx="313">
                  <c:v>-168.62143092776597</c:v>
                </c:pt>
                <c:pt idx="314">
                  <c:v>-166.69967425520616</c:v>
                </c:pt>
                <c:pt idx="315">
                  <c:v>-163.83069678048184</c:v>
                </c:pt>
                <c:pt idx="316">
                  <c:v>-160.03080060590457</c:v>
                </c:pt>
                <c:pt idx="317">
                  <c:v>-155.32157749953689</c:v>
                </c:pt>
                <c:pt idx="318">
                  <c:v>-149.72978620645921</c:v>
                </c:pt>
                <c:pt idx="319">
                  <c:v>-143.28720040024277</c:v>
                </c:pt>
                <c:pt idx="320">
                  <c:v>-136.03042813859702</c:v>
                </c:pt>
                <c:pt idx="321">
                  <c:v>-128.00070384908494</c:v>
                </c:pt>
                <c:pt idx="322">
                  <c:v>-119.24365402687908</c:v>
                </c:pt>
                <c:pt idx="323">
                  <c:v>-109.80903797591476</c:v>
                </c:pt>
                <c:pt idx="324">
                  <c:v>-99.750465066599205</c:v>
                </c:pt>
                <c:pt idx="325">
                  <c:v>-89.125090116674897</c:v>
                </c:pt>
                <c:pt idx="326">
                  <c:v>-77.99328862614405</c:v>
                </c:pt>
                <c:pt idx="327">
                  <c:v>-66.418313711633971</c:v>
                </c:pt>
                <c:pt idx="328">
                  <c:v>-54.465936689570718</c:v>
                </c:pt>
                <c:pt idx="329">
                  <c:v>-42.204073350439124</c:v>
                </c:pt>
                <c:pt idx="330">
                  <c:v>-29.702398047713579</c:v>
                </c:pt>
                <c:pt idx="331">
                  <c:v>-17.031947794283031</c:v>
                </c:pt>
                <c:pt idx="332">
                  <c:v>-4.2647186159733259</c:v>
                </c:pt>
                <c:pt idx="333">
                  <c:v>8.5267435442325716</c:v>
                </c:pt>
                <c:pt idx="334">
                  <c:v>21.269755046716408</c:v>
                </c:pt>
                <c:pt idx="335">
                  <c:v>33.891907558160177</c:v>
                </c:pt>
                <c:pt idx="336">
                  <c:v>46.321479490142352</c:v>
                </c:pt>
                <c:pt idx="337">
                  <c:v>58.487843535509683</c:v>
                </c:pt>
                <c:pt idx="338">
                  <c:v>70.321867986824998</c:v>
                </c:pt>
                <c:pt idx="339">
                  <c:v>81.756309556519284</c:v>
                </c:pt>
                <c:pt idx="340">
                  <c:v>92.726195466665132</c:v>
                </c:pt>
                <c:pt idx="341">
                  <c:v>103.16919263726176</c:v>
                </c:pt>
                <c:pt idx="342">
                  <c:v>113.02596187522956</c:v>
                </c:pt>
                <c:pt idx="343">
                  <c:v>122.24049505154215</c:v>
                </c:pt>
                <c:pt idx="344">
                  <c:v>130.76043335058799</c:v>
                </c:pt>
                <c:pt idx="345">
                  <c:v>138.53736478340505</c:v>
                </c:pt>
                <c:pt idx="346">
                  <c:v>145.527099274259</c:v>
                </c:pt>
                <c:pt idx="347">
                  <c:v>151.68991975746985</c:v>
                </c:pt>
                <c:pt idx="348">
                  <c:v>156.99080785769976</c:v>
                </c:pt>
                <c:pt idx="349">
                  <c:v>161.39964287134859</c:v>
                </c:pt>
                <c:pt idx="350">
                  <c:v>164.89137291839975</c:v>
                </c:pt>
                <c:pt idx="351">
                  <c:v>167.44615729219993</c:v>
                </c:pt>
                <c:pt idx="352">
                  <c:v>169.0494791983119</c:v>
                </c:pt>
                <c:pt idx="353">
                  <c:v>169.69222824183646</c:v>
                </c:pt>
                <c:pt idx="354">
                  <c:v>169.37075219449349</c:v>
                </c:pt>
                <c:pt idx="355">
                  <c:v>168.08687774731166</c:v>
                </c:pt>
                <c:pt idx="356">
                  <c:v>165.84790013100559</c:v>
                </c:pt>
                <c:pt idx="357">
                  <c:v>162.66654166301959</c:v>
                </c:pt>
                <c:pt idx="358">
                  <c:v>158.56087945678226</c:v>
                </c:pt>
                <c:pt idx="359">
                  <c:v>153.5542427039419</c:v>
                </c:pt>
                <c:pt idx="360">
                  <c:v>147.6750801132462</c:v>
                </c:pt>
                <c:pt idx="361">
                  <c:v>140.95679825930304</c:v>
                </c:pt>
                <c:pt idx="362">
                  <c:v>133.43757175976143</c:v>
                </c:pt>
                <c:pt idx="363">
                  <c:v>125.16012635951786</c:v>
                </c:pt>
                <c:pt idx="364">
                  <c:v>116.17149615451112</c:v>
                </c:pt>
                <c:pt idx="365">
                  <c:v>106.522756334607</c:v>
                </c:pt>
                <c:pt idx="366">
                  <c:v>96.26873296418097</c:v>
                </c:pt>
                <c:pt idx="367">
                  <c:v>85.46769144948378</c:v>
                </c:pt>
                <c:pt idx="368">
                  <c:v>74.181005462980437</c:v>
                </c:pt>
                <c:pt idx="369">
                  <c:v>62.472808205900535</c:v>
                </c:pt>
                <c:pt idx="370">
                  <c:v>50.409627990595617</c:v>
                </c:pt>
                <c:pt idx="371">
                  <c:v>38.060010213397405</c:v>
                </c:pt>
                <c:pt idx="372">
                  <c:v>25.494127866002557</c:v>
                </c:pt>
                <c:pt idx="373">
                  <c:v>12.783382798536355</c:v>
                </c:pt>
                <c:pt idx="374">
                  <c:v>-5.239116408639088E-12</c:v>
                </c:pt>
                <c:pt idx="375">
                  <c:v>-12.783382798546803</c:v>
                </c:pt>
                <c:pt idx="376">
                  <c:v>-25.494127866013514</c:v>
                </c:pt>
                <c:pt idx="377">
                  <c:v>-38.060010213408205</c:v>
                </c:pt>
                <c:pt idx="378">
                  <c:v>-50.409627990606189</c:v>
                </c:pt>
                <c:pt idx="379">
                  <c:v>-62.472808205910844</c:v>
                </c:pt>
                <c:pt idx="380">
                  <c:v>-74.181005462990413</c:v>
                </c:pt>
                <c:pt idx="381">
                  <c:v>-85.467691449493358</c:v>
                </c:pt>
                <c:pt idx="382">
                  <c:v>-96.268732964190093</c:v>
                </c:pt>
                <c:pt idx="383">
                  <c:v>-106.52275633461564</c:v>
                </c:pt>
                <c:pt idx="384">
                  <c:v>-116.1714961545192</c:v>
                </c:pt>
                <c:pt idx="385">
                  <c:v>-125.16012635952534</c:v>
                </c:pt>
                <c:pt idx="386">
                  <c:v>-133.4375717597683</c:v>
                </c:pt>
                <c:pt idx="387">
                  <c:v>-140.95679825930887</c:v>
                </c:pt>
                <c:pt idx="388">
                  <c:v>-147.67508011325134</c:v>
                </c:pt>
                <c:pt idx="389">
                  <c:v>-153.55424270394661</c:v>
                </c:pt>
                <c:pt idx="390">
                  <c:v>-158.56087945678621</c:v>
                </c:pt>
                <c:pt idx="391">
                  <c:v>-162.66654166302277</c:v>
                </c:pt>
                <c:pt idx="392">
                  <c:v>-165.84790013100795</c:v>
                </c:pt>
                <c:pt idx="393">
                  <c:v>-168.0868777473132</c:v>
                </c:pt>
                <c:pt idx="394">
                  <c:v>-169.37075219449417</c:v>
                </c:pt>
                <c:pt idx="395">
                  <c:v>-169.69222824183629</c:v>
                </c:pt>
                <c:pt idx="396">
                  <c:v>-169.04947919831091</c:v>
                </c:pt>
                <c:pt idx="397">
                  <c:v>-167.44615729219811</c:v>
                </c:pt>
                <c:pt idx="398">
                  <c:v>-164.89137291839714</c:v>
                </c:pt>
                <c:pt idx="399">
                  <c:v>-161.39964287134515</c:v>
                </c:pt>
                <c:pt idx="400">
                  <c:v>-156.99080785769578</c:v>
                </c:pt>
                <c:pt idx="401">
                  <c:v>-151.68991975746516</c:v>
                </c:pt>
                <c:pt idx="402">
                  <c:v>-145.52709927425363</c:v>
                </c:pt>
                <c:pt idx="403">
                  <c:v>-138.53736478339863</c:v>
                </c:pt>
                <c:pt idx="404">
                  <c:v>-130.76043335058094</c:v>
                </c:pt>
                <c:pt idx="405">
                  <c:v>-122.24049505153447</c:v>
                </c:pt>
                <c:pt idx="406">
                  <c:v>-113.02596187522128</c:v>
                </c:pt>
                <c:pt idx="407">
                  <c:v>-103.16919263725296</c:v>
                </c:pt>
                <c:pt idx="408">
                  <c:v>-92.726195466655867</c:v>
                </c:pt>
                <c:pt idx="409">
                  <c:v>-81.756309556509564</c:v>
                </c:pt>
                <c:pt idx="410">
                  <c:v>-70.321867986814908</c:v>
                </c:pt>
                <c:pt idx="411">
                  <c:v>-58.487843535499273</c:v>
                </c:pt>
                <c:pt idx="412">
                  <c:v>-46.321479490131694</c:v>
                </c:pt>
                <c:pt idx="413">
                  <c:v>-33.891907558149313</c:v>
                </c:pt>
                <c:pt idx="414">
                  <c:v>-21.269755046706013</c:v>
                </c:pt>
                <c:pt idx="415">
                  <c:v>-8.5267435442221071</c:v>
                </c:pt>
                <c:pt idx="416">
                  <c:v>4.2647186159844042</c:v>
                </c:pt>
                <c:pt idx="417">
                  <c:v>17.031947794294055</c:v>
                </c:pt>
                <c:pt idx="418">
                  <c:v>29.702398047724493</c:v>
                </c:pt>
                <c:pt idx="419">
                  <c:v>42.204073350449853</c:v>
                </c:pt>
                <c:pt idx="420">
                  <c:v>54.465936689581213</c:v>
                </c:pt>
                <c:pt idx="421">
                  <c:v>66.418313711644174</c:v>
                </c:pt>
                <c:pt idx="422">
                  <c:v>77.993288626153884</c:v>
                </c:pt>
                <c:pt idx="423">
                  <c:v>89.125090116684319</c:v>
                </c:pt>
                <c:pt idx="424">
                  <c:v>99.750465066607674</c:v>
                </c:pt>
                <c:pt idx="425">
                  <c:v>109.80903797592276</c:v>
                </c:pt>
                <c:pt idx="426">
                  <c:v>119.24365402688655</c:v>
                </c:pt>
                <c:pt idx="427">
                  <c:v>128.00070384909182</c:v>
                </c:pt>
                <c:pt idx="428">
                  <c:v>136.0304281386033</c:v>
                </c:pt>
                <c:pt idx="429">
                  <c:v>143.28720040024839</c:v>
                </c:pt>
                <c:pt idx="430">
                  <c:v>149.72978620646441</c:v>
                </c:pt>
                <c:pt idx="431">
                  <c:v>155.32157749954135</c:v>
                </c:pt>
                <c:pt idx="432">
                  <c:v>160.03080060590827</c:v>
                </c:pt>
                <c:pt idx="433">
                  <c:v>163.83069678048477</c:v>
                </c:pt>
                <c:pt idx="434">
                  <c:v>166.69967425520824</c:v>
                </c:pt>
                <c:pt idx="435">
                  <c:v>168.62143092776722</c:v>
                </c:pt>
                <c:pt idx="436">
                  <c:v>169.58504699339858</c:v>
                </c:pt>
                <c:pt idx="437">
                  <c:v>169.58504699339642</c:v>
                </c:pt>
                <c:pt idx="438">
                  <c:v>168.6214309277608</c:v>
                </c:pt>
                <c:pt idx="439">
                  <c:v>166.69967425519758</c:v>
                </c:pt>
                <c:pt idx="440">
                  <c:v>163.83069678046994</c:v>
                </c:pt>
                <c:pt idx="441">
                  <c:v>160.03080060588934</c:v>
                </c:pt>
                <c:pt idx="442">
                  <c:v>155.32157749951844</c:v>
                </c:pt>
                <c:pt idx="443">
                  <c:v>149.72978620643764</c:v>
                </c:pt>
                <c:pt idx="444">
                  <c:v>143.28720040021793</c:v>
                </c:pt>
                <c:pt idx="445">
                  <c:v>136.03042813856931</c:v>
                </c:pt>
                <c:pt idx="446">
                  <c:v>128.0007038490545</c:v>
                </c:pt>
                <c:pt idx="447">
                  <c:v>119.2436540268461</c:v>
                </c:pt>
                <c:pt idx="448">
                  <c:v>109.80903797588034</c:v>
                </c:pt>
                <c:pt idx="449">
                  <c:v>99.750465066562683</c:v>
                </c:pt>
                <c:pt idx="450">
                  <c:v>89.125090116636457</c:v>
                </c:pt>
                <c:pt idx="451">
                  <c:v>77.993288626103933</c:v>
                </c:pt>
                <c:pt idx="452">
                  <c:v>66.418313711592418</c:v>
                </c:pt>
                <c:pt idx="453">
                  <c:v>54.46593668952795</c:v>
                </c:pt>
                <c:pt idx="454">
                  <c:v>42.204073350395383</c:v>
                </c:pt>
                <c:pt idx="455">
                  <c:v>29.702398047669124</c:v>
                </c:pt>
                <c:pt idx="456">
                  <c:v>17.031947794238103</c:v>
                </c:pt>
                <c:pt idx="457">
                  <c:v>4.2647186159281842</c:v>
                </c:pt>
                <c:pt idx="458">
                  <c:v>-8.526743544278272</c:v>
                </c:pt>
                <c:pt idx="459">
                  <c:v>-21.269755046761805</c:v>
                </c:pt>
                <c:pt idx="460">
                  <c:v>-33.891907558205013</c:v>
                </c:pt>
                <c:pt idx="461">
                  <c:v>-46.321479490186377</c:v>
                </c:pt>
                <c:pt idx="462">
                  <c:v>-58.487843535552628</c:v>
                </c:pt>
                <c:pt idx="463">
                  <c:v>-70.32186798686665</c:v>
                </c:pt>
                <c:pt idx="464">
                  <c:v>-81.756309556559373</c:v>
                </c:pt>
                <c:pt idx="465">
                  <c:v>-92.726195466703459</c:v>
                </c:pt>
                <c:pt idx="466">
                  <c:v>-103.1691926372981</c:v>
                </c:pt>
                <c:pt idx="467">
                  <c:v>-113.02596187526368</c:v>
                </c:pt>
                <c:pt idx="468">
                  <c:v>-122.24049505157389</c:v>
                </c:pt>
                <c:pt idx="469">
                  <c:v>-130.76043335061715</c:v>
                </c:pt>
                <c:pt idx="470">
                  <c:v>-138.53736478343149</c:v>
                </c:pt>
                <c:pt idx="471">
                  <c:v>-145.52709927428285</c:v>
                </c:pt>
                <c:pt idx="472">
                  <c:v>-151.68991975749066</c:v>
                </c:pt>
                <c:pt idx="473">
                  <c:v>-156.99080785771739</c:v>
                </c:pt>
                <c:pt idx="474">
                  <c:v>-161.39964287136291</c:v>
                </c:pt>
                <c:pt idx="475">
                  <c:v>-164.89137291841044</c:v>
                </c:pt>
                <c:pt idx="476">
                  <c:v>-167.44615729220726</c:v>
                </c:pt>
                <c:pt idx="477">
                  <c:v>-169.04947919831585</c:v>
                </c:pt>
                <c:pt idx="478">
                  <c:v>-169.692228241837</c:v>
                </c:pt>
                <c:pt idx="479">
                  <c:v>-169.37075219449065</c:v>
                </c:pt>
                <c:pt idx="480">
                  <c:v>-168.08687774730546</c:v>
                </c:pt>
                <c:pt idx="481">
                  <c:v>-165.84790013099601</c:v>
                </c:pt>
                <c:pt idx="482">
                  <c:v>-162.66654166300671</c:v>
                </c:pt>
                <c:pt idx="483">
                  <c:v>-158.56087945676617</c:v>
                </c:pt>
                <c:pt idx="484">
                  <c:v>-153.55424270392265</c:v>
                </c:pt>
                <c:pt idx="485">
                  <c:v>-147.67508011322363</c:v>
                </c:pt>
                <c:pt idx="486">
                  <c:v>-140.95679825927755</c:v>
                </c:pt>
                <c:pt idx="487">
                  <c:v>-133.43757175973317</c:v>
                </c:pt>
                <c:pt idx="488">
                  <c:v>-125.16012635948697</c:v>
                </c:pt>
                <c:pt idx="489">
                  <c:v>-116.17149615447775</c:v>
                </c:pt>
                <c:pt idx="490">
                  <c:v>-106.52275633457137</c:v>
                </c:pt>
                <c:pt idx="491">
                  <c:v>-96.268732964143297</c:v>
                </c:pt>
                <c:pt idx="492">
                  <c:v>-85.467691449444246</c:v>
                </c:pt>
                <c:pt idx="493">
                  <c:v>-74.181005462939297</c:v>
                </c:pt>
                <c:pt idx="494">
                  <c:v>-62.472808205857994</c:v>
                </c:pt>
                <c:pt idx="495">
                  <c:v>-50.409627990551918</c:v>
                </c:pt>
                <c:pt idx="496">
                  <c:v>-38.060010213352811</c:v>
                </c:pt>
                <c:pt idx="497">
                  <c:v>-25.494127865957321</c:v>
                </c:pt>
                <c:pt idx="498">
                  <c:v>-12.783382798490125</c:v>
                </c:pt>
                <c:pt idx="499">
                  <c:v>5.1601235850810271E-11</c:v>
                </c:pt>
                <c:pt idx="500">
                  <c:v>12.783382798593033</c:v>
                </c:pt>
                <c:pt idx="501">
                  <c:v>25.494127866059351</c:v>
                </c:pt>
                <c:pt idx="502">
                  <c:v>38.060010213452209</c:v>
                </c:pt>
                <c:pt idx="503">
                  <c:v>50.409627990649312</c:v>
                </c:pt>
                <c:pt idx="504">
                  <c:v>62.47280820595283</c:v>
                </c:pt>
                <c:pt idx="505">
                  <c:v>74.181005463031013</c:v>
                </c:pt>
                <c:pt idx="506">
                  <c:v>85.467691449532367</c:v>
                </c:pt>
                <c:pt idx="507">
                  <c:v>96.268732964227283</c:v>
                </c:pt>
                <c:pt idx="508">
                  <c:v>106.52275633465079</c:v>
                </c:pt>
                <c:pt idx="509">
                  <c:v>116.17149615455212</c:v>
                </c:pt>
                <c:pt idx="510">
                  <c:v>125.16012635955585</c:v>
                </c:pt>
                <c:pt idx="511">
                  <c:v>133.43757175979619</c:v>
                </c:pt>
                <c:pt idx="512">
                  <c:v>140.95679825933436</c:v>
                </c:pt>
                <c:pt idx="513">
                  <c:v>147.67508011327391</c:v>
                </c:pt>
                <c:pt idx="514">
                  <c:v>153.55424270396611</c:v>
                </c:pt>
                <c:pt idx="515">
                  <c:v>158.56087945680252</c:v>
                </c:pt>
                <c:pt idx="516">
                  <c:v>162.66654166303579</c:v>
                </c:pt>
                <c:pt idx="517">
                  <c:v>165.84790013101764</c:v>
                </c:pt>
                <c:pt idx="518">
                  <c:v>168.08687774731951</c:v>
                </c:pt>
                <c:pt idx="519">
                  <c:v>169.37075219449704</c:v>
                </c:pt>
                <c:pt idx="520">
                  <c:v>169.69222824183572</c:v>
                </c:pt>
                <c:pt idx="521">
                  <c:v>169.0494791983069</c:v>
                </c:pt>
                <c:pt idx="522">
                  <c:v>167.44615729219069</c:v>
                </c:pt>
                <c:pt idx="523">
                  <c:v>164.89137291838634</c:v>
                </c:pt>
                <c:pt idx="524">
                  <c:v>161.39964287133103</c:v>
                </c:pt>
                <c:pt idx="525">
                  <c:v>156.99080785767819</c:v>
                </c:pt>
                <c:pt idx="526">
                  <c:v>151.68991975744439</c:v>
                </c:pt>
                <c:pt idx="527">
                  <c:v>145.52709927422976</c:v>
                </c:pt>
                <c:pt idx="528">
                  <c:v>138.53736478337186</c:v>
                </c:pt>
                <c:pt idx="529">
                  <c:v>130.76043335055215</c:v>
                </c:pt>
                <c:pt idx="530">
                  <c:v>122.24049505150313</c:v>
                </c:pt>
                <c:pt idx="531">
                  <c:v>113.02596187518759</c:v>
                </c:pt>
                <c:pt idx="532">
                  <c:v>103.16919263721711</c:v>
                </c:pt>
                <c:pt idx="533">
                  <c:v>92.726195466618037</c:v>
                </c:pt>
                <c:pt idx="534">
                  <c:v>81.756309556470001</c:v>
                </c:pt>
                <c:pt idx="535">
                  <c:v>70.321867986773825</c:v>
                </c:pt>
                <c:pt idx="536">
                  <c:v>58.487843535456889</c:v>
                </c:pt>
                <c:pt idx="537">
                  <c:v>46.321479490088251</c:v>
                </c:pt>
                <c:pt idx="538">
                  <c:v>33.891907558105068</c:v>
                </c:pt>
                <c:pt idx="539">
                  <c:v>21.269755046660613</c:v>
                </c:pt>
                <c:pt idx="540">
                  <c:v>8.5267435441764068</c:v>
                </c:pt>
                <c:pt idx="541">
                  <c:v>-4.264718616030148</c:v>
                </c:pt>
                <c:pt idx="542">
                  <c:v>-17.031947794339587</c:v>
                </c:pt>
                <c:pt idx="543">
                  <c:v>-29.702398047769542</c:v>
                </c:pt>
                <c:pt idx="544">
                  <c:v>-42.204073350494177</c:v>
                </c:pt>
                <c:pt idx="545">
                  <c:v>-54.465936689624549</c:v>
                </c:pt>
                <c:pt idx="546">
                  <c:v>-66.418313711686281</c:v>
                </c:pt>
                <c:pt idx="547">
                  <c:v>-77.993288626194527</c:v>
                </c:pt>
                <c:pt idx="548">
                  <c:v>-89.125090116723257</c:v>
                </c:pt>
                <c:pt idx="549">
                  <c:v>-99.750465066645177</c:v>
                </c:pt>
                <c:pt idx="550">
                  <c:v>-109.80903797595811</c:v>
                </c:pt>
                <c:pt idx="551">
                  <c:v>-119.24365402691954</c:v>
                </c:pt>
                <c:pt idx="552">
                  <c:v>-128.00070384912226</c:v>
                </c:pt>
                <c:pt idx="553">
                  <c:v>-136.03042813863101</c:v>
                </c:pt>
                <c:pt idx="554">
                  <c:v>-143.28720040027321</c:v>
                </c:pt>
                <c:pt idx="555">
                  <c:v>-149.72978620648624</c:v>
                </c:pt>
                <c:pt idx="556">
                  <c:v>-155.32157749956002</c:v>
                </c:pt>
                <c:pt idx="557">
                  <c:v>-160.0308006059233</c:v>
                </c:pt>
                <c:pt idx="558">
                  <c:v>-163.83069678049654</c:v>
                </c:pt>
                <c:pt idx="559">
                  <c:v>-166.69967425521668</c:v>
                </c:pt>
                <c:pt idx="560">
                  <c:v>-168.62143092777231</c:v>
                </c:pt>
                <c:pt idx="561">
                  <c:v>-169.58504699340028</c:v>
                </c:pt>
                <c:pt idx="562">
                  <c:v>-169.58504699339474</c:v>
                </c:pt>
                <c:pt idx="563">
                  <c:v>-168.62143092775571</c:v>
                </c:pt>
                <c:pt idx="564">
                  <c:v>-166.69967425518914</c:v>
                </c:pt>
                <c:pt idx="565">
                  <c:v>-163.83069678045817</c:v>
                </c:pt>
                <c:pt idx="566">
                  <c:v>-160.0308006058743</c:v>
                </c:pt>
                <c:pt idx="567">
                  <c:v>-155.32157749950025</c:v>
                </c:pt>
                <c:pt idx="568">
                  <c:v>-149.72978620641641</c:v>
                </c:pt>
                <c:pt idx="569">
                  <c:v>-143.28720040019371</c:v>
                </c:pt>
                <c:pt idx="570">
                  <c:v>-136.03042813854231</c:v>
                </c:pt>
                <c:pt idx="571">
                  <c:v>-128.00070384902486</c:v>
                </c:pt>
                <c:pt idx="572">
                  <c:v>-119.24365402681397</c:v>
                </c:pt>
                <c:pt idx="573">
                  <c:v>-109.809037975845</c:v>
                </c:pt>
                <c:pt idx="574">
                  <c:v>-99.750465066525166</c:v>
                </c:pt>
                <c:pt idx="575">
                  <c:v>-89.125090116597008</c:v>
                </c:pt>
                <c:pt idx="576">
                  <c:v>-77.993288626062764</c:v>
                </c:pt>
                <c:pt idx="577">
                  <c:v>-66.418313711549757</c:v>
                </c:pt>
                <c:pt idx="578">
                  <c:v>-54.465936689484039</c:v>
                </c:pt>
                <c:pt idx="579">
                  <c:v>-42.204073350350477</c:v>
                </c:pt>
                <c:pt idx="580">
                  <c:v>-29.702398047623475</c:v>
                </c:pt>
                <c:pt idx="581">
                  <c:v>-17.031947794191975</c:v>
                </c:pt>
                <c:pt idx="582">
                  <c:v>-4.2647186158818364</c:v>
                </c:pt>
                <c:pt idx="583">
                  <c:v>8.5267435443245763</c:v>
                </c:pt>
                <c:pt idx="584">
                  <c:v>21.269755046806605</c:v>
                </c:pt>
                <c:pt idx="585">
                  <c:v>33.891907558249258</c:v>
                </c:pt>
                <c:pt idx="586">
                  <c:v>46.321479490229812</c:v>
                </c:pt>
                <c:pt idx="587">
                  <c:v>58.487843535595026</c:v>
                </c:pt>
                <c:pt idx="588">
                  <c:v>70.321867986907748</c:v>
                </c:pt>
                <c:pt idx="589">
                  <c:v>81.75630955659895</c:v>
                </c:pt>
                <c:pt idx="590">
                  <c:v>92.726195466741274</c:v>
                </c:pt>
                <c:pt idx="591">
                  <c:v>103.16919263733395</c:v>
                </c:pt>
                <c:pt idx="592">
                  <c:v>113.02596187529736</c:v>
                </c:pt>
                <c:pt idx="593">
                  <c:v>122.24049505160522</c:v>
                </c:pt>
                <c:pt idx="594">
                  <c:v>130.76043335064594</c:v>
                </c:pt>
                <c:pt idx="595">
                  <c:v>138.53736478345755</c:v>
                </c:pt>
                <c:pt idx="596">
                  <c:v>145.5270992743061</c:v>
                </c:pt>
                <c:pt idx="597">
                  <c:v>151.68991975751089</c:v>
                </c:pt>
                <c:pt idx="598">
                  <c:v>156.99080785773452</c:v>
                </c:pt>
                <c:pt idx="599">
                  <c:v>161.39964287137687</c:v>
                </c:pt>
                <c:pt idx="600">
                  <c:v>164.89137291842141</c:v>
                </c:pt>
                <c:pt idx="601">
                  <c:v>167.44615729221482</c:v>
                </c:pt>
                <c:pt idx="602">
                  <c:v>169.04947919831991</c:v>
                </c:pt>
                <c:pt idx="603">
                  <c:v>169.6922282418376</c:v>
                </c:pt>
                <c:pt idx="604">
                  <c:v>169.37075219448775</c:v>
                </c:pt>
                <c:pt idx="605">
                  <c:v>168.08687774729907</c:v>
                </c:pt>
                <c:pt idx="606">
                  <c:v>165.84790013098618</c:v>
                </c:pt>
                <c:pt idx="607">
                  <c:v>162.66654166299352</c:v>
                </c:pt>
                <c:pt idx="608">
                  <c:v>158.56087945674966</c:v>
                </c:pt>
                <c:pt idx="609">
                  <c:v>153.55424270390293</c:v>
                </c:pt>
                <c:pt idx="610">
                  <c:v>147.67508011320081</c:v>
                </c:pt>
                <c:pt idx="611">
                  <c:v>140.95679825925239</c:v>
                </c:pt>
                <c:pt idx="612">
                  <c:v>133.43757175970526</c:v>
                </c:pt>
                <c:pt idx="613">
                  <c:v>125.16012635945646</c:v>
                </c:pt>
                <c:pt idx="614">
                  <c:v>116.17149615444484</c:v>
                </c:pt>
                <c:pt idx="615">
                  <c:v>106.52275633453624</c:v>
                </c:pt>
                <c:pt idx="616">
                  <c:v>96.268732964106107</c:v>
                </c:pt>
                <c:pt idx="617">
                  <c:v>85.467691449405237</c:v>
                </c:pt>
                <c:pt idx="618">
                  <c:v>74.181005462898668</c:v>
                </c:pt>
                <c:pt idx="619">
                  <c:v>62.472808205816008</c:v>
                </c:pt>
                <c:pt idx="620">
                  <c:v>50.409627990508802</c:v>
                </c:pt>
                <c:pt idx="621">
                  <c:v>38.060010213308807</c:v>
                </c:pt>
                <c:pt idx="622">
                  <c:v>25.494127865912677</c:v>
                </c:pt>
                <c:pt idx="623">
                  <c:v>12.783382798445098</c:v>
                </c:pt>
                <c:pt idx="624">
                  <c:v>-9.6757524284712312E-11</c:v>
                </c:pt>
                <c:pt idx="625">
                  <c:v>-12.78338279863806</c:v>
                </c:pt>
                <c:pt idx="626">
                  <c:v>-25.494127866103995</c:v>
                </c:pt>
                <c:pt idx="627">
                  <c:v>-38.060010213497392</c:v>
                </c:pt>
                <c:pt idx="628">
                  <c:v>-50.409627990693579</c:v>
                </c:pt>
                <c:pt idx="629">
                  <c:v>-62.472808205995925</c:v>
                </c:pt>
                <c:pt idx="630">
                  <c:v>-74.181005463072722</c:v>
                </c:pt>
                <c:pt idx="631">
                  <c:v>-85.467691449572413</c:v>
                </c:pt>
                <c:pt idx="632">
                  <c:v>-96.268732964265453</c:v>
                </c:pt>
                <c:pt idx="633">
                  <c:v>-106.52275633468687</c:v>
                </c:pt>
                <c:pt idx="634">
                  <c:v>-116.17149615458592</c:v>
                </c:pt>
                <c:pt idx="635">
                  <c:v>-125.16012635958714</c:v>
                </c:pt>
                <c:pt idx="636">
                  <c:v>-133.43757175982483</c:v>
                </c:pt>
                <c:pt idx="637">
                  <c:v>-140.95679825936017</c:v>
                </c:pt>
                <c:pt idx="638">
                  <c:v>-147.67508011329616</c:v>
                </c:pt>
                <c:pt idx="639">
                  <c:v>-153.55424270398532</c:v>
                </c:pt>
                <c:pt idx="640">
                  <c:v>-158.56087945681861</c:v>
                </c:pt>
                <c:pt idx="641">
                  <c:v>-162.66654166304866</c:v>
                </c:pt>
                <c:pt idx="642">
                  <c:v>-165.84790013102722</c:v>
                </c:pt>
                <c:pt idx="643">
                  <c:v>-168.08687774732573</c:v>
                </c:pt>
                <c:pt idx="644">
                  <c:v>-169.37075219449989</c:v>
                </c:pt>
                <c:pt idx="645">
                  <c:v>-169.69222824183515</c:v>
                </c:pt>
                <c:pt idx="646">
                  <c:v>-169.04947919830292</c:v>
                </c:pt>
                <c:pt idx="647">
                  <c:v>-167.44615729218333</c:v>
                </c:pt>
                <c:pt idx="648">
                  <c:v>-164.89137291837565</c:v>
                </c:pt>
                <c:pt idx="649">
                  <c:v>-161.39964287131707</c:v>
                </c:pt>
                <c:pt idx="650">
                  <c:v>-156.99080785766103</c:v>
                </c:pt>
                <c:pt idx="651">
                  <c:v>-151.68991975742412</c:v>
                </c:pt>
                <c:pt idx="652">
                  <c:v>-145.52709927420653</c:v>
                </c:pt>
                <c:pt idx="653">
                  <c:v>-138.53736478334579</c:v>
                </c:pt>
                <c:pt idx="654">
                  <c:v>-130.76043335052259</c:v>
                </c:pt>
                <c:pt idx="655">
                  <c:v>-122.24049505147097</c:v>
                </c:pt>
                <c:pt idx="656">
                  <c:v>-113.02596187515302</c:v>
                </c:pt>
                <c:pt idx="657">
                  <c:v>-103.1691926371803</c:v>
                </c:pt>
                <c:pt idx="658">
                  <c:v>-92.726195466579199</c:v>
                </c:pt>
                <c:pt idx="659">
                  <c:v>-81.756309556429372</c:v>
                </c:pt>
                <c:pt idx="660">
                  <c:v>-70.321867986731633</c:v>
                </c:pt>
                <c:pt idx="661">
                  <c:v>-58.487843535413369</c:v>
                </c:pt>
                <c:pt idx="662">
                  <c:v>-46.321479490043657</c:v>
                </c:pt>
                <c:pt idx="663">
                  <c:v>-33.891907558059636</c:v>
                </c:pt>
                <c:pt idx="664">
                  <c:v>-21.26975504661462</c:v>
                </c:pt>
                <c:pt idx="665">
                  <c:v>-8.5267435441313069</c:v>
                </c:pt>
                <c:pt idx="666">
                  <c:v>4.2647186160752906</c:v>
                </c:pt>
                <c:pt idx="667">
                  <c:v>17.031947794384511</c:v>
                </c:pt>
                <c:pt idx="668">
                  <c:v>29.702398047814004</c:v>
                </c:pt>
                <c:pt idx="669">
                  <c:v>42.204073350537911</c:v>
                </c:pt>
                <c:pt idx="670">
                  <c:v>54.465936689667316</c:v>
                </c:pt>
                <c:pt idx="671">
                  <c:v>66.418313711727833</c:v>
                </c:pt>
                <c:pt idx="672">
                  <c:v>77.99328862623463</c:v>
                </c:pt>
                <c:pt idx="673">
                  <c:v>89.125090116761669</c:v>
                </c:pt>
                <c:pt idx="674">
                  <c:v>99.750465066681713</c:v>
                </c:pt>
                <c:pt idx="675">
                  <c:v>109.80903797599254</c:v>
                </c:pt>
                <c:pt idx="676">
                  <c:v>119.24365402695166</c:v>
                </c:pt>
                <c:pt idx="677">
                  <c:v>128.00070384915193</c:v>
                </c:pt>
                <c:pt idx="678">
                  <c:v>136.03042813865801</c:v>
                </c:pt>
                <c:pt idx="679">
                  <c:v>143.28720040029742</c:v>
                </c:pt>
                <c:pt idx="680">
                  <c:v>149.7297862065075</c:v>
                </c:pt>
                <c:pt idx="681">
                  <c:v>155.32157749957821</c:v>
                </c:pt>
                <c:pt idx="682">
                  <c:v>160.03080060593874</c:v>
                </c:pt>
                <c:pt idx="683">
                  <c:v>163.83069678050862</c:v>
                </c:pt>
                <c:pt idx="684">
                  <c:v>166.69967425522537</c:v>
                </c:pt>
                <c:pt idx="685">
                  <c:v>168.62143092777754</c:v>
                </c:pt>
                <c:pt idx="686">
                  <c:v>169.58504699340202</c:v>
                </c:pt>
                <c:pt idx="687">
                  <c:v>169.58504699339298</c:v>
                </c:pt>
                <c:pt idx="688">
                  <c:v>168.62143092775048</c:v>
                </c:pt>
                <c:pt idx="689">
                  <c:v>166.69967425518044</c:v>
                </c:pt>
                <c:pt idx="690">
                  <c:v>163.83069678044606</c:v>
                </c:pt>
                <c:pt idx="691">
                  <c:v>160.0308006058589</c:v>
                </c:pt>
                <c:pt idx="692">
                  <c:v>155.32157749948206</c:v>
                </c:pt>
                <c:pt idx="693">
                  <c:v>149.72978620639515</c:v>
                </c:pt>
                <c:pt idx="694">
                  <c:v>143.28720040016952</c:v>
                </c:pt>
                <c:pt idx="695">
                  <c:v>136.0304281385153</c:v>
                </c:pt>
                <c:pt idx="696">
                  <c:v>128.00070384899522</c:v>
                </c:pt>
                <c:pt idx="697">
                  <c:v>119.24365402678185</c:v>
                </c:pt>
                <c:pt idx="698">
                  <c:v>109.80903797581055</c:v>
                </c:pt>
                <c:pt idx="699">
                  <c:v>99.75046506648863</c:v>
                </c:pt>
                <c:pt idx="700">
                  <c:v>89.125090116558567</c:v>
                </c:pt>
                <c:pt idx="701">
                  <c:v>77.993288626022661</c:v>
                </c:pt>
                <c:pt idx="702">
                  <c:v>66.418313711508205</c:v>
                </c:pt>
                <c:pt idx="703">
                  <c:v>54.465936689441271</c:v>
                </c:pt>
                <c:pt idx="704">
                  <c:v>42.204073350306736</c:v>
                </c:pt>
                <c:pt idx="705">
                  <c:v>29.702398047579017</c:v>
                </c:pt>
                <c:pt idx="706">
                  <c:v>17.031947794147047</c:v>
                </c:pt>
                <c:pt idx="707">
                  <c:v>4.2647186158366948</c:v>
                </c:pt>
                <c:pt idx="708">
                  <c:v>-8.5267435443696762</c:v>
                </c:pt>
                <c:pt idx="709">
                  <c:v>-21.269755046852605</c:v>
                </c:pt>
                <c:pt idx="710">
                  <c:v>-33.891907558294683</c:v>
                </c:pt>
                <c:pt idx="711">
                  <c:v>-46.32147949027442</c:v>
                </c:pt>
                <c:pt idx="712">
                  <c:v>-58.487843535638547</c:v>
                </c:pt>
                <c:pt idx="713">
                  <c:v>-70.32186798694994</c:v>
                </c:pt>
                <c:pt idx="714">
                  <c:v>-81.756309556639579</c:v>
                </c:pt>
                <c:pt idx="715">
                  <c:v>-92.726195466780112</c:v>
                </c:pt>
                <c:pt idx="716">
                  <c:v>-103.16919263737076</c:v>
                </c:pt>
                <c:pt idx="717">
                  <c:v>-113.02596187533196</c:v>
                </c:pt>
                <c:pt idx="718">
                  <c:v>-122.24049505163738</c:v>
                </c:pt>
                <c:pt idx="719">
                  <c:v>-130.76043335067473</c:v>
                </c:pt>
                <c:pt idx="720">
                  <c:v>-138.53736478348364</c:v>
                </c:pt>
                <c:pt idx="721">
                  <c:v>-145.52709927432932</c:v>
                </c:pt>
                <c:pt idx="722">
                  <c:v>-151.68991975753116</c:v>
                </c:pt>
                <c:pt idx="723">
                  <c:v>-156.99080785775169</c:v>
                </c:pt>
                <c:pt idx="724">
                  <c:v>-161.39964287139082</c:v>
                </c:pt>
                <c:pt idx="725">
                  <c:v>-164.8913729184321</c:v>
                </c:pt>
                <c:pt idx="726">
                  <c:v>-167.44615729222215</c:v>
                </c:pt>
                <c:pt idx="727">
                  <c:v>-169.04947919832389</c:v>
                </c:pt>
                <c:pt idx="728">
                  <c:v>-169.69222824183817</c:v>
                </c:pt>
                <c:pt idx="729">
                  <c:v>-169.37075219448491</c:v>
                </c:pt>
                <c:pt idx="730">
                  <c:v>-168.08687774729285</c:v>
                </c:pt>
                <c:pt idx="731">
                  <c:v>-165.8479001309766</c:v>
                </c:pt>
                <c:pt idx="732">
                  <c:v>-162.66654166298065</c:v>
                </c:pt>
                <c:pt idx="733">
                  <c:v>-158.56087945673355</c:v>
                </c:pt>
                <c:pt idx="734">
                  <c:v>-153.55424270388372</c:v>
                </c:pt>
                <c:pt idx="735">
                  <c:v>-147.67508011317855</c:v>
                </c:pt>
                <c:pt idx="736">
                  <c:v>-140.95679825922659</c:v>
                </c:pt>
                <c:pt idx="737">
                  <c:v>-133.43757175967662</c:v>
                </c:pt>
                <c:pt idx="738">
                  <c:v>-125.16012635942515</c:v>
                </c:pt>
                <c:pt idx="739">
                  <c:v>-116.17149615441106</c:v>
                </c:pt>
                <c:pt idx="740">
                  <c:v>-106.52275633450013</c:v>
                </c:pt>
                <c:pt idx="741">
                  <c:v>-96.268732964067908</c:v>
                </c:pt>
                <c:pt idx="742">
                  <c:v>-85.467691449365176</c:v>
                </c:pt>
                <c:pt idx="743">
                  <c:v>-74.181005462856973</c:v>
                </c:pt>
                <c:pt idx="744">
                  <c:v>-62.4728082057729</c:v>
                </c:pt>
                <c:pt idx="745">
                  <c:v>-50.409627990464529</c:v>
                </c:pt>
                <c:pt idx="746">
                  <c:v>-38.060010213264803</c:v>
                </c:pt>
                <c:pt idx="747">
                  <c:v>-25.494127865868034</c:v>
                </c:pt>
                <c:pt idx="748">
                  <c:v>-12.783382798400067</c:v>
                </c:pt>
                <c:pt idx="749">
                  <c:v>1.4191381271861435E-10</c:v>
                </c:pt>
                <c:pt idx="750">
                  <c:v>12.783382798683089</c:v>
                </c:pt>
                <c:pt idx="751">
                  <c:v>25.494127866148638</c:v>
                </c:pt>
                <c:pt idx="752">
                  <c:v>38.060010213541403</c:v>
                </c:pt>
                <c:pt idx="753">
                  <c:v>50.409627990736695</c:v>
                </c:pt>
                <c:pt idx="754">
                  <c:v>62.472808206037918</c:v>
                </c:pt>
                <c:pt idx="755">
                  <c:v>74.181005463113337</c:v>
                </c:pt>
                <c:pt idx="756">
                  <c:v>85.467691449611422</c:v>
                </c:pt>
                <c:pt idx="757">
                  <c:v>96.268732964302657</c:v>
                </c:pt>
                <c:pt idx="758">
                  <c:v>106.52275633472203</c:v>
                </c:pt>
                <c:pt idx="759">
                  <c:v>116.17149615461884</c:v>
                </c:pt>
                <c:pt idx="760">
                  <c:v>125.16012635961765</c:v>
                </c:pt>
                <c:pt idx="761">
                  <c:v>133.43757175985274</c:v>
                </c:pt>
                <c:pt idx="762">
                  <c:v>140.95679825938532</c:v>
                </c:pt>
                <c:pt idx="763">
                  <c:v>147.67508011331898</c:v>
                </c:pt>
                <c:pt idx="764">
                  <c:v>153.55424270400505</c:v>
                </c:pt>
                <c:pt idx="765">
                  <c:v>158.56087945683515</c:v>
                </c:pt>
                <c:pt idx="766">
                  <c:v>162.66654166306188</c:v>
                </c:pt>
                <c:pt idx="767">
                  <c:v>165.84790013103705</c:v>
                </c:pt>
                <c:pt idx="768">
                  <c:v>168.08687774733212</c:v>
                </c:pt>
                <c:pt idx="769">
                  <c:v>169.37075219450278</c:v>
                </c:pt>
                <c:pt idx="770">
                  <c:v>169.69222824183458</c:v>
                </c:pt>
                <c:pt idx="771">
                  <c:v>169.04947919829885</c:v>
                </c:pt>
                <c:pt idx="772">
                  <c:v>167.4461572921758</c:v>
                </c:pt>
                <c:pt idx="773">
                  <c:v>164.89137291836468</c:v>
                </c:pt>
                <c:pt idx="774">
                  <c:v>161.39964287130312</c:v>
                </c:pt>
                <c:pt idx="775">
                  <c:v>156.99080785764389</c:v>
                </c:pt>
                <c:pt idx="776">
                  <c:v>151.68991975740389</c:v>
                </c:pt>
                <c:pt idx="777">
                  <c:v>145.52709927418331</c:v>
                </c:pt>
                <c:pt idx="778">
                  <c:v>138.5373647833197</c:v>
                </c:pt>
                <c:pt idx="779">
                  <c:v>130.7604333504938</c:v>
                </c:pt>
                <c:pt idx="780">
                  <c:v>122.24049505143967</c:v>
                </c:pt>
                <c:pt idx="781">
                  <c:v>113.02596187511934</c:v>
                </c:pt>
                <c:pt idx="782">
                  <c:v>103.16919263714445</c:v>
                </c:pt>
                <c:pt idx="783">
                  <c:v>92.726195466541384</c:v>
                </c:pt>
                <c:pt idx="784">
                  <c:v>81.756309556389795</c:v>
                </c:pt>
                <c:pt idx="785">
                  <c:v>70.321867986690521</c:v>
                </c:pt>
                <c:pt idx="786">
                  <c:v>58.48784353537097</c:v>
                </c:pt>
                <c:pt idx="787">
                  <c:v>46.321479490000208</c:v>
                </c:pt>
                <c:pt idx="788">
                  <c:v>33.891907558015397</c:v>
                </c:pt>
                <c:pt idx="789">
                  <c:v>21.26975504656982</c:v>
                </c:pt>
                <c:pt idx="790">
                  <c:v>8.5267435440850026</c:v>
                </c:pt>
                <c:pt idx="791">
                  <c:v>-4.2647186161216375</c:v>
                </c:pt>
                <c:pt idx="792">
                  <c:v>-17.031947794430643</c:v>
                </c:pt>
                <c:pt idx="793">
                  <c:v>-29.702398047859649</c:v>
                </c:pt>
                <c:pt idx="794">
                  <c:v>-42.204073350582817</c:v>
                </c:pt>
                <c:pt idx="795">
                  <c:v>-54.465936689711228</c:v>
                </c:pt>
                <c:pt idx="796">
                  <c:v>-66.418313711770509</c:v>
                </c:pt>
                <c:pt idx="797">
                  <c:v>-77.993288626275813</c:v>
                </c:pt>
                <c:pt idx="798">
                  <c:v>-89.125090116801147</c:v>
                </c:pt>
                <c:pt idx="799">
                  <c:v>-99.750465066719229</c:v>
                </c:pt>
                <c:pt idx="800">
                  <c:v>-109.80903797602789</c:v>
                </c:pt>
                <c:pt idx="801">
                  <c:v>-119.2436540269838</c:v>
                </c:pt>
                <c:pt idx="802">
                  <c:v>-128.00070384918158</c:v>
                </c:pt>
                <c:pt idx="803">
                  <c:v>-136.03042813868501</c:v>
                </c:pt>
                <c:pt idx="804">
                  <c:v>-143.28720040032161</c:v>
                </c:pt>
                <c:pt idx="805">
                  <c:v>-149.72978620652873</c:v>
                </c:pt>
                <c:pt idx="806">
                  <c:v>-155.32157749959643</c:v>
                </c:pt>
                <c:pt idx="807">
                  <c:v>-160.03080060595374</c:v>
                </c:pt>
                <c:pt idx="808">
                  <c:v>-163.83069678052041</c:v>
                </c:pt>
                <c:pt idx="809">
                  <c:v>-166.69967425523384</c:v>
                </c:pt>
                <c:pt idx="810">
                  <c:v>-168.62143092778263</c:v>
                </c:pt>
                <c:pt idx="811">
                  <c:v>-169.58504699340372</c:v>
                </c:pt>
                <c:pt idx="812">
                  <c:v>-169.5850469933913</c:v>
                </c:pt>
                <c:pt idx="813">
                  <c:v>-168.62143092774539</c:v>
                </c:pt>
                <c:pt idx="814">
                  <c:v>-166.69967425517197</c:v>
                </c:pt>
                <c:pt idx="815">
                  <c:v>-163.83069678043429</c:v>
                </c:pt>
                <c:pt idx="816">
                  <c:v>-160.03080060584387</c:v>
                </c:pt>
                <c:pt idx="817">
                  <c:v>-155.32157749946339</c:v>
                </c:pt>
                <c:pt idx="818">
                  <c:v>-149.72978620637332</c:v>
                </c:pt>
                <c:pt idx="819">
                  <c:v>-143.28720040014471</c:v>
                </c:pt>
                <c:pt idx="820">
                  <c:v>-136.03042813848759</c:v>
                </c:pt>
                <c:pt idx="821">
                  <c:v>-128.00070384896478</c:v>
                </c:pt>
                <c:pt idx="822">
                  <c:v>-119.24365402674886</c:v>
                </c:pt>
                <c:pt idx="823">
                  <c:v>-109.80903797577521</c:v>
                </c:pt>
                <c:pt idx="824">
                  <c:v>-99.750465066451113</c:v>
                </c:pt>
                <c:pt idx="825">
                  <c:v>-89.125090116519118</c:v>
                </c:pt>
                <c:pt idx="826">
                  <c:v>-77.993288625981478</c:v>
                </c:pt>
                <c:pt idx="827">
                  <c:v>-66.418313711465544</c:v>
                </c:pt>
                <c:pt idx="828">
                  <c:v>-54.465936689398504</c:v>
                </c:pt>
                <c:pt idx="829">
                  <c:v>-42.204073350263002</c:v>
                </c:pt>
                <c:pt idx="830">
                  <c:v>-29.702398047534555</c:v>
                </c:pt>
                <c:pt idx="831">
                  <c:v>-17.03194779410212</c:v>
                </c:pt>
                <c:pt idx="832">
                  <c:v>-4.2647186157915531</c:v>
                </c:pt>
                <c:pt idx="833">
                  <c:v>8.5267435444147761</c:v>
                </c:pt>
                <c:pt idx="834">
                  <c:v>21.269755046897405</c:v>
                </c:pt>
                <c:pt idx="835">
                  <c:v>33.891907558338929</c:v>
                </c:pt>
                <c:pt idx="836">
                  <c:v>46.321479490317856</c:v>
                </c:pt>
                <c:pt idx="837">
                  <c:v>58.487843535680938</c:v>
                </c:pt>
                <c:pt idx="838">
                  <c:v>70.321867986991037</c:v>
                </c:pt>
                <c:pt idx="839">
                  <c:v>81.756309556679156</c:v>
                </c:pt>
                <c:pt idx="840">
                  <c:v>92.726195466817941</c:v>
                </c:pt>
                <c:pt idx="841">
                  <c:v>103.16919263740661</c:v>
                </c:pt>
                <c:pt idx="842">
                  <c:v>113.02596187536564</c:v>
                </c:pt>
                <c:pt idx="843">
                  <c:v>122.24049505166869</c:v>
                </c:pt>
                <c:pt idx="844">
                  <c:v>130.76043335070429</c:v>
                </c:pt>
                <c:pt idx="845">
                  <c:v>138.53736478351041</c:v>
                </c:pt>
                <c:pt idx="846">
                  <c:v>145.52709927435316</c:v>
                </c:pt>
                <c:pt idx="847">
                  <c:v>151.68991975755193</c:v>
                </c:pt>
                <c:pt idx="848">
                  <c:v>156.99080785776883</c:v>
                </c:pt>
                <c:pt idx="849">
                  <c:v>161.39964287140515</c:v>
                </c:pt>
                <c:pt idx="850">
                  <c:v>164.89137291844278</c:v>
                </c:pt>
                <c:pt idx="851">
                  <c:v>167.44615729222971</c:v>
                </c:pt>
                <c:pt idx="852">
                  <c:v>169.04947919832787</c:v>
                </c:pt>
                <c:pt idx="853">
                  <c:v>169.69222824183873</c:v>
                </c:pt>
                <c:pt idx="854">
                  <c:v>169.37075219448207</c:v>
                </c:pt>
                <c:pt idx="855">
                  <c:v>168.08687774728645</c:v>
                </c:pt>
                <c:pt idx="856">
                  <c:v>165.84790013096705</c:v>
                </c:pt>
                <c:pt idx="857">
                  <c:v>162.66654166296743</c:v>
                </c:pt>
                <c:pt idx="858">
                  <c:v>158.56087945671746</c:v>
                </c:pt>
                <c:pt idx="859">
                  <c:v>153.55424270386396</c:v>
                </c:pt>
                <c:pt idx="860">
                  <c:v>147.6750801131563</c:v>
                </c:pt>
                <c:pt idx="861">
                  <c:v>140.95679825920078</c:v>
                </c:pt>
                <c:pt idx="862">
                  <c:v>133.43757175964873</c:v>
                </c:pt>
                <c:pt idx="863">
                  <c:v>125.16012635939383</c:v>
                </c:pt>
                <c:pt idx="864">
                  <c:v>116.17149615437815</c:v>
                </c:pt>
                <c:pt idx="865">
                  <c:v>106.52275633446405</c:v>
                </c:pt>
                <c:pt idx="866">
                  <c:v>96.268732964030733</c:v>
                </c:pt>
                <c:pt idx="867">
                  <c:v>85.467691449325116</c:v>
                </c:pt>
                <c:pt idx="868">
                  <c:v>74.181005462816358</c:v>
                </c:pt>
                <c:pt idx="869">
                  <c:v>62.472808205732036</c:v>
                </c:pt>
                <c:pt idx="870">
                  <c:v>50.409627990421406</c:v>
                </c:pt>
                <c:pt idx="871">
                  <c:v>38.060010213220792</c:v>
                </c:pt>
                <c:pt idx="872">
                  <c:v>25.494127865822197</c:v>
                </c:pt>
                <c:pt idx="873">
                  <c:v>12.783382798355039</c:v>
                </c:pt>
                <c:pt idx="874">
                  <c:v>-1.8827593216078553E-10</c:v>
                </c:pt>
                <c:pt idx="875">
                  <c:v>-12.783382798728116</c:v>
                </c:pt>
                <c:pt idx="876">
                  <c:v>-25.494127866194475</c:v>
                </c:pt>
                <c:pt idx="877">
                  <c:v>-38.0600102135854</c:v>
                </c:pt>
                <c:pt idx="878">
                  <c:v>-50.409627990780962</c:v>
                </c:pt>
                <c:pt idx="879">
                  <c:v>-62.472808206079904</c:v>
                </c:pt>
                <c:pt idx="880">
                  <c:v>-74.181005463155032</c:v>
                </c:pt>
                <c:pt idx="881">
                  <c:v>-85.467691449650445</c:v>
                </c:pt>
                <c:pt idx="882">
                  <c:v>-96.268732964340828</c:v>
                </c:pt>
                <c:pt idx="883">
                  <c:v>-106.52275633475719</c:v>
                </c:pt>
                <c:pt idx="884">
                  <c:v>-116.17149615465262</c:v>
                </c:pt>
                <c:pt idx="885">
                  <c:v>-125.16012635964813</c:v>
                </c:pt>
                <c:pt idx="886">
                  <c:v>-133.43757175988137</c:v>
                </c:pt>
                <c:pt idx="887">
                  <c:v>-140.95679825941048</c:v>
                </c:pt>
                <c:pt idx="888">
                  <c:v>-147.67508011334183</c:v>
                </c:pt>
                <c:pt idx="889">
                  <c:v>-153.55424270402429</c:v>
                </c:pt>
                <c:pt idx="890">
                  <c:v>-158.56087945685167</c:v>
                </c:pt>
                <c:pt idx="891">
                  <c:v>-162.66654166307475</c:v>
                </c:pt>
                <c:pt idx="892">
                  <c:v>-165.84790013104686</c:v>
                </c:pt>
                <c:pt idx="893">
                  <c:v>-168.08687774733832</c:v>
                </c:pt>
                <c:pt idx="894">
                  <c:v>-169.37075219450571</c:v>
                </c:pt>
                <c:pt idx="895">
                  <c:v>-169.69222824183402</c:v>
                </c:pt>
                <c:pt idx="896">
                  <c:v>-169.04947919829499</c:v>
                </c:pt>
                <c:pt idx="897">
                  <c:v>-167.44615729216844</c:v>
                </c:pt>
                <c:pt idx="898">
                  <c:v>-164.89137291835428</c:v>
                </c:pt>
                <c:pt idx="899">
                  <c:v>-161.39964287128879</c:v>
                </c:pt>
                <c:pt idx="900">
                  <c:v>-156.99080785762675</c:v>
                </c:pt>
                <c:pt idx="901">
                  <c:v>-151.68991975738311</c:v>
                </c:pt>
                <c:pt idx="902">
                  <c:v>-145.52709927416009</c:v>
                </c:pt>
                <c:pt idx="903">
                  <c:v>-138.53736478329293</c:v>
                </c:pt>
                <c:pt idx="904">
                  <c:v>-130.76043335046501</c:v>
                </c:pt>
                <c:pt idx="905">
                  <c:v>-122.24049505140749</c:v>
                </c:pt>
                <c:pt idx="906">
                  <c:v>-113.02596187508564</c:v>
                </c:pt>
                <c:pt idx="907">
                  <c:v>-103.16919263710763</c:v>
                </c:pt>
                <c:pt idx="908">
                  <c:v>-92.726195466503569</c:v>
                </c:pt>
                <c:pt idx="909">
                  <c:v>-81.75630955634918</c:v>
                </c:pt>
                <c:pt idx="910">
                  <c:v>-70.321867986649437</c:v>
                </c:pt>
                <c:pt idx="911">
                  <c:v>-58.48784353532745</c:v>
                </c:pt>
                <c:pt idx="912">
                  <c:v>-46.321479489956772</c:v>
                </c:pt>
                <c:pt idx="913">
                  <c:v>-33.891907557969965</c:v>
                </c:pt>
                <c:pt idx="914">
                  <c:v>-21.269755046525013</c:v>
                </c:pt>
                <c:pt idx="915">
                  <c:v>-8.5267435440386983</c:v>
                </c:pt>
                <c:pt idx="916">
                  <c:v>4.2647186161667801</c:v>
                </c:pt>
                <c:pt idx="917">
                  <c:v>17.031947794476771</c:v>
                </c:pt>
                <c:pt idx="918">
                  <c:v>29.702398047904111</c:v>
                </c:pt>
                <c:pt idx="919">
                  <c:v>42.204073350627723</c:v>
                </c:pt>
                <c:pt idx="920">
                  <c:v>54.465936689753995</c:v>
                </c:pt>
                <c:pt idx="921">
                  <c:v>66.418313711813155</c:v>
                </c:pt>
                <c:pt idx="922">
                  <c:v>77.993288626315916</c:v>
                </c:pt>
                <c:pt idx="923">
                  <c:v>89.12509011683855</c:v>
                </c:pt>
                <c:pt idx="924">
                  <c:v>99.750465066755766</c:v>
                </c:pt>
                <c:pt idx="925">
                  <c:v>109.80903797606139</c:v>
                </c:pt>
                <c:pt idx="926">
                  <c:v>119.24365402701677</c:v>
                </c:pt>
                <c:pt idx="927">
                  <c:v>128.00070384921122</c:v>
                </c:pt>
                <c:pt idx="928">
                  <c:v>136.03042813871272</c:v>
                </c:pt>
                <c:pt idx="929">
                  <c:v>143.28720040034582</c:v>
                </c:pt>
                <c:pt idx="930">
                  <c:v>149.72978620655056</c:v>
                </c:pt>
                <c:pt idx="931">
                  <c:v>155.32157749961459</c:v>
                </c:pt>
                <c:pt idx="932">
                  <c:v>160.03080060596918</c:v>
                </c:pt>
                <c:pt idx="933">
                  <c:v>163.83069678053218</c:v>
                </c:pt>
                <c:pt idx="934">
                  <c:v>166.69967425524251</c:v>
                </c:pt>
                <c:pt idx="935">
                  <c:v>168.62143092778774</c:v>
                </c:pt>
                <c:pt idx="936">
                  <c:v>169.58504699340548</c:v>
                </c:pt>
                <c:pt idx="937">
                  <c:v>169.58504699338957</c:v>
                </c:pt>
                <c:pt idx="938">
                  <c:v>168.62143092774016</c:v>
                </c:pt>
                <c:pt idx="939">
                  <c:v>166.6996742551635</c:v>
                </c:pt>
                <c:pt idx="940">
                  <c:v>163.83069678042219</c:v>
                </c:pt>
                <c:pt idx="941">
                  <c:v>160.03080060582883</c:v>
                </c:pt>
                <c:pt idx="942">
                  <c:v>155.32157749944469</c:v>
                </c:pt>
                <c:pt idx="943">
                  <c:v>149.72978620635206</c:v>
                </c:pt>
                <c:pt idx="944">
                  <c:v>143.28720040011984</c:v>
                </c:pt>
                <c:pt idx="945">
                  <c:v>136.03042813846059</c:v>
                </c:pt>
                <c:pt idx="946">
                  <c:v>128.00070384893434</c:v>
                </c:pt>
                <c:pt idx="947">
                  <c:v>119.24365402671674</c:v>
                </c:pt>
                <c:pt idx="948">
                  <c:v>109.80903797573987</c:v>
                </c:pt>
                <c:pt idx="949">
                  <c:v>99.750465066414591</c:v>
                </c:pt>
                <c:pt idx="950">
                  <c:v>89.125090116481715</c:v>
                </c:pt>
                <c:pt idx="951">
                  <c:v>77.993288625941375</c:v>
                </c:pt>
                <c:pt idx="952">
                  <c:v>66.4183137114251</c:v>
                </c:pt>
                <c:pt idx="953">
                  <c:v>54.465936689354592</c:v>
                </c:pt>
                <c:pt idx="954">
                  <c:v>42.204073350219261</c:v>
                </c:pt>
                <c:pt idx="955">
                  <c:v>29.702398047488909</c:v>
                </c:pt>
                <c:pt idx="956">
                  <c:v>17.031947794057189</c:v>
                </c:pt>
                <c:pt idx="957">
                  <c:v>4.2647186157452053</c:v>
                </c:pt>
                <c:pt idx="958">
                  <c:v>-8.526743544459876</c:v>
                </c:pt>
                <c:pt idx="959">
                  <c:v>-21.269755046943398</c:v>
                </c:pt>
                <c:pt idx="960">
                  <c:v>-33.891907558383174</c:v>
                </c:pt>
                <c:pt idx="961">
                  <c:v>-46.321479490362464</c:v>
                </c:pt>
                <c:pt idx="962">
                  <c:v>-58.487843535723322</c:v>
                </c:pt>
                <c:pt idx="963">
                  <c:v>-70.321867987033229</c:v>
                </c:pt>
                <c:pt idx="964">
                  <c:v>-81.756309556718719</c:v>
                </c:pt>
                <c:pt idx="965">
                  <c:v>-92.726195466856765</c:v>
                </c:pt>
                <c:pt idx="966">
                  <c:v>-103.16919263744246</c:v>
                </c:pt>
                <c:pt idx="967">
                  <c:v>-113.02596187540021</c:v>
                </c:pt>
                <c:pt idx="968">
                  <c:v>-122.24049505170002</c:v>
                </c:pt>
                <c:pt idx="969">
                  <c:v>-130.76043335073382</c:v>
                </c:pt>
                <c:pt idx="970">
                  <c:v>-138.5373647835365</c:v>
                </c:pt>
                <c:pt idx="971">
                  <c:v>-145.52709927437704</c:v>
                </c:pt>
                <c:pt idx="972">
                  <c:v>-151.6899197575722</c:v>
                </c:pt>
                <c:pt idx="973">
                  <c:v>-156.9908078577869</c:v>
                </c:pt>
                <c:pt idx="974">
                  <c:v>-161.3996428714191</c:v>
                </c:pt>
                <c:pt idx="975">
                  <c:v>-164.89137291845401</c:v>
                </c:pt>
                <c:pt idx="976">
                  <c:v>-167.44615729223702</c:v>
                </c:pt>
                <c:pt idx="977">
                  <c:v>-169.04947919833182</c:v>
                </c:pt>
                <c:pt idx="978">
                  <c:v>-169.6922282418393</c:v>
                </c:pt>
                <c:pt idx="979">
                  <c:v>-169.37075219447922</c:v>
                </c:pt>
                <c:pt idx="980">
                  <c:v>-168.08687774728023</c:v>
                </c:pt>
                <c:pt idx="981">
                  <c:v>-165.84790013095747</c:v>
                </c:pt>
                <c:pt idx="982">
                  <c:v>-162.66654166295456</c:v>
                </c:pt>
                <c:pt idx="983">
                  <c:v>-158.56087945670137</c:v>
                </c:pt>
                <c:pt idx="984">
                  <c:v>-153.55424270384475</c:v>
                </c:pt>
                <c:pt idx="985">
                  <c:v>-147.67508011313404</c:v>
                </c:pt>
                <c:pt idx="986">
                  <c:v>-140.95679825917563</c:v>
                </c:pt>
                <c:pt idx="987">
                  <c:v>-133.43757175962082</c:v>
                </c:pt>
                <c:pt idx="988">
                  <c:v>-125.16012635936335</c:v>
                </c:pt>
                <c:pt idx="989">
                  <c:v>-116.17149615434521</c:v>
                </c:pt>
                <c:pt idx="990">
                  <c:v>-106.52275633442889</c:v>
                </c:pt>
                <c:pt idx="991">
                  <c:v>-96.268732963993543</c:v>
                </c:pt>
                <c:pt idx="992">
                  <c:v>-85.467691449286121</c:v>
                </c:pt>
                <c:pt idx="993">
                  <c:v>-74.181005462775744</c:v>
                </c:pt>
                <c:pt idx="994">
                  <c:v>-62.472808205687812</c:v>
                </c:pt>
                <c:pt idx="995">
                  <c:v>-50.40962799037829</c:v>
                </c:pt>
                <c:pt idx="996">
                  <c:v>-38.060010213174444</c:v>
                </c:pt>
                <c:pt idx="997">
                  <c:v>-25.494127865777553</c:v>
                </c:pt>
                <c:pt idx="998">
                  <c:v>-12.783382798307606</c:v>
                </c:pt>
                <c:pt idx="999">
                  <c:v>2.334322205946876E-10</c:v>
                </c:pt>
                <c:pt idx="1000">
                  <c:v>12.783382798775548</c:v>
                </c:pt>
                <c:pt idx="1001">
                  <c:v>25.494127866239118</c:v>
                </c:pt>
                <c:pt idx="1002">
                  <c:v>38.060010213631763</c:v>
                </c:pt>
                <c:pt idx="1003">
                  <c:v>50.409627990824092</c:v>
                </c:pt>
                <c:pt idx="1004">
                  <c:v>62.47280820612189</c:v>
                </c:pt>
                <c:pt idx="1005">
                  <c:v>74.181005463195646</c:v>
                </c:pt>
                <c:pt idx="1006">
                  <c:v>85.467691449689454</c:v>
                </c:pt>
                <c:pt idx="1007">
                  <c:v>96.268732964378017</c:v>
                </c:pt>
                <c:pt idx="1008">
                  <c:v>106.52275633479232</c:v>
                </c:pt>
                <c:pt idx="1009">
                  <c:v>116.17149615468556</c:v>
                </c:pt>
                <c:pt idx="1010">
                  <c:v>125.16012635967863</c:v>
                </c:pt>
                <c:pt idx="1011">
                  <c:v>133.43757175990928</c:v>
                </c:pt>
                <c:pt idx="1012">
                  <c:v>140.95679825943563</c:v>
                </c:pt>
                <c:pt idx="1013">
                  <c:v>147.67508011336406</c:v>
                </c:pt>
                <c:pt idx="1014">
                  <c:v>153.5542427040435</c:v>
                </c:pt>
                <c:pt idx="1015">
                  <c:v>158.56087945686775</c:v>
                </c:pt>
                <c:pt idx="1016">
                  <c:v>162.66654166308763</c:v>
                </c:pt>
                <c:pt idx="1017">
                  <c:v>165.84790013105643</c:v>
                </c:pt>
                <c:pt idx="1018">
                  <c:v>168.08687774734457</c:v>
                </c:pt>
                <c:pt idx="1019">
                  <c:v>169.37075219450855</c:v>
                </c:pt>
                <c:pt idx="1020">
                  <c:v>169.69222824183342</c:v>
                </c:pt>
                <c:pt idx="1021">
                  <c:v>169.04947919829081</c:v>
                </c:pt>
                <c:pt idx="1022">
                  <c:v>167.4461572921611</c:v>
                </c:pt>
                <c:pt idx="1023">
                  <c:v>164.89137291834302</c:v>
                </c:pt>
                <c:pt idx="1024">
                  <c:v>161.39964287127484</c:v>
                </c:pt>
                <c:pt idx="1025">
                  <c:v>156.99080785760867</c:v>
                </c:pt>
                <c:pt idx="1026">
                  <c:v>151.68991975736284</c:v>
                </c:pt>
                <c:pt idx="1027">
                  <c:v>145.52709927413562</c:v>
                </c:pt>
                <c:pt idx="1028">
                  <c:v>138.53736478326684</c:v>
                </c:pt>
                <c:pt idx="1029">
                  <c:v>130.76043335043471</c:v>
                </c:pt>
                <c:pt idx="1030">
                  <c:v>122.24049505137619</c:v>
                </c:pt>
                <c:pt idx="1031">
                  <c:v>113.02596187505196</c:v>
                </c:pt>
                <c:pt idx="1032">
                  <c:v>103.16919263707177</c:v>
                </c:pt>
                <c:pt idx="1033">
                  <c:v>92.72619546646574</c:v>
                </c:pt>
                <c:pt idx="1034">
                  <c:v>81.756309556309603</c:v>
                </c:pt>
                <c:pt idx="1035">
                  <c:v>70.321867986608325</c:v>
                </c:pt>
                <c:pt idx="1036">
                  <c:v>58.487843535285059</c:v>
                </c:pt>
                <c:pt idx="1037">
                  <c:v>46.321479489913322</c:v>
                </c:pt>
                <c:pt idx="1038">
                  <c:v>33.89190755792572</c:v>
                </c:pt>
                <c:pt idx="1039">
                  <c:v>21.269755046480213</c:v>
                </c:pt>
                <c:pt idx="1040">
                  <c:v>8.5267435439936001</c:v>
                </c:pt>
                <c:pt idx="1041">
                  <c:v>-4.2647186162119217</c:v>
                </c:pt>
                <c:pt idx="1042">
                  <c:v>-17.031947794521695</c:v>
                </c:pt>
                <c:pt idx="1043">
                  <c:v>-29.702398047948567</c:v>
                </c:pt>
                <c:pt idx="1044">
                  <c:v>-42.204073350671457</c:v>
                </c:pt>
                <c:pt idx="1045">
                  <c:v>-54.465936689796763</c:v>
                </c:pt>
                <c:pt idx="1046">
                  <c:v>-66.418313711854722</c:v>
                </c:pt>
                <c:pt idx="1047">
                  <c:v>-77.993288626356019</c:v>
                </c:pt>
                <c:pt idx="1048">
                  <c:v>-89.125090116879022</c:v>
                </c:pt>
                <c:pt idx="1049">
                  <c:v>-99.750465066792287</c:v>
                </c:pt>
                <c:pt idx="1050">
                  <c:v>-109.80903797609766</c:v>
                </c:pt>
                <c:pt idx="1051">
                  <c:v>-119.24365402704892</c:v>
                </c:pt>
                <c:pt idx="1052">
                  <c:v>-128.00070384924246</c:v>
                </c:pt>
                <c:pt idx="1053">
                  <c:v>-136.03042813873972</c:v>
                </c:pt>
                <c:pt idx="1054">
                  <c:v>-143.28720040037129</c:v>
                </c:pt>
                <c:pt idx="1055">
                  <c:v>-149.72978620657182</c:v>
                </c:pt>
                <c:pt idx="1056">
                  <c:v>-155.32157749963378</c:v>
                </c:pt>
                <c:pt idx="1057">
                  <c:v>-160.03080060598421</c:v>
                </c:pt>
                <c:pt idx="1058">
                  <c:v>-163.8306967805446</c:v>
                </c:pt>
                <c:pt idx="1059">
                  <c:v>-166.69967425525101</c:v>
                </c:pt>
                <c:pt idx="1060">
                  <c:v>-168.62143092779283</c:v>
                </c:pt>
                <c:pt idx="1061">
                  <c:v>-169.58504699340716</c:v>
                </c:pt>
                <c:pt idx="1062">
                  <c:v>-169.58504699338789</c:v>
                </c:pt>
                <c:pt idx="1063">
                  <c:v>-168.62143092773505</c:v>
                </c:pt>
                <c:pt idx="1064">
                  <c:v>-166.69967425515503</c:v>
                </c:pt>
                <c:pt idx="1065">
                  <c:v>-163.83069678041042</c:v>
                </c:pt>
                <c:pt idx="1066">
                  <c:v>-160.03080060581379</c:v>
                </c:pt>
                <c:pt idx="1067">
                  <c:v>-155.32157749942652</c:v>
                </c:pt>
                <c:pt idx="1068">
                  <c:v>-149.72978620633083</c:v>
                </c:pt>
                <c:pt idx="1069">
                  <c:v>-143.28720040009566</c:v>
                </c:pt>
                <c:pt idx="1070">
                  <c:v>-136.03042813843359</c:v>
                </c:pt>
                <c:pt idx="1071">
                  <c:v>-128.00070384890466</c:v>
                </c:pt>
                <c:pt idx="1072">
                  <c:v>-119.2436540266846</c:v>
                </c:pt>
                <c:pt idx="1073">
                  <c:v>-109.80903797570544</c:v>
                </c:pt>
                <c:pt idx="1074">
                  <c:v>-99.750465066378055</c:v>
                </c:pt>
                <c:pt idx="1075">
                  <c:v>-89.125090116441243</c:v>
                </c:pt>
                <c:pt idx="1076">
                  <c:v>-77.993288625901272</c:v>
                </c:pt>
                <c:pt idx="1077">
                  <c:v>-66.41831371138133</c:v>
                </c:pt>
                <c:pt idx="1078">
                  <c:v>-54.465936689311825</c:v>
                </c:pt>
                <c:pt idx="1079">
                  <c:v>-42.204073350173189</c:v>
                </c:pt>
                <c:pt idx="1080">
                  <c:v>-29.702398047444454</c:v>
                </c:pt>
                <c:pt idx="1081">
                  <c:v>-17.031947794009863</c:v>
                </c:pt>
                <c:pt idx="1082">
                  <c:v>-4.2647186157000636</c:v>
                </c:pt>
                <c:pt idx="1083">
                  <c:v>8.5267435445073829</c:v>
                </c:pt>
                <c:pt idx="1084">
                  <c:v>21.269755046988198</c:v>
                </c:pt>
                <c:pt idx="1085">
                  <c:v>33.891907558429786</c:v>
                </c:pt>
                <c:pt idx="1086">
                  <c:v>46.321479490405906</c:v>
                </c:pt>
                <c:pt idx="1087">
                  <c:v>58.487843535765712</c:v>
                </c:pt>
                <c:pt idx="1088">
                  <c:v>70.321867987074327</c:v>
                </c:pt>
                <c:pt idx="1089">
                  <c:v>81.756309556758296</c:v>
                </c:pt>
                <c:pt idx="1090">
                  <c:v>92.72619546689458</c:v>
                </c:pt>
                <c:pt idx="1091">
                  <c:v>103.16919263747832</c:v>
                </c:pt>
                <c:pt idx="1092">
                  <c:v>113.02596187543391</c:v>
                </c:pt>
                <c:pt idx="1093">
                  <c:v>122.24049505173134</c:v>
                </c:pt>
                <c:pt idx="1094">
                  <c:v>130.76043335076261</c:v>
                </c:pt>
                <c:pt idx="1095">
                  <c:v>138.53736478356257</c:v>
                </c:pt>
                <c:pt idx="1096">
                  <c:v>145.52709927440026</c:v>
                </c:pt>
                <c:pt idx="1097">
                  <c:v>151.68991975759243</c:v>
                </c:pt>
                <c:pt idx="1098">
                  <c:v>156.99080785780404</c:v>
                </c:pt>
                <c:pt idx="1099">
                  <c:v>161.39964287143306</c:v>
                </c:pt>
                <c:pt idx="1100">
                  <c:v>164.8913729184647</c:v>
                </c:pt>
                <c:pt idx="1101">
                  <c:v>167.44615729224438</c:v>
                </c:pt>
                <c:pt idx="1102">
                  <c:v>169.049479198336</c:v>
                </c:pt>
                <c:pt idx="1103">
                  <c:v>169.69222824183987</c:v>
                </c:pt>
                <c:pt idx="1104">
                  <c:v>169.37075219447624</c:v>
                </c:pt>
                <c:pt idx="1105">
                  <c:v>168.086877747274</c:v>
                </c:pt>
                <c:pt idx="1106">
                  <c:v>165.84790013094738</c:v>
                </c:pt>
                <c:pt idx="1107">
                  <c:v>162.66654166294168</c:v>
                </c:pt>
                <c:pt idx="1108">
                  <c:v>158.56087945668443</c:v>
                </c:pt>
                <c:pt idx="1109">
                  <c:v>153.55424270382551</c:v>
                </c:pt>
                <c:pt idx="1110">
                  <c:v>147.6750801131106</c:v>
                </c:pt>
                <c:pt idx="1111">
                  <c:v>140.95679825915047</c:v>
                </c:pt>
                <c:pt idx="1112">
                  <c:v>133.43757175959144</c:v>
                </c:pt>
                <c:pt idx="1113">
                  <c:v>125.16012635933284</c:v>
                </c:pt>
                <c:pt idx="1114">
                  <c:v>116.17149615431229</c:v>
                </c:pt>
                <c:pt idx="1115">
                  <c:v>106.52275633439373</c:v>
                </c:pt>
                <c:pt idx="1116">
                  <c:v>96.268732963956353</c:v>
                </c:pt>
                <c:pt idx="1117">
                  <c:v>85.467691449247098</c:v>
                </c:pt>
                <c:pt idx="1118">
                  <c:v>74.181005462735129</c:v>
                </c:pt>
                <c:pt idx="1119">
                  <c:v>62.472808205645819</c:v>
                </c:pt>
                <c:pt idx="1120">
                  <c:v>50.409627990335174</c:v>
                </c:pt>
                <c:pt idx="1121">
                  <c:v>38.060010213130433</c:v>
                </c:pt>
                <c:pt idx="1122">
                  <c:v>25.49412786573291</c:v>
                </c:pt>
                <c:pt idx="1123">
                  <c:v>12.783382798262579</c:v>
                </c:pt>
                <c:pt idx="1124">
                  <c:v>-2.7858850902858964E-10</c:v>
                </c:pt>
                <c:pt idx="1125">
                  <c:v>-12.783382798820577</c:v>
                </c:pt>
                <c:pt idx="1126">
                  <c:v>-25.494127866283762</c:v>
                </c:pt>
                <c:pt idx="1127">
                  <c:v>-38.060010213675767</c:v>
                </c:pt>
                <c:pt idx="1128">
                  <c:v>-50.409627990867207</c:v>
                </c:pt>
                <c:pt idx="1129">
                  <c:v>-62.472808206166121</c:v>
                </c:pt>
                <c:pt idx="1130">
                  <c:v>-74.181005463236261</c:v>
                </c:pt>
                <c:pt idx="1131">
                  <c:v>-85.467691449730538</c:v>
                </c:pt>
                <c:pt idx="1132">
                  <c:v>-96.268732964415207</c:v>
                </c:pt>
                <c:pt idx="1133">
                  <c:v>-106.52275633482937</c:v>
                </c:pt>
                <c:pt idx="1134">
                  <c:v>-116.17149615471847</c:v>
                </c:pt>
                <c:pt idx="1135">
                  <c:v>-125.16012635971076</c:v>
                </c:pt>
                <c:pt idx="1136">
                  <c:v>-133.43757175993719</c:v>
                </c:pt>
                <c:pt idx="1137">
                  <c:v>-140.95679825946212</c:v>
                </c:pt>
                <c:pt idx="1138">
                  <c:v>-147.67508011338631</c:v>
                </c:pt>
                <c:pt idx="1139">
                  <c:v>-153.55424270406377</c:v>
                </c:pt>
                <c:pt idx="1140">
                  <c:v>-158.56087945688384</c:v>
                </c:pt>
                <c:pt idx="1141">
                  <c:v>-162.6665416631005</c:v>
                </c:pt>
                <c:pt idx="1142">
                  <c:v>-165.84790013106604</c:v>
                </c:pt>
                <c:pt idx="1143">
                  <c:v>-168.0868777473508</c:v>
                </c:pt>
                <c:pt idx="1144">
                  <c:v>-169.3707521945114</c:v>
                </c:pt>
                <c:pt idx="1145">
                  <c:v>-169.69222824183288</c:v>
                </c:pt>
                <c:pt idx="1146">
                  <c:v>-169.04947919828686</c:v>
                </c:pt>
                <c:pt idx="1147">
                  <c:v>-167.44615729215377</c:v>
                </c:pt>
                <c:pt idx="1148">
                  <c:v>-164.89137291833234</c:v>
                </c:pt>
                <c:pt idx="1149">
                  <c:v>-161.39964287126088</c:v>
                </c:pt>
                <c:pt idx="1150">
                  <c:v>-156.99080785759153</c:v>
                </c:pt>
                <c:pt idx="1151">
                  <c:v>-151.68991975734261</c:v>
                </c:pt>
                <c:pt idx="1152">
                  <c:v>-145.52709927411237</c:v>
                </c:pt>
                <c:pt idx="1153">
                  <c:v>-138.53736478324078</c:v>
                </c:pt>
                <c:pt idx="1154">
                  <c:v>-130.76043335040592</c:v>
                </c:pt>
                <c:pt idx="1155">
                  <c:v>-122.24049505134485</c:v>
                </c:pt>
                <c:pt idx="1156">
                  <c:v>-113.02596187501648</c:v>
                </c:pt>
                <c:pt idx="1157">
                  <c:v>-103.16919263703592</c:v>
                </c:pt>
                <c:pt idx="1158">
                  <c:v>-92.726195466425906</c:v>
                </c:pt>
                <c:pt idx="1159">
                  <c:v>-81.75630955627004</c:v>
                </c:pt>
                <c:pt idx="1160">
                  <c:v>-70.321867986565039</c:v>
                </c:pt>
                <c:pt idx="1161">
                  <c:v>-58.487843535242675</c:v>
                </c:pt>
                <c:pt idx="1162">
                  <c:v>-46.321479489867563</c:v>
                </c:pt>
                <c:pt idx="1163">
                  <c:v>-33.891907557881474</c:v>
                </c:pt>
                <c:pt idx="1164">
                  <c:v>-21.269755046433023</c:v>
                </c:pt>
                <c:pt idx="1165">
                  <c:v>-8.5267435439485002</c:v>
                </c:pt>
                <c:pt idx="1166">
                  <c:v>4.2647186162594757</c:v>
                </c:pt>
                <c:pt idx="1167">
                  <c:v>17.031947794566626</c:v>
                </c:pt>
                <c:pt idx="1168">
                  <c:v>29.702398047993025</c:v>
                </c:pt>
                <c:pt idx="1169">
                  <c:v>42.204073350715198</c:v>
                </c:pt>
                <c:pt idx="1170">
                  <c:v>54.465936689839523</c:v>
                </c:pt>
                <c:pt idx="1171">
                  <c:v>66.418313711896275</c:v>
                </c:pt>
                <c:pt idx="1172">
                  <c:v>77.993288626396122</c:v>
                </c:pt>
                <c:pt idx="1173">
                  <c:v>89.125090116917448</c:v>
                </c:pt>
                <c:pt idx="1174">
                  <c:v>99.750465066828824</c:v>
                </c:pt>
                <c:pt idx="1175">
                  <c:v>109.8090379761321</c:v>
                </c:pt>
                <c:pt idx="1176">
                  <c:v>119.24365402708105</c:v>
                </c:pt>
                <c:pt idx="1177">
                  <c:v>128.0007038492721</c:v>
                </c:pt>
                <c:pt idx="1178">
                  <c:v>136.03042813876672</c:v>
                </c:pt>
                <c:pt idx="1179">
                  <c:v>143.28720040039551</c:v>
                </c:pt>
                <c:pt idx="1180">
                  <c:v>149.72978620659308</c:v>
                </c:pt>
                <c:pt idx="1181">
                  <c:v>155.32157749965197</c:v>
                </c:pt>
                <c:pt idx="1182">
                  <c:v>160.03080060599925</c:v>
                </c:pt>
                <c:pt idx="1183">
                  <c:v>163.83069678055637</c:v>
                </c:pt>
                <c:pt idx="1184">
                  <c:v>166.69967425525945</c:v>
                </c:pt>
                <c:pt idx="1185">
                  <c:v>168.6214309277982</c:v>
                </c:pt>
                <c:pt idx="1186">
                  <c:v>169.58504699340889</c:v>
                </c:pt>
                <c:pt idx="1187">
                  <c:v>169.5850469933861</c:v>
                </c:pt>
                <c:pt idx="1188">
                  <c:v>168.62143092772996</c:v>
                </c:pt>
                <c:pt idx="1189">
                  <c:v>166.69967425514614</c:v>
                </c:pt>
                <c:pt idx="1190">
                  <c:v>163.83069678039863</c:v>
                </c:pt>
                <c:pt idx="1191">
                  <c:v>160.03080060579796</c:v>
                </c:pt>
                <c:pt idx="1192">
                  <c:v>155.32157749940831</c:v>
                </c:pt>
                <c:pt idx="1193">
                  <c:v>149.7297862063084</c:v>
                </c:pt>
                <c:pt idx="1194">
                  <c:v>143.28720040007147</c:v>
                </c:pt>
                <c:pt idx="1195">
                  <c:v>136.03042813840659</c:v>
                </c:pt>
                <c:pt idx="1196">
                  <c:v>128.00070384887505</c:v>
                </c:pt>
                <c:pt idx="1197">
                  <c:v>119.24365402665246</c:v>
                </c:pt>
                <c:pt idx="1198">
                  <c:v>109.80903797567102</c:v>
                </c:pt>
                <c:pt idx="1199">
                  <c:v>99.750465066341519</c:v>
                </c:pt>
                <c:pt idx="1200">
                  <c:v>89.125090116402802</c:v>
                </c:pt>
                <c:pt idx="1201">
                  <c:v>77.993288625861169</c:v>
                </c:pt>
                <c:pt idx="1202">
                  <c:v>66.418313711339763</c:v>
                </c:pt>
                <c:pt idx="1203">
                  <c:v>54.465936689269064</c:v>
                </c:pt>
                <c:pt idx="1204">
                  <c:v>42.204073350129455</c:v>
                </c:pt>
                <c:pt idx="1205">
                  <c:v>29.702398047399992</c:v>
                </c:pt>
                <c:pt idx="1206">
                  <c:v>17.031947793964935</c:v>
                </c:pt>
                <c:pt idx="1207">
                  <c:v>4.2647186156549211</c:v>
                </c:pt>
                <c:pt idx="1208">
                  <c:v>-8.5267435445524811</c:v>
                </c:pt>
                <c:pt idx="1209">
                  <c:v>-21.269755047032998</c:v>
                </c:pt>
                <c:pt idx="1210">
                  <c:v>-33.891907558474031</c:v>
                </c:pt>
                <c:pt idx="1211">
                  <c:v>-46.321479490449342</c:v>
                </c:pt>
                <c:pt idx="1212">
                  <c:v>-58.48784353581037</c:v>
                </c:pt>
                <c:pt idx="1213">
                  <c:v>-70.321867987115425</c:v>
                </c:pt>
                <c:pt idx="1214">
                  <c:v>-81.756309556799962</c:v>
                </c:pt>
                <c:pt idx="1215">
                  <c:v>-92.726195466932396</c:v>
                </c:pt>
                <c:pt idx="1216">
                  <c:v>-103.16919263751608</c:v>
                </c:pt>
                <c:pt idx="1217">
                  <c:v>-113.02596187546759</c:v>
                </c:pt>
                <c:pt idx="1218">
                  <c:v>-122.24049505176433</c:v>
                </c:pt>
                <c:pt idx="1219">
                  <c:v>-130.7604333507914</c:v>
                </c:pt>
                <c:pt idx="1220">
                  <c:v>-138.53736478359005</c:v>
                </c:pt>
                <c:pt idx="1221">
                  <c:v>-145.52709927442348</c:v>
                </c:pt>
                <c:pt idx="1222">
                  <c:v>-151.68991975761267</c:v>
                </c:pt>
                <c:pt idx="1223">
                  <c:v>-156.99080785782121</c:v>
                </c:pt>
                <c:pt idx="1224">
                  <c:v>-161.39964287144701</c:v>
                </c:pt>
                <c:pt idx="1225">
                  <c:v>-164.89137291847538</c:v>
                </c:pt>
                <c:pt idx="1226">
                  <c:v>-167.44615729225171</c:v>
                </c:pt>
                <c:pt idx="1227">
                  <c:v>-169.04947919833995</c:v>
                </c:pt>
                <c:pt idx="1228">
                  <c:v>-169.69222824184044</c:v>
                </c:pt>
                <c:pt idx="1229">
                  <c:v>-169.3707521944734</c:v>
                </c:pt>
                <c:pt idx="1230">
                  <c:v>-168.08687774726781</c:v>
                </c:pt>
                <c:pt idx="1231">
                  <c:v>-165.84790013093783</c:v>
                </c:pt>
                <c:pt idx="1232">
                  <c:v>-162.66654166292881</c:v>
                </c:pt>
                <c:pt idx="1233">
                  <c:v>-158.56087945666832</c:v>
                </c:pt>
                <c:pt idx="1234">
                  <c:v>-153.5542427038063</c:v>
                </c:pt>
                <c:pt idx="1235">
                  <c:v>-147.67508011308834</c:v>
                </c:pt>
                <c:pt idx="1236">
                  <c:v>-140.95679825912535</c:v>
                </c:pt>
                <c:pt idx="1237">
                  <c:v>-133.43757175956353</c:v>
                </c:pt>
                <c:pt idx="1238">
                  <c:v>-125.16012635930235</c:v>
                </c:pt>
                <c:pt idx="1239">
                  <c:v>-116.17149615427762</c:v>
                </c:pt>
                <c:pt idx="1240">
                  <c:v>-106.52275633435858</c:v>
                </c:pt>
                <c:pt idx="1241">
                  <c:v>-96.268732963917188</c:v>
                </c:pt>
                <c:pt idx="1242">
                  <c:v>-85.467691449208104</c:v>
                </c:pt>
                <c:pt idx="1243">
                  <c:v>-74.181005462692355</c:v>
                </c:pt>
                <c:pt idx="1244">
                  <c:v>-62.472808205603833</c:v>
                </c:pt>
                <c:pt idx="1245">
                  <c:v>-50.409627990289756</c:v>
                </c:pt>
                <c:pt idx="1246">
                  <c:v>-38.060010213086422</c:v>
                </c:pt>
                <c:pt idx="1247">
                  <c:v>-25.494127865685883</c:v>
                </c:pt>
                <c:pt idx="1248">
                  <c:v>-12.78338279821755</c:v>
                </c:pt>
                <c:pt idx="1249">
                  <c:v>3.2374479746249168E-10</c:v>
                </c:pt>
                <c:pt idx="1250">
                  <c:v>12.783382798863201</c:v>
                </c:pt>
                <c:pt idx="1251">
                  <c:v>25.494127866326021</c:v>
                </c:pt>
                <c:pt idx="1252">
                  <c:v>38.060010213715074</c:v>
                </c:pt>
                <c:pt idx="1253">
                  <c:v>50.40962799090341</c:v>
                </c:pt>
                <c:pt idx="1254">
                  <c:v>62.472808206199126</c:v>
                </c:pt>
                <c:pt idx="1255">
                  <c:v>74.181005463268193</c:v>
                </c:pt>
                <c:pt idx="1256">
                  <c:v>85.467691449759144</c:v>
                </c:pt>
                <c:pt idx="1257">
                  <c:v>96.268732964440474</c:v>
                </c:pt>
                <c:pt idx="1258">
                  <c:v>106.52275633485137</c:v>
                </c:pt>
                <c:pt idx="1259">
                  <c:v>116.17149615473909</c:v>
                </c:pt>
                <c:pt idx="1260">
                  <c:v>125.16012635972822</c:v>
                </c:pt>
                <c:pt idx="1261">
                  <c:v>133.43757175995168</c:v>
                </c:pt>
                <c:pt idx="1262">
                  <c:v>140.95679825947383</c:v>
                </c:pt>
                <c:pt idx="1263">
                  <c:v>147.67508011339669</c:v>
                </c:pt>
                <c:pt idx="1264">
                  <c:v>153.5542427040717</c:v>
                </c:pt>
                <c:pt idx="1265">
                  <c:v>158.56087945688964</c:v>
                </c:pt>
                <c:pt idx="1266">
                  <c:v>162.66654166310511</c:v>
                </c:pt>
                <c:pt idx="1267">
                  <c:v>165.84790013106894</c:v>
                </c:pt>
                <c:pt idx="1268">
                  <c:v>168.0868777473527</c:v>
                </c:pt>
                <c:pt idx="1269">
                  <c:v>169.37075219451197</c:v>
                </c:pt>
                <c:pt idx="1270">
                  <c:v>169.69222824183277</c:v>
                </c:pt>
                <c:pt idx="1271">
                  <c:v>169.04947919828626</c:v>
                </c:pt>
                <c:pt idx="1272">
                  <c:v>167.44615729215269</c:v>
                </c:pt>
                <c:pt idx="1273">
                  <c:v>164.89137291833194</c:v>
                </c:pt>
                <c:pt idx="1274">
                  <c:v>161.39964287126034</c:v>
                </c:pt>
                <c:pt idx="1275">
                  <c:v>156.99080785759176</c:v>
                </c:pt>
                <c:pt idx="1276">
                  <c:v>151.68991975734292</c:v>
                </c:pt>
                <c:pt idx="1277">
                  <c:v>145.52709927411522</c:v>
                </c:pt>
                <c:pt idx="1278">
                  <c:v>138.53736478324393</c:v>
                </c:pt>
                <c:pt idx="1279">
                  <c:v>130.76043335041095</c:v>
                </c:pt>
                <c:pt idx="1280">
                  <c:v>122.24049505135034</c:v>
                </c:pt>
                <c:pt idx="1281">
                  <c:v>113.02596187502597</c:v>
                </c:pt>
                <c:pt idx="1282">
                  <c:v>103.16919263704604</c:v>
                </c:pt>
                <c:pt idx="1283">
                  <c:v>92.726195466438597</c:v>
                </c:pt>
                <c:pt idx="1284">
                  <c:v>81.756309556283298</c:v>
                </c:pt>
                <c:pt idx="1285">
                  <c:v>70.3218679865832</c:v>
                </c:pt>
                <c:pt idx="1286">
                  <c:v>58.487843535261412</c:v>
                </c:pt>
                <c:pt idx="1287">
                  <c:v>46.321479489889086</c:v>
                </c:pt>
                <c:pt idx="1288">
                  <c:v>33.891907557903394</c:v>
                </c:pt>
                <c:pt idx="1289">
                  <c:v>21.269755046460002</c:v>
                </c:pt>
                <c:pt idx="1290">
                  <c:v>8.5267435439756607</c:v>
                </c:pt>
                <c:pt idx="1291">
                  <c:v>-4.2647186162298798</c:v>
                </c:pt>
                <c:pt idx="1292">
                  <c:v>-17.031947794537171</c:v>
                </c:pt>
                <c:pt idx="1293">
                  <c:v>-29.702398047961506</c:v>
                </c:pt>
                <c:pt idx="1294">
                  <c:v>-42.204073350681853</c:v>
                </c:pt>
                <c:pt idx="1295">
                  <c:v>-54.465936689806924</c:v>
                </c:pt>
                <c:pt idx="1296">
                  <c:v>-66.418313711862382</c:v>
                </c:pt>
                <c:pt idx="1297">
                  <c:v>-77.993288626361263</c:v>
                </c:pt>
                <c:pt idx="1298">
                  <c:v>-89.125090116881992</c:v>
                </c:pt>
                <c:pt idx="1299">
                  <c:v>-99.750465066795115</c:v>
                </c:pt>
                <c:pt idx="1300">
                  <c:v>-109.80903797609666</c:v>
                </c:pt>
                <c:pt idx="1301">
                  <c:v>-119.24365402704797</c:v>
                </c:pt>
                <c:pt idx="1302">
                  <c:v>-128.00070384923998</c:v>
                </c:pt>
                <c:pt idx="1303">
                  <c:v>-136.03042813873751</c:v>
                </c:pt>
                <c:pt idx="1304">
                  <c:v>-143.28720040036671</c:v>
                </c:pt>
                <c:pt idx="1305">
                  <c:v>-149.72978620656778</c:v>
                </c:pt>
                <c:pt idx="1306">
                  <c:v>-155.32157749962937</c:v>
                </c:pt>
                <c:pt idx="1307">
                  <c:v>-160.03080060598057</c:v>
                </c:pt>
                <c:pt idx="1308">
                  <c:v>-163.83069678054048</c:v>
                </c:pt>
                <c:pt idx="1309">
                  <c:v>-166.69967425524803</c:v>
                </c:pt>
                <c:pt idx="1310">
                  <c:v>-168.62143092779107</c:v>
                </c:pt>
                <c:pt idx="1311">
                  <c:v>-169.58504699340648</c:v>
                </c:pt>
                <c:pt idx="1312">
                  <c:v>-169.58504699338866</c:v>
                </c:pt>
                <c:pt idx="1313">
                  <c:v>-168.62143092773763</c:v>
                </c:pt>
                <c:pt idx="1314">
                  <c:v>-166.69967425515935</c:v>
                </c:pt>
                <c:pt idx="1315">
                  <c:v>-163.83069678041704</c:v>
                </c:pt>
                <c:pt idx="1316">
                  <c:v>-160.03080060582306</c:v>
                </c:pt>
                <c:pt idx="1317">
                  <c:v>-155.32157749943872</c:v>
                </c:pt>
                <c:pt idx="1318">
                  <c:v>-149.72978620634507</c:v>
                </c:pt>
                <c:pt idx="1319">
                  <c:v>-143.28720040011316</c:v>
                </c:pt>
                <c:pt idx="1320">
                  <c:v>-136.0304281384546</c:v>
                </c:pt>
                <c:pt idx="1321">
                  <c:v>-128.00070384892931</c:v>
                </c:pt>
                <c:pt idx="1322">
                  <c:v>-119.24365402671128</c:v>
                </c:pt>
                <c:pt idx="1323">
                  <c:v>-109.80903797573588</c:v>
                </c:pt>
                <c:pt idx="1324">
                  <c:v>-99.750465066412303</c:v>
                </c:pt>
                <c:pt idx="1325">
                  <c:v>-89.125090116479328</c:v>
                </c:pt>
                <c:pt idx="1326">
                  <c:v>-77.993288625941005</c:v>
                </c:pt>
                <c:pt idx="1327">
                  <c:v>-66.418313711424716</c:v>
                </c:pt>
                <c:pt idx="1328">
                  <c:v>-54.46593668935877</c:v>
                </c:pt>
                <c:pt idx="1329">
                  <c:v>-42.204073350223531</c:v>
                </c:pt>
                <c:pt idx="1330">
                  <c:v>-29.702398047495628</c:v>
                </c:pt>
                <c:pt idx="1331">
                  <c:v>-17.031947794063974</c:v>
                </c:pt>
                <c:pt idx="1332">
                  <c:v>-4.264718615756844</c:v>
                </c:pt>
                <c:pt idx="1333">
                  <c:v>8.5267435444482462</c:v>
                </c:pt>
                <c:pt idx="1334">
                  <c:v>21.269755046929458</c:v>
                </c:pt>
                <c:pt idx="1335">
                  <c:v>33.891907558369411</c:v>
                </c:pt>
                <c:pt idx="1336">
                  <c:v>46.321479490344302</c:v>
                </c:pt>
                <c:pt idx="1337">
                  <c:v>58.487843535705601</c:v>
                </c:pt>
                <c:pt idx="1338">
                  <c:v>70.32186798701386</c:v>
                </c:pt>
                <c:pt idx="1339">
                  <c:v>81.75630955670006</c:v>
                </c:pt>
                <c:pt idx="1340">
                  <c:v>92.726195466834895</c:v>
                </c:pt>
                <c:pt idx="1341">
                  <c:v>103.16919263742173</c:v>
                </c:pt>
                <c:pt idx="1342">
                  <c:v>113.02596187537894</c:v>
                </c:pt>
                <c:pt idx="1343">
                  <c:v>122.24049505168024</c:v>
                </c:pt>
                <c:pt idx="1344">
                  <c:v>130.76043335071256</c:v>
                </c:pt>
                <c:pt idx="1345">
                  <c:v>138.53736478351723</c:v>
                </c:pt>
                <c:pt idx="1346">
                  <c:v>145.52709927435865</c:v>
                </c:pt>
                <c:pt idx="1347">
                  <c:v>151.68991975755614</c:v>
                </c:pt>
                <c:pt idx="1348">
                  <c:v>156.99080785777147</c:v>
                </c:pt>
                <c:pt idx="1349">
                  <c:v>161.39964287140657</c:v>
                </c:pt>
                <c:pt idx="1350">
                  <c:v>164.89137291844384</c:v>
                </c:pt>
                <c:pt idx="1351">
                  <c:v>167.44615729222966</c:v>
                </c:pt>
                <c:pt idx="1352">
                  <c:v>169.04947919832784</c:v>
                </c:pt>
                <c:pt idx="1353">
                  <c:v>169.69222824183871</c:v>
                </c:pt>
                <c:pt idx="1354">
                  <c:v>169.37075219448224</c:v>
                </c:pt>
                <c:pt idx="1355">
                  <c:v>168.08687774728747</c:v>
                </c:pt>
                <c:pt idx="1356">
                  <c:v>165.84790013096861</c:v>
                </c:pt>
                <c:pt idx="1357">
                  <c:v>162.66654166297025</c:v>
                </c:pt>
                <c:pt idx="1358">
                  <c:v>158.56087945672098</c:v>
                </c:pt>
                <c:pt idx="1359">
                  <c:v>153.55424270387024</c:v>
                </c:pt>
                <c:pt idx="1360">
                  <c:v>147.67508011316355</c:v>
                </c:pt>
                <c:pt idx="1361">
                  <c:v>140.9567982592103</c:v>
                </c:pt>
                <c:pt idx="1362">
                  <c:v>133.43757175965931</c:v>
                </c:pt>
                <c:pt idx="1363">
                  <c:v>125.16012635940866</c:v>
                </c:pt>
                <c:pt idx="1364">
                  <c:v>116.17149615439413</c:v>
                </c:pt>
                <c:pt idx="1365">
                  <c:v>106.52275633448301</c:v>
                </c:pt>
                <c:pt idx="1366">
                  <c:v>96.268732964050798</c:v>
                </c:pt>
                <c:pt idx="1367">
                  <c:v>85.46769144935034</c:v>
                </c:pt>
                <c:pt idx="1368">
                  <c:v>74.18100546284262</c:v>
                </c:pt>
                <c:pt idx="1369">
                  <c:v>62.472808205759179</c:v>
                </c:pt>
                <c:pt idx="1370">
                  <c:v>50.409627990451582</c:v>
                </c:pt>
                <c:pt idx="1371">
                  <c:v>38.060010213253939</c:v>
                </c:pt>
                <c:pt idx="1372">
                  <c:v>25.494127865858207</c:v>
                </c:pt>
                <c:pt idx="1373">
                  <c:v>12.78338279839136</c:v>
                </c:pt>
                <c:pt idx="1374">
                  <c:v>-1.4943984239141037E-10</c:v>
                </c:pt>
                <c:pt idx="1375">
                  <c:v>-12.783382798686986</c:v>
                </c:pt>
                <c:pt idx="1376">
                  <c:v>-25.49412786615131</c:v>
                </c:pt>
                <c:pt idx="1377">
                  <c:v>-38.060010213542853</c:v>
                </c:pt>
                <c:pt idx="1378">
                  <c:v>-50.409627990736979</c:v>
                </c:pt>
                <c:pt idx="1379">
                  <c:v>-62.472808206034827</c:v>
                </c:pt>
                <c:pt idx="1380">
                  <c:v>-74.181005463109258</c:v>
                </c:pt>
                <c:pt idx="1381">
                  <c:v>-85.467691449606477</c:v>
                </c:pt>
                <c:pt idx="1382">
                  <c:v>-96.26873296429693</c:v>
                </c:pt>
                <c:pt idx="1383">
                  <c:v>-106.52275633471379</c:v>
                </c:pt>
                <c:pt idx="1384">
                  <c:v>-116.17149615461025</c:v>
                </c:pt>
                <c:pt idx="1385">
                  <c:v>-125.16012635960888</c:v>
                </c:pt>
                <c:pt idx="1386">
                  <c:v>-133.43757175984396</c:v>
                </c:pt>
                <c:pt idx="1387">
                  <c:v>-140.9567982593754</c:v>
                </c:pt>
                <c:pt idx="1388">
                  <c:v>-147.67508011330963</c:v>
                </c:pt>
                <c:pt idx="1389">
                  <c:v>-153.55424270399647</c:v>
                </c:pt>
                <c:pt idx="1390">
                  <c:v>-158.56087945682751</c:v>
                </c:pt>
                <c:pt idx="1391">
                  <c:v>-162.66654166305474</c:v>
                </c:pt>
                <c:pt idx="1392">
                  <c:v>-165.84790013103148</c:v>
                </c:pt>
                <c:pt idx="1393">
                  <c:v>-168.08687774732832</c:v>
                </c:pt>
                <c:pt idx="1394">
                  <c:v>-169.37075219450099</c:v>
                </c:pt>
                <c:pt idx="1395">
                  <c:v>-169.69222824183498</c:v>
                </c:pt>
                <c:pt idx="1396">
                  <c:v>-169.04947919830178</c:v>
                </c:pt>
                <c:pt idx="1397">
                  <c:v>-167.44615729218143</c:v>
                </c:pt>
                <c:pt idx="1398">
                  <c:v>-164.89137291837315</c:v>
                </c:pt>
                <c:pt idx="1399">
                  <c:v>-161.39964287131497</c:v>
                </c:pt>
                <c:pt idx="1400">
                  <c:v>-156.99080785765889</c:v>
                </c:pt>
                <c:pt idx="1401">
                  <c:v>-151.68991975742213</c:v>
                </c:pt>
                <c:pt idx="1402">
                  <c:v>-145.52709927420489</c:v>
                </c:pt>
                <c:pt idx="1403">
                  <c:v>-138.53736478334599</c:v>
                </c:pt>
                <c:pt idx="1404">
                  <c:v>-130.76043335052358</c:v>
                </c:pt>
                <c:pt idx="1405">
                  <c:v>-122.24049505147292</c:v>
                </c:pt>
                <c:pt idx="1406">
                  <c:v>-113.02596187515779</c:v>
                </c:pt>
                <c:pt idx="1407">
                  <c:v>-103.16919263718634</c:v>
                </c:pt>
                <c:pt idx="1408">
                  <c:v>-92.726195466586589</c:v>
                </c:pt>
                <c:pt idx="1409">
                  <c:v>-81.756309556438154</c:v>
                </c:pt>
                <c:pt idx="1410">
                  <c:v>-70.321867986744039</c:v>
                </c:pt>
                <c:pt idx="1411">
                  <c:v>-58.487843535427302</c:v>
                </c:pt>
                <c:pt idx="1412">
                  <c:v>-46.321479490059097</c:v>
                </c:pt>
                <c:pt idx="1413">
                  <c:v>-33.891907558076547</c:v>
                </c:pt>
                <c:pt idx="1414">
                  <c:v>-21.269755046635325</c:v>
                </c:pt>
                <c:pt idx="1415">
                  <c:v>-8.5267435441521524</c:v>
                </c:pt>
                <c:pt idx="1416">
                  <c:v>4.2647186160532184</c:v>
                </c:pt>
                <c:pt idx="1417">
                  <c:v>17.031947794361344</c:v>
                </c:pt>
                <c:pt idx="1418">
                  <c:v>29.702398047787518</c:v>
                </c:pt>
                <c:pt idx="1419">
                  <c:v>42.204073350510683</c:v>
                </c:pt>
                <c:pt idx="1420">
                  <c:v>54.465936689639555</c:v>
                </c:pt>
                <c:pt idx="1421">
                  <c:v>66.418313711699753</c:v>
                </c:pt>
                <c:pt idx="1422">
                  <c:v>77.993288626204318</c:v>
                </c:pt>
                <c:pt idx="1423">
                  <c:v>89.125090116731599</c:v>
                </c:pt>
                <c:pt idx="1424">
                  <c:v>99.750465066652154</c:v>
                </c:pt>
                <c:pt idx="1425">
                  <c:v>109.80903797596376</c:v>
                </c:pt>
                <c:pt idx="1426">
                  <c:v>119.24365402692223</c:v>
                </c:pt>
                <c:pt idx="1427">
                  <c:v>128.00070384912397</c:v>
                </c:pt>
                <c:pt idx="1428">
                  <c:v>136.03042813863183</c:v>
                </c:pt>
                <c:pt idx="1429">
                  <c:v>143.28720040027332</c:v>
                </c:pt>
                <c:pt idx="1430">
                  <c:v>149.72978620648462</c:v>
                </c:pt>
                <c:pt idx="1431">
                  <c:v>155.32157749955815</c:v>
                </c:pt>
                <c:pt idx="1432">
                  <c:v>160.03080060592174</c:v>
                </c:pt>
                <c:pt idx="1433">
                  <c:v>163.830696780495</c:v>
                </c:pt>
                <c:pt idx="1434">
                  <c:v>166.69967425521492</c:v>
                </c:pt>
                <c:pt idx="1435">
                  <c:v>168.62143092777112</c:v>
                </c:pt>
                <c:pt idx="1436">
                  <c:v>169.58504699339983</c:v>
                </c:pt>
                <c:pt idx="1437">
                  <c:v>169.58504699339522</c:v>
                </c:pt>
                <c:pt idx="1438">
                  <c:v>168.62143092775759</c:v>
                </c:pt>
                <c:pt idx="1439">
                  <c:v>166.69967425519249</c:v>
                </c:pt>
                <c:pt idx="1440">
                  <c:v>163.83069678046314</c:v>
                </c:pt>
                <c:pt idx="1441">
                  <c:v>160.03080060588107</c:v>
                </c:pt>
                <c:pt idx="1442">
                  <c:v>155.32157749950991</c:v>
                </c:pt>
                <c:pt idx="1443">
                  <c:v>149.72978620642823</c:v>
                </c:pt>
                <c:pt idx="1444">
                  <c:v>143.28720040020787</c:v>
                </c:pt>
                <c:pt idx="1445">
                  <c:v>136.03042813855879</c:v>
                </c:pt>
                <c:pt idx="1446">
                  <c:v>128.00070384904535</c:v>
                </c:pt>
                <c:pt idx="1447">
                  <c:v>119.24365402683702</c:v>
                </c:pt>
                <c:pt idx="1448">
                  <c:v>109.80903797587061</c:v>
                </c:pt>
                <c:pt idx="1449">
                  <c:v>99.750465066553318</c:v>
                </c:pt>
                <c:pt idx="1450">
                  <c:v>89.125090116629693</c:v>
                </c:pt>
                <c:pt idx="1451">
                  <c:v>77.99328862609795</c:v>
                </c:pt>
                <c:pt idx="1452">
                  <c:v>66.418313711587331</c:v>
                </c:pt>
                <c:pt idx="1453">
                  <c:v>54.465936689523851</c:v>
                </c:pt>
                <c:pt idx="1454">
                  <c:v>42.204073350394701</c:v>
                </c:pt>
                <c:pt idx="1455">
                  <c:v>29.702398047669615</c:v>
                </c:pt>
                <c:pt idx="1456">
                  <c:v>17.031947794239802</c:v>
                </c:pt>
                <c:pt idx="1457">
                  <c:v>4.2647186159335044</c:v>
                </c:pt>
                <c:pt idx="1458">
                  <c:v>-8.5267435442717545</c:v>
                </c:pt>
                <c:pt idx="1459">
                  <c:v>-21.269755046754131</c:v>
                </c:pt>
                <c:pt idx="1460">
                  <c:v>-33.891907558196252</c:v>
                </c:pt>
                <c:pt idx="1461">
                  <c:v>-46.321479490174298</c:v>
                </c:pt>
                <c:pt idx="1462">
                  <c:v>-58.487843535539717</c:v>
                </c:pt>
                <c:pt idx="1463">
                  <c:v>-70.321867986853022</c:v>
                </c:pt>
                <c:pt idx="1464">
                  <c:v>-81.756309556545204</c:v>
                </c:pt>
                <c:pt idx="1465">
                  <c:v>-92.726195466686875</c:v>
                </c:pt>
                <c:pt idx="1466">
                  <c:v>-103.16919263728141</c:v>
                </c:pt>
                <c:pt idx="1467">
                  <c:v>-113.02596187524711</c:v>
                </c:pt>
                <c:pt idx="1468">
                  <c:v>-122.24049505155766</c:v>
                </c:pt>
                <c:pt idx="1469">
                  <c:v>-130.76043335059993</c:v>
                </c:pt>
                <c:pt idx="1470">
                  <c:v>-138.53736478341517</c:v>
                </c:pt>
                <c:pt idx="1471">
                  <c:v>-145.5270992742677</c:v>
                </c:pt>
                <c:pt idx="1472">
                  <c:v>-151.6899197574769</c:v>
                </c:pt>
                <c:pt idx="1473">
                  <c:v>-156.99080785770437</c:v>
                </c:pt>
                <c:pt idx="1474">
                  <c:v>-161.39964287135197</c:v>
                </c:pt>
                <c:pt idx="1475">
                  <c:v>-164.89137291840206</c:v>
                </c:pt>
                <c:pt idx="1476">
                  <c:v>-167.44615729220132</c:v>
                </c:pt>
                <c:pt idx="1477">
                  <c:v>-169.0494791983123</c:v>
                </c:pt>
                <c:pt idx="1478">
                  <c:v>-169.69222824183649</c:v>
                </c:pt>
                <c:pt idx="1479">
                  <c:v>-169.37075219449335</c:v>
                </c:pt>
                <c:pt idx="1480">
                  <c:v>-168.08687774731149</c:v>
                </c:pt>
                <c:pt idx="1481">
                  <c:v>-165.8479001310061</c:v>
                </c:pt>
                <c:pt idx="1482">
                  <c:v>-162.66654166302061</c:v>
                </c:pt>
                <c:pt idx="1483">
                  <c:v>-158.56087945678397</c:v>
                </c:pt>
                <c:pt idx="1484">
                  <c:v>-153.55424270394445</c:v>
                </c:pt>
                <c:pt idx="1485">
                  <c:v>-147.6750801132506</c:v>
                </c:pt>
                <c:pt idx="1486">
                  <c:v>-140.95679825930873</c:v>
                </c:pt>
                <c:pt idx="1487">
                  <c:v>-133.4375717597685</c:v>
                </c:pt>
                <c:pt idx="1488">
                  <c:v>-125.16012635952637</c:v>
                </c:pt>
                <c:pt idx="1489">
                  <c:v>-116.17149615452296</c:v>
                </c:pt>
                <c:pt idx="1490">
                  <c:v>-106.52275633462058</c:v>
                </c:pt>
                <c:pt idx="1491">
                  <c:v>-96.268732964196332</c:v>
                </c:pt>
                <c:pt idx="1492">
                  <c:v>-85.467691449500919</c:v>
                </c:pt>
                <c:pt idx="1493">
                  <c:v>-74.181005463001554</c:v>
                </c:pt>
                <c:pt idx="1494">
                  <c:v>-62.472808205923485</c:v>
                </c:pt>
                <c:pt idx="1495">
                  <c:v>-50.409627990620322</c:v>
                </c:pt>
                <c:pt idx="1496">
                  <c:v>-38.060010213423809</c:v>
                </c:pt>
                <c:pt idx="1497">
                  <c:v>-25.494127866032919</c:v>
                </c:pt>
                <c:pt idx="1498">
                  <c:v>-12.783382798567576</c:v>
                </c:pt>
                <c:pt idx="1499">
                  <c:v>-2.727677469620922E-11</c:v>
                </c:pt>
                <c:pt idx="1500">
                  <c:v>12.783382798513177</c:v>
                </c:pt>
                <c:pt idx="1501">
                  <c:v>25.494127865976598</c:v>
                </c:pt>
                <c:pt idx="1502">
                  <c:v>38.060010213370646</c:v>
                </c:pt>
                <c:pt idx="1503">
                  <c:v>50.409627990568239</c:v>
                </c:pt>
                <c:pt idx="1504">
                  <c:v>62.472808205872767</c:v>
                </c:pt>
                <c:pt idx="1505">
                  <c:v>74.181005462950324</c:v>
                </c:pt>
                <c:pt idx="1506">
                  <c:v>85.46769144945381</c:v>
                </c:pt>
                <c:pt idx="1507">
                  <c:v>96.268732964151397</c:v>
                </c:pt>
                <c:pt idx="1508">
                  <c:v>106.52275633457812</c:v>
                </c:pt>
                <c:pt idx="1509">
                  <c:v>116.17149615448143</c:v>
                </c:pt>
                <c:pt idx="1510">
                  <c:v>125.16012635948954</c:v>
                </c:pt>
                <c:pt idx="1511">
                  <c:v>133.43757175973479</c:v>
                </c:pt>
                <c:pt idx="1512">
                  <c:v>140.95679825927698</c:v>
                </c:pt>
                <c:pt idx="1513">
                  <c:v>147.67508011322255</c:v>
                </c:pt>
                <c:pt idx="1514">
                  <c:v>153.5542427039212</c:v>
                </c:pt>
                <c:pt idx="1515">
                  <c:v>158.56087945676452</c:v>
                </c:pt>
                <c:pt idx="1516">
                  <c:v>162.66654166300438</c:v>
                </c:pt>
                <c:pt idx="1517">
                  <c:v>165.84790013099402</c:v>
                </c:pt>
                <c:pt idx="1518">
                  <c:v>168.08687774730399</c:v>
                </c:pt>
                <c:pt idx="1519">
                  <c:v>169.37075219448991</c:v>
                </c:pt>
                <c:pt idx="1520">
                  <c:v>169.6922282418372</c:v>
                </c:pt>
                <c:pt idx="1521">
                  <c:v>169.04947919831733</c:v>
                </c:pt>
                <c:pt idx="1522">
                  <c:v>167.44615729221019</c:v>
                </c:pt>
                <c:pt idx="1523">
                  <c:v>164.89137291841496</c:v>
                </c:pt>
                <c:pt idx="1524">
                  <c:v>161.39964287136957</c:v>
                </c:pt>
                <c:pt idx="1525">
                  <c:v>156.990807857726</c:v>
                </c:pt>
                <c:pt idx="1526">
                  <c:v>151.68991975750137</c:v>
                </c:pt>
                <c:pt idx="1527">
                  <c:v>145.52709927429578</c:v>
                </c:pt>
                <c:pt idx="1528">
                  <c:v>138.53736478344808</c:v>
                </c:pt>
                <c:pt idx="1529">
                  <c:v>130.76043335063625</c:v>
                </c:pt>
                <c:pt idx="1530">
                  <c:v>122.24049505159549</c:v>
                </c:pt>
                <c:pt idx="1531">
                  <c:v>113.02596187528781</c:v>
                </c:pt>
                <c:pt idx="1532">
                  <c:v>103.16919263732666</c:v>
                </c:pt>
                <c:pt idx="1533">
                  <c:v>92.726195466734609</c:v>
                </c:pt>
                <c:pt idx="1534">
                  <c:v>81.75630955659301</c:v>
                </c:pt>
                <c:pt idx="1535">
                  <c:v>70.321867986902674</c:v>
                </c:pt>
                <c:pt idx="1536">
                  <c:v>58.487843535593186</c:v>
                </c:pt>
                <c:pt idx="1537">
                  <c:v>46.321479490229102</c:v>
                </c:pt>
                <c:pt idx="1538">
                  <c:v>33.891907558249706</c:v>
                </c:pt>
                <c:pt idx="1539">
                  <c:v>21.269755046808257</c:v>
                </c:pt>
                <c:pt idx="1540">
                  <c:v>8.5267435443286477</c:v>
                </c:pt>
                <c:pt idx="1541">
                  <c:v>-4.2647186158765571</c:v>
                </c:pt>
                <c:pt idx="1542">
                  <c:v>-17.031947794185523</c:v>
                </c:pt>
                <c:pt idx="1543">
                  <c:v>-29.702398047615901</c:v>
                </c:pt>
                <c:pt idx="1544">
                  <c:v>-42.20407335033952</c:v>
                </c:pt>
                <c:pt idx="1545">
                  <c:v>-54.465936689472187</c:v>
                </c:pt>
                <c:pt idx="1546">
                  <c:v>-66.418313711537124</c:v>
                </c:pt>
                <c:pt idx="1547">
                  <c:v>-77.993288626049505</c:v>
                </c:pt>
                <c:pt idx="1548">
                  <c:v>-89.125090116581219</c:v>
                </c:pt>
                <c:pt idx="1549">
                  <c:v>-99.750465066509193</c:v>
                </c:pt>
                <c:pt idx="1550">
                  <c:v>-109.80903797582903</c:v>
                </c:pt>
                <c:pt idx="1551">
                  <c:v>-119.2436540267982</c:v>
                </c:pt>
                <c:pt idx="1552">
                  <c:v>-128.00070384900792</c:v>
                </c:pt>
                <c:pt idx="1553">
                  <c:v>-136.03042813852619</c:v>
                </c:pt>
                <c:pt idx="1554">
                  <c:v>-143.28720040017862</c:v>
                </c:pt>
                <c:pt idx="1555">
                  <c:v>-149.72978620640257</c:v>
                </c:pt>
                <c:pt idx="1556">
                  <c:v>-155.32157749948695</c:v>
                </c:pt>
                <c:pt idx="1557">
                  <c:v>-160.03080060586294</c:v>
                </c:pt>
                <c:pt idx="1558">
                  <c:v>-163.8306967804489</c:v>
                </c:pt>
                <c:pt idx="1559">
                  <c:v>-166.69967425518226</c:v>
                </c:pt>
                <c:pt idx="1560">
                  <c:v>-168.62143092775116</c:v>
                </c:pt>
                <c:pt idx="1561">
                  <c:v>-169.58504699339318</c:v>
                </c:pt>
                <c:pt idx="1562">
                  <c:v>-169.5850469934019</c:v>
                </c:pt>
                <c:pt idx="1563">
                  <c:v>-168.62143092777754</c:v>
                </c:pt>
                <c:pt idx="1564">
                  <c:v>-166.69967425522557</c:v>
                </c:pt>
                <c:pt idx="1565">
                  <c:v>-163.83069678050924</c:v>
                </c:pt>
                <c:pt idx="1566">
                  <c:v>-160.0308006059399</c:v>
                </c:pt>
                <c:pt idx="1567">
                  <c:v>-155.32157749958111</c:v>
                </c:pt>
                <c:pt idx="1568">
                  <c:v>-149.72978620651142</c:v>
                </c:pt>
                <c:pt idx="1569">
                  <c:v>-143.28720040030254</c:v>
                </c:pt>
                <c:pt idx="1570">
                  <c:v>-136.03042813866446</c:v>
                </c:pt>
                <c:pt idx="1571">
                  <c:v>-128.00070384916137</c:v>
                </c:pt>
                <c:pt idx="1572">
                  <c:v>-119.24365402696276</c:v>
                </c:pt>
                <c:pt idx="1573">
                  <c:v>-109.80903797600536</c:v>
                </c:pt>
                <c:pt idx="1574">
                  <c:v>-99.750465066696279</c:v>
                </c:pt>
                <c:pt idx="1575">
                  <c:v>-89.125090116780086</c:v>
                </c:pt>
                <c:pt idx="1576">
                  <c:v>-77.993288626254909</c:v>
                </c:pt>
                <c:pt idx="1577">
                  <c:v>-66.41831371174996</c:v>
                </c:pt>
                <c:pt idx="1578">
                  <c:v>-54.465936689691219</c:v>
                </c:pt>
                <c:pt idx="1579">
                  <c:v>-42.204073350565864</c:v>
                </c:pt>
                <c:pt idx="1580">
                  <c:v>-29.702398047843602</c:v>
                </c:pt>
                <c:pt idx="1581">
                  <c:v>-17.031947794415622</c:v>
                </c:pt>
                <c:pt idx="1582">
                  <c:v>-4.2647186161077553</c:v>
                </c:pt>
                <c:pt idx="1583">
                  <c:v>8.5267435440952593</c:v>
                </c:pt>
                <c:pt idx="1584">
                  <c:v>21.269755046578812</c:v>
                </c:pt>
                <c:pt idx="1585">
                  <c:v>33.891907558023092</c:v>
                </c:pt>
                <c:pt idx="1586">
                  <c:v>46.321479490006617</c:v>
                </c:pt>
                <c:pt idx="1587">
                  <c:v>58.487843535373827</c:v>
                </c:pt>
                <c:pt idx="1588">
                  <c:v>70.321867986692197</c:v>
                </c:pt>
                <c:pt idx="1589">
                  <c:v>81.756309556390349</c:v>
                </c:pt>
                <c:pt idx="1590">
                  <c:v>92.726195466540901</c:v>
                </c:pt>
                <c:pt idx="1591">
                  <c:v>103.16919263714111</c:v>
                </c:pt>
                <c:pt idx="1592">
                  <c:v>113.0259618751153</c:v>
                </c:pt>
                <c:pt idx="1593">
                  <c:v>122.24049505143508</c:v>
                </c:pt>
                <c:pt idx="1594">
                  <c:v>130.76043335048882</c:v>
                </c:pt>
                <c:pt idx="1595">
                  <c:v>138.53736478331311</c:v>
                </c:pt>
                <c:pt idx="1596">
                  <c:v>145.52709927417681</c:v>
                </c:pt>
                <c:pt idx="1597">
                  <c:v>151.68991975739769</c:v>
                </c:pt>
                <c:pt idx="1598">
                  <c:v>156.99080785763817</c:v>
                </c:pt>
                <c:pt idx="1599">
                  <c:v>161.39964287129735</c:v>
                </c:pt>
                <c:pt idx="1600">
                  <c:v>164.89137291836028</c:v>
                </c:pt>
                <c:pt idx="1601">
                  <c:v>167.44615729217256</c:v>
                </c:pt>
                <c:pt idx="1602">
                  <c:v>169.04947919829701</c:v>
                </c:pt>
                <c:pt idx="1603">
                  <c:v>169.69222824183427</c:v>
                </c:pt>
                <c:pt idx="1604">
                  <c:v>169.37075219450443</c:v>
                </c:pt>
                <c:pt idx="1605">
                  <c:v>168.08687774733585</c:v>
                </c:pt>
                <c:pt idx="1606">
                  <c:v>165.84790013104305</c:v>
                </c:pt>
                <c:pt idx="1607">
                  <c:v>162.666541663071</c:v>
                </c:pt>
                <c:pt idx="1608">
                  <c:v>158.56087945684698</c:v>
                </c:pt>
                <c:pt idx="1609">
                  <c:v>153.55424270401969</c:v>
                </c:pt>
                <c:pt idx="1610">
                  <c:v>147.67508011333652</c:v>
                </c:pt>
                <c:pt idx="1611">
                  <c:v>140.95679825940712</c:v>
                </c:pt>
                <c:pt idx="1612">
                  <c:v>133.43757175987767</c:v>
                </c:pt>
                <c:pt idx="1613">
                  <c:v>125.16012635964572</c:v>
                </c:pt>
                <c:pt idx="1614">
                  <c:v>116.17149615465001</c:v>
                </c:pt>
                <c:pt idx="1615">
                  <c:v>106.52275633475814</c:v>
                </c:pt>
                <c:pt idx="1616">
                  <c:v>96.268732964341865</c:v>
                </c:pt>
                <c:pt idx="1617">
                  <c:v>85.4676914496536</c:v>
                </c:pt>
                <c:pt idx="1618">
                  <c:v>74.181005463160488</c:v>
                </c:pt>
                <c:pt idx="1619">
                  <c:v>62.472808206087791</c:v>
                </c:pt>
                <c:pt idx="1620">
                  <c:v>50.409627990789062</c:v>
                </c:pt>
                <c:pt idx="1621">
                  <c:v>38.060010213596023</c:v>
                </c:pt>
                <c:pt idx="1622">
                  <c:v>25.494127866207631</c:v>
                </c:pt>
                <c:pt idx="1623">
                  <c:v>12.783382798743791</c:v>
                </c:pt>
                <c:pt idx="1624">
                  <c:v>2.0399339178382881E-10</c:v>
                </c:pt>
                <c:pt idx="1625">
                  <c:v>-12.783382798336964</c:v>
                </c:pt>
                <c:pt idx="1626">
                  <c:v>-25.494127865801889</c:v>
                </c:pt>
                <c:pt idx="1627">
                  <c:v>-38.060010213198424</c:v>
                </c:pt>
                <c:pt idx="1628">
                  <c:v>-50.4096279903995</c:v>
                </c:pt>
                <c:pt idx="1629">
                  <c:v>-62.472808205708453</c:v>
                </c:pt>
                <c:pt idx="1630">
                  <c:v>-74.181005462791376</c:v>
                </c:pt>
                <c:pt idx="1631">
                  <c:v>-85.467691449301128</c:v>
                </c:pt>
                <c:pt idx="1632">
                  <c:v>-96.268732964005864</c:v>
                </c:pt>
                <c:pt idx="1633">
                  <c:v>-106.52275633444054</c:v>
                </c:pt>
                <c:pt idx="1634">
                  <c:v>-116.17149615435261</c:v>
                </c:pt>
                <c:pt idx="1635">
                  <c:v>-125.16012635937021</c:v>
                </c:pt>
                <c:pt idx="1636">
                  <c:v>-133.4375717596256</c:v>
                </c:pt>
                <c:pt idx="1637">
                  <c:v>-140.95679825917995</c:v>
                </c:pt>
                <c:pt idx="1638">
                  <c:v>-147.67508011313546</c:v>
                </c:pt>
                <c:pt idx="1639">
                  <c:v>-153.55424270384597</c:v>
                </c:pt>
                <c:pt idx="1640">
                  <c:v>-158.56087945670154</c:v>
                </c:pt>
                <c:pt idx="1641">
                  <c:v>-162.6665416629547</c:v>
                </c:pt>
                <c:pt idx="1642">
                  <c:v>-165.84790013095653</c:v>
                </c:pt>
                <c:pt idx="1643">
                  <c:v>-168.08687774727966</c:v>
                </c:pt>
                <c:pt idx="1644">
                  <c:v>-169.37075219447883</c:v>
                </c:pt>
                <c:pt idx="1645">
                  <c:v>-169.69222824183939</c:v>
                </c:pt>
                <c:pt idx="1646">
                  <c:v>-169.04947919833285</c:v>
                </c:pt>
                <c:pt idx="1647">
                  <c:v>-167.44615729223892</c:v>
                </c:pt>
                <c:pt idx="1648">
                  <c:v>-164.89137291845677</c:v>
                </c:pt>
                <c:pt idx="1649">
                  <c:v>-161.39964287142342</c:v>
                </c:pt>
                <c:pt idx="1650">
                  <c:v>-156.99080785779313</c:v>
                </c:pt>
                <c:pt idx="1651">
                  <c:v>-151.68991975758061</c:v>
                </c:pt>
                <c:pt idx="1652">
                  <c:v>-145.5270992743867</c:v>
                </c:pt>
                <c:pt idx="1653">
                  <c:v>-138.53736478354875</c:v>
                </c:pt>
                <c:pt idx="1654">
                  <c:v>-130.76043335074888</c:v>
                </c:pt>
                <c:pt idx="1655">
                  <c:v>-122.24049505171807</c:v>
                </c:pt>
                <c:pt idx="1656">
                  <c:v>-113.02596187541964</c:v>
                </c:pt>
                <c:pt idx="1657">
                  <c:v>-103.16919263746504</c:v>
                </c:pt>
                <c:pt idx="1658">
                  <c:v>-92.726195466882601</c:v>
                </c:pt>
                <c:pt idx="1659">
                  <c:v>-81.756309556747865</c:v>
                </c:pt>
                <c:pt idx="1660">
                  <c:v>-70.321867987063499</c:v>
                </c:pt>
                <c:pt idx="1661">
                  <c:v>-58.487843535756809</c:v>
                </c:pt>
                <c:pt idx="1662">
                  <c:v>-46.321479490399099</c:v>
                </c:pt>
                <c:pt idx="1663">
                  <c:v>-33.891907558422858</c:v>
                </c:pt>
                <c:pt idx="1664">
                  <c:v>-21.26975504698358</c:v>
                </c:pt>
                <c:pt idx="1665">
                  <c:v>-8.5267435445027324</c:v>
                </c:pt>
                <c:pt idx="1666">
                  <c:v>4.2647186156998966</c:v>
                </c:pt>
                <c:pt idx="1667">
                  <c:v>17.031947794009696</c:v>
                </c:pt>
                <c:pt idx="1668">
                  <c:v>29.702398047441914</c:v>
                </c:pt>
                <c:pt idx="1669">
                  <c:v>42.204073350168358</c:v>
                </c:pt>
                <c:pt idx="1670">
                  <c:v>54.465936689304819</c:v>
                </c:pt>
                <c:pt idx="1671">
                  <c:v>66.418313711374509</c:v>
                </c:pt>
                <c:pt idx="1672">
                  <c:v>77.993288625892561</c:v>
                </c:pt>
                <c:pt idx="1673">
                  <c:v>89.12509011643084</c:v>
                </c:pt>
                <c:pt idx="1674">
                  <c:v>99.750465066366218</c:v>
                </c:pt>
                <c:pt idx="1675">
                  <c:v>109.8090379756943</c:v>
                </c:pt>
                <c:pt idx="1676">
                  <c:v>119.24365402667246</c:v>
                </c:pt>
                <c:pt idx="1677">
                  <c:v>128.0007038488919</c:v>
                </c:pt>
                <c:pt idx="1678">
                  <c:v>136.03042813842052</c:v>
                </c:pt>
                <c:pt idx="1679">
                  <c:v>143.28720040008395</c:v>
                </c:pt>
                <c:pt idx="1680">
                  <c:v>149.72978620631937</c:v>
                </c:pt>
                <c:pt idx="1681">
                  <c:v>155.32157749941575</c:v>
                </c:pt>
                <c:pt idx="1682">
                  <c:v>160.0308006058041</c:v>
                </c:pt>
                <c:pt idx="1683">
                  <c:v>163.83069678040283</c:v>
                </c:pt>
                <c:pt idx="1684">
                  <c:v>166.69967425514915</c:v>
                </c:pt>
                <c:pt idx="1685">
                  <c:v>168.62143092773121</c:v>
                </c:pt>
                <c:pt idx="1686">
                  <c:v>169.5850469933865</c:v>
                </c:pt>
                <c:pt idx="1687">
                  <c:v>169.58504699340855</c:v>
                </c:pt>
                <c:pt idx="1688">
                  <c:v>168.62143092779721</c:v>
                </c:pt>
                <c:pt idx="1689">
                  <c:v>166.69967425525871</c:v>
                </c:pt>
                <c:pt idx="1690">
                  <c:v>163.83069678055531</c:v>
                </c:pt>
                <c:pt idx="1691">
                  <c:v>160.03080060599873</c:v>
                </c:pt>
                <c:pt idx="1692">
                  <c:v>155.32157749965131</c:v>
                </c:pt>
                <c:pt idx="1693">
                  <c:v>149.72978620659461</c:v>
                </c:pt>
                <c:pt idx="1694">
                  <c:v>143.28720040039724</c:v>
                </c:pt>
                <c:pt idx="1695">
                  <c:v>136.03042813877011</c:v>
                </c:pt>
                <c:pt idx="1696">
                  <c:v>128.00070384927582</c:v>
                </c:pt>
                <c:pt idx="1697">
                  <c:v>119.24365402708679</c:v>
                </c:pt>
                <c:pt idx="1698">
                  <c:v>109.80903797614009</c:v>
                </c:pt>
                <c:pt idx="1699">
                  <c:v>99.750465066841201</c:v>
                </c:pt>
                <c:pt idx="1700">
                  <c:v>89.125090116928419</c:v>
                </c:pt>
                <c:pt idx="1701">
                  <c:v>77.993288626411854</c:v>
                </c:pt>
                <c:pt idx="1702">
                  <c:v>66.418313711910358</c:v>
                </c:pt>
                <c:pt idx="1703">
                  <c:v>54.465936689858594</c:v>
                </c:pt>
                <c:pt idx="1704">
                  <c:v>42.204073350737026</c:v>
                </c:pt>
                <c:pt idx="1705">
                  <c:v>29.702398048015215</c:v>
                </c:pt>
                <c:pt idx="1706">
                  <c:v>17.031947794591449</c:v>
                </c:pt>
                <c:pt idx="1707">
                  <c:v>4.2647186162868262</c:v>
                </c:pt>
                <c:pt idx="1708">
                  <c:v>-8.5267435439211745</c:v>
                </c:pt>
                <c:pt idx="1709">
                  <c:v>-21.269755046403485</c:v>
                </c:pt>
                <c:pt idx="1710">
                  <c:v>-33.891907557852299</c:v>
                </c:pt>
                <c:pt idx="1711">
                  <c:v>-46.321479489836598</c:v>
                </c:pt>
                <c:pt idx="1712">
                  <c:v>-58.487843535207929</c:v>
                </c:pt>
                <c:pt idx="1713">
                  <c:v>-70.321867986533562</c:v>
                </c:pt>
                <c:pt idx="1714">
                  <c:v>-81.756309556235493</c:v>
                </c:pt>
                <c:pt idx="1715">
                  <c:v>-92.726195466390891</c:v>
                </c:pt>
                <c:pt idx="1716">
                  <c:v>-103.16919263700272</c:v>
                </c:pt>
                <c:pt idx="1717">
                  <c:v>-113.02596187498349</c:v>
                </c:pt>
                <c:pt idx="1718">
                  <c:v>-122.24049505131416</c:v>
                </c:pt>
                <c:pt idx="1719">
                  <c:v>-130.76043335037619</c:v>
                </c:pt>
                <c:pt idx="1720">
                  <c:v>-138.53736478321105</c:v>
                </c:pt>
                <c:pt idx="1721">
                  <c:v>-145.52709927408713</c:v>
                </c:pt>
                <c:pt idx="1722">
                  <c:v>-151.68991975731842</c:v>
                </c:pt>
                <c:pt idx="1723">
                  <c:v>-156.99080785757013</c:v>
                </c:pt>
                <c:pt idx="1724">
                  <c:v>-161.39964287124349</c:v>
                </c:pt>
                <c:pt idx="1725">
                  <c:v>-164.89137291831847</c:v>
                </c:pt>
                <c:pt idx="1726">
                  <c:v>-167.44615729214343</c:v>
                </c:pt>
                <c:pt idx="1727">
                  <c:v>-169.04947919828149</c:v>
                </c:pt>
                <c:pt idx="1728">
                  <c:v>-169.69222824183203</c:v>
                </c:pt>
                <c:pt idx="1729">
                  <c:v>-169.37075219451538</c:v>
                </c:pt>
                <c:pt idx="1730">
                  <c:v>-168.08687774736021</c:v>
                </c:pt>
                <c:pt idx="1731">
                  <c:v>-165.84790013108102</c:v>
                </c:pt>
                <c:pt idx="1732">
                  <c:v>-162.66654166312065</c:v>
                </c:pt>
                <c:pt idx="1733">
                  <c:v>-158.56087945690996</c:v>
                </c:pt>
                <c:pt idx="1734">
                  <c:v>-153.55424270409597</c:v>
                </c:pt>
                <c:pt idx="1735">
                  <c:v>-147.67508011342358</c:v>
                </c:pt>
                <c:pt idx="1736">
                  <c:v>-140.95679825950555</c:v>
                </c:pt>
                <c:pt idx="1737">
                  <c:v>-133.43757175998539</c:v>
                </c:pt>
                <c:pt idx="1738">
                  <c:v>-125.16012635976506</c:v>
                </c:pt>
                <c:pt idx="1739">
                  <c:v>-116.17149615478061</c:v>
                </c:pt>
                <c:pt idx="1740">
                  <c:v>-106.52275633489384</c:v>
                </c:pt>
                <c:pt idx="1741">
                  <c:v>-96.268732964487384</c:v>
                </c:pt>
                <c:pt idx="1742">
                  <c:v>-85.467691449808356</c:v>
                </c:pt>
                <c:pt idx="1743">
                  <c:v>-74.181005463317263</c:v>
                </c:pt>
                <c:pt idx="1744">
                  <c:v>-62.47280820625209</c:v>
                </c:pt>
                <c:pt idx="1745">
                  <c:v>-50.409627990955507</c:v>
                </c:pt>
                <c:pt idx="1746">
                  <c:v>-38.060010213768237</c:v>
                </c:pt>
                <c:pt idx="1747">
                  <c:v>-25.494127866382343</c:v>
                </c:pt>
                <c:pt idx="1748">
                  <c:v>-12.7833827989176</c:v>
                </c:pt>
                <c:pt idx="1749">
                  <c:v>-3.807100088714484E-10</c:v>
                </c:pt>
                <c:pt idx="1750">
                  <c:v>12.783382798158343</c:v>
                </c:pt>
                <c:pt idx="1751">
                  <c:v>25.494127865629562</c:v>
                </c:pt>
                <c:pt idx="1752">
                  <c:v>38.06001021302621</c:v>
                </c:pt>
                <c:pt idx="1753">
                  <c:v>50.409627990233055</c:v>
                </c:pt>
                <c:pt idx="1754">
                  <c:v>62.472808205544148</c:v>
                </c:pt>
                <c:pt idx="1755">
                  <c:v>74.181005462632427</c:v>
                </c:pt>
                <c:pt idx="1756">
                  <c:v>85.467691449150536</c:v>
                </c:pt>
                <c:pt idx="1757">
                  <c:v>96.268732963860344</c:v>
                </c:pt>
                <c:pt idx="1758">
                  <c:v>106.52275633430109</c:v>
                </c:pt>
                <c:pt idx="1759">
                  <c:v>116.17149615422555</c:v>
                </c:pt>
                <c:pt idx="1760">
                  <c:v>125.16012635925084</c:v>
                </c:pt>
                <c:pt idx="1761">
                  <c:v>133.43757175951791</c:v>
                </c:pt>
                <c:pt idx="1762">
                  <c:v>140.95679825908152</c:v>
                </c:pt>
                <c:pt idx="1763">
                  <c:v>147.67508011304841</c:v>
                </c:pt>
                <c:pt idx="1764">
                  <c:v>153.55424270377176</c:v>
                </c:pt>
                <c:pt idx="1765">
                  <c:v>158.56087945663856</c:v>
                </c:pt>
                <c:pt idx="1766">
                  <c:v>162.66654166290365</c:v>
                </c:pt>
                <c:pt idx="1767">
                  <c:v>165.84790013091958</c:v>
                </c:pt>
                <c:pt idx="1768">
                  <c:v>168.08687774725527</c:v>
                </c:pt>
                <c:pt idx="1769">
                  <c:v>169.37075219446785</c:v>
                </c:pt>
                <c:pt idx="1770">
                  <c:v>169.6922282418416</c:v>
                </c:pt>
                <c:pt idx="1771">
                  <c:v>169.04947919834837</c:v>
                </c:pt>
                <c:pt idx="1772">
                  <c:v>167.44615729226726</c:v>
                </c:pt>
                <c:pt idx="1773">
                  <c:v>164.89137291849855</c:v>
                </c:pt>
                <c:pt idx="1774">
                  <c:v>161.39964287147879</c:v>
                </c:pt>
                <c:pt idx="1775">
                  <c:v>156.99080785785932</c:v>
                </c:pt>
                <c:pt idx="1776">
                  <c:v>151.68991975765985</c:v>
                </c:pt>
                <c:pt idx="1777">
                  <c:v>145.52709927447884</c:v>
                </c:pt>
                <c:pt idx="1778">
                  <c:v>138.53736478365082</c:v>
                </c:pt>
                <c:pt idx="1779">
                  <c:v>130.76043335086152</c:v>
                </c:pt>
                <c:pt idx="1780">
                  <c:v>122.24049505183898</c:v>
                </c:pt>
                <c:pt idx="1781">
                  <c:v>113.02596187555146</c:v>
                </c:pt>
                <c:pt idx="1782">
                  <c:v>103.16919263760727</c:v>
                </c:pt>
                <c:pt idx="1783">
                  <c:v>92.726195467028589</c:v>
                </c:pt>
                <c:pt idx="1784">
                  <c:v>81.756309556902721</c:v>
                </c:pt>
                <c:pt idx="1785">
                  <c:v>70.321867987226526</c:v>
                </c:pt>
                <c:pt idx="1786">
                  <c:v>58.487843535922707</c:v>
                </c:pt>
                <c:pt idx="1787">
                  <c:v>46.321479490569104</c:v>
                </c:pt>
                <c:pt idx="1788">
                  <c:v>33.891907558593658</c:v>
                </c:pt>
                <c:pt idx="1789">
                  <c:v>21.269755047158906</c:v>
                </c:pt>
                <c:pt idx="1790">
                  <c:v>8.5267435446816346</c:v>
                </c:pt>
                <c:pt idx="1791">
                  <c:v>-4.2647186155256467</c:v>
                </c:pt>
                <c:pt idx="1792">
                  <c:v>-17.031947793833872</c:v>
                </c:pt>
                <c:pt idx="1793">
                  <c:v>-29.702398047265547</c:v>
                </c:pt>
                <c:pt idx="1794">
                  <c:v>-42.204073349999533</c:v>
                </c:pt>
                <c:pt idx="1795">
                  <c:v>-54.46593668913745</c:v>
                </c:pt>
                <c:pt idx="1796">
                  <c:v>-66.418313711214111</c:v>
                </c:pt>
                <c:pt idx="1797">
                  <c:v>-77.993288625735616</c:v>
                </c:pt>
                <c:pt idx="1798">
                  <c:v>-89.125090116280447</c:v>
                </c:pt>
                <c:pt idx="1799">
                  <c:v>-99.750465066225189</c:v>
                </c:pt>
                <c:pt idx="1800">
                  <c:v>-109.80903797555953</c:v>
                </c:pt>
                <c:pt idx="1801">
                  <c:v>-119.24365402654502</c:v>
                </c:pt>
                <c:pt idx="1802">
                  <c:v>-128.00070384877748</c:v>
                </c:pt>
                <c:pt idx="1803">
                  <c:v>-136.03042813831485</c:v>
                </c:pt>
                <c:pt idx="1804">
                  <c:v>-143.28720039999055</c:v>
                </c:pt>
                <c:pt idx="1805">
                  <c:v>-149.72978620623618</c:v>
                </c:pt>
                <c:pt idx="1806">
                  <c:v>-155.32157749934456</c:v>
                </c:pt>
                <c:pt idx="1807">
                  <c:v>-160.03080060574609</c:v>
                </c:pt>
                <c:pt idx="1808">
                  <c:v>-163.8306967803567</c:v>
                </c:pt>
                <c:pt idx="1809">
                  <c:v>-166.69967425511558</c:v>
                </c:pt>
                <c:pt idx="1810">
                  <c:v>-168.62143092771154</c:v>
                </c:pt>
                <c:pt idx="1811">
                  <c:v>-169.58504699337985</c:v>
                </c:pt>
                <c:pt idx="1812">
                  <c:v>-169.58504699341512</c:v>
                </c:pt>
                <c:pt idx="1813">
                  <c:v>-168.62143092781716</c:v>
                </c:pt>
                <c:pt idx="1814">
                  <c:v>-166.6996742552918</c:v>
                </c:pt>
                <c:pt idx="1815">
                  <c:v>-163.83069678060079</c:v>
                </c:pt>
                <c:pt idx="1816">
                  <c:v>-160.03080060605754</c:v>
                </c:pt>
                <c:pt idx="1817">
                  <c:v>-155.3215774997235</c:v>
                </c:pt>
                <c:pt idx="1818">
                  <c:v>-149.72978620667664</c:v>
                </c:pt>
                <c:pt idx="1819">
                  <c:v>-143.28720040049191</c:v>
                </c:pt>
                <c:pt idx="1820">
                  <c:v>-136.03042813887433</c:v>
                </c:pt>
                <c:pt idx="1821">
                  <c:v>-128.00070384939184</c:v>
                </c:pt>
                <c:pt idx="1822">
                  <c:v>-119.24365402721423</c:v>
                </c:pt>
                <c:pt idx="1823">
                  <c:v>-109.80903797627298</c:v>
                </c:pt>
                <c:pt idx="1824">
                  <c:v>-99.750465066982215</c:v>
                </c:pt>
                <c:pt idx="1825">
                  <c:v>-89.125090117080859</c:v>
                </c:pt>
                <c:pt idx="1826">
                  <c:v>-77.993288626566667</c:v>
                </c:pt>
                <c:pt idx="1827">
                  <c:v>-66.418313712075189</c:v>
                </c:pt>
                <c:pt idx="1828">
                  <c:v>-54.465936690028236</c:v>
                </c:pt>
                <c:pt idx="1829">
                  <c:v>-42.204073350905858</c:v>
                </c:pt>
                <c:pt idx="1830">
                  <c:v>-29.702398048191579</c:v>
                </c:pt>
                <c:pt idx="1831">
                  <c:v>-17.031947794764875</c:v>
                </c:pt>
                <c:pt idx="1832">
                  <c:v>-4.2647186164610762</c:v>
                </c:pt>
                <c:pt idx="1833">
                  <c:v>8.5267435437422723</c:v>
                </c:pt>
                <c:pt idx="1834">
                  <c:v>21.269755046230557</c:v>
                </c:pt>
                <c:pt idx="1835">
                  <c:v>33.891907557676781</c:v>
                </c:pt>
                <c:pt idx="1836">
                  <c:v>46.321479489664277</c:v>
                </c:pt>
                <c:pt idx="1837">
                  <c:v>58.487843535044306</c:v>
                </c:pt>
                <c:pt idx="1838">
                  <c:v>70.321867986370535</c:v>
                </c:pt>
                <c:pt idx="1839">
                  <c:v>81.756309556082741</c:v>
                </c:pt>
                <c:pt idx="1840">
                  <c:v>92.726195466244889</c:v>
                </c:pt>
                <c:pt idx="1841">
                  <c:v>103.16919263686049</c:v>
                </c:pt>
                <c:pt idx="1842">
                  <c:v>113.02596187485346</c:v>
                </c:pt>
                <c:pt idx="1843">
                  <c:v>122.24049505118992</c:v>
                </c:pt>
                <c:pt idx="1844">
                  <c:v>130.76043335026199</c:v>
                </c:pt>
                <c:pt idx="1845">
                  <c:v>138.53736478311038</c:v>
                </c:pt>
                <c:pt idx="1846">
                  <c:v>145.52709927399499</c:v>
                </c:pt>
                <c:pt idx="1847">
                  <c:v>151.68991975724029</c:v>
                </c:pt>
                <c:pt idx="1848">
                  <c:v>156.99080785750397</c:v>
                </c:pt>
                <c:pt idx="1849">
                  <c:v>161.39964287118815</c:v>
                </c:pt>
                <c:pt idx="1850">
                  <c:v>164.89137291827723</c:v>
                </c:pt>
                <c:pt idx="1851">
                  <c:v>167.44615729211509</c:v>
                </c:pt>
                <c:pt idx="1852">
                  <c:v>169.04947919826574</c:v>
                </c:pt>
                <c:pt idx="1853">
                  <c:v>169.69222824182987</c:v>
                </c:pt>
                <c:pt idx="1854">
                  <c:v>169.3707521945266</c:v>
                </c:pt>
                <c:pt idx="1855">
                  <c:v>168.08687774738422</c:v>
                </c:pt>
                <c:pt idx="1856">
                  <c:v>165.84790013111797</c:v>
                </c:pt>
                <c:pt idx="1857">
                  <c:v>162.66654166317173</c:v>
                </c:pt>
                <c:pt idx="1858">
                  <c:v>158.56087945697206</c:v>
                </c:pt>
                <c:pt idx="1859">
                  <c:v>153.55424270417018</c:v>
                </c:pt>
                <c:pt idx="1860">
                  <c:v>147.67508011351185</c:v>
                </c:pt>
                <c:pt idx="1861">
                  <c:v>140.95679825960261</c:v>
                </c:pt>
                <c:pt idx="1862">
                  <c:v>133.43757176009606</c:v>
                </c:pt>
                <c:pt idx="1863">
                  <c:v>125.16012635988278</c:v>
                </c:pt>
                <c:pt idx="1864">
                  <c:v>116.17149615490767</c:v>
                </c:pt>
                <c:pt idx="1865">
                  <c:v>106.52275633503328</c:v>
                </c:pt>
                <c:pt idx="1866">
                  <c:v>96.268732964630942</c:v>
                </c:pt>
                <c:pt idx="1867">
                  <c:v>85.467691449958934</c:v>
                </c:pt>
                <c:pt idx="1868">
                  <c:v>74.181005463478371</c:v>
                </c:pt>
                <c:pt idx="1869">
                  <c:v>62.472808206414165</c:v>
                </c:pt>
                <c:pt idx="1870">
                  <c:v>50.409627991126548</c:v>
                </c:pt>
                <c:pt idx="1871">
                  <c:v>38.060010213938099</c:v>
                </c:pt>
                <c:pt idx="1872">
                  <c:v>25.494127866554667</c:v>
                </c:pt>
                <c:pt idx="1873">
                  <c:v>12.78338279909622</c:v>
                </c:pt>
                <c:pt idx="1874">
                  <c:v>5.5501496394252974E-10</c:v>
                </c:pt>
                <c:pt idx="1875">
                  <c:v>-12.783382797984533</c:v>
                </c:pt>
                <c:pt idx="1876">
                  <c:v>-25.494127865452469</c:v>
                </c:pt>
                <c:pt idx="1877">
                  <c:v>-38.060010212856348</c:v>
                </c:pt>
                <c:pt idx="1878">
                  <c:v>-50.409627990062013</c:v>
                </c:pt>
                <c:pt idx="1879">
                  <c:v>-62.472808205377603</c:v>
                </c:pt>
                <c:pt idx="1880">
                  <c:v>-74.181005462475667</c:v>
                </c:pt>
                <c:pt idx="1881">
                  <c:v>-85.467691448995794</c:v>
                </c:pt>
                <c:pt idx="1882">
                  <c:v>-96.268732963716786</c:v>
                </c:pt>
                <c:pt idx="1883">
                  <c:v>-106.52275633416541</c:v>
                </c:pt>
                <c:pt idx="1884">
                  <c:v>-116.17149615409497</c:v>
                </c:pt>
                <c:pt idx="1885">
                  <c:v>-125.16012635913314</c:v>
                </c:pt>
                <c:pt idx="1886">
                  <c:v>-133.43757175940723</c:v>
                </c:pt>
                <c:pt idx="1887">
                  <c:v>-140.95679825898176</c:v>
                </c:pt>
                <c:pt idx="1888">
                  <c:v>-147.67508011296252</c:v>
                </c:pt>
                <c:pt idx="1889">
                  <c:v>-153.55424270369551</c:v>
                </c:pt>
                <c:pt idx="1890">
                  <c:v>-158.56087945657643</c:v>
                </c:pt>
                <c:pt idx="1891">
                  <c:v>-162.66654166285397</c:v>
                </c:pt>
                <c:pt idx="1892">
                  <c:v>-165.84790013088161</c:v>
                </c:pt>
                <c:pt idx="1893">
                  <c:v>-168.08687774723126</c:v>
                </c:pt>
                <c:pt idx="1894">
                  <c:v>-169.37075219445663</c:v>
                </c:pt>
                <c:pt idx="1895">
                  <c:v>-169.69222824184388</c:v>
                </c:pt>
                <c:pt idx="1896">
                  <c:v>-169.04947919836368</c:v>
                </c:pt>
                <c:pt idx="1897">
                  <c:v>-167.44615729229639</c:v>
                </c:pt>
                <c:pt idx="1898">
                  <c:v>-164.89137291853976</c:v>
                </c:pt>
                <c:pt idx="1899">
                  <c:v>-161.39964287153265</c:v>
                </c:pt>
                <c:pt idx="1900">
                  <c:v>-156.99080785792736</c:v>
                </c:pt>
                <c:pt idx="1901">
                  <c:v>-151.68991975773801</c:v>
                </c:pt>
                <c:pt idx="1902">
                  <c:v>-145.52709927456851</c:v>
                </c:pt>
                <c:pt idx="1903">
                  <c:v>-138.53736478375427</c:v>
                </c:pt>
                <c:pt idx="1904">
                  <c:v>-130.76043335097265</c:v>
                </c:pt>
                <c:pt idx="1905">
                  <c:v>-122.24049505196324</c:v>
                </c:pt>
                <c:pt idx="1906">
                  <c:v>-113.02596187568147</c:v>
                </c:pt>
                <c:pt idx="1907">
                  <c:v>-103.16919263774567</c:v>
                </c:pt>
                <c:pt idx="1908">
                  <c:v>-92.726195467178613</c:v>
                </c:pt>
                <c:pt idx="1909">
                  <c:v>-81.756309557055474</c:v>
                </c:pt>
                <c:pt idx="1910">
                  <c:v>-70.321867987385176</c:v>
                </c:pt>
                <c:pt idx="1911">
                  <c:v>-58.487843536090857</c:v>
                </c:pt>
                <c:pt idx="1912">
                  <c:v>-46.321479490736799</c:v>
                </c:pt>
                <c:pt idx="1913">
                  <c:v>-33.891907558769176</c:v>
                </c:pt>
                <c:pt idx="1914">
                  <c:v>-21.269755047331834</c:v>
                </c:pt>
                <c:pt idx="1915">
                  <c:v>-8.5267435448557194</c:v>
                </c:pt>
                <c:pt idx="1916">
                  <c:v>4.2647186153465757</c:v>
                </c:pt>
                <c:pt idx="1917">
                  <c:v>17.031947793660446</c:v>
                </c:pt>
                <c:pt idx="1918">
                  <c:v>29.702398047093933</c:v>
                </c:pt>
                <c:pt idx="1919">
                  <c:v>42.204073349826025</c:v>
                </c:pt>
                <c:pt idx="1920">
                  <c:v>54.465936688972363</c:v>
                </c:pt>
                <c:pt idx="1921">
                  <c:v>66.418313711049265</c:v>
                </c:pt>
                <c:pt idx="1922">
                  <c:v>77.993288625580803</c:v>
                </c:pt>
                <c:pt idx="1923">
                  <c:v>89.125090116132114</c:v>
                </c:pt>
                <c:pt idx="1924">
                  <c:v>99.750465066080281</c:v>
                </c:pt>
                <c:pt idx="1925">
                  <c:v>109.80903797542665</c:v>
                </c:pt>
                <c:pt idx="1926">
                  <c:v>119.24365402642098</c:v>
                </c:pt>
                <c:pt idx="1927">
                  <c:v>128.00070384865987</c:v>
                </c:pt>
                <c:pt idx="1928">
                  <c:v>136.03042813821062</c:v>
                </c:pt>
                <c:pt idx="1929">
                  <c:v>143.28720039989454</c:v>
                </c:pt>
                <c:pt idx="1930">
                  <c:v>149.72978620615416</c:v>
                </c:pt>
                <c:pt idx="1931">
                  <c:v>155.32157749927433</c:v>
                </c:pt>
                <c:pt idx="1932">
                  <c:v>160.03080060568649</c:v>
                </c:pt>
                <c:pt idx="1933">
                  <c:v>163.83069678031126</c:v>
                </c:pt>
                <c:pt idx="1934">
                  <c:v>166.69967425508293</c:v>
                </c:pt>
                <c:pt idx="1935">
                  <c:v>168.62143092769134</c:v>
                </c:pt>
                <c:pt idx="1936">
                  <c:v>169.58504699337328</c:v>
                </c:pt>
                <c:pt idx="1937">
                  <c:v>169.58504699342186</c:v>
                </c:pt>
                <c:pt idx="1938">
                  <c:v>168.62143092783737</c:v>
                </c:pt>
                <c:pt idx="1939">
                  <c:v>166.69967425532448</c:v>
                </c:pt>
                <c:pt idx="1940">
                  <c:v>163.83069678064751</c:v>
                </c:pt>
                <c:pt idx="1941">
                  <c:v>160.03080060611555</c:v>
                </c:pt>
                <c:pt idx="1942">
                  <c:v>155.32157749979373</c:v>
                </c:pt>
                <c:pt idx="1943">
                  <c:v>149.72978620676096</c:v>
                </c:pt>
                <c:pt idx="1944">
                  <c:v>143.28720040058531</c:v>
                </c:pt>
                <c:pt idx="1945">
                  <c:v>136.03042813898145</c:v>
                </c:pt>
                <c:pt idx="1946">
                  <c:v>128.00070384950945</c:v>
                </c:pt>
                <c:pt idx="1947">
                  <c:v>119.24365402733827</c:v>
                </c:pt>
                <c:pt idx="1948">
                  <c:v>109.80903797640956</c:v>
                </c:pt>
                <c:pt idx="1949">
                  <c:v>99.750465067123244</c:v>
                </c:pt>
                <c:pt idx="1950">
                  <c:v>89.125090117229178</c:v>
                </c:pt>
                <c:pt idx="1951">
                  <c:v>77.993288626725757</c:v>
                </c:pt>
                <c:pt idx="1952">
                  <c:v>66.418313712235602</c:v>
                </c:pt>
                <c:pt idx="1953">
                  <c:v>54.465936690193324</c:v>
                </c:pt>
                <c:pt idx="1954">
                  <c:v>42.204073351079359</c:v>
                </c:pt>
                <c:pt idx="1955">
                  <c:v>29.702398048363193</c:v>
                </c:pt>
                <c:pt idx="1956">
                  <c:v>17.031947794943097</c:v>
                </c:pt>
                <c:pt idx="1957">
                  <c:v>4.2647186166353261</c:v>
                </c:pt>
                <c:pt idx="1958">
                  <c:v>-8.5267435435681875</c:v>
                </c:pt>
                <c:pt idx="1959">
                  <c:v>-21.269755046052843</c:v>
                </c:pt>
                <c:pt idx="1960">
                  <c:v>-33.891907557505988</c:v>
                </c:pt>
                <c:pt idx="1961">
                  <c:v>-46.321479489496596</c:v>
                </c:pt>
                <c:pt idx="1962">
                  <c:v>-58.487843534876149</c:v>
                </c:pt>
                <c:pt idx="1963">
                  <c:v>-70.321867986211899</c:v>
                </c:pt>
                <c:pt idx="1964">
                  <c:v>-81.756309555925768</c:v>
                </c:pt>
                <c:pt idx="1965">
                  <c:v>-92.726195466098901</c:v>
                </c:pt>
                <c:pt idx="1966">
                  <c:v>-103.16919263672207</c:v>
                </c:pt>
                <c:pt idx="1967">
                  <c:v>-113.02596187471984</c:v>
                </c:pt>
                <c:pt idx="1968">
                  <c:v>-122.240495051069</c:v>
                </c:pt>
                <c:pt idx="1969">
                  <c:v>-130.76043335015089</c:v>
                </c:pt>
                <c:pt idx="1970">
                  <c:v>-138.53736478300689</c:v>
                </c:pt>
                <c:pt idx="1971">
                  <c:v>-145.52709927390532</c:v>
                </c:pt>
                <c:pt idx="1972">
                  <c:v>-151.68991975715997</c:v>
                </c:pt>
                <c:pt idx="1973">
                  <c:v>-156.99080785743774</c:v>
                </c:pt>
                <c:pt idx="1974">
                  <c:v>-161.39964287113426</c:v>
                </c:pt>
                <c:pt idx="1975">
                  <c:v>-164.89137291823488</c:v>
                </c:pt>
                <c:pt idx="1976">
                  <c:v>-167.44615729208672</c:v>
                </c:pt>
                <c:pt idx="1977">
                  <c:v>-169.04947919825042</c:v>
                </c:pt>
                <c:pt idx="1978">
                  <c:v>-169.69222824182762</c:v>
                </c:pt>
                <c:pt idx="1979">
                  <c:v>-169.37075219453754</c:v>
                </c:pt>
                <c:pt idx="1980">
                  <c:v>-168.08687774740889</c:v>
                </c:pt>
                <c:pt idx="1981">
                  <c:v>-165.84790013115494</c:v>
                </c:pt>
                <c:pt idx="1982">
                  <c:v>-162.66654166322141</c:v>
                </c:pt>
                <c:pt idx="1983">
                  <c:v>-158.5608794570359</c:v>
                </c:pt>
                <c:pt idx="1984">
                  <c:v>-153.55424270424439</c:v>
                </c:pt>
                <c:pt idx="1985">
                  <c:v>-147.67508011359772</c:v>
                </c:pt>
                <c:pt idx="1986">
                  <c:v>-140.95679825970237</c:v>
                </c:pt>
                <c:pt idx="1987">
                  <c:v>-133.43757176020375</c:v>
                </c:pt>
                <c:pt idx="1988">
                  <c:v>-125.16012636000376</c:v>
                </c:pt>
                <c:pt idx="1989">
                  <c:v>-116.17149615503824</c:v>
                </c:pt>
                <c:pt idx="1990">
                  <c:v>-106.52275633516898</c:v>
                </c:pt>
                <c:pt idx="1991">
                  <c:v>-96.268732964778451</c:v>
                </c:pt>
                <c:pt idx="1992">
                  <c:v>-85.467691450109527</c:v>
                </c:pt>
                <c:pt idx="1993">
                  <c:v>-74.181005463635145</c:v>
                </c:pt>
                <c:pt idx="1994">
                  <c:v>-62.472808206580709</c:v>
                </c:pt>
                <c:pt idx="1995">
                  <c:v>-50.409627991292986</c:v>
                </c:pt>
                <c:pt idx="1996">
                  <c:v>-38.060010214112665</c:v>
                </c:pt>
                <c:pt idx="1997">
                  <c:v>-25.494127866731766</c:v>
                </c:pt>
                <c:pt idx="1998">
                  <c:v>-12.783382799270029</c:v>
                </c:pt>
                <c:pt idx="1999">
                  <c:v>-7.3414324304668752E-10</c:v>
                </c:pt>
                <c:pt idx="2000">
                  <c:v>12.783382797810724</c:v>
                </c:pt>
                <c:pt idx="2001">
                  <c:v>25.494127865280138</c:v>
                </c:pt>
                <c:pt idx="2002">
                  <c:v>38.060010212681782</c:v>
                </c:pt>
                <c:pt idx="2003">
                  <c:v>50.409627989895569</c:v>
                </c:pt>
                <c:pt idx="2004">
                  <c:v>62.472808205215529</c:v>
                </c:pt>
                <c:pt idx="2005">
                  <c:v>74.181005462314559</c:v>
                </c:pt>
                <c:pt idx="2006">
                  <c:v>85.467691448845201</c:v>
                </c:pt>
                <c:pt idx="2007">
                  <c:v>96.268732963569278</c:v>
                </c:pt>
                <c:pt idx="2008">
                  <c:v>106.52275633402974</c:v>
                </c:pt>
                <c:pt idx="2009">
                  <c:v>116.17149615396792</c:v>
                </c:pt>
                <c:pt idx="2010">
                  <c:v>125.16012635901217</c:v>
                </c:pt>
                <c:pt idx="2011">
                  <c:v>133.43757175929952</c:v>
                </c:pt>
                <c:pt idx="2012">
                  <c:v>140.9567982588847</c:v>
                </c:pt>
                <c:pt idx="2013">
                  <c:v>147.67508011287427</c:v>
                </c:pt>
                <c:pt idx="2014">
                  <c:v>153.5542427036213</c:v>
                </c:pt>
                <c:pt idx="2015">
                  <c:v>158.56087945651259</c:v>
                </c:pt>
                <c:pt idx="2016">
                  <c:v>162.66654166280426</c:v>
                </c:pt>
                <c:pt idx="2017">
                  <c:v>165.84790013084466</c:v>
                </c:pt>
                <c:pt idx="2018">
                  <c:v>168.08687774720659</c:v>
                </c:pt>
                <c:pt idx="2019">
                  <c:v>169.37075219444566</c:v>
                </c:pt>
                <c:pt idx="2020">
                  <c:v>169.69222824184607</c:v>
                </c:pt>
                <c:pt idx="2021">
                  <c:v>169.04947919837943</c:v>
                </c:pt>
                <c:pt idx="2022">
                  <c:v>167.44615729232476</c:v>
                </c:pt>
                <c:pt idx="2023">
                  <c:v>164.89137291858214</c:v>
                </c:pt>
                <c:pt idx="2024">
                  <c:v>161.39964287158651</c:v>
                </c:pt>
                <c:pt idx="2025">
                  <c:v>156.99080785799353</c:v>
                </c:pt>
                <c:pt idx="2026">
                  <c:v>151.68991975781833</c:v>
                </c:pt>
                <c:pt idx="2027">
                  <c:v>145.52709927465818</c:v>
                </c:pt>
                <c:pt idx="2028">
                  <c:v>138.53736478385494</c:v>
                </c:pt>
                <c:pt idx="2029">
                  <c:v>130.76043335108682</c:v>
                </c:pt>
                <c:pt idx="2030">
                  <c:v>122.24049505208414</c:v>
                </c:pt>
                <c:pt idx="2031">
                  <c:v>113.0259618758151</c:v>
                </c:pt>
                <c:pt idx="2032">
                  <c:v>103.16919263788407</c:v>
                </c:pt>
                <c:pt idx="2033">
                  <c:v>92.726195467324601</c:v>
                </c:pt>
                <c:pt idx="2034">
                  <c:v>81.756309557212433</c:v>
                </c:pt>
                <c:pt idx="2035">
                  <c:v>70.321867987543797</c:v>
                </c:pt>
                <c:pt idx="2036">
                  <c:v>58.487843536254481</c:v>
                </c:pt>
                <c:pt idx="2037">
                  <c:v>46.32147949090912</c:v>
                </c:pt>
                <c:pt idx="2038">
                  <c:v>33.89190755893997</c:v>
                </c:pt>
                <c:pt idx="2039">
                  <c:v>21.269755047509548</c:v>
                </c:pt>
                <c:pt idx="2040">
                  <c:v>8.5267435450346216</c:v>
                </c:pt>
                <c:pt idx="2041">
                  <c:v>-4.2647186151723249</c:v>
                </c:pt>
                <c:pt idx="2042">
                  <c:v>-17.031947793482225</c:v>
                </c:pt>
                <c:pt idx="2043">
                  <c:v>-29.702398046922319</c:v>
                </c:pt>
                <c:pt idx="2044">
                  <c:v>-42.2040733496572</c:v>
                </c:pt>
                <c:pt idx="2045">
                  <c:v>-54.465936688802707</c:v>
                </c:pt>
                <c:pt idx="2046">
                  <c:v>-66.418313710888867</c:v>
                </c:pt>
                <c:pt idx="2047">
                  <c:v>-77.993288625421712</c:v>
                </c:pt>
                <c:pt idx="2048">
                  <c:v>-89.125090115979674</c:v>
                </c:pt>
                <c:pt idx="2049">
                  <c:v>-99.750465065939267</c:v>
                </c:pt>
                <c:pt idx="2050">
                  <c:v>-109.80903797529007</c:v>
                </c:pt>
                <c:pt idx="2051">
                  <c:v>-119.24365402629695</c:v>
                </c:pt>
                <c:pt idx="2052">
                  <c:v>-128.00070384854538</c:v>
                </c:pt>
                <c:pt idx="2053">
                  <c:v>-136.03042813810353</c:v>
                </c:pt>
                <c:pt idx="2054">
                  <c:v>-143.28720039980115</c:v>
                </c:pt>
                <c:pt idx="2055">
                  <c:v>-149.72978620606983</c:v>
                </c:pt>
                <c:pt idx="2056">
                  <c:v>-155.32157749920216</c:v>
                </c:pt>
                <c:pt idx="2057">
                  <c:v>-160.03080060562849</c:v>
                </c:pt>
                <c:pt idx="2058">
                  <c:v>-163.83069678026453</c:v>
                </c:pt>
                <c:pt idx="2059">
                  <c:v>-166.69967425505024</c:v>
                </c:pt>
                <c:pt idx="2060">
                  <c:v>-168.62143092767167</c:v>
                </c:pt>
                <c:pt idx="2061">
                  <c:v>-169.58504699336652</c:v>
                </c:pt>
                <c:pt idx="2062">
                  <c:v>-169.58504699342845</c:v>
                </c:pt>
                <c:pt idx="2063">
                  <c:v>-168.62143092785703</c:v>
                </c:pt>
                <c:pt idx="2064">
                  <c:v>-166.69967425535805</c:v>
                </c:pt>
                <c:pt idx="2065">
                  <c:v>-163.83069678069299</c:v>
                </c:pt>
                <c:pt idx="2066">
                  <c:v>-160.03080060617518</c:v>
                </c:pt>
                <c:pt idx="2067">
                  <c:v>-155.32157749986396</c:v>
                </c:pt>
                <c:pt idx="2068">
                  <c:v>-149.72978620684302</c:v>
                </c:pt>
                <c:pt idx="2069">
                  <c:v>-143.28720040068129</c:v>
                </c:pt>
                <c:pt idx="2070">
                  <c:v>-136.03042813908564</c:v>
                </c:pt>
                <c:pt idx="2071">
                  <c:v>-128.0007038496239</c:v>
                </c:pt>
                <c:pt idx="2072">
                  <c:v>-119.24365402746572</c:v>
                </c:pt>
                <c:pt idx="2073">
                  <c:v>-109.80903797654246</c:v>
                </c:pt>
                <c:pt idx="2074">
                  <c:v>-99.750465067268138</c:v>
                </c:pt>
                <c:pt idx="2075">
                  <c:v>-89.125090117377511</c:v>
                </c:pt>
                <c:pt idx="2076">
                  <c:v>-77.993288626880556</c:v>
                </c:pt>
                <c:pt idx="2077">
                  <c:v>-66.418313712400433</c:v>
                </c:pt>
                <c:pt idx="2078">
                  <c:v>-54.465936690358411</c:v>
                </c:pt>
                <c:pt idx="2079">
                  <c:v>-42.204073351248184</c:v>
                </c:pt>
                <c:pt idx="2080">
                  <c:v>-29.702398048539557</c:v>
                </c:pt>
                <c:pt idx="2081">
                  <c:v>-17.031947795116523</c:v>
                </c:pt>
                <c:pt idx="2082">
                  <c:v>-4.264718616814398</c:v>
                </c:pt>
                <c:pt idx="2083">
                  <c:v>8.5267435433941028</c:v>
                </c:pt>
                <c:pt idx="2084">
                  <c:v>21.269755045879908</c:v>
                </c:pt>
                <c:pt idx="2085">
                  <c:v>33.89190755733047</c:v>
                </c:pt>
                <c:pt idx="2086">
                  <c:v>46.321479489328908</c:v>
                </c:pt>
                <c:pt idx="2087">
                  <c:v>58.487843534712525</c:v>
                </c:pt>
                <c:pt idx="2088">
                  <c:v>70.321867986048872</c:v>
                </c:pt>
                <c:pt idx="2089">
                  <c:v>81.756309555773029</c:v>
                </c:pt>
                <c:pt idx="2090">
                  <c:v>92.726195465948877</c:v>
                </c:pt>
                <c:pt idx="2091">
                  <c:v>103.16919263657987</c:v>
                </c:pt>
                <c:pt idx="2092">
                  <c:v>113.02596187458983</c:v>
                </c:pt>
                <c:pt idx="2093">
                  <c:v>122.24049505094476</c:v>
                </c:pt>
                <c:pt idx="2094">
                  <c:v>130.76043335003979</c:v>
                </c:pt>
                <c:pt idx="2095">
                  <c:v>138.53736478290622</c:v>
                </c:pt>
                <c:pt idx="2096">
                  <c:v>145.52709927381318</c:v>
                </c:pt>
                <c:pt idx="2097">
                  <c:v>151.68991975708181</c:v>
                </c:pt>
                <c:pt idx="2098">
                  <c:v>156.99080785736973</c:v>
                </c:pt>
                <c:pt idx="2099">
                  <c:v>161.39964287107892</c:v>
                </c:pt>
                <c:pt idx="2100">
                  <c:v>164.89137291819367</c:v>
                </c:pt>
                <c:pt idx="2101">
                  <c:v>167.44615729205759</c:v>
                </c:pt>
                <c:pt idx="2102">
                  <c:v>169.0494791982351</c:v>
                </c:pt>
                <c:pt idx="2103">
                  <c:v>169.6922282418254</c:v>
                </c:pt>
                <c:pt idx="2104">
                  <c:v>169.3707521945488</c:v>
                </c:pt>
                <c:pt idx="2105">
                  <c:v>168.08687774743291</c:v>
                </c:pt>
                <c:pt idx="2106">
                  <c:v>165.84790013119292</c:v>
                </c:pt>
                <c:pt idx="2107">
                  <c:v>162.66654166327245</c:v>
                </c:pt>
                <c:pt idx="2108">
                  <c:v>158.56087945709803</c:v>
                </c:pt>
                <c:pt idx="2109">
                  <c:v>153.55424270432067</c:v>
                </c:pt>
                <c:pt idx="2110">
                  <c:v>147.67508011368361</c:v>
                </c:pt>
                <c:pt idx="2111">
                  <c:v>140.95679825979943</c:v>
                </c:pt>
                <c:pt idx="2112">
                  <c:v>133.43757176031443</c:v>
                </c:pt>
                <c:pt idx="2113">
                  <c:v>125.16012636012145</c:v>
                </c:pt>
                <c:pt idx="2114">
                  <c:v>116.1714961551653</c:v>
                </c:pt>
                <c:pt idx="2115">
                  <c:v>106.52275633530842</c:v>
                </c:pt>
                <c:pt idx="2116">
                  <c:v>96.268732964921995</c:v>
                </c:pt>
                <c:pt idx="2117">
                  <c:v>85.467691450264269</c:v>
                </c:pt>
                <c:pt idx="2118">
                  <c:v>74.181005463791919</c:v>
                </c:pt>
                <c:pt idx="2119">
                  <c:v>62.472808206742769</c:v>
                </c:pt>
                <c:pt idx="2120">
                  <c:v>50.409627991464028</c:v>
                </c:pt>
                <c:pt idx="2121">
                  <c:v>38.060010214282535</c:v>
                </c:pt>
                <c:pt idx="2122">
                  <c:v>25.49412786690409</c:v>
                </c:pt>
                <c:pt idx="2123">
                  <c:v>12.783382799448647</c:v>
                </c:pt>
                <c:pt idx="2124">
                  <c:v>9.0844819811776887E-10</c:v>
                </c:pt>
                <c:pt idx="2125">
                  <c:v>-12.783382797632104</c:v>
                </c:pt>
                <c:pt idx="2126">
                  <c:v>-25.494127865107814</c:v>
                </c:pt>
                <c:pt idx="2127">
                  <c:v>-38.060010212511919</c:v>
                </c:pt>
                <c:pt idx="2128">
                  <c:v>-50.409627989724534</c:v>
                </c:pt>
                <c:pt idx="2129">
                  <c:v>-62.472808205053468</c:v>
                </c:pt>
                <c:pt idx="2130">
                  <c:v>-74.181005462157785</c:v>
                </c:pt>
                <c:pt idx="2131">
                  <c:v>-85.467691448690459</c:v>
                </c:pt>
                <c:pt idx="2132">
                  <c:v>-96.268732963425734</c:v>
                </c:pt>
                <c:pt idx="2133">
                  <c:v>-106.52275633389027</c:v>
                </c:pt>
                <c:pt idx="2134">
                  <c:v>-116.17149615384085</c:v>
                </c:pt>
                <c:pt idx="2135">
                  <c:v>-125.16012635889444</c:v>
                </c:pt>
                <c:pt idx="2136">
                  <c:v>-133.43757175918884</c:v>
                </c:pt>
                <c:pt idx="2137">
                  <c:v>-140.95679825878764</c:v>
                </c:pt>
                <c:pt idx="2138">
                  <c:v>-147.67508011278838</c:v>
                </c:pt>
                <c:pt idx="2139">
                  <c:v>-153.55424270354501</c:v>
                </c:pt>
                <c:pt idx="2140">
                  <c:v>-158.56087945645046</c:v>
                </c:pt>
                <c:pt idx="2141">
                  <c:v>-162.66654166275325</c:v>
                </c:pt>
                <c:pt idx="2142">
                  <c:v>-165.84790013080772</c:v>
                </c:pt>
                <c:pt idx="2143">
                  <c:v>-168.08687774718257</c:v>
                </c:pt>
                <c:pt idx="2144">
                  <c:v>-169.37075219443443</c:v>
                </c:pt>
                <c:pt idx="2145">
                  <c:v>-169.69222824184826</c:v>
                </c:pt>
                <c:pt idx="2146">
                  <c:v>-169.04947919839475</c:v>
                </c:pt>
                <c:pt idx="2147">
                  <c:v>-167.44615729235389</c:v>
                </c:pt>
                <c:pt idx="2148">
                  <c:v>-164.89137291862335</c:v>
                </c:pt>
                <c:pt idx="2149">
                  <c:v>-161.39964287164184</c:v>
                </c:pt>
                <c:pt idx="2150">
                  <c:v>-156.99080785806157</c:v>
                </c:pt>
                <c:pt idx="2151">
                  <c:v>-151.68991975789649</c:v>
                </c:pt>
                <c:pt idx="2152">
                  <c:v>-145.52709927475033</c:v>
                </c:pt>
                <c:pt idx="2153">
                  <c:v>-138.53736478395561</c:v>
                </c:pt>
                <c:pt idx="2154">
                  <c:v>-130.76043335119792</c:v>
                </c:pt>
                <c:pt idx="2155">
                  <c:v>-122.2404950522084</c:v>
                </c:pt>
                <c:pt idx="2156">
                  <c:v>-113.02596187594511</c:v>
                </c:pt>
                <c:pt idx="2157">
                  <c:v>-103.16919263802627</c:v>
                </c:pt>
                <c:pt idx="2158">
                  <c:v>-92.726195467474625</c:v>
                </c:pt>
                <c:pt idx="2159">
                  <c:v>-81.756309557365185</c:v>
                </c:pt>
                <c:pt idx="2160">
                  <c:v>-70.321867987706824</c:v>
                </c:pt>
                <c:pt idx="2161">
                  <c:v>-58.487843536418104</c:v>
                </c:pt>
                <c:pt idx="2162">
                  <c:v>-46.321479491076808</c:v>
                </c:pt>
                <c:pt idx="2163">
                  <c:v>-33.891907559115488</c:v>
                </c:pt>
                <c:pt idx="2164">
                  <c:v>-21.26975504768248</c:v>
                </c:pt>
                <c:pt idx="2165">
                  <c:v>-8.5267435452087064</c:v>
                </c:pt>
                <c:pt idx="2166">
                  <c:v>4.264718614993253</c:v>
                </c:pt>
                <c:pt idx="2167">
                  <c:v>17.031947793308799</c:v>
                </c:pt>
                <c:pt idx="2168">
                  <c:v>29.702398046745955</c:v>
                </c:pt>
                <c:pt idx="2169">
                  <c:v>42.204073349488368</c:v>
                </c:pt>
                <c:pt idx="2170">
                  <c:v>54.465936688637633</c:v>
                </c:pt>
                <c:pt idx="2171">
                  <c:v>66.418313710724036</c:v>
                </c:pt>
                <c:pt idx="2172">
                  <c:v>77.993288625266899</c:v>
                </c:pt>
                <c:pt idx="2173">
                  <c:v>89.125090115831355</c:v>
                </c:pt>
                <c:pt idx="2174">
                  <c:v>99.750465065794359</c:v>
                </c:pt>
                <c:pt idx="2175">
                  <c:v>109.80903797515717</c:v>
                </c:pt>
                <c:pt idx="2176">
                  <c:v>119.24365402616951</c:v>
                </c:pt>
                <c:pt idx="2177">
                  <c:v>128.00070384843096</c:v>
                </c:pt>
                <c:pt idx="2178">
                  <c:v>136.03042813799934</c:v>
                </c:pt>
                <c:pt idx="2179">
                  <c:v>143.28720039970517</c:v>
                </c:pt>
                <c:pt idx="2180">
                  <c:v>149.72978620598781</c:v>
                </c:pt>
                <c:pt idx="2181">
                  <c:v>155.32157749913191</c:v>
                </c:pt>
                <c:pt idx="2182">
                  <c:v>160.03080060556886</c:v>
                </c:pt>
                <c:pt idx="2183">
                  <c:v>163.83069678021906</c:v>
                </c:pt>
                <c:pt idx="2184">
                  <c:v>166.6996742550167</c:v>
                </c:pt>
                <c:pt idx="2185">
                  <c:v>168.621430927652</c:v>
                </c:pt>
                <c:pt idx="2186">
                  <c:v>169.58504699335995</c:v>
                </c:pt>
                <c:pt idx="2187">
                  <c:v>169.58504699343518</c:v>
                </c:pt>
                <c:pt idx="2188">
                  <c:v>168.6214309278767</c:v>
                </c:pt>
                <c:pt idx="2189">
                  <c:v>166.6996742553907</c:v>
                </c:pt>
                <c:pt idx="2190">
                  <c:v>163.83069678073969</c:v>
                </c:pt>
                <c:pt idx="2191">
                  <c:v>160.03080060623319</c:v>
                </c:pt>
                <c:pt idx="2192">
                  <c:v>155.32157749993613</c:v>
                </c:pt>
                <c:pt idx="2193">
                  <c:v>149.72978620692507</c:v>
                </c:pt>
                <c:pt idx="2194">
                  <c:v>143.28720040077468</c:v>
                </c:pt>
                <c:pt idx="2195">
                  <c:v>136.03042813919276</c:v>
                </c:pt>
                <c:pt idx="2196">
                  <c:v>128.00070384973833</c:v>
                </c:pt>
                <c:pt idx="2197">
                  <c:v>119.24365402758976</c:v>
                </c:pt>
                <c:pt idx="2198">
                  <c:v>109.80903797667902</c:v>
                </c:pt>
                <c:pt idx="2199">
                  <c:v>99.750465067409166</c:v>
                </c:pt>
                <c:pt idx="2200">
                  <c:v>89.125090117529965</c:v>
                </c:pt>
                <c:pt idx="2201">
                  <c:v>77.993288627039647</c:v>
                </c:pt>
                <c:pt idx="2202">
                  <c:v>66.418313712560831</c:v>
                </c:pt>
                <c:pt idx="2203">
                  <c:v>54.465936690528068</c:v>
                </c:pt>
                <c:pt idx="2204">
                  <c:v>42.204073351417016</c:v>
                </c:pt>
                <c:pt idx="2205">
                  <c:v>29.702398048711174</c:v>
                </c:pt>
                <c:pt idx="2206">
                  <c:v>17.031947795294744</c:v>
                </c:pt>
                <c:pt idx="2207">
                  <c:v>4.264718616988648</c:v>
                </c:pt>
                <c:pt idx="2208">
                  <c:v>-8.5267435432152023</c:v>
                </c:pt>
                <c:pt idx="2209">
                  <c:v>-21.269755045702194</c:v>
                </c:pt>
                <c:pt idx="2210">
                  <c:v>-33.891907557159676</c:v>
                </c:pt>
                <c:pt idx="2211">
                  <c:v>-46.32147948915658</c:v>
                </c:pt>
                <c:pt idx="2212">
                  <c:v>-58.487843534548901</c:v>
                </c:pt>
                <c:pt idx="2213">
                  <c:v>-70.321867985890236</c:v>
                </c:pt>
                <c:pt idx="2214">
                  <c:v>-81.756309555616056</c:v>
                </c:pt>
                <c:pt idx="2215">
                  <c:v>-92.726195465802888</c:v>
                </c:pt>
                <c:pt idx="2216">
                  <c:v>-103.16919263644147</c:v>
                </c:pt>
                <c:pt idx="2217">
                  <c:v>-113.0259618744562</c:v>
                </c:pt>
                <c:pt idx="2218">
                  <c:v>-122.24049505082384</c:v>
                </c:pt>
                <c:pt idx="2219">
                  <c:v>-130.76043334992559</c:v>
                </c:pt>
                <c:pt idx="2220">
                  <c:v>-138.53736478280555</c:v>
                </c:pt>
                <c:pt idx="2221">
                  <c:v>-145.52709927372351</c:v>
                </c:pt>
                <c:pt idx="2222">
                  <c:v>-151.68991975700149</c:v>
                </c:pt>
                <c:pt idx="2223">
                  <c:v>-156.99080785730351</c:v>
                </c:pt>
                <c:pt idx="2224">
                  <c:v>-161.39964287102504</c:v>
                </c:pt>
                <c:pt idx="2225">
                  <c:v>-164.89137291815129</c:v>
                </c:pt>
                <c:pt idx="2226">
                  <c:v>-167.44615729202926</c:v>
                </c:pt>
                <c:pt idx="2227">
                  <c:v>-169.04947919821939</c:v>
                </c:pt>
                <c:pt idx="2228">
                  <c:v>-169.69222824182322</c:v>
                </c:pt>
                <c:pt idx="2229">
                  <c:v>-169.37075219455974</c:v>
                </c:pt>
                <c:pt idx="2230">
                  <c:v>-168.08687774745761</c:v>
                </c:pt>
                <c:pt idx="2231">
                  <c:v>-165.84790013122986</c:v>
                </c:pt>
                <c:pt idx="2232">
                  <c:v>-162.66654166332214</c:v>
                </c:pt>
                <c:pt idx="2233">
                  <c:v>-158.56087945716186</c:v>
                </c:pt>
                <c:pt idx="2234">
                  <c:v>-153.55424270439488</c:v>
                </c:pt>
                <c:pt idx="2235">
                  <c:v>-147.67508011377188</c:v>
                </c:pt>
                <c:pt idx="2236">
                  <c:v>-140.95679825989649</c:v>
                </c:pt>
                <c:pt idx="2237">
                  <c:v>-133.43757176042212</c:v>
                </c:pt>
                <c:pt idx="2238">
                  <c:v>-125.16012636024243</c:v>
                </c:pt>
                <c:pt idx="2239">
                  <c:v>-116.17149615529237</c:v>
                </c:pt>
                <c:pt idx="2240">
                  <c:v>-106.52275633544411</c:v>
                </c:pt>
                <c:pt idx="2241">
                  <c:v>-96.268732965069518</c:v>
                </c:pt>
                <c:pt idx="2242">
                  <c:v>-85.467691450414875</c:v>
                </c:pt>
                <c:pt idx="2243">
                  <c:v>-74.181005463953028</c:v>
                </c:pt>
                <c:pt idx="2244">
                  <c:v>-62.472808206904844</c:v>
                </c:pt>
                <c:pt idx="2245">
                  <c:v>-50.409627991630472</c:v>
                </c:pt>
                <c:pt idx="2246">
                  <c:v>-38.060010214457094</c:v>
                </c:pt>
                <c:pt idx="2247">
                  <c:v>-25.494127867076415</c:v>
                </c:pt>
                <c:pt idx="2248">
                  <c:v>-12.783382799622457</c:v>
                </c:pt>
                <c:pt idx="2249">
                  <c:v>-1.0875764772219266E-9</c:v>
                </c:pt>
                <c:pt idx="2250">
                  <c:v>12.783382797458295</c:v>
                </c:pt>
                <c:pt idx="2251">
                  <c:v>25.494127864930714</c:v>
                </c:pt>
                <c:pt idx="2252">
                  <c:v>38.060010212337353</c:v>
                </c:pt>
                <c:pt idx="2253">
                  <c:v>50.409627989558096</c:v>
                </c:pt>
                <c:pt idx="2254">
                  <c:v>62.472808204886924</c:v>
                </c:pt>
                <c:pt idx="2255">
                  <c:v>74.181005462001011</c:v>
                </c:pt>
                <c:pt idx="2256">
                  <c:v>85.467691448539853</c:v>
                </c:pt>
                <c:pt idx="2257">
                  <c:v>96.268732963278211</c:v>
                </c:pt>
                <c:pt idx="2258">
                  <c:v>106.5227563337546</c:v>
                </c:pt>
                <c:pt idx="2259">
                  <c:v>116.17149615371027</c:v>
                </c:pt>
                <c:pt idx="2260">
                  <c:v>125.16012635877348</c:v>
                </c:pt>
                <c:pt idx="2261">
                  <c:v>133.43757175908115</c:v>
                </c:pt>
                <c:pt idx="2262">
                  <c:v>140.95679825868788</c:v>
                </c:pt>
                <c:pt idx="2263">
                  <c:v>147.67508011270249</c:v>
                </c:pt>
                <c:pt idx="2264">
                  <c:v>153.55424270347081</c:v>
                </c:pt>
                <c:pt idx="2265">
                  <c:v>158.56087945638663</c:v>
                </c:pt>
                <c:pt idx="2266">
                  <c:v>162.66654166270357</c:v>
                </c:pt>
                <c:pt idx="2267">
                  <c:v>165.84790013076974</c:v>
                </c:pt>
                <c:pt idx="2268">
                  <c:v>168.0868777471579</c:v>
                </c:pt>
                <c:pt idx="2269">
                  <c:v>169.37075219442349</c:v>
                </c:pt>
                <c:pt idx="2270">
                  <c:v>169.6922282418505</c:v>
                </c:pt>
                <c:pt idx="2271">
                  <c:v>169.04947919841004</c:v>
                </c:pt>
                <c:pt idx="2272">
                  <c:v>167.44615729238222</c:v>
                </c:pt>
                <c:pt idx="2273">
                  <c:v>164.89137291866572</c:v>
                </c:pt>
                <c:pt idx="2274">
                  <c:v>161.3996428716957</c:v>
                </c:pt>
                <c:pt idx="2275">
                  <c:v>156.99080785812777</c:v>
                </c:pt>
                <c:pt idx="2276">
                  <c:v>151.68991975797681</c:v>
                </c:pt>
                <c:pt idx="2277">
                  <c:v>145.52709927484</c:v>
                </c:pt>
                <c:pt idx="2278">
                  <c:v>138.53736478405906</c:v>
                </c:pt>
                <c:pt idx="2279">
                  <c:v>130.76043335130902</c:v>
                </c:pt>
                <c:pt idx="2280">
                  <c:v>122.24049505232929</c:v>
                </c:pt>
                <c:pt idx="2281">
                  <c:v>113.02596187607874</c:v>
                </c:pt>
                <c:pt idx="2282">
                  <c:v>103.16919263816469</c:v>
                </c:pt>
                <c:pt idx="2283">
                  <c:v>92.726195467620613</c:v>
                </c:pt>
                <c:pt idx="2284">
                  <c:v>81.756309557522158</c:v>
                </c:pt>
                <c:pt idx="2285">
                  <c:v>70.321867987865474</c:v>
                </c:pt>
                <c:pt idx="2286">
                  <c:v>58.487843536586261</c:v>
                </c:pt>
                <c:pt idx="2287">
                  <c:v>46.321479491244496</c:v>
                </c:pt>
                <c:pt idx="2288">
                  <c:v>33.891907559286281</c:v>
                </c:pt>
                <c:pt idx="2289">
                  <c:v>21.269755047860194</c:v>
                </c:pt>
                <c:pt idx="2290">
                  <c:v>8.5267435453827911</c:v>
                </c:pt>
                <c:pt idx="2291">
                  <c:v>-4.2647186148190039</c:v>
                </c:pt>
                <c:pt idx="2292">
                  <c:v>-17.031947793130573</c:v>
                </c:pt>
                <c:pt idx="2293">
                  <c:v>-29.702398046574341</c:v>
                </c:pt>
                <c:pt idx="2294">
                  <c:v>-42.204073349314868</c:v>
                </c:pt>
                <c:pt idx="2295">
                  <c:v>-54.465936688472546</c:v>
                </c:pt>
                <c:pt idx="2296">
                  <c:v>-66.418313710563623</c:v>
                </c:pt>
                <c:pt idx="2297">
                  <c:v>-77.993288625107823</c:v>
                </c:pt>
                <c:pt idx="2298">
                  <c:v>-89.125090115683022</c:v>
                </c:pt>
                <c:pt idx="2299">
                  <c:v>-99.75046506565333</c:v>
                </c:pt>
                <c:pt idx="2300">
                  <c:v>-109.8090379750206</c:v>
                </c:pt>
                <c:pt idx="2301">
                  <c:v>-119.24365402604548</c:v>
                </c:pt>
                <c:pt idx="2302">
                  <c:v>-128.00070384831335</c:v>
                </c:pt>
                <c:pt idx="2303">
                  <c:v>-136.03042813789222</c:v>
                </c:pt>
                <c:pt idx="2304">
                  <c:v>-143.28720039961178</c:v>
                </c:pt>
                <c:pt idx="2305">
                  <c:v>-149.72978620590348</c:v>
                </c:pt>
                <c:pt idx="2306">
                  <c:v>-155.3215774990617</c:v>
                </c:pt>
                <c:pt idx="2307">
                  <c:v>-160.03080060551085</c:v>
                </c:pt>
                <c:pt idx="2308">
                  <c:v>-163.83069678017233</c:v>
                </c:pt>
                <c:pt idx="2309">
                  <c:v>-166.69967425498402</c:v>
                </c:pt>
                <c:pt idx="2310">
                  <c:v>-168.62143092763176</c:v>
                </c:pt>
                <c:pt idx="2311">
                  <c:v>-169.58504699335322</c:v>
                </c:pt>
                <c:pt idx="2312">
                  <c:v>-169.58504699344175</c:v>
                </c:pt>
                <c:pt idx="2313">
                  <c:v>-168.62143092789694</c:v>
                </c:pt>
                <c:pt idx="2314">
                  <c:v>-166.69967425542339</c:v>
                </c:pt>
                <c:pt idx="2315">
                  <c:v>-163.83069678078519</c:v>
                </c:pt>
                <c:pt idx="2316">
                  <c:v>-160.03080060629279</c:v>
                </c:pt>
                <c:pt idx="2317">
                  <c:v>-155.32157750000636</c:v>
                </c:pt>
                <c:pt idx="2318">
                  <c:v>-149.72978620700937</c:v>
                </c:pt>
                <c:pt idx="2319">
                  <c:v>-143.28720040087069</c:v>
                </c:pt>
                <c:pt idx="2320">
                  <c:v>-136.03042813929696</c:v>
                </c:pt>
                <c:pt idx="2321">
                  <c:v>-128.00070384985597</c:v>
                </c:pt>
                <c:pt idx="2322">
                  <c:v>-119.24365402771377</c:v>
                </c:pt>
                <c:pt idx="2323">
                  <c:v>-109.80903797681192</c:v>
                </c:pt>
                <c:pt idx="2324">
                  <c:v>-99.750465067554074</c:v>
                </c:pt>
                <c:pt idx="2325">
                  <c:v>-89.125090117678297</c:v>
                </c:pt>
                <c:pt idx="2326">
                  <c:v>-77.993288627194445</c:v>
                </c:pt>
                <c:pt idx="2327">
                  <c:v>-66.418313712725677</c:v>
                </c:pt>
                <c:pt idx="2328">
                  <c:v>-54.465936690693141</c:v>
                </c:pt>
                <c:pt idx="2329">
                  <c:v>-42.204073351590516</c:v>
                </c:pt>
                <c:pt idx="2330">
                  <c:v>-29.702398048882788</c:v>
                </c:pt>
                <c:pt idx="2331">
                  <c:v>-17.03194779546817</c:v>
                </c:pt>
                <c:pt idx="2332">
                  <c:v>-4.2647186171677198</c:v>
                </c:pt>
                <c:pt idx="2333">
                  <c:v>8.5267435430411176</c:v>
                </c:pt>
                <c:pt idx="2334">
                  <c:v>21.269755045529262</c:v>
                </c:pt>
                <c:pt idx="2335">
                  <c:v>33.891907556984151</c:v>
                </c:pt>
                <c:pt idx="2336">
                  <c:v>46.321479488988892</c:v>
                </c:pt>
                <c:pt idx="2337">
                  <c:v>58.487843534380751</c:v>
                </c:pt>
                <c:pt idx="2338">
                  <c:v>70.3218679857316</c:v>
                </c:pt>
                <c:pt idx="2339">
                  <c:v>81.756309555463318</c:v>
                </c:pt>
                <c:pt idx="2340">
                  <c:v>92.726195465652879</c:v>
                </c:pt>
                <c:pt idx="2341">
                  <c:v>103.16919263630307</c:v>
                </c:pt>
                <c:pt idx="2342">
                  <c:v>113.02596187432617</c:v>
                </c:pt>
                <c:pt idx="2343">
                  <c:v>122.24049505069959</c:v>
                </c:pt>
                <c:pt idx="2344">
                  <c:v>130.76043334981449</c:v>
                </c:pt>
                <c:pt idx="2345">
                  <c:v>138.5373647827021</c:v>
                </c:pt>
                <c:pt idx="2346">
                  <c:v>145.52709927363384</c:v>
                </c:pt>
                <c:pt idx="2347">
                  <c:v>151.68991975692333</c:v>
                </c:pt>
                <c:pt idx="2348">
                  <c:v>156.9908078572355</c:v>
                </c:pt>
                <c:pt idx="2349">
                  <c:v>161.39964287097118</c:v>
                </c:pt>
                <c:pt idx="2350">
                  <c:v>164.89137291811008</c:v>
                </c:pt>
                <c:pt idx="2351">
                  <c:v>167.44615729200012</c:v>
                </c:pt>
                <c:pt idx="2352">
                  <c:v>169.04947919820407</c:v>
                </c:pt>
                <c:pt idx="2353">
                  <c:v>169.69222824182097</c:v>
                </c:pt>
                <c:pt idx="2354">
                  <c:v>169.370752194571</c:v>
                </c:pt>
                <c:pt idx="2355">
                  <c:v>168.08687774748162</c:v>
                </c:pt>
                <c:pt idx="2356">
                  <c:v>165.84790013126783</c:v>
                </c:pt>
                <c:pt idx="2357">
                  <c:v>162.66654166337182</c:v>
                </c:pt>
                <c:pt idx="2358">
                  <c:v>158.56087945722399</c:v>
                </c:pt>
                <c:pt idx="2359">
                  <c:v>153.55424270447116</c:v>
                </c:pt>
                <c:pt idx="2360">
                  <c:v>147.67508011385775</c:v>
                </c:pt>
                <c:pt idx="2361">
                  <c:v>140.95679825999625</c:v>
                </c:pt>
                <c:pt idx="2362">
                  <c:v>133.43757176053279</c:v>
                </c:pt>
                <c:pt idx="2363">
                  <c:v>125.16012636036015</c:v>
                </c:pt>
                <c:pt idx="2364">
                  <c:v>116.17149615542294</c:v>
                </c:pt>
                <c:pt idx="2365">
                  <c:v>106.52275633557979</c:v>
                </c:pt>
                <c:pt idx="2366">
                  <c:v>96.268732965213076</c:v>
                </c:pt>
                <c:pt idx="2367">
                  <c:v>85.467691450569617</c:v>
                </c:pt>
                <c:pt idx="2368">
                  <c:v>74.181005464109788</c:v>
                </c:pt>
                <c:pt idx="2369">
                  <c:v>62.472808207071388</c:v>
                </c:pt>
                <c:pt idx="2370">
                  <c:v>50.409627991801507</c:v>
                </c:pt>
                <c:pt idx="2371">
                  <c:v>38.060010214626963</c:v>
                </c:pt>
                <c:pt idx="2372">
                  <c:v>25.494127867253514</c:v>
                </c:pt>
                <c:pt idx="2373">
                  <c:v>12.783382799796268</c:v>
                </c:pt>
                <c:pt idx="2374">
                  <c:v>1.2618814322930081E-9</c:v>
                </c:pt>
                <c:pt idx="2375">
                  <c:v>-12.783382797279677</c:v>
                </c:pt>
                <c:pt idx="2376">
                  <c:v>-25.49412786475839</c:v>
                </c:pt>
                <c:pt idx="2377">
                  <c:v>-38.060010212167491</c:v>
                </c:pt>
                <c:pt idx="2378">
                  <c:v>-50.409627989387047</c:v>
                </c:pt>
                <c:pt idx="2379">
                  <c:v>-62.472808204724849</c:v>
                </c:pt>
                <c:pt idx="2380">
                  <c:v>-74.181005461839916</c:v>
                </c:pt>
                <c:pt idx="2381">
                  <c:v>-85.467691448389274</c:v>
                </c:pt>
                <c:pt idx="2382">
                  <c:v>-96.268732963134653</c:v>
                </c:pt>
                <c:pt idx="2383">
                  <c:v>-106.52275633361515</c:v>
                </c:pt>
                <c:pt idx="2384">
                  <c:v>-116.17149615358321</c:v>
                </c:pt>
                <c:pt idx="2385">
                  <c:v>-125.16012635865577</c:v>
                </c:pt>
                <c:pt idx="2386">
                  <c:v>-133.43757175897048</c:v>
                </c:pt>
                <c:pt idx="2387">
                  <c:v>-140.95679825859082</c:v>
                </c:pt>
                <c:pt idx="2388">
                  <c:v>-147.67508011261424</c:v>
                </c:pt>
                <c:pt idx="2389">
                  <c:v>-153.5542427033966</c:v>
                </c:pt>
                <c:pt idx="2390">
                  <c:v>-158.5608794563245</c:v>
                </c:pt>
                <c:pt idx="2391">
                  <c:v>-162.66654166265249</c:v>
                </c:pt>
                <c:pt idx="2392">
                  <c:v>-165.8479001307328</c:v>
                </c:pt>
                <c:pt idx="2393">
                  <c:v>-168.08687774713388</c:v>
                </c:pt>
                <c:pt idx="2394">
                  <c:v>-169.37075219441223</c:v>
                </c:pt>
                <c:pt idx="2395">
                  <c:v>-169.69222824185269</c:v>
                </c:pt>
                <c:pt idx="2396">
                  <c:v>-169.04947919842579</c:v>
                </c:pt>
                <c:pt idx="2397">
                  <c:v>-167.44615729241056</c:v>
                </c:pt>
                <c:pt idx="2398">
                  <c:v>-164.89137291870694</c:v>
                </c:pt>
                <c:pt idx="2399">
                  <c:v>-161.39964287175107</c:v>
                </c:pt>
                <c:pt idx="2400">
                  <c:v>-156.99080785819396</c:v>
                </c:pt>
                <c:pt idx="2401">
                  <c:v>-151.68991975805494</c:v>
                </c:pt>
                <c:pt idx="2402">
                  <c:v>-145.52709927493217</c:v>
                </c:pt>
                <c:pt idx="2403">
                  <c:v>-138.53736478415973</c:v>
                </c:pt>
                <c:pt idx="2404">
                  <c:v>-130.76043335142319</c:v>
                </c:pt>
                <c:pt idx="2405">
                  <c:v>-122.2404950524502</c:v>
                </c:pt>
                <c:pt idx="2406">
                  <c:v>-113.02596187620877</c:v>
                </c:pt>
                <c:pt idx="2407">
                  <c:v>-103.16919263830692</c:v>
                </c:pt>
                <c:pt idx="2408">
                  <c:v>-92.726195467766587</c:v>
                </c:pt>
                <c:pt idx="2409">
                  <c:v>-81.756309557674896</c:v>
                </c:pt>
                <c:pt idx="2410">
                  <c:v>-70.321867988028487</c:v>
                </c:pt>
                <c:pt idx="2411">
                  <c:v>-58.487843536749885</c:v>
                </c:pt>
                <c:pt idx="2412">
                  <c:v>-46.321479491416824</c:v>
                </c:pt>
                <c:pt idx="2413">
                  <c:v>-33.891907559461799</c:v>
                </c:pt>
                <c:pt idx="2414">
                  <c:v>-21.269755048033126</c:v>
                </c:pt>
                <c:pt idx="2415">
                  <c:v>-8.5267435455616916</c:v>
                </c:pt>
                <c:pt idx="2416">
                  <c:v>4.264718614644754</c:v>
                </c:pt>
                <c:pt idx="2417">
                  <c:v>17.031947792957151</c:v>
                </c:pt>
                <c:pt idx="2418">
                  <c:v>29.702398046397981</c:v>
                </c:pt>
                <c:pt idx="2419">
                  <c:v>42.204073349146043</c:v>
                </c:pt>
                <c:pt idx="2420">
                  <c:v>54.465936688302889</c:v>
                </c:pt>
                <c:pt idx="2421">
                  <c:v>66.418313710398792</c:v>
                </c:pt>
                <c:pt idx="2422">
                  <c:v>77.99328862495301</c:v>
                </c:pt>
                <c:pt idx="2423">
                  <c:v>89.125090115530583</c:v>
                </c:pt>
                <c:pt idx="2424">
                  <c:v>99.750465065512316</c:v>
                </c:pt>
                <c:pt idx="2425">
                  <c:v>109.8090379748877</c:v>
                </c:pt>
                <c:pt idx="2426">
                  <c:v>119.24365402591802</c:v>
                </c:pt>
                <c:pt idx="2427">
                  <c:v>128.0007038481989</c:v>
                </c:pt>
                <c:pt idx="2428">
                  <c:v>136.03042813778799</c:v>
                </c:pt>
                <c:pt idx="2429">
                  <c:v>143.2872003995158</c:v>
                </c:pt>
                <c:pt idx="2430">
                  <c:v>149.72978620582143</c:v>
                </c:pt>
                <c:pt idx="2431">
                  <c:v>155.32157749898951</c:v>
                </c:pt>
                <c:pt idx="2432">
                  <c:v>160.03080060545284</c:v>
                </c:pt>
                <c:pt idx="2433">
                  <c:v>163.83069678012689</c:v>
                </c:pt>
                <c:pt idx="2434">
                  <c:v>166.69967425495045</c:v>
                </c:pt>
                <c:pt idx="2435">
                  <c:v>168.6214309276121</c:v>
                </c:pt>
                <c:pt idx="2436">
                  <c:v>169.58504699334662</c:v>
                </c:pt>
                <c:pt idx="2437">
                  <c:v>169.58504699344851</c:v>
                </c:pt>
                <c:pt idx="2438">
                  <c:v>168.62143092791661</c:v>
                </c:pt>
                <c:pt idx="2439">
                  <c:v>166.69967425545693</c:v>
                </c:pt>
                <c:pt idx="2440">
                  <c:v>163.83069678083064</c:v>
                </c:pt>
                <c:pt idx="2441">
                  <c:v>160.03080060635082</c:v>
                </c:pt>
                <c:pt idx="2442">
                  <c:v>155.32157750007852</c:v>
                </c:pt>
                <c:pt idx="2443">
                  <c:v>149.72978620709142</c:v>
                </c:pt>
                <c:pt idx="2444">
                  <c:v>143.28720040096408</c:v>
                </c:pt>
                <c:pt idx="2445">
                  <c:v>136.03042813940405</c:v>
                </c:pt>
                <c:pt idx="2446">
                  <c:v>128.00070384997039</c:v>
                </c:pt>
                <c:pt idx="2447">
                  <c:v>119.24365402784123</c:v>
                </c:pt>
                <c:pt idx="2448">
                  <c:v>109.80903797694484</c:v>
                </c:pt>
                <c:pt idx="2449">
                  <c:v>99.750465067695103</c:v>
                </c:pt>
                <c:pt idx="2450">
                  <c:v>89.125090117830723</c:v>
                </c:pt>
                <c:pt idx="2451">
                  <c:v>77.993288627349258</c:v>
                </c:pt>
                <c:pt idx="2452">
                  <c:v>66.418313712886075</c:v>
                </c:pt>
                <c:pt idx="2453">
                  <c:v>54.465936690862797</c:v>
                </c:pt>
                <c:pt idx="2454">
                  <c:v>42.204073351759341</c:v>
                </c:pt>
                <c:pt idx="2455">
                  <c:v>29.702398049059152</c:v>
                </c:pt>
                <c:pt idx="2456">
                  <c:v>17.031947795641596</c:v>
                </c:pt>
                <c:pt idx="2457">
                  <c:v>4.2647186173419698</c:v>
                </c:pt>
                <c:pt idx="2458">
                  <c:v>-8.5267435428622154</c:v>
                </c:pt>
                <c:pt idx="2459">
                  <c:v>-21.269755045356334</c:v>
                </c:pt>
                <c:pt idx="2460">
                  <c:v>-33.891907556813358</c:v>
                </c:pt>
                <c:pt idx="2461">
                  <c:v>-46.321479488816564</c:v>
                </c:pt>
                <c:pt idx="2462">
                  <c:v>-58.487843534217127</c:v>
                </c:pt>
                <c:pt idx="2463">
                  <c:v>-70.321867985568574</c:v>
                </c:pt>
                <c:pt idx="2464">
                  <c:v>-81.756309555306345</c:v>
                </c:pt>
                <c:pt idx="2465">
                  <c:v>-92.726195465506876</c:v>
                </c:pt>
                <c:pt idx="2466">
                  <c:v>-103.16919263616084</c:v>
                </c:pt>
                <c:pt idx="2467">
                  <c:v>-113.02596187419616</c:v>
                </c:pt>
                <c:pt idx="2468">
                  <c:v>-122.24049505057867</c:v>
                </c:pt>
                <c:pt idx="2469">
                  <c:v>-130.76043334970032</c:v>
                </c:pt>
                <c:pt idx="2470">
                  <c:v>-138.5373647826014</c:v>
                </c:pt>
                <c:pt idx="2471">
                  <c:v>-145.52709927354169</c:v>
                </c:pt>
                <c:pt idx="2472">
                  <c:v>-151.68991975684301</c:v>
                </c:pt>
                <c:pt idx="2473">
                  <c:v>-156.9908078571693</c:v>
                </c:pt>
                <c:pt idx="2474">
                  <c:v>-161.39964287091584</c:v>
                </c:pt>
                <c:pt idx="2475">
                  <c:v>-164.89137291806887</c:v>
                </c:pt>
                <c:pt idx="2476">
                  <c:v>-167.44615729197176</c:v>
                </c:pt>
                <c:pt idx="2477">
                  <c:v>-169.04947919818832</c:v>
                </c:pt>
                <c:pt idx="2478">
                  <c:v>-169.69222824181878</c:v>
                </c:pt>
                <c:pt idx="2479">
                  <c:v>-169.37075219458194</c:v>
                </c:pt>
                <c:pt idx="2480">
                  <c:v>-168.08687774750629</c:v>
                </c:pt>
                <c:pt idx="2481">
                  <c:v>-165.84790013130478</c:v>
                </c:pt>
                <c:pt idx="2482">
                  <c:v>-162.66654166342286</c:v>
                </c:pt>
                <c:pt idx="2483">
                  <c:v>-158.56087945728612</c:v>
                </c:pt>
                <c:pt idx="2484">
                  <c:v>-153.55424270454537</c:v>
                </c:pt>
                <c:pt idx="2485">
                  <c:v>-147.67508011394602</c:v>
                </c:pt>
                <c:pt idx="2486">
                  <c:v>-140.95679826009331</c:v>
                </c:pt>
                <c:pt idx="2487">
                  <c:v>-133.43757176064048</c:v>
                </c:pt>
                <c:pt idx="2488">
                  <c:v>-125.16012636048112</c:v>
                </c:pt>
                <c:pt idx="2489">
                  <c:v>-116.17149615555</c:v>
                </c:pt>
                <c:pt idx="2490">
                  <c:v>-106.52275633571925</c:v>
                </c:pt>
                <c:pt idx="2491">
                  <c:v>-96.268732965356605</c:v>
                </c:pt>
                <c:pt idx="2492">
                  <c:v>-85.46769145072021</c:v>
                </c:pt>
                <c:pt idx="2493">
                  <c:v>-74.18100546427091</c:v>
                </c:pt>
                <c:pt idx="2494">
                  <c:v>-62.472808207233449</c:v>
                </c:pt>
                <c:pt idx="2495">
                  <c:v>-50.409627991967945</c:v>
                </c:pt>
                <c:pt idx="2496">
                  <c:v>-38.06001021480153</c:v>
                </c:pt>
                <c:pt idx="2497">
                  <c:v>-25.494127867425838</c:v>
                </c:pt>
                <c:pt idx="2498">
                  <c:v>-12.783382799974888</c:v>
                </c:pt>
                <c:pt idx="2499">
                  <c:v>-1.4361863873640893E-9</c:v>
                </c:pt>
                <c:pt idx="2500">
                  <c:v>12.783382797105867</c:v>
                </c:pt>
                <c:pt idx="2501">
                  <c:v>25.494127864581294</c:v>
                </c:pt>
                <c:pt idx="2502">
                  <c:v>38.060010211997621</c:v>
                </c:pt>
                <c:pt idx="2503">
                  <c:v>50.409627989220617</c:v>
                </c:pt>
                <c:pt idx="2504">
                  <c:v>62.472808204558305</c:v>
                </c:pt>
                <c:pt idx="2505">
                  <c:v>74.181005461683128</c:v>
                </c:pt>
                <c:pt idx="2506">
                  <c:v>85.467691448234518</c:v>
                </c:pt>
                <c:pt idx="2507">
                  <c:v>96.268732962991123</c:v>
                </c:pt>
                <c:pt idx="2508">
                  <c:v>106.52275633347945</c:v>
                </c:pt>
                <c:pt idx="2509">
                  <c:v>116.17149615345264</c:v>
                </c:pt>
                <c:pt idx="2510">
                  <c:v>125.16012635853805</c:v>
                </c:pt>
                <c:pt idx="2511">
                  <c:v>133.43757175886279</c:v>
                </c:pt>
                <c:pt idx="2512">
                  <c:v>140.95679825849106</c:v>
                </c:pt>
                <c:pt idx="2513">
                  <c:v>147.67508011252835</c:v>
                </c:pt>
                <c:pt idx="2514">
                  <c:v>153.55424270332031</c:v>
                </c:pt>
                <c:pt idx="2515">
                  <c:v>158.56087945626066</c:v>
                </c:pt>
                <c:pt idx="2516">
                  <c:v>162.66654166260281</c:v>
                </c:pt>
                <c:pt idx="2517">
                  <c:v>165.8479001306948</c:v>
                </c:pt>
                <c:pt idx="2518">
                  <c:v>168.08687774710984</c:v>
                </c:pt>
                <c:pt idx="2519">
                  <c:v>169.37075219440129</c:v>
                </c:pt>
                <c:pt idx="2520">
                  <c:v>169.69222824185493</c:v>
                </c:pt>
                <c:pt idx="2521">
                  <c:v>169.04947919844108</c:v>
                </c:pt>
                <c:pt idx="2522">
                  <c:v>167.44615729243969</c:v>
                </c:pt>
                <c:pt idx="2523">
                  <c:v>164.89137291874931</c:v>
                </c:pt>
                <c:pt idx="2524">
                  <c:v>161.39964287180493</c:v>
                </c:pt>
                <c:pt idx="2525">
                  <c:v>156.990807858262</c:v>
                </c:pt>
                <c:pt idx="2526">
                  <c:v>151.6899197581331</c:v>
                </c:pt>
                <c:pt idx="2527">
                  <c:v>145.52709927502184</c:v>
                </c:pt>
                <c:pt idx="2528">
                  <c:v>138.53736478426322</c:v>
                </c:pt>
                <c:pt idx="2529">
                  <c:v>130.76043335153432</c:v>
                </c:pt>
                <c:pt idx="2530">
                  <c:v>122.24049505257446</c:v>
                </c:pt>
                <c:pt idx="2531">
                  <c:v>113.02596187634238</c:v>
                </c:pt>
                <c:pt idx="2532">
                  <c:v>103.16919263844531</c:v>
                </c:pt>
                <c:pt idx="2533">
                  <c:v>92.726195467916625</c:v>
                </c:pt>
                <c:pt idx="2534">
                  <c:v>81.756309557827649</c:v>
                </c:pt>
                <c:pt idx="2535">
                  <c:v>70.321867988187122</c:v>
                </c:pt>
                <c:pt idx="2536">
                  <c:v>58.487843536918042</c:v>
                </c:pt>
                <c:pt idx="2537">
                  <c:v>46.321479491584512</c:v>
                </c:pt>
                <c:pt idx="2538">
                  <c:v>33.8919075596326</c:v>
                </c:pt>
                <c:pt idx="2539">
                  <c:v>21.269755048210843</c:v>
                </c:pt>
                <c:pt idx="2540">
                  <c:v>8.5267435457357763</c:v>
                </c:pt>
                <c:pt idx="2541">
                  <c:v>-4.2647186144656821</c:v>
                </c:pt>
                <c:pt idx="2542">
                  <c:v>-17.031947792783726</c:v>
                </c:pt>
                <c:pt idx="2543">
                  <c:v>-29.702398046226367</c:v>
                </c:pt>
                <c:pt idx="2544">
                  <c:v>-42.204073348972535</c:v>
                </c:pt>
                <c:pt idx="2545">
                  <c:v>-54.465936688137809</c:v>
                </c:pt>
                <c:pt idx="2546">
                  <c:v>-66.418313710238394</c:v>
                </c:pt>
                <c:pt idx="2547">
                  <c:v>-77.993288624793919</c:v>
                </c:pt>
                <c:pt idx="2548">
                  <c:v>-89.125090115382235</c:v>
                </c:pt>
                <c:pt idx="2549">
                  <c:v>-99.750465065367393</c:v>
                </c:pt>
                <c:pt idx="2550">
                  <c:v>-109.8090379747548</c:v>
                </c:pt>
                <c:pt idx="2551">
                  <c:v>-119.24365402579399</c:v>
                </c:pt>
                <c:pt idx="2552">
                  <c:v>-128.00070384808129</c:v>
                </c:pt>
                <c:pt idx="2553">
                  <c:v>-136.03042813768377</c:v>
                </c:pt>
                <c:pt idx="2554">
                  <c:v>-143.2872003994224</c:v>
                </c:pt>
                <c:pt idx="2555">
                  <c:v>-149.72978620573713</c:v>
                </c:pt>
                <c:pt idx="2556">
                  <c:v>-155.32157749891928</c:v>
                </c:pt>
                <c:pt idx="2557">
                  <c:v>-160.03080060539321</c:v>
                </c:pt>
                <c:pt idx="2558">
                  <c:v>-163.83069678008141</c:v>
                </c:pt>
                <c:pt idx="2559">
                  <c:v>-166.6996742549178</c:v>
                </c:pt>
                <c:pt idx="2560">
                  <c:v>-168.62143092759189</c:v>
                </c:pt>
                <c:pt idx="2561">
                  <c:v>-169.58504699334006</c:v>
                </c:pt>
                <c:pt idx="2562">
                  <c:v>-169.58504699345508</c:v>
                </c:pt>
                <c:pt idx="2563">
                  <c:v>-168.62143092793681</c:v>
                </c:pt>
                <c:pt idx="2564">
                  <c:v>-166.69967425548961</c:v>
                </c:pt>
                <c:pt idx="2565">
                  <c:v>-163.83069678087736</c:v>
                </c:pt>
                <c:pt idx="2566">
                  <c:v>-160.03080060641042</c:v>
                </c:pt>
                <c:pt idx="2567">
                  <c:v>-155.32157750014878</c:v>
                </c:pt>
                <c:pt idx="2568">
                  <c:v>-149.72978620717572</c:v>
                </c:pt>
                <c:pt idx="2569">
                  <c:v>-143.28720040105748</c:v>
                </c:pt>
                <c:pt idx="2570">
                  <c:v>-136.0304281395083</c:v>
                </c:pt>
                <c:pt idx="2571">
                  <c:v>-128.000703850088</c:v>
                </c:pt>
                <c:pt idx="2572">
                  <c:v>-119.24365402796526</c:v>
                </c:pt>
                <c:pt idx="2573">
                  <c:v>-109.80903797708139</c:v>
                </c:pt>
                <c:pt idx="2574">
                  <c:v>-99.750465067840011</c:v>
                </c:pt>
                <c:pt idx="2575">
                  <c:v>-89.125090117979056</c:v>
                </c:pt>
                <c:pt idx="2576">
                  <c:v>-77.993288627508349</c:v>
                </c:pt>
                <c:pt idx="2577">
                  <c:v>-66.418313713046487</c:v>
                </c:pt>
                <c:pt idx="2578">
                  <c:v>-54.465936691027885</c:v>
                </c:pt>
                <c:pt idx="2579">
                  <c:v>-42.204073351932841</c:v>
                </c:pt>
                <c:pt idx="2580">
                  <c:v>-29.702398049230766</c:v>
                </c:pt>
                <c:pt idx="2581">
                  <c:v>-17.031947795819818</c:v>
                </c:pt>
                <c:pt idx="2582">
                  <c:v>-4.2647186175210416</c:v>
                </c:pt>
                <c:pt idx="2583">
                  <c:v>8.5267435426881306</c:v>
                </c:pt>
                <c:pt idx="2584">
                  <c:v>21.26975504517862</c:v>
                </c:pt>
                <c:pt idx="2585">
                  <c:v>33.891907556642565</c:v>
                </c:pt>
                <c:pt idx="2586">
                  <c:v>46.321479488648876</c:v>
                </c:pt>
                <c:pt idx="2587">
                  <c:v>58.48784353404897</c:v>
                </c:pt>
                <c:pt idx="2588">
                  <c:v>70.321867985409938</c:v>
                </c:pt>
                <c:pt idx="2589">
                  <c:v>81.756309555153592</c:v>
                </c:pt>
                <c:pt idx="2590">
                  <c:v>92.726195465356867</c:v>
                </c:pt>
                <c:pt idx="2591">
                  <c:v>103.16919263602246</c:v>
                </c:pt>
                <c:pt idx="2592">
                  <c:v>113.02596187406253</c:v>
                </c:pt>
                <c:pt idx="2593">
                  <c:v>122.24049505045777</c:v>
                </c:pt>
                <c:pt idx="2594">
                  <c:v>130.76043334958922</c:v>
                </c:pt>
                <c:pt idx="2595">
                  <c:v>138.53736478249795</c:v>
                </c:pt>
                <c:pt idx="2596">
                  <c:v>145.527099273452</c:v>
                </c:pt>
                <c:pt idx="2597">
                  <c:v>151.68991975676485</c:v>
                </c:pt>
                <c:pt idx="2598">
                  <c:v>156.99080785710126</c:v>
                </c:pt>
                <c:pt idx="2599">
                  <c:v>161.39964287086198</c:v>
                </c:pt>
                <c:pt idx="2600">
                  <c:v>164.89137291802649</c:v>
                </c:pt>
                <c:pt idx="2601">
                  <c:v>167.44615729194342</c:v>
                </c:pt>
                <c:pt idx="2602">
                  <c:v>169.049479198173</c:v>
                </c:pt>
                <c:pt idx="2603">
                  <c:v>169.69222824181654</c:v>
                </c:pt>
                <c:pt idx="2604">
                  <c:v>169.37075219459288</c:v>
                </c:pt>
                <c:pt idx="2605">
                  <c:v>168.08687774753034</c:v>
                </c:pt>
                <c:pt idx="2606">
                  <c:v>165.84790013134278</c:v>
                </c:pt>
                <c:pt idx="2607">
                  <c:v>162.66654166347254</c:v>
                </c:pt>
                <c:pt idx="2608">
                  <c:v>158.56087945734996</c:v>
                </c:pt>
                <c:pt idx="2609">
                  <c:v>153.55424270461958</c:v>
                </c:pt>
                <c:pt idx="2610">
                  <c:v>147.67508011403189</c:v>
                </c:pt>
                <c:pt idx="2611">
                  <c:v>140.95679826019307</c:v>
                </c:pt>
                <c:pt idx="2612">
                  <c:v>133.43757176074817</c:v>
                </c:pt>
                <c:pt idx="2613">
                  <c:v>125.16012636059884</c:v>
                </c:pt>
                <c:pt idx="2614">
                  <c:v>116.17149615568059</c:v>
                </c:pt>
                <c:pt idx="2615">
                  <c:v>106.52275633585492</c:v>
                </c:pt>
                <c:pt idx="2616">
                  <c:v>96.268732965504128</c:v>
                </c:pt>
                <c:pt idx="2617">
                  <c:v>85.467691450870788</c:v>
                </c:pt>
                <c:pt idx="2618">
                  <c:v>74.18100546442767</c:v>
                </c:pt>
                <c:pt idx="2619">
                  <c:v>62.472808207400007</c:v>
                </c:pt>
                <c:pt idx="2620">
                  <c:v>50.409627992134389</c:v>
                </c:pt>
                <c:pt idx="2621">
                  <c:v>38.060010214971392</c:v>
                </c:pt>
                <c:pt idx="2622">
                  <c:v>25.494127867602934</c:v>
                </c:pt>
                <c:pt idx="2623">
                  <c:v>12.783382800148697</c:v>
                </c:pt>
                <c:pt idx="2624">
                  <c:v>1.6153146664682471E-9</c:v>
                </c:pt>
                <c:pt idx="2625">
                  <c:v>-12.783382796927246</c:v>
                </c:pt>
                <c:pt idx="2626">
                  <c:v>-25.494127864408966</c:v>
                </c:pt>
                <c:pt idx="2627">
                  <c:v>-38.060010211823055</c:v>
                </c:pt>
                <c:pt idx="2628">
                  <c:v>-50.409627989054172</c:v>
                </c:pt>
                <c:pt idx="2629">
                  <c:v>-62.472808204396244</c:v>
                </c:pt>
                <c:pt idx="2630">
                  <c:v>-74.18100546152202</c:v>
                </c:pt>
                <c:pt idx="2631">
                  <c:v>-85.46769144808394</c:v>
                </c:pt>
                <c:pt idx="2632">
                  <c:v>-96.2687329628436</c:v>
                </c:pt>
                <c:pt idx="2633">
                  <c:v>-106.52275633334001</c:v>
                </c:pt>
                <c:pt idx="2634">
                  <c:v>-116.17149615332556</c:v>
                </c:pt>
                <c:pt idx="2635">
                  <c:v>-125.16012635841709</c:v>
                </c:pt>
                <c:pt idx="2636">
                  <c:v>-133.4375717587551</c:v>
                </c:pt>
                <c:pt idx="2637">
                  <c:v>-140.956798258394</c:v>
                </c:pt>
                <c:pt idx="2638">
                  <c:v>-147.6750801124401</c:v>
                </c:pt>
                <c:pt idx="2639">
                  <c:v>-153.5542427032461</c:v>
                </c:pt>
                <c:pt idx="2640">
                  <c:v>-158.56087945619853</c:v>
                </c:pt>
                <c:pt idx="2641">
                  <c:v>-162.66654166255177</c:v>
                </c:pt>
                <c:pt idx="2642">
                  <c:v>-165.84790013065785</c:v>
                </c:pt>
                <c:pt idx="2643">
                  <c:v>-168.08687774708517</c:v>
                </c:pt>
                <c:pt idx="2644">
                  <c:v>-169.37075219439035</c:v>
                </c:pt>
                <c:pt idx="2645">
                  <c:v>-169.69222824185712</c:v>
                </c:pt>
                <c:pt idx="2646">
                  <c:v>-169.04947919845685</c:v>
                </c:pt>
                <c:pt idx="2647">
                  <c:v>-167.44615729246806</c:v>
                </c:pt>
                <c:pt idx="2648">
                  <c:v>-164.89137291879052</c:v>
                </c:pt>
                <c:pt idx="2649">
                  <c:v>-161.39964287186029</c:v>
                </c:pt>
                <c:pt idx="2650">
                  <c:v>-156.9908078583282</c:v>
                </c:pt>
                <c:pt idx="2651">
                  <c:v>-151.68991975821342</c:v>
                </c:pt>
                <c:pt idx="2652">
                  <c:v>-145.52709927511148</c:v>
                </c:pt>
                <c:pt idx="2653">
                  <c:v>-138.53736478436389</c:v>
                </c:pt>
                <c:pt idx="2654">
                  <c:v>-130.76043335164849</c:v>
                </c:pt>
                <c:pt idx="2655">
                  <c:v>-122.24049505269537</c:v>
                </c:pt>
                <c:pt idx="2656">
                  <c:v>-113.02596187647239</c:v>
                </c:pt>
                <c:pt idx="2657">
                  <c:v>-103.16919263858753</c:v>
                </c:pt>
                <c:pt idx="2658">
                  <c:v>-92.726195468062599</c:v>
                </c:pt>
                <c:pt idx="2659">
                  <c:v>-81.756309557984622</c:v>
                </c:pt>
                <c:pt idx="2660">
                  <c:v>-70.321867988345758</c:v>
                </c:pt>
                <c:pt idx="2661">
                  <c:v>-58.487843537081673</c:v>
                </c:pt>
                <c:pt idx="2662">
                  <c:v>-46.321479491756833</c:v>
                </c:pt>
                <c:pt idx="2663">
                  <c:v>-33.891907559803386</c:v>
                </c:pt>
                <c:pt idx="2664">
                  <c:v>-21.269755048383772</c:v>
                </c:pt>
                <c:pt idx="2665">
                  <c:v>-8.5267435459146785</c:v>
                </c:pt>
                <c:pt idx="2666">
                  <c:v>4.2647186142914322</c:v>
                </c:pt>
                <c:pt idx="2667">
                  <c:v>17.0319477926055</c:v>
                </c:pt>
                <c:pt idx="2668">
                  <c:v>29.702398046054753</c:v>
                </c:pt>
                <c:pt idx="2669">
                  <c:v>42.204073348803711</c:v>
                </c:pt>
                <c:pt idx="2670">
                  <c:v>54.46593668796816</c:v>
                </c:pt>
                <c:pt idx="2671">
                  <c:v>66.418313710077996</c:v>
                </c:pt>
                <c:pt idx="2672">
                  <c:v>77.993288624639121</c:v>
                </c:pt>
                <c:pt idx="2673">
                  <c:v>89.12509011522981</c:v>
                </c:pt>
                <c:pt idx="2674">
                  <c:v>99.750465065226393</c:v>
                </c:pt>
                <c:pt idx="2675">
                  <c:v>109.80903797461824</c:v>
                </c:pt>
                <c:pt idx="2676">
                  <c:v>119.24365402566654</c:v>
                </c:pt>
                <c:pt idx="2677">
                  <c:v>128.00070384796683</c:v>
                </c:pt>
                <c:pt idx="2678">
                  <c:v>136.03042813757668</c:v>
                </c:pt>
                <c:pt idx="2679">
                  <c:v>143.28720039932898</c:v>
                </c:pt>
                <c:pt idx="2680">
                  <c:v>149.72978620565507</c:v>
                </c:pt>
                <c:pt idx="2681">
                  <c:v>155.32157749884712</c:v>
                </c:pt>
                <c:pt idx="2682">
                  <c:v>160.0308006053352</c:v>
                </c:pt>
                <c:pt idx="2683">
                  <c:v>163.83069678003469</c:v>
                </c:pt>
                <c:pt idx="2684">
                  <c:v>166.69967425488423</c:v>
                </c:pt>
                <c:pt idx="2685">
                  <c:v>168.62143092757222</c:v>
                </c:pt>
                <c:pt idx="2686">
                  <c:v>169.58504699333332</c:v>
                </c:pt>
                <c:pt idx="2687">
                  <c:v>169.58504699346165</c:v>
                </c:pt>
                <c:pt idx="2688">
                  <c:v>168.62143092795648</c:v>
                </c:pt>
                <c:pt idx="2689">
                  <c:v>166.69967425552315</c:v>
                </c:pt>
                <c:pt idx="2690">
                  <c:v>163.83069678092284</c:v>
                </c:pt>
                <c:pt idx="2691">
                  <c:v>160.03080060646843</c:v>
                </c:pt>
                <c:pt idx="2692">
                  <c:v>155.32157750022094</c:v>
                </c:pt>
                <c:pt idx="2693">
                  <c:v>149.72978620725777</c:v>
                </c:pt>
                <c:pt idx="2694">
                  <c:v>143.28720040115346</c:v>
                </c:pt>
                <c:pt idx="2695">
                  <c:v>136.0304281396125</c:v>
                </c:pt>
                <c:pt idx="2696">
                  <c:v>128.00070385020248</c:v>
                </c:pt>
                <c:pt idx="2697">
                  <c:v>119.24365402809271</c:v>
                </c:pt>
                <c:pt idx="2698">
                  <c:v>109.8090379772143</c:v>
                </c:pt>
                <c:pt idx="2699">
                  <c:v>99.75046506798104</c:v>
                </c:pt>
                <c:pt idx="2700">
                  <c:v>89.125090118131496</c:v>
                </c:pt>
                <c:pt idx="2701">
                  <c:v>77.993288627663162</c:v>
                </c:pt>
                <c:pt idx="2702">
                  <c:v>66.418313713211319</c:v>
                </c:pt>
                <c:pt idx="2703">
                  <c:v>54.465936691192965</c:v>
                </c:pt>
                <c:pt idx="2704">
                  <c:v>42.204073352101673</c:v>
                </c:pt>
                <c:pt idx="2705">
                  <c:v>29.702398049407126</c:v>
                </c:pt>
                <c:pt idx="2706">
                  <c:v>17.031947795993243</c:v>
                </c:pt>
                <c:pt idx="2707">
                  <c:v>4.2647186176952907</c:v>
                </c:pt>
                <c:pt idx="2708">
                  <c:v>-8.5267435425092284</c:v>
                </c:pt>
                <c:pt idx="2709">
                  <c:v>-21.269755045005688</c:v>
                </c:pt>
                <c:pt idx="2710">
                  <c:v>-33.891907556467046</c:v>
                </c:pt>
                <c:pt idx="2711">
                  <c:v>-46.321479488481188</c:v>
                </c:pt>
                <c:pt idx="2712">
                  <c:v>-58.487843533885339</c:v>
                </c:pt>
                <c:pt idx="2713">
                  <c:v>-70.321867985246911</c:v>
                </c:pt>
                <c:pt idx="2714">
                  <c:v>-81.756309555000854</c:v>
                </c:pt>
                <c:pt idx="2715">
                  <c:v>-92.726195465210864</c:v>
                </c:pt>
                <c:pt idx="2716">
                  <c:v>-103.16919263588022</c:v>
                </c:pt>
                <c:pt idx="2717">
                  <c:v>-113.02596187393252</c:v>
                </c:pt>
                <c:pt idx="2718">
                  <c:v>-122.24049505033352</c:v>
                </c:pt>
                <c:pt idx="2719">
                  <c:v>-130.76043334947809</c:v>
                </c:pt>
                <c:pt idx="2720">
                  <c:v>-138.53736478239728</c:v>
                </c:pt>
                <c:pt idx="2721">
                  <c:v>-145.52709927335985</c:v>
                </c:pt>
                <c:pt idx="2722">
                  <c:v>-151.68991975668672</c:v>
                </c:pt>
                <c:pt idx="2723">
                  <c:v>-156.99080785703507</c:v>
                </c:pt>
                <c:pt idx="2724">
                  <c:v>-161.39964287080662</c:v>
                </c:pt>
                <c:pt idx="2725">
                  <c:v>-164.89137291798525</c:v>
                </c:pt>
                <c:pt idx="2726">
                  <c:v>-167.44615729191429</c:v>
                </c:pt>
                <c:pt idx="2727">
                  <c:v>-169.04947919815729</c:v>
                </c:pt>
                <c:pt idx="2728">
                  <c:v>-169.69222824181435</c:v>
                </c:pt>
                <c:pt idx="2729">
                  <c:v>-169.37075219460414</c:v>
                </c:pt>
                <c:pt idx="2730">
                  <c:v>-168.08687774755433</c:v>
                </c:pt>
                <c:pt idx="2731">
                  <c:v>-165.8479001313797</c:v>
                </c:pt>
                <c:pt idx="2732">
                  <c:v>-162.66654166352362</c:v>
                </c:pt>
                <c:pt idx="2733">
                  <c:v>-158.56087945741209</c:v>
                </c:pt>
                <c:pt idx="2734">
                  <c:v>-153.55424270469584</c:v>
                </c:pt>
                <c:pt idx="2735">
                  <c:v>-147.67508011412016</c:v>
                </c:pt>
                <c:pt idx="2736">
                  <c:v>-140.95679826029013</c:v>
                </c:pt>
                <c:pt idx="2737">
                  <c:v>-133.43757176085887</c:v>
                </c:pt>
                <c:pt idx="2738">
                  <c:v>-125.16012636071655</c:v>
                </c:pt>
                <c:pt idx="2739">
                  <c:v>-116.17149615580766</c:v>
                </c:pt>
                <c:pt idx="2740">
                  <c:v>-106.52275633599437</c:v>
                </c:pt>
                <c:pt idx="2741">
                  <c:v>-96.268732965647686</c:v>
                </c:pt>
                <c:pt idx="2742">
                  <c:v>-85.467691451025544</c:v>
                </c:pt>
                <c:pt idx="2743">
                  <c:v>-74.181005464588779</c:v>
                </c:pt>
                <c:pt idx="2744">
                  <c:v>-62.472808207562068</c:v>
                </c:pt>
                <c:pt idx="2745">
                  <c:v>-50.409627992305424</c:v>
                </c:pt>
                <c:pt idx="2746">
                  <c:v>-38.060010215141254</c:v>
                </c:pt>
                <c:pt idx="2747">
                  <c:v>-25.494127867775262</c:v>
                </c:pt>
                <c:pt idx="2748">
                  <c:v>-12.783382800327317</c:v>
                </c:pt>
                <c:pt idx="2749">
                  <c:v>-1.7896196215393286E-9</c:v>
                </c:pt>
                <c:pt idx="2750">
                  <c:v>12.783382796753436</c:v>
                </c:pt>
                <c:pt idx="2751">
                  <c:v>25.494127864231871</c:v>
                </c:pt>
                <c:pt idx="2752">
                  <c:v>38.060010211653193</c:v>
                </c:pt>
                <c:pt idx="2753">
                  <c:v>50.409627988883138</c:v>
                </c:pt>
                <c:pt idx="2754">
                  <c:v>62.47280820423417</c:v>
                </c:pt>
                <c:pt idx="2755">
                  <c:v>74.18100546136526</c:v>
                </c:pt>
                <c:pt idx="2756">
                  <c:v>85.467691447929184</c:v>
                </c:pt>
                <c:pt idx="2757">
                  <c:v>96.268732962700042</c:v>
                </c:pt>
                <c:pt idx="2758">
                  <c:v>106.52275633320431</c:v>
                </c:pt>
                <c:pt idx="2759">
                  <c:v>116.17149615319498</c:v>
                </c:pt>
                <c:pt idx="2760">
                  <c:v>125.16012635829937</c:v>
                </c:pt>
                <c:pt idx="2761">
                  <c:v>133.43757175864442</c:v>
                </c:pt>
                <c:pt idx="2762">
                  <c:v>140.95679825829694</c:v>
                </c:pt>
                <c:pt idx="2763">
                  <c:v>147.67508011235418</c:v>
                </c:pt>
                <c:pt idx="2764">
                  <c:v>153.55424270316982</c:v>
                </c:pt>
                <c:pt idx="2765">
                  <c:v>158.5608794561364</c:v>
                </c:pt>
                <c:pt idx="2766">
                  <c:v>162.66654166250208</c:v>
                </c:pt>
                <c:pt idx="2767">
                  <c:v>165.84790013061988</c:v>
                </c:pt>
                <c:pt idx="2768">
                  <c:v>168.08687774706115</c:v>
                </c:pt>
                <c:pt idx="2769">
                  <c:v>169.37075219437909</c:v>
                </c:pt>
                <c:pt idx="2770">
                  <c:v>169.69222824185931</c:v>
                </c:pt>
                <c:pt idx="2771">
                  <c:v>169.04947919847214</c:v>
                </c:pt>
                <c:pt idx="2772">
                  <c:v>167.44615729249719</c:v>
                </c:pt>
                <c:pt idx="2773">
                  <c:v>164.89137291883176</c:v>
                </c:pt>
                <c:pt idx="2774">
                  <c:v>161.39964287191415</c:v>
                </c:pt>
                <c:pt idx="2775">
                  <c:v>156.99080785839624</c:v>
                </c:pt>
                <c:pt idx="2776">
                  <c:v>151.68991975829158</c:v>
                </c:pt>
                <c:pt idx="2777">
                  <c:v>145.52709927520365</c:v>
                </c:pt>
                <c:pt idx="2778">
                  <c:v>138.53736478446734</c:v>
                </c:pt>
                <c:pt idx="2779">
                  <c:v>130.76043335175959</c:v>
                </c:pt>
                <c:pt idx="2780">
                  <c:v>122.24049505281963</c:v>
                </c:pt>
                <c:pt idx="2781">
                  <c:v>113.02596187660241</c:v>
                </c:pt>
                <c:pt idx="2782">
                  <c:v>103.16919263872593</c:v>
                </c:pt>
                <c:pt idx="2783">
                  <c:v>92.726195468212637</c:v>
                </c:pt>
                <c:pt idx="2784">
                  <c:v>81.75630955813736</c:v>
                </c:pt>
                <c:pt idx="2785">
                  <c:v>70.321867988508785</c:v>
                </c:pt>
                <c:pt idx="2786">
                  <c:v>58.48784353724983</c:v>
                </c:pt>
                <c:pt idx="2787">
                  <c:v>46.321479491924514</c:v>
                </c:pt>
                <c:pt idx="2788">
                  <c:v>33.891907559978904</c:v>
                </c:pt>
                <c:pt idx="2789">
                  <c:v>21.269755048556704</c:v>
                </c:pt>
                <c:pt idx="2790">
                  <c:v>8.5267435460887633</c:v>
                </c:pt>
                <c:pt idx="2791">
                  <c:v>-4.2647186141123603</c:v>
                </c:pt>
                <c:pt idx="2792">
                  <c:v>-17.031947792432074</c:v>
                </c:pt>
                <c:pt idx="2793">
                  <c:v>-29.702398045878386</c:v>
                </c:pt>
                <c:pt idx="2794">
                  <c:v>-42.20407334863021</c:v>
                </c:pt>
                <c:pt idx="2795">
                  <c:v>-54.465936687803072</c:v>
                </c:pt>
                <c:pt idx="2796">
                  <c:v>-66.41831370991315</c:v>
                </c:pt>
                <c:pt idx="2797">
                  <c:v>-77.993288624484308</c:v>
                </c:pt>
                <c:pt idx="2798">
                  <c:v>-89.125090115081477</c:v>
                </c:pt>
                <c:pt idx="2799">
                  <c:v>-99.750465065081457</c:v>
                </c:pt>
                <c:pt idx="2800">
                  <c:v>-109.80903797448534</c:v>
                </c:pt>
                <c:pt idx="2801">
                  <c:v>-119.24365402554251</c:v>
                </c:pt>
                <c:pt idx="2802">
                  <c:v>-128.00070384784922</c:v>
                </c:pt>
                <c:pt idx="2803">
                  <c:v>-136.03042813747246</c:v>
                </c:pt>
                <c:pt idx="2804">
                  <c:v>-143.28720039923303</c:v>
                </c:pt>
                <c:pt idx="2805">
                  <c:v>-149.72978620557302</c:v>
                </c:pt>
                <c:pt idx="2806">
                  <c:v>-155.32157749877689</c:v>
                </c:pt>
                <c:pt idx="2807">
                  <c:v>-160.03080060527557</c:v>
                </c:pt>
                <c:pt idx="2808">
                  <c:v>-163.83069677998921</c:v>
                </c:pt>
                <c:pt idx="2809">
                  <c:v>-166.69967425485157</c:v>
                </c:pt>
                <c:pt idx="2810">
                  <c:v>-168.62143092755201</c:v>
                </c:pt>
                <c:pt idx="2811">
                  <c:v>-169.58504699332673</c:v>
                </c:pt>
                <c:pt idx="2812">
                  <c:v>-169.58504699346841</c:v>
                </c:pt>
                <c:pt idx="2813">
                  <c:v>-168.62143092797615</c:v>
                </c:pt>
                <c:pt idx="2814">
                  <c:v>-166.69967425555583</c:v>
                </c:pt>
                <c:pt idx="2815">
                  <c:v>-163.83069678096956</c:v>
                </c:pt>
                <c:pt idx="2816">
                  <c:v>-160.03080060652644</c:v>
                </c:pt>
                <c:pt idx="2817">
                  <c:v>-155.32157750029117</c:v>
                </c:pt>
                <c:pt idx="2818">
                  <c:v>-149.7297862073421</c:v>
                </c:pt>
                <c:pt idx="2819">
                  <c:v>-143.28720040124685</c:v>
                </c:pt>
                <c:pt idx="2820">
                  <c:v>-136.03042813971962</c:v>
                </c:pt>
                <c:pt idx="2821">
                  <c:v>-128.00070385031691</c:v>
                </c:pt>
                <c:pt idx="2822">
                  <c:v>-119.24365402821672</c:v>
                </c:pt>
                <c:pt idx="2823">
                  <c:v>-109.80903797735087</c:v>
                </c:pt>
                <c:pt idx="2824">
                  <c:v>-99.75046506812204</c:v>
                </c:pt>
                <c:pt idx="2825">
                  <c:v>-89.125090118279829</c:v>
                </c:pt>
                <c:pt idx="2826">
                  <c:v>-77.993288627822253</c:v>
                </c:pt>
                <c:pt idx="2827">
                  <c:v>-66.418313713371717</c:v>
                </c:pt>
                <c:pt idx="2828">
                  <c:v>-54.465936691362614</c:v>
                </c:pt>
                <c:pt idx="2829">
                  <c:v>-42.204073352275174</c:v>
                </c:pt>
                <c:pt idx="2830">
                  <c:v>-29.70239804957874</c:v>
                </c:pt>
                <c:pt idx="2831">
                  <c:v>-17.031947796171469</c:v>
                </c:pt>
                <c:pt idx="2832">
                  <c:v>-4.2647186178695415</c:v>
                </c:pt>
                <c:pt idx="2833">
                  <c:v>8.5267435423351436</c:v>
                </c:pt>
                <c:pt idx="2834">
                  <c:v>21.269755044827971</c:v>
                </c:pt>
                <c:pt idx="2835">
                  <c:v>33.891907556296253</c:v>
                </c:pt>
                <c:pt idx="2836">
                  <c:v>46.321479488308867</c:v>
                </c:pt>
                <c:pt idx="2837">
                  <c:v>58.487843533717182</c:v>
                </c:pt>
                <c:pt idx="2838">
                  <c:v>70.321867985088275</c:v>
                </c:pt>
                <c:pt idx="2839">
                  <c:v>81.756309554843881</c:v>
                </c:pt>
                <c:pt idx="2840">
                  <c:v>92.72619546506489</c:v>
                </c:pt>
                <c:pt idx="2841">
                  <c:v>103.16919263574181</c:v>
                </c:pt>
                <c:pt idx="2842">
                  <c:v>113.02596187379889</c:v>
                </c:pt>
                <c:pt idx="2843">
                  <c:v>122.24049505021262</c:v>
                </c:pt>
                <c:pt idx="2844">
                  <c:v>130.76043334936392</c:v>
                </c:pt>
                <c:pt idx="2845">
                  <c:v>138.53736478229382</c:v>
                </c:pt>
                <c:pt idx="2846">
                  <c:v>145.52709927327018</c:v>
                </c:pt>
                <c:pt idx="2847">
                  <c:v>151.6899197566064</c:v>
                </c:pt>
                <c:pt idx="2848">
                  <c:v>156.99080785696887</c:v>
                </c:pt>
                <c:pt idx="2849">
                  <c:v>161.39964287075276</c:v>
                </c:pt>
                <c:pt idx="2850">
                  <c:v>164.8913729179429</c:v>
                </c:pt>
                <c:pt idx="2851">
                  <c:v>167.44615729188595</c:v>
                </c:pt>
                <c:pt idx="2852">
                  <c:v>169.04947919814197</c:v>
                </c:pt>
                <c:pt idx="2853">
                  <c:v>169.69222824181207</c:v>
                </c:pt>
                <c:pt idx="2854">
                  <c:v>169.37075219461508</c:v>
                </c:pt>
                <c:pt idx="2855">
                  <c:v>168.08687774757902</c:v>
                </c:pt>
                <c:pt idx="2856">
                  <c:v>165.84790013141668</c:v>
                </c:pt>
                <c:pt idx="2857">
                  <c:v>162.6665416635733</c:v>
                </c:pt>
                <c:pt idx="2858">
                  <c:v>158.56087945747595</c:v>
                </c:pt>
                <c:pt idx="2859">
                  <c:v>153.55424270477008</c:v>
                </c:pt>
                <c:pt idx="2860">
                  <c:v>147.67508011420605</c:v>
                </c:pt>
                <c:pt idx="2861">
                  <c:v>140.95679826038989</c:v>
                </c:pt>
                <c:pt idx="2862">
                  <c:v>133.43757176096656</c:v>
                </c:pt>
                <c:pt idx="2863">
                  <c:v>125.16012636083751</c:v>
                </c:pt>
                <c:pt idx="2864">
                  <c:v>116.17149615593472</c:v>
                </c:pt>
                <c:pt idx="2865">
                  <c:v>106.52275633613006</c:v>
                </c:pt>
                <c:pt idx="2866">
                  <c:v>96.268732965795195</c:v>
                </c:pt>
                <c:pt idx="2867">
                  <c:v>85.467691451176123</c:v>
                </c:pt>
                <c:pt idx="2868">
                  <c:v>74.181005464745553</c:v>
                </c:pt>
                <c:pt idx="2869">
                  <c:v>62.472808207728612</c:v>
                </c:pt>
                <c:pt idx="2870">
                  <c:v>50.409627992471869</c:v>
                </c:pt>
                <c:pt idx="2871">
                  <c:v>38.06001021531582</c:v>
                </c:pt>
                <c:pt idx="2872">
                  <c:v>25.494127867947586</c:v>
                </c:pt>
                <c:pt idx="2873">
                  <c:v>12.783382800501126</c:v>
                </c:pt>
                <c:pt idx="2874">
                  <c:v>1.9687479006434865E-9</c:v>
                </c:pt>
                <c:pt idx="2875">
                  <c:v>-12.783382796579627</c:v>
                </c:pt>
                <c:pt idx="2876">
                  <c:v>-25.494127864059546</c:v>
                </c:pt>
                <c:pt idx="2877">
                  <c:v>-38.060010211478627</c:v>
                </c:pt>
                <c:pt idx="2878">
                  <c:v>-50.409627988716693</c:v>
                </c:pt>
                <c:pt idx="2879">
                  <c:v>-62.472808204067626</c:v>
                </c:pt>
                <c:pt idx="2880">
                  <c:v>-74.181005461208485</c:v>
                </c:pt>
                <c:pt idx="2881">
                  <c:v>-85.467691447778606</c:v>
                </c:pt>
                <c:pt idx="2882">
                  <c:v>-96.268732962552534</c:v>
                </c:pt>
                <c:pt idx="2883">
                  <c:v>-106.52275633306863</c:v>
                </c:pt>
                <c:pt idx="2884">
                  <c:v>-116.17149615306792</c:v>
                </c:pt>
                <c:pt idx="2885">
                  <c:v>-125.16012635817839</c:v>
                </c:pt>
                <c:pt idx="2886">
                  <c:v>-133.43757175853673</c:v>
                </c:pt>
                <c:pt idx="2887">
                  <c:v>-140.95679825819718</c:v>
                </c:pt>
                <c:pt idx="2888">
                  <c:v>-147.67508011226593</c:v>
                </c:pt>
                <c:pt idx="2889">
                  <c:v>-153.55424270309561</c:v>
                </c:pt>
                <c:pt idx="2890">
                  <c:v>-158.56087945607254</c:v>
                </c:pt>
                <c:pt idx="2891">
                  <c:v>-162.6665416624524</c:v>
                </c:pt>
                <c:pt idx="2892">
                  <c:v>-165.84790013058293</c:v>
                </c:pt>
                <c:pt idx="2893">
                  <c:v>-168.08687774703645</c:v>
                </c:pt>
                <c:pt idx="2894">
                  <c:v>-169.37075219436815</c:v>
                </c:pt>
                <c:pt idx="2895">
                  <c:v>-169.69222824186156</c:v>
                </c:pt>
                <c:pt idx="2896">
                  <c:v>-169.04947919848789</c:v>
                </c:pt>
                <c:pt idx="2897">
                  <c:v>-167.44615729252556</c:v>
                </c:pt>
                <c:pt idx="2898">
                  <c:v>-164.89137291887411</c:v>
                </c:pt>
                <c:pt idx="2899">
                  <c:v>-161.39964287196804</c:v>
                </c:pt>
                <c:pt idx="2900">
                  <c:v>-156.99080785846243</c:v>
                </c:pt>
                <c:pt idx="2901">
                  <c:v>-151.6899197583719</c:v>
                </c:pt>
                <c:pt idx="2902">
                  <c:v>-145.5270992752933</c:v>
                </c:pt>
                <c:pt idx="2903">
                  <c:v>-138.53736478456801</c:v>
                </c:pt>
                <c:pt idx="2904">
                  <c:v>-130.76043335187379</c:v>
                </c:pt>
                <c:pt idx="2905">
                  <c:v>-122.24049505294052</c:v>
                </c:pt>
                <c:pt idx="2906">
                  <c:v>-113.02596187673603</c:v>
                </c:pt>
                <c:pt idx="2907">
                  <c:v>-103.16919263886433</c:v>
                </c:pt>
                <c:pt idx="2908">
                  <c:v>-92.726195468358611</c:v>
                </c:pt>
                <c:pt idx="2909">
                  <c:v>-81.756309558294333</c:v>
                </c:pt>
                <c:pt idx="2910">
                  <c:v>-70.321867988667421</c:v>
                </c:pt>
                <c:pt idx="2911">
                  <c:v>-58.487843537413454</c:v>
                </c:pt>
                <c:pt idx="2912">
                  <c:v>-46.321479492096849</c:v>
                </c:pt>
                <c:pt idx="2913">
                  <c:v>-33.891907560149704</c:v>
                </c:pt>
                <c:pt idx="2914">
                  <c:v>-21.269755048734417</c:v>
                </c:pt>
                <c:pt idx="2915">
                  <c:v>-8.526743546262848</c:v>
                </c:pt>
                <c:pt idx="2916">
                  <c:v>4.2647186139381104</c:v>
                </c:pt>
                <c:pt idx="2917">
                  <c:v>17.031947792253852</c:v>
                </c:pt>
                <c:pt idx="2918">
                  <c:v>29.702398045706772</c:v>
                </c:pt>
                <c:pt idx="2919">
                  <c:v>42.204073348461378</c:v>
                </c:pt>
                <c:pt idx="2920">
                  <c:v>54.465936687633423</c:v>
                </c:pt>
                <c:pt idx="2921">
                  <c:v>66.418313709752752</c:v>
                </c:pt>
                <c:pt idx="2922">
                  <c:v>77.993288624325217</c:v>
                </c:pt>
                <c:pt idx="2923">
                  <c:v>89.125090114933144</c:v>
                </c:pt>
                <c:pt idx="2924">
                  <c:v>99.750465064940457</c:v>
                </c:pt>
                <c:pt idx="2925">
                  <c:v>109.80903797434875</c:v>
                </c:pt>
                <c:pt idx="2926">
                  <c:v>119.24365402541849</c:v>
                </c:pt>
                <c:pt idx="2927">
                  <c:v>128.00070384773477</c:v>
                </c:pt>
                <c:pt idx="2928">
                  <c:v>136.03042813736536</c:v>
                </c:pt>
                <c:pt idx="2929">
                  <c:v>143.28720039913964</c:v>
                </c:pt>
                <c:pt idx="2930">
                  <c:v>149.72978620548872</c:v>
                </c:pt>
                <c:pt idx="2931">
                  <c:v>155.32157749870666</c:v>
                </c:pt>
                <c:pt idx="2932">
                  <c:v>160.03080060521756</c:v>
                </c:pt>
                <c:pt idx="2933">
                  <c:v>163.83069677994249</c:v>
                </c:pt>
                <c:pt idx="2934">
                  <c:v>166.69967425481892</c:v>
                </c:pt>
                <c:pt idx="2935">
                  <c:v>168.62143092753234</c:v>
                </c:pt>
                <c:pt idx="2936">
                  <c:v>169.58504699331999</c:v>
                </c:pt>
                <c:pt idx="2937">
                  <c:v>169.58504699347498</c:v>
                </c:pt>
                <c:pt idx="2938">
                  <c:v>168.62143092799636</c:v>
                </c:pt>
                <c:pt idx="2939">
                  <c:v>166.69967425558937</c:v>
                </c:pt>
                <c:pt idx="2940">
                  <c:v>163.83069678101504</c:v>
                </c:pt>
                <c:pt idx="2941">
                  <c:v>160.03080060658607</c:v>
                </c:pt>
                <c:pt idx="2942">
                  <c:v>155.3215775003614</c:v>
                </c:pt>
                <c:pt idx="2943">
                  <c:v>149.72978620742416</c:v>
                </c:pt>
                <c:pt idx="2944">
                  <c:v>143.28720040134286</c:v>
                </c:pt>
                <c:pt idx="2945">
                  <c:v>136.03042813982381</c:v>
                </c:pt>
                <c:pt idx="2946">
                  <c:v>128.00070385043452</c:v>
                </c:pt>
                <c:pt idx="2947">
                  <c:v>119.2436540283442</c:v>
                </c:pt>
                <c:pt idx="2948">
                  <c:v>109.80903797748375</c:v>
                </c:pt>
                <c:pt idx="2949">
                  <c:v>99.750465068266962</c:v>
                </c:pt>
                <c:pt idx="2950">
                  <c:v>89.125090118428147</c:v>
                </c:pt>
                <c:pt idx="2951">
                  <c:v>77.993288627977051</c:v>
                </c:pt>
                <c:pt idx="2952">
                  <c:v>66.418313713536563</c:v>
                </c:pt>
                <c:pt idx="2953">
                  <c:v>54.465936691527702</c:v>
                </c:pt>
                <c:pt idx="2954">
                  <c:v>42.204073352444006</c:v>
                </c:pt>
                <c:pt idx="2955">
                  <c:v>29.702398049755104</c:v>
                </c:pt>
                <c:pt idx="2956">
                  <c:v>17.031947796344891</c:v>
                </c:pt>
                <c:pt idx="2957">
                  <c:v>4.2647186180486125</c:v>
                </c:pt>
                <c:pt idx="2958">
                  <c:v>-8.5267435421610589</c:v>
                </c:pt>
                <c:pt idx="2959">
                  <c:v>-21.269755044655039</c:v>
                </c:pt>
                <c:pt idx="2960">
                  <c:v>-33.891907556120735</c:v>
                </c:pt>
                <c:pt idx="2961">
                  <c:v>-46.321479488141186</c:v>
                </c:pt>
                <c:pt idx="2962">
                  <c:v>-58.487843533553558</c:v>
                </c:pt>
                <c:pt idx="2963">
                  <c:v>-70.321867984925248</c:v>
                </c:pt>
                <c:pt idx="2964">
                  <c:v>-81.756309554691143</c:v>
                </c:pt>
                <c:pt idx="2965">
                  <c:v>-92.726195464914881</c:v>
                </c:pt>
                <c:pt idx="2966">
                  <c:v>-103.16919263560342</c:v>
                </c:pt>
                <c:pt idx="2967">
                  <c:v>-113.02596187366886</c:v>
                </c:pt>
                <c:pt idx="2968">
                  <c:v>-122.24049505008836</c:v>
                </c:pt>
                <c:pt idx="2969">
                  <c:v>-130.76043334925282</c:v>
                </c:pt>
                <c:pt idx="2970">
                  <c:v>-138.53736478219315</c:v>
                </c:pt>
                <c:pt idx="2971">
                  <c:v>-145.52709927317804</c:v>
                </c:pt>
                <c:pt idx="2972">
                  <c:v>-151.68991975652824</c:v>
                </c:pt>
                <c:pt idx="2973">
                  <c:v>-156.99080785690086</c:v>
                </c:pt>
                <c:pt idx="2974">
                  <c:v>-161.3996428706989</c:v>
                </c:pt>
                <c:pt idx="2975">
                  <c:v>-164.89137291790169</c:v>
                </c:pt>
                <c:pt idx="2976">
                  <c:v>-167.44615729185682</c:v>
                </c:pt>
                <c:pt idx="2977">
                  <c:v>-169.04947919812665</c:v>
                </c:pt>
                <c:pt idx="2978">
                  <c:v>-169.69222824180989</c:v>
                </c:pt>
                <c:pt idx="2979">
                  <c:v>-169.37075219462633</c:v>
                </c:pt>
                <c:pt idx="2980">
                  <c:v>-168.08687774760304</c:v>
                </c:pt>
                <c:pt idx="2981">
                  <c:v>-165.84790013145465</c:v>
                </c:pt>
                <c:pt idx="2982">
                  <c:v>-162.66654166362295</c:v>
                </c:pt>
                <c:pt idx="2983">
                  <c:v>-158.56087945753805</c:v>
                </c:pt>
                <c:pt idx="2984">
                  <c:v>-153.55424270484633</c:v>
                </c:pt>
                <c:pt idx="2985">
                  <c:v>-147.67508011429192</c:v>
                </c:pt>
                <c:pt idx="2986">
                  <c:v>-140.95679826048695</c:v>
                </c:pt>
                <c:pt idx="2987">
                  <c:v>-133.43757176107724</c:v>
                </c:pt>
                <c:pt idx="2988">
                  <c:v>-125.16012636095523</c:v>
                </c:pt>
                <c:pt idx="2989">
                  <c:v>-116.17149615606529</c:v>
                </c:pt>
                <c:pt idx="2990">
                  <c:v>-106.52275633626951</c:v>
                </c:pt>
                <c:pt idx="2991">
                  <c:v>-96.268732965938739</c:v>
                </c:pt>
                <c:pt idx="2992">
                  <c:v>-85.467691451330893</c:v>
                </c:pt>
                <c:pt idx="2993">
                  <c:v>-74.181005464902327</c:v>
                </c:pt>
                <c:pt idx="2994">
                  <c:v>-62.472808207890687</c:v>
                </c:pt>
                <c:pt idx="2995">
                  <c:v>-50.40962799264291</c:v>
                </c:pt>
                <c:pt idx="2996">
                  <c:v>-38.06001021548569</c:v>
                </c:pt>
                <c:pt idx="2997">
                  <c:v>-25.494127868124682</c:v>
                </c:pt>
                <c:pt idx="2998">
                  <c:v>-12.783382800679744</c:v>
                </c:pt>
                <c:pt idx="2999">
                  <c:v>-2.1430528557145678E-9</c:v>
                </c:pt>
                <c:pt idx="3000">
                  <c:v>12.783382796401007</c:v>
                </c:pt>
                <c:pt idx="3001">
                  <c:v>25.494127863887218</c:v>
                </c:pt>
                <c:pt idx="3002">
                  <c:v>38.060010211308764</c:v>
                </c:pt>
                <c:pt idx="3003">
                  <c:v>50.409627988545651</c:v>
                </c:pt>
                <c:pt idx="3004">
                  <c:v>62.472808203905565</c:v>
                </c:pt>
                <c:pt idx="3005">
                  <c:v>74.181005461047377</c:v>
                </c:pt>
                <c:pt idx="3006">
                  <c:v>85.467691447623835</c:v>
                </c:pt>
                <c:pt idx="3007">
                  <c:v>96.26873296240899</c:v>
                </c:pt>
                <c:pt idx="3008">
                  <c:v>106.52275633292918</c:v>
                </c:pt>
                <c:pt idx="3009">
                  <c:v>116.17149615294085</c:v>
                </c:pt>
                <c:pt idx="3010">
                  <c:v>125.16012635806069</c:v>
                </c:pt>
                <c:pt idx="3011">
                  <c:v>133.43757175842606</c:v>
                </c:pt>
                <c:pt idx="3012">
                  <c:v>140.95679825810012</c:v>
                </c:pt>
                <c:pt idx="3013">
                  <c:v>147.67508011218004</c:v>
                </c:pt>
                <c:pt idx="3014">
                  <c:v>153.55424270301936</c:v>
                </c:pt>
                <c:pt idx="3015">
                  <c:v>158.56087945601044</c:v>
                </c:pt>
                <c:pt idx="3016">
                  <c:v>162.66654166240133</c:v>
                </c:pt>
                <c:pt idx="3017">
                  <c:v>165.84790013054598</c:v>
                </c:pt>
                <c:pt idx="3018">
                  <c:v>168.08687774701247</c:v>
                </c:pt>
                <c:pt idx="3019">
                  <c:v>169.3707521943569</c:v>
                </c:pt>
                <c:pt idx="3020">
                  <c:v>169.69222824186377</c:v>
                </c:pt>
                <c:pt idx="3021">
                  <c:v>169.04947919850318</c:v>
                </c:pt>
                <c:pt idx="3022">
                  <c:v>167.44615729255466</c:v>
                </c:pt>
                <c:pt idx="3023">
                  <c:v>164.89137291891532</c:v>
                </c:pt>
                <c:pt idx="3024">
                  <c:v>161.39964287202338</c:v>
                </c:pt>
                <c:pt idx="3025">
                  <c:v>156.9908078585286</c:v>
                </c:pt>
                <c:pt idx="3026">
                  <c:v>151.68991975845006</c:v>
                </c:pt>
                <c:pt idx="3027">
                  <c:v>145.52709927538547</c:v>
                </c:pt>
                <c:pt idx="3028">
                  <c:v>138.53736478466871</c:v>
                </c:pt>
                <c:pt idx="3029">
                  <c:v>130.76043335198489</c:v>
                </c:pt>
                <c:pt idx="3030">
                  <c:v>122.24049505306478</c:v>
                </c:pt>
                <c:pt idx="3031">
                  <c:v>113.02596187686605</c:v>
                </c:pt>
                <c:pt idx="3032">
                  <c:v>103.16919263900654</c:v>
                </c:pt>
                <c:pt idx="3033">
                  <c:v>92.726195468504599</c:v>
                </c:pt>
                <c:pt idx="3034">
                  <c:v>81.756309558447072</c:v>
                </c:pt>
                <c:pt idx="3035">
                  <c:v>70.321867988830448</c:v>
                </c:pt>
                <c:pt idx="3036">
                  <c:v>58.487843537577078</c:v>
                </c:pt>
                <c:pt idx="3037">
                  <c:v>46.32147949226453</c:v>
                </c:pt>
                <c:pt idx="3038">
                  <c:v>33.891907560325222</c:v>
                </c:pt>
                <c:pt idx="3039">
                  <c:v>21.269755048907349</c:v>
                </c:pt>
                <c:pt idx="3040">
                  <c:v>8.5267435464417503</c:v>
                </c:pt>
                <c:pt idx="3041">
                  <c:v>-4.2647186137590385</c:v>
                </c:pt>
                <c:pt idx="3042">
                  <c:v>-17.031947792080427</c:v>
                </c:pt>
                <c:pt idx="3043">
                  <c:v>-29.702398045530408</c:v>
                </c:pt>
                <c:pt idx="3044">
                  <c:v>-42.204073348292553</c:v>
                </c:pt>
                <c:pt idx="3045">
                  <c:v>-54.465936687468336</c:v>
                </c:pt>
                <c:pt idx="3046">
                  <c:v>-66.418313709587906</c:v>
                </c:pt>
                <c:pt idx="3047">
                  <c:v>-77.993288624170404</c:v>
                </c:pt>
                <c:pt idx="3048">
                  <c:v>-89.125090114780704</c:v>
                </c:pt>
                <c:pt idx="3049">
                  <c:v>-99.750465064795534</c:v>
                </c:pt>
                <c:pt idx="3050">
                  <c:v>-109.80903797421587</c:v>
                </c:pt>
                <c:pt idx="3051">
                  <c:v>-119.24365402529105</c:v>
                </c:pt>
                <c:pt idx="3052">
                  <c:v>-128.00070384762034</c:v>
                </c:pt>
                <c:pt idx="3053">
                  <c:v>-136.03042813726114</c:v>
                </c:pt>
                <c:pt idx="3054">
                  <c:v>-143.28720039904366</c:v>
                </c:pt>
                <c:pt idx="3055">
                  <c:v>-149.72978620540667</c:v>
                </c:pt>
                <c:pt idx="3056">
                  <c:v>-155.3215774986345</c:v>
                </c:pt>
                <c:pt idx="3057">
                  <c:v>-160.03080060515796</c:v>
                </c:pt>
                <c:pt idx="3058">
                  <c:v>-163.83069677989704</c:v>
                </c:pt>
                <c:pt idx="3059">
                  <c:v>-166.69967425478535</c:v>
                </c:pt>
                <c:pt idx="3060">
                  <c:v>-168.62143092751268</c:v>
                </c:pt>
                <c:pt idx="3061">
                  <c:v>-169.58504699331343</c:v>
                </c:pt>
                <c:pt idx="3062">
                  <c:v>-169.58504699348171</c:v>
                </c:pt>
                <c:pt idx="3063">
                  <c:v>-168.62143092801605</c:v>
                </c:pt>
                <c:pt idx="3064">
                  <c:v>-166.69967425562206</c:v>
                </c:pt>
                <c:pt idx="3065">
                  <c:v>-163.83069678106176</c:v>
                </c:pt>
                <c:pt idx="3066">
                  <c:v>-160.03080060664408</c:v>
                </c:pt>
                <c:pt idx="3067">
                  <c:v>-155.32157750043356</c:v>
                </c:pt>
                <c:pt idx="3068">
                  <c:v>-149.72978620750621</c:v>
                </c:pt>
                <c:pt idx="3069">
                  <c:v>-143.28720040143625</c:v>
                </c:pt>
                <c:pt idx="3070">
                  <c:v>-136.03042813993093</c:v>
                </c:pt>
                <c:pt idx="3071">
                  <c:v>-128.00070385054897</c:v>
                </c:pt>
                <c:pt idx="3072">
                  <c:v>-119.2436540284682</c:v>
                </c:pt>
                <c:pt idx="3073">
                  <c:v>-109.80903797762033</c:v>
                </c:pt>
                <c:pt idx="3074">
                  <c:v>-99.750465068407976</c:v>
                </c:pt>
                <c:pt idx="3075">
                  <c:v>-89.125090118580601</c:v>
                </c:pt>
                <c:pt idx="3076">
                  <c:v>-77.993288628131864</c:v>
                </c:pt>
                <c:pt idx="3077">
                  <c:v>-66.418313713696961</c:v>
                </c:pt>
                <c:pt idx="3078">
                  <c:v>-54.465936691697351</c:v>
                </c:pt>
                <c:pt idx="3079">
                  <c:v>-42.204073352612831</c:v>
                </c:pt>
                <c:pt idx="3080">
                  <c:v>-29.702398049926718</c:v>
                </c:pt>
                <c:pt idx="3081">
                  <c:v>-17.031947796523117</c:v>
                </c:pt>
                <c:pt idx="3082">
                  <c:v>-4.2647186182228625</c:v>
                </c:pt>
                <c:pt idx="3083">
                  <c:v>8.5267435419821567</c:v>
                </c:pt>
                <c:pt idx="3084">
                  <c:v>21.26975504448211</c:v>
                </c:pt>
                <c:pt idx="3085">
                  <c:v>33.891907555949935</c:v>
                </c:pt>
                <c:pt idx="3086">
                  <c:v>46.321479487968851</c:v>
                </c:pt>
                <c:pt idx="3087">
                  <c:v>58.487843533389935</c:v>
                </c:pt>
                <c:pt idx="3088">
                  <c:v>70.321867984766612</c:v>
                </c:pt>
                <c:pt idx="3089">
                  <c:v>81.75630955453417</c:v>
                </c:pt>
                <c:pt idx="3090">
                  <c:v>92.726195464768878</c:v>
                </c:pt>
                <c:pt idx="3091">
                  <c:v>103.1691926354612</c:v>
                </c:pt>
                <c:pt idx="3092">
                  <c:v>113.02596187353885</c:v>
                </c:pt>
                <c:pt idx="3093">
                  <c:v>122.24049504996745</c:v>
                </c:pt>
                <c:pt idx="3094">
                  <c:v>130.76043334913865</c:v>
                </c:pt>
                <c:pt idx="3095">
                  <c:v>138.53736478209248</c:v>
                </c:pt>
                <c:pt idx="3096">
                  <c:v>145.52709927308837</c:v>
                </c:pt>
                <c:pt idx="3097">
                  <c:v>151.68991975644792</c:v>
                </c:pt>
                <c:pt idx="3098">
                  <c:v>156.99080785683464</c:v>
                </c:pt>
                <c:pt idx="3099">
                  <c:v>161.39964287064353</c:v>
                </c:pt>
                <c:pt idx="3100">
                  <c:v>164.89137291785931</c:v>
                </c:pt>
                <c:pt idx="3101">
                  <c:v>167.44615729182846</c:v>
                </c:pt>
                <c:pt idx="3102">
                  <c:v>169.0494791981109</c:v>
                </c:pt>
                <c:pt idx="3103">
                  <c:v>169.69222824180773</c:v>
                </c:pt>
                <c:pt idx="3104">
                  <c:v>169.37075219463728</c:v>
                </c:pt>
                <c:pt idx="3105">
                  <c:v>168.08687774762771</c:v>
                </c:pt>
                <c:pt idx="3106">
                  <c:v>165.84790013149163</c:v>
                </c:pt>
                <c:pt idx="3107">
                  <c:v>162.66654166367402</c:v>
                </c:pt>
                <c:pt idx="3108">
                  <c:v>158.56087945760191</c:v>
                </c:pt>
                <c:pt idx="3109">
                  <c:v>153.55424270492054</c:v>
                </c:pt>
                <c:pt idx="3110">
                  <c:v>147.67508011438019</c:v>
                </c:pt>
                <c:pt idx="3111">
                  <c:v>140.95679826058401</c:v>
                </c:pt>
                <c:pt idx="3112">
                  <c:v>133.43757176118493</c:v>
                </c:pt>
                <c:pt idx="3113">
                  <c:v>125.16012636107621</c:v>
                </c:pt>
                <c:pt idx="3114">
                  <c:v>116.17149615619235</c:v>
                </c:pt>
                <c:pt idx="3115">
                  <c:v>106.52275633640519</c:v>
                </c:pt>
                <c:pt idx="3116">
                  <c:v>96.268732966086262</c:v>
                </c:pt>
                <c:pt idx="3117">
                  <c:v>85.467691451481471</c:v>
                </c:pt>
                <c:pt idx="3118">
                  <c:v>74.181005465063436</c:v>
                </c:pt>
                <c:pt idx="3119">
                  <c:v>62.472808208052747</c:v>
                </c:pt>
                <c:pt idx="3120">
                  <c:v>50.409627992809348</c:v>
                </c:pt>
                <c:pt idx="3121">
                  <c:v>38.060010215660249</c:v>
                </c:pt>
                <c:pt idx="3122">
                  <c:v>25.49412786829701</c:v>
                </c:pt>
                <c:pt idx="3123">
                  <c:v>12.783382800853555</c:v>
                </c:pt>
                <c:pt idx="3124">
                  <c:v>2.3221811348187256E-9</c:v>
                </c:pt>
                <c:pt idx="3125">
                  <c:v>-12.783382796227198</c:v>
                </c:pt>
                <c:pt idx="3126">
                  <c:v>-25.494127863710123</c:v>
                </c:pt>
                <c:pt idx="3127">
                  <c:v>-38.060010211138895</c:v>
                </c:pt>
                <c:pt idx="3128">
                  <c:v>-50.409627988379214</c:v>
                </c:pt>
                <c:pt idx="3129">
                  <c:v>-62.472808203739007</c:v>
                </c:pt>
                <c:pt idx="3130">
                  <c:v>-74.181005460890603</c:v>
                </c:pt>
                <c:pt idx="3131">
                  <c:v>-85.467691447473271</c:v>
                </c:pt>
                <c:pt idx="3132">
                  <c:v>-96.268732962261467</c:v>
                </c:pt>
                <c:pt idx="3133">
                  <c:v>-106.52275633279349</c:v>
                </c:pt>
                <c:pt idx="3134">
                  <c:v>-116.17149615281028</c:v>
                </c:pt>
                <c:pt idx="3135">
                  <c:v>-125.16012635794297</c:v>
                </c:pt>
                <c:pt idx="3136">
                  <c:v>-133.43757175831834</c:v>
                </c:pt>
                <c:pt idx="3137">
                  <c:v>-140.95679825800036</c:v>
                </c:pt>
                <c:pt idx="3138">
                  <c:v>-147.67508011209418</c:v>
                </c:pt>
                <c:pt idx="3139">
                  <c:v>-153.55424270294512</c:v>
                </c:pt>
                <c:pt idx="3140">
                  <c:v>-158.5608794559466</c:v>
                </c:pt>
                <c:pt idx="3141">
                  <c:v>-162.66654166235165</c:v>
                </c:pt>
                <c:pt idx="3142">
                  <c:v>-165.84790013050801</c:v>
                </c:pt>
                <c:pt idx="3143">
                  <c:v>-168.08687774698845</c:v>
                </c:pt>
                <c:pt idx="3144">
                  <c:v>-169.37075219434595</c:v>
                </c:pt>
                <c:pt idx="3145">
                  <c:v>-169.69222824186602</c:v>
                </c:pt>
                <c:pt idx="3146">
                  <c:v>-169.0494791985185</c:v>
                </c:pt>
                <c:pt idx="3147">
                  <c:v>-167.44615729258302</c:v>
                </c:pt>
                <c:pt idx="3148">
                  <c:v>-164.8913729189577</c:v>
                </c:pt>
                <c:pt idx="3149">
                  <c:v>-161.39964287207724</c:v>
                </c:pt>
                <c:pt idx="3150">
                  <c:v>-156.99080785859664</c:v>
                </c:pt>
                <c:pt idx="3151">
                  <c:v>-151.68991975853038</c:v>
                </c:pt>
                <c:pt idx="3152">
                  <c:v>-145.52709927547514</c:v>
                </c:pt>
                <c:pt idx="3153">
                  <c:v>-138.53736478477217</c:v>
                </c:pt>
                <c:pt idx="3154">
                  <c:v>-130.76043335209599</c:v>
                </c:pt>
                <c:pt idx="3155">
                  <c:v>-122.24049505318568</c:v>
                </c:pt>
                <c:pt idx="3156">
                  <c:v>-113.02596187699967</c:v>
                </c:pt>
                <c:pt idx="3157">
                  <c:v>-103.16919263914495</c:v>
                </c:pt>
                <c:pt idx="3158">
                  <c:v>-92.726195468654623</c:v>
                </c:pt>
                <c:pt idx="3159">
                  <c:v>-81.756309558604045</c:v>
                </c:pt>
                <c:pt idx="3160">
                  <c:v>-70.321867988989084</c:v>
                </c:pt>
                <c:pt idx="3161">
                  <c:v>-58.487843537745228</c:v>
                </c:pt>
                <c:pt idx="3162">
                  <c:v>-46.321479492432218</c:v>
                </c:pt>
                <c:pt idx="3163">
                  <c:v>-33.891907560496016</c:v>
                </c:pt>
                <c:pt idx="3164">
                  <c:v>-21.269755049085063</c:v>
                </c:pt>
                <c:pt idx="3165">
                  <c:v>-8.526743546615835</c:v>
                </c:pt>
                <c:pt idx="3166">
                  <c:v>4.2647186135847894</c:v>
                </c:pt>
                <c:pt idx="3167">
                  <c:v>17.031947791902201</c:v>
                </c:pt>
                <c:pt idx="3168">
                  <c:v>29.702398045358795</c:v>
                </c:pt>
                <c:pt idx="3169">
                  <c:v>42.204073348119053</c:v>
                </c:pt>
                <c:pt idx="3170">
                  <c:v>54.465936687303255</c:v>
                </c:pt>
                <c:pt idx="3171">
                  <c:v>66.418313709427508</c:v>
                </c:pt>
                <c:pt idx="3172">
                  <c:v>77.993288624011328</c:v>
                </c:pt>
                <c:pt idx="3173">
                  <c:v>89.125090114632386</c:v>
                </c:pt>
                <c:pt idx="3174">
                  <c:v>99.75046506465452</c:v>
                </c:pt>
                <c:pt idx="3175">
                  <c:v>109.80903797407929</c:v>
                </c:pt>
                <c:pt idx="3176">
                  <c:v>119.24365402516702</c:v>
                </c:pt>
                <c:pt idx="3177">
                  <c:v>128.00070384750271</c:v>
                </c:pt>
                <c:pt idx="3178">
                  <c:v>136.03042813715692</c:v>
                </c:pt>
                <c:pt idx="3179">
                  <c:v>143.28720039895026</c:v>
                </c:pt>
                <c:pt idx="3180">
                  <c:v>149.72978620532234</c:v>
                </c:pt>
                <c:pt idx="3181">
                  <c:v>155.32157749856427</c:v>
                </c:pt>
                <c:pt idx="3182">
                  <c:v>160.03080060509996</c:v>
                </c:pt>
                <c:pt idx="3183">
                  <c:v>163.83069677985031</c:v>
                </c:pt>
                <c:pt idx="3184">
                  <c:v>166.69967425475269</c:v>
                </c:pt>
                <c:pt idx="3185">
                  <c:v>168.62143092749244</c:v>
                </c:pt>
                <c:pt idx="3186">
                  <c:v>169.58504699330686</c:v>
                </c:pt>
                <c:pt idx="3187">
                  <c:v>169.58504699348828</c:v>
                </c:pt>
                <c:pt idx="3188">
                  <c:v>168.62143092803626</c:v>
                </c:pt>
                <c:pt idx="3189">
                  <c:v>166.69967425565471</c:v>
                </c:pt>
                <c:pt idx="3190">
                  <c:v>163.83069678110721</c:v>
                </c:pt>
                <c:pt idx="3191">
                  <c:v>160.03080060670368</c:v>
                </c:pt>
                <c:pt idx="3192">
                  <c:v>155.32157750050379</c:v>
                </c:pt>
                <c:pt idx="3193">
                  <c:v>149.72978620759051</c:v>
                </c:pt>
                <c:pt idx="3194">
                  <c:v>143.28720040152965</c:v>
                </c:pt>
                <c:pt idx="3195">
                  <c:v>136.03042814003516</c:v>
                </c:pt>
                <c:pt idx="3196">
                  <c:v>128.00070385066658</c:v>
                </c:pt>
                <c:pt idx="3197">
                  <c:v>119.24365402859223</c:v>
                </c:pt>
                <c:pt idx="3198">
                  <c:v>109.80903797775325</c:v>
                </c:pt>
                <c:pt idx="3199">
                  <c:v>99.750465068552899</c:v>
                </c:pt>
                <c:pt idx="3200">
                  <c:v>89.125090118728934</c:v>
                </c:pt>
                <c:pt idx="3201">
                  <c:v>77.993288628290955</c:v>
                </c:pt>
                <c:pt idx="3202">
                  <c:v>66.418313713861806</c:v>
                </c:pt>
                <c:pt idx="3203">
                  <c:v>54.465936691862439</c:v>
                </c:pt>
                <c:pt idx="3204">
                  <c:v>42.204073352786331</c:v>
                </c:pt>
                <c:pt idx="3205">
                  <c:v>29.702398050098331</c:v>
                </c:pt>
                <c:pt idx="3206">
                  <c:v>17.031947796696542</c:v>
                </c:pt>
                <c:pt idx="3207">
                  <c:v>4.2647186184019343</c:v>
                </c:pt>
                <c:pt idx="3208">
                  <c:v>-8.5267435418080719</c:v>
                </c:pt>
                <c:pt idx="3209">
                  <c:v>-21.269755044304393</c:v>
                </c:pt>
                <c:pt idx="3210">
                  <c:v>-33.891907555774416</c:v>
                </c:pt>
                <c:pt idx="3211">
                  <c:v>-46.32147948780117</c:v>
                </c:pt>
                <c:pt idx="3212">
                  <c:v>-58.487843533221785</c:v>
                </c:pt>
                <c:pt idx="3213">
                  <c:v>-70.321867984607977</c:v>
                </c:pt>
                <c:pt idx="3214">
                  <c:v>-81.756309554381417</c:v>
                </c:pt>
                <c:pt idx="3215">
                  <c:v>-92.726195464618854</c:v>
                </c:pt>
                <c:pt idx="3216">
                  <c:v>-103.1691926353228</c:v>
                </c:pt>
                <c:pt idx="3217">
                  <c:v>-113.02596187340524</c:v>
                </c:pt>
                <c:pt idx="3218">
                  <c:v>-122.24049504984319</c:v>
                </c:pt>
                <c:pt idx="3219">
                  <c:v>-130.76043334902752</c:v>
                </c:pt>
                <c:pt idx="3220">
                  <c:v>-138.53736478198903</c:v>
                </c:pt>
                <c:pt idx="3221">
                  <c:v>-145.5270992729987</c:v>
                </c:pt>
                <c:pt idx="3222">
                  <c:v>-151.68991975636976</c:v>
                </c:pt>
                <c:pt idx="3223">
                  <c:v>-156.99080785676662</c:v>
                </c:pt>
                <c:pt idx="3224">
                  <c:v>-161.39964287058967</c:v>
                </c:pt>
                <c:pt idx="3225">
                  <c:v>-164.8913729178181</c:v>
                </c:pt>
                <c:pt idx="3226">
                  <c:v>-167.44615729179932</c:v>
                </c:pt>
                <c:pt idx="3227">
                  <c:v>-169.04947919809561</c:v>
                </c:pt>
                <c:pt idx="3228">
                  <c:v>-169.69222824180545</c:v>
                </c:pt>
                <c:pt idx="3229">
                  <c:v>-169.37075219464822</c:v>
                </c:pt>
                <c:pt idx="3230">
                  <c:v>-168.08687774765173</c:v>
                </c:pt>
                <c:pt idx="3231">
                  <c:v>-165.84790013152957</c:v>
                </c:pt>
                <c:pt idx="3232">
                  <c:v>-162.66654166372371</c:v>
                </c:pt>
                <c:pt idx="3233">
                  <c:v>-158.56087945766402</c:v>
                </c:pt>
                <c:pt idx="3234">
                  <c:v>-153.55424270499682</c:v>
                </c:pt>
                <c:pt idx="3235">
                  <c:v>-147.67508011446608</c:v>
                </c:pt>
                <c:pt idx="3236">
                  <c:v>-140.95679826068377</c:v>
                </c:pt>
                <c:pt idx="3237">
                  <c:v>-133.43757176129265</c:v>
                </c:pt>
                <c:pt idx="3238">
                  <c:v>-125.1601263611939</c:v>
                </c:pt>
                <c:pt idx="3239">
                  <c:v>-116.17149615632295</c:v>
                </c:pt>
                <c:pt idx="3240">
                  <c:v>-106.52275633654089</c:v>
                </c:pt>
                <c:pt idx="3241">
                  <c:v>-96.268732966229791</c:v>
                </c:pt>
                <c:pt idx="3242">
                  <c:v>-85.467691451636227</c:v>
                </c:pt>
                <c:pt idx="3243">
                  <c:v>-74.18100546522021</c:v>
                </c:pt>
                <c:pt idx="3244">
                  <c:v>-62.472808208219291</c:v>
                </c:pt>
                <c:pt idx="3245">
                  <c:v>-50.409627992975786</c:v>
                </c:pt>
                <c:pt idx="3246">
                  <c:v>-38.060010215830118</c:v>
                </c:pt>
                <c:pt idx="3247">
                  <c:v>-25.494127868474106</c:v>
                </c:pt>
                <c:pt idx="3248">
                  <c:v>-12.783382801027365</c:v>
                </c:pt>
                <c:pt idx="3249">
                  <c:v>-2.4964860898898068E-9</c:v>
                </c:pt>
                <c:pt idx="3250">
                  <c:v>12.78338279604858</c:v>
                </c:pt>
                <c:pt idx="3251">
                  <c:v>25.494127863537798</c:v>
                </c:pt>
                <c:pt idx="3252">
                  <c:v>38.060010210964329</c:v>
                </c:pt>
                <c:pt idx="3253">
                  <c:v>50.409627988208172</c:v>
                </c:pt>
                <c:pt idx="3254">
                  <c:v>62.472808203576946</c:v>
                </c:pt>
                <c:pt idx="3255">
                  <c:v>74.181005460729494</c:v>
                </c:pt>
                <c:pt idx="3256">
                  <c:v>85.467691447322693</c:v>
                </c:pt>
                <c:pt idx="3257">
                  <c:v>96.268732962117937</c:v>
                </c:pt>
                <c:pt idx="3258">
                  <c:v>106.52275633265404</c:v>
                </c:pt>
                <c:pt idx="3259">
                  <c:v>116.17149615268322</c:v>
                </c:pt>
                <c:pt idx="3260">
                  <c:v>125.16012635782199</c:v>
                </c:pt>
                <c:pt idx="3261">
                  <c:v>133.43757175820767</c:v>
                </c:pt>
                <c:pt idx="3262">
                  <c:v>140.9567982579033</c:v>
                </c:pt>
                <c:pt idx="3263">
                  <c:v>147.6750801120059</c:v>
                </c:pt>
                <c:pt idx="3264">
                  <c:v>153.55424270287091</c:v>
                </c:pt>
                <c:pt idx="3265">
                  <c:v>158.56087945588447</c:v>
                </c:pt>
                <c:pt idx="3266">
                  <c:v>162.6665416623006</c:v>
                </c:pt>
                <c:pt idx="3267">
                  <c:v>165.84790013047106</c:v>
                </c:pt>
                <c:pt idx="3268">
                  <c:v>168.08687774696375</c:v>
                </c:pt>
                <c:pt idx="3269">
                  <c:v>169.37075219433473</c:v>
                </c:pt>
                <c:pt idx="3270">
                  <c:v>169.69222824186821</c:v>
                </c:pt>
                <c:pt idx="3271">
                  <c:v>169.04947919853424</c:v>
                </c:pt>
                <c:pt idx="3272">
                  <c:v>167.44615729261136</c:v>
                </c:pt>
                <c:pt idx="3273">
                  <c:v>164.89137291899894</c:v>
                </c:pt>
                <c:pt idx="3274">
                  <c:v>161.39964287213257</c:v>
                </c:pt>
                <c:pt idx="3275">
                  <c:v>156.99080785866286</c:v>
                </c:pt>
                <c:pt idx="3276">
                  <c:v>151.68991975860851</c:v>
                </c:pt>
                <c:pt idx="3277">
                  <c:v>145.52709927556728</c:v>
                </c:pt>
                <c:pt idx="3278">
                  <c:v>138.53736478487284</c:v>
                </c:pt>
                <c:pt idx="3279">
                  <c:v>130.76043335221019</c:v>
                </c:pt>
                <c:pt idx="3280">
                  <c:v>122.24049505330659</c:v>
                </c:pt>
                <c:pt idx="3281">
                  <c:v>113.0259618771297</c:v>
                </c:pt>
                <c:pt idx="3282">
                  <c:v>103.16919263928719</c:v>
                </c:pt>
                <c:pt idx="3283">
                  <c:v>92.726195468800611</c:v>
                </c:pt>
                <c:pt idx="3284">
                  <c:v>81.756309558756797</c:v>
                </c:pt>
                <c:pt idx="3285">
                  <c:v>70.321867989152111</c:v>
                </c:pt>
                <c:pt idx="3286">
                  <c:v>58.487843537908851</c:v>
                </c:pt>
                <c:pt idx="3287">
                  <c:v>46.321479492604546</c:v>
                </c:pt>
                <c:pt idx="3288">
                  <c:v>33.891907560666809</c:v>
                </c:pt>
                <c:pt idx="3289">
                  <c:v>21.269755049257991</c:v>
                </c:pt>
                <c:pt idx="3290">
                  <c:v>8.5267435467947372</c:v>
                </c:pt>
                <c:pt idx="3291">
                  <c:v>-4.2647186134105386</c:v>
                </c:pt>
                <c:pt idx="3292">
                  <c:v>-17.031947791728779</c:v>
                </c:pt>
                <c:pt idx="3293">
                  <c:v>-29.702398045182431</c:v>
                </c:pt>
                <c:pt idx="3294">
                  <c:v>-42.204073347950228</c:v>
                </c:pt>
                <c:pt idx="3295">
                  <c:v>-54.465936687133606</c:v>
                </c:pt>
                <c:pt idx="3296">
                  <c:v>-66.41831370926711</c:v>
                </c:pt>
                <c:pt idx="3297">
                  <c:v>-77.993288623856515</c:v>
                </c:pt>
                <c:pt idx="3298">
                  <c:v>-89.125090114479946</c:v>
                </c:pt>
                <c:pt idx="3299">
                  <c:v>-99.750465064513492</c:v>
                </c:pt>
                <c:pt idx="3300">
                  <c:v>-109.80903797394637</c:v>
                </c:pt>
                <c:pt idx="3301">
                  <c:v>-119.24365402503956</c:v>
                </c:pt>
                <c:pt idx="3302">
                  <c:v>-128.00070384738828</c:v>
                </c:pt>
                <c:pt idx="3303">
                  <c:v>-136.03042813704982</c:v>
                </c:pt>
                <c:pt idx="3304">
                  <c:v>-143.28720039885425</c:v>
                </c:pt>
                <c:pt idx="3305">
                  <c:v>-149.72978620524029</c:v>
                </c:pt>
                <c:pt idx="3306">
                  <c:v>-155.32157749849208</c:v>
                </c:pt>
                <c:pt idx="3307">
                  <c:v>-160.03080060504195</c:v>
                </c:pt>
                <c:pt idx="3308">
                  <c:v>-163.83069677980484</c:v>
                </c:pt>
                <c:pt idx="3309">
                  <c:v>-166.69967425471913</c:v>
                </c:pt>
                <c:pt idx="3310">
                  <c:v>-168.62143092747277</c:v>
                </c:pt>
                <c:pt idx="3311">
                  <c:v>-169.5850469933001</c:v>
                </c:pt>
                <c:pt idx="3312">
                  <c:v>-169.58504699349504</c:v>
                </c:pt>
                <c:pt idx="3313">
                  <c:v>-168.62143092805593</c:v>
                </c:pt>
                <c:pt idx="3314">
                  <c:v>-166.69967425568828</c:v>
                </c:pt>
                <c:pt idx="3315">
                  <c:v>-163.83069678115268</c:v>
                </c:pt>
                <c:pt idx="3316">
                  <c:v>-160.03080060676172</c:v>
                </c:pt>
                <c:pt idx="3317">
                  <c:v>-155.32157750057598</c:v>
                </c:pt>
                <c:pt idx="3318">
                  <c:v>-149.72978620767256</c:v>
                </c:pt>
                <c:pt idx="3319">
                  <c:v>-143.28720040162563</c:v>
                </c:pt>
                <c:pt idx="3320">
                  <c:v>-136.03042814014225</c:v>
                </c:pt>
                <c:pt idx="3321">
                  <c:v>-128.00070385078104</c:v>
                </c:pt>
                <c:pt idx="3322">
                  <c:v>-119.24365402871969</c:v>
                </c:pt>
                <c:pt idx="3323">
                  <c:v>-109.80903797788613</c:v>
                </c:pt>
                <c:pt idx="3324">
                  <c:v>-99.750465068693913</c:v>
                </c:pt>
                <c:pt idx="3325">
                  <c:v>-89.125090118881374</c:v>
                </c:pt>
                <c:pt idx="3326">
                  <c:v>-77.993288628445754</c:v>
                </c:pt>
                <c:pt idx="3327">
                  <c:v>-66.418313714022204</c:v>
                </c:pt>
                <c:pt idx="3328">
                  <c:v>-54.465936692032088</c:v>
                </c:pt>
                <c:pt idx="3329">
                  <c:v>-42.204073352955163</c:v>
                </c:pt>
                <c:pt idx="3330">
                  <c:v>-29.702398050274699</c:v>
                </c:pt>
                <c:pt idx="3331">
                  <c:v>-17.031947796869968</c:v>
                </c:pt>
                <c:pt idx="3332">
                  <c:v>-4.2647186185761843</c:v>
                </c:pt>
                <c:pt idx="3333">
                  <c:v>8.5267435416291697</c:v>
                </c:pt>
                <c:pt idx="3334">
                  <c:v>21.269755044131465</c:v>
                </c:pt>
                <c:pt idx="3335">
                  <c:v>33.89190755560363</c:v>
                </c:pt>
                <c:pt idx="3336">
                  <c:v>46.321479487628835</c:v>
                </c:pt>
                <c:pt idx="3337">
                  <c:v>58.487843533058161</c:v>
                </c:pt>
                <c:pt idx="3338">
                  <c:v>70.32186798444495</c:v>
                </c:pt>
                <c:pt idx="3339">
                  <c:v>81.756309554228679</c:v>
                </c:pt>
                <c:pt idx="3340">
                  <c:v>92.726195464472866</c:v>
                </c:pt>
                <c:pt idx="3341">
                  <c:v>103.16919263518058</c:v>
                </c:pt>
                <c:pt idx="3342">
                  <c:v>113.02596187327522</c:v>
                </c:pt>
                <c:pt idx="3343">
                  <c:v>122.2404950497223</c:v>
                </c:pt>
                <c:pt idx="3344">
                  <c:v>130.76043334891335</c:v>
                </c:pt>
                <c:pt idx="3345">
                  <c:v>138.53736478188836</c:v>
                </c:pt>
                <c:pt idx="3346">
                  <c:v>145.52709927290655</c:v>
                </c:pt>
                <c:pt idx="3347">
                  <c:v>151.6899197562916</c:v>
                </c:pt>
                <c:pt idx="3348">
                  <c:v>156.99080785670043</c:v>
                </c:pt>
                <c:pt idx="3349">
                  <c:v>161.39964287053431</c:v>
                </c:pt>
                <c:pt idx="3350">
                  <c:v>164.89137291777686</c:v>
                </c:pt>
                <c:pt idx="3351">
                  <c:v>167.44615729177099</c:v>
                </c:pt>
                <c:pt idx="3352">
                  <c:v>169.04947919807987</c:v>
                </c:pt>
                <c:pt idx="3353">
                  <c:v>169.69222824180326</c:v>
                </c:pt>
                <c:pt idx="3354">
                  <c:v>169.37075219465947</c:v>
                </c:pt>
                <c:pt idx="3355">
                  <c:v>168.08687774767577</c:v>
                </c:pt>
                <c:pt idx="3356">
                  <c:v>165.84790013156655</c:v>
                </c:pt>
                <c:pt idx="3357">
                  <c:v>162.66654166377475</c:v>
                </c:pt>
                <c:pt idx="3358">
                  <c:v>158.56087945772614</c:v>
                </c:pt>
                <c:pt idx="3359">
                  <c:v>153.55424270507103</c:v>
                </c:pt>
                <c:pt idx="3360">
                  <c:v>147.67508011455433</c:v>
                </c:pt>
                <c:pt idx="3361">
                  <c:v>140.95679826078083</c:v>
                </c:pt>
                <c:pt idx="3362">
                  <c:v>133.43757176140329</c:v>
                </c:pt>
                <c:pt idx="3363">
                  <c:v>125.16012636131489</c:v>
                </c:pt>
                <c:pt idx="3364">
                  <c:v>116.17149615645</c:v>
                </c:pt>
                <c:pt idx="3365">
                  <c:v>106.52275633668033</c:v>
                </c:pt>
                <c:pt idx="3366">
                  <c:v>96.268732966373349</c:v>
                </c:pt>
                <c:pt idx="3367">
                  <c:v>85.467691451786806</c:v>
                </c:pt>
                <c:pt idx="3368">
                  <c:v>74.181005465381318</c:v>
                </c:pt>
                <c:pt idx="3369">
                  <c:v>62.472808208381366</c:v>
                </c:pt>
                <c:pt idx="3370">
                  <c:v>50.409627993146835</c:v>
                </c:pt>
                <c:pt idx="3371">
                  <c:v>38.060010216004684</c:v>
                </c:pt>
                <c:pt idx="3372">
                  <c:v>25.49412786864643</c:v>
                </c:pt>
                <c:pt idx="3373">
                  <c:v>12.783382801205985</c:v>
                </c:pt>
                <c:pt idx="3374">
                  <c:v>2.670791044960888E-9</c:v>
                </c:pt>
                <c:pt idx="3375">
                  <c:v>-12.78338279587477</c:v>
                </c:pt>
                <c:pt idx="3376">
                  <c:v>-25.494127863360699</c:v>
                </c:pt>
                <c:pt idx="3377">
                  <c:v>-38.060010210794466</c:v>
                </c:pt>
                <c:pt idx="3378">
                  <c:v>-50.409627988041741</c:v>
                </c:pt>
                <c:pt idx="3379">
                  <c:v>-62.472808203410402</c:v>
                </c:pt>
                <c:pt idx="3380">
                  <c:v>-74.18100546057272</c:v>
                </c:pt>
                <c:pt idx="3381">
                  <c:v>-85.467691447167923</c:v>
                </c:pt>
                <c:pt idx="3382">
                  <c:v>-96.268732961974379</c:v>
                </c:pt>
                <c:pt idx="3383">
                  <c:v>-106.52275633251836</c:v>
                </c:pt>
                <c:pt idx="3384">
                  <c:v>-116.17149615255263</c:v>
                </c:pt>
                <c:pt idx="3385">
                  <c:v>-125.16012635770429</c:v>
                </c:pt>
                <c:pt idx="3386">
                  <c:v>-133.43757175809998</c:v>
                </c:pt>
                <c:pt idx="3387">
                  <c:v>-140.95679825780354</c:v>
                </c:pt>
                <c:pt idx="3388">
                  <c:v>-147.67508011192001</c:v>
                </c:pt>
                <c:pt idx="3389">
                  <c:v>-153.55424270279462</c:v>
                </c:pt>
                <c:pt idx="3390">
                  <c:v>-158.56087945582235</c:v>
                </c:pt>
                <c:pt idx="3391">
                  <c:v>-162.66654166225092</c:v>
                </c:pt>
                <c:pt idx="3392">
                  <c:v>-165.84790013043306</c:v>
                </c:pt>
                <c:pt idx="3393">
                  <c:v>-168.08687774693973</c:v>
                </c:pt>
                <c:pt idx="3394">
                  <c:v>-169.37075219432376</c:v>
                </c:pt>
                <c:pt idx="3395">
                  <c:v>-169.69222824187045</c:v>
                </c:pt>
                <c:pt idx="3396">
                  <c:v>-169.04947919854996</c:v>
                </c:pt>
                <c:pt idx="3397">
                  <c:v>-167.44615729263973</c:v>
                </c:pt>
                <c:pt idx="3398">
                  <c:v>-164.89137291904015</c:v>
                </c:pt>
                <c:pt idx="3399">
                  <c:v>-161.39964287218646</c:v>
                </c:pt>
                <c:pt idx="3400">
                  <c:v>-156.99080785873088</c:v>
                </c:pt>
                <c:pt idx="3401">
                  <c:v>-151.68991975868883</c:v>
                </c:pt>
                <c:pt idx="3402">
                  <c:v>-145.52709927565448</c:v>
                </c:pt>
                <c:pt idx="3403">
                  <c:v>-138.53736478497348</c:v>
                </c:pt>
                <c:pt idx="3404">
                  <c:v>-130.76043335232129</c:v>
                </c:pt>
                <c:pt idx="3405">
                  <c:v>-122.24049505343085</c:v>
                </c:pt>
                <c:pt idx="3406">
                  <c:v>-113.02596187726331</c:v>
                </c:pt>
                <c:pt idx="3407">
                  <c:v>-103.1691926394294</c:v>
                </c:pt>
                <c:pt idx="3408">
                  <c:v>-92.726195468946585</c:v>
                </c:pt>
                <c:pt idx="3409">
                  <c:v>-81.756309558909535</c:v>
                </c:pt>
                <c:pt idx="3410">
                  <c:v>-70.321867989310746</c:v>
                </c:pt>
                <c:pt idx="3411">
                  <c:v>-58.487843538077009</c:v>
                </c:pt>
                <c:pt idx="3412">
                  <c:v>-46.321479492776866</c:v>
                </c:pt>
                <c:pt idx="3413">
                  <c:v>-33.891907560837602</c:v>
                </c:pt>
                <c:pt idx="3414">
                  <c:v>-21.269755049430927</c:v>
                </c:pt>
                <c:pt idx="3415">
                  <c:v>-8.526743546968822</c:v>
                </c:pt>
                <c:pt idx="3416">
                  <c:v>4.2647186132314667</c:v>
                </c:pt>
                <c:pt idx="3417">
                  <c:v>17.031947791550554</c:v>
                </c:pt>
                <c:pt idx="3418">
                  <c:v>29.702398045006071</c:v>
                </c:pt>
                <c:pt idx="3419">
                  <c:v>42.204073347781396</c:v>
                </c:pt>
                <c:pt idx="3420">
                  <c:v>54.465936686968519</c:v>
                </c:pt>
                <c:pt idx="3421">
                  <c:v>66.418313709102264</c:v>
                </c:pt>
                <c:pt idx="3422">
                  <c:v>77.993288623697424</c:v>
                </c:pt>
                <c:pt idx="3423">
                  <c:v>89.125090114327492</c:v>
                </c:pt>
                <c:pt idx="3424">
                  <c:v>99.750465064372491</c:v>
                </c:pt>
                <c:pt idx="3425">
                  <c:v>109.80903797381349</c:v>
                </c:pt>
                <c:pt idx="3426">
                  <c:v>119.24365402491554</c:v>
                </c:pt>
                <c:pt idx="3427">
                  <c:v>128.00070384727067</c:v>
                </c:pt>
                <c:pt idx="3428">
                  <c:v>136.0304281369427</c:v>
                </c:pt>
                <c:pt idx="3429">
                  <c:v>143.28720039876345</c:v>
                </c:pt>
                <c:pt idx="3430">
                  <c:v>149.72978620515826</c:v>
                </c:pt>
                <c:pt idx="3431">
                  <c:v>155.32157749842187</c:v>
                </c:pt>
                <c:pt idx="3432">
                  <c:v>160.03080060498232</c:v>
                </c:pt>
                <c:pt idx="3433">
                  <c:v>163.83069677975811</c:v>
                </c:pt>
                <c:pt idx="3434">
                  <c:v>166.69967425468556</c:v>
                </c:pt>
                <c:pt idx="3435">
                  <c:v>168.6214309274531</c:v>
                </c:pt>
                <c:pt idx="3436">
                  <c:v>169.58504699329353</c:v>
                </c:pt>
                <c:pt idx="3437">
                  <c:v>169.58504699350161</c:v>
                </c:pt>
                <c:pt idx="3438">
                  <c:v>168.62143092807614</c:v>
                </c:pt>
                <c:pt idx="3439">
                  <c:v>166.69967425572185</c:v>
                </c:pt>
                <c:pt idx="3440">
                  <c:v>163.83069678119813</c:v>
                </c:pt>
                <c:pt idx="3441">
                  <c:v>160.03080060681972</c:v>
                </c:pt>
                <c:pt idx="3442">
                  <c:v>155.32157750064619</c:v>
                </c:pt>
                <c:pt idx="3443">
                  <c:v>149.72978620775686</c:v>
                </c:pt>
                <c:pt idx="3444">
                  <c:v>143.28720040172158</c:v>
                </c:pt>
                <c:pt idx="3445">
                  <c:v>136.03042814024357</c:v>
                </c:pt>
                <c:pt idx="3446">
                  <c:v>128.00070385089549</c:v>
                </c:pt>
                <c:pt idx="3447">
                  <c:v>119.24365402884372</c:v>
                </c:pt>
                <c:pt idx="3448">
                  <c:v>109.80903797802272</c:v>
                </c:pt>
                <c:pt idx="3449">
                  <c:v>99.750465068838835</c:v>
                </c:pt>
                <c:pt idx="3450">
                  <c:v>89.1250901190338</c:v>
                </c:pt>
                <c:pt idx="3451">
                  <c:v>77.993288628600567</c:v>
                </c:pt>
                <c:pt idx="3452">
                  <c:v>66.418313714182602</c:v>
                </c:pt>
                <c:pt idx="3453">
                  <c:v>54.465936692197168</c:v>
                </c:pt>
                <c:pt idx="3454">
                  <c:v>42.204073353128663</c:v>
                </c:pt>
                <c:pt idx="3455">
                  <c:v>29.702398050451063</c:v>
                </c:pt>
                <c:pt idx="3456">
                  <c:v>17.03194779704339</c:v>
                </c:pt>
                <c:pt idx="3457">
                  <c:v>4.2647186187504342</c:v>
                </c:pt>
                <c:pt idx="3458">
                  <c:v>-8.526743541455085</c:v>
                </c:pt>
                <c:pt idx="3459">
                  <c:v>-21.269755043953751</c:v>
                </c:pt>
                <c:pt idx="3460">
                  <c:v>-33.891907555428105</c:v>
                </c:pt>
                <c:pt idx="3461">
                  <c:v>-46.321479487465794</c:v>
                </c:pt>
                <c:pt idx="3462">
                  <c:v>-58.487843532894537</c:v>
                </c:pt>
                <c:pt idx="3463">
                  <c:v>-70.321867984286314</c:v>
                </c:pt>
                <c:pt idx="3464">
                  <c:v>-81.756309554071706</c:v>
                </c:pt>
                <c:pt idx="3465">
                  <c:v>-92.726195464322842</c:v>
                </c:pt>
                <c:pt idx="3466">
                  <c:v>-103.16919263503834</c:v>
                </c:pt>
                <c:pt idx="3467">
                  <c:v>-113.02596187314519</c:v>
                </c:pt>
                <c:pt idx="3468">
                  <c:v>-122.24049504960139</c:v>
                </c:pt>
                <c:pt idx="3469">
                  <c:v>-130.76043334880225</c:v>
                </c:pt>
                <c:pt idx="3470">
                  <c:v>-138.5373647817849</c:v>
                </c:pt>
                <c:pt idx="3471">
                  <c:v>-145.52709927281441</c:v>
                </c:pt>
                <c:pt idx="3472">
                  <c:v>-151.68991975621347</c:v>
                </c:pt>
                <c:pt idx="3473">
                  <c:v>-156.99080785663423</c:v>
                </c:pt>
                <c:pt idx="3474">
                  <c:v>-161.39964287048048</c:v>
                </c:pt>
                <c:pt idx="3475">
                  <c:v>-164.89137291773451</c:v>
                </c:pt>
                <c:pt idx="3476">
                  <c:v>-167.44615729174186</c:v>
                </c:pt>
                <c:pt idx="3477">
                  <c:v>-169.04947919806412</c:v>
                </c:pt>
                <c:pt idx="3478">
                  <c:v>-169.69222824180108</c:v>
                </c:pt>
                <c:pt idx="3479">
                  <c:v>-169.37075219467042</c:v>
                </c:pt>
                <c:pt idx="3480">
                  <c:v>-168.08687774770044</c:v>
                </c:pt>
                <c:pt idx="3481">
                  <c:v>-165.84790013160452</c:v>
                </c:pt>
                <c:pt idx="3482">
                  <c:v>-162.6665416638258</c:v>
                </c:pt>
                <c:pt idx="3483">
                  <c:v>-158.56087945778827</c:v>
                </c:pt>
                <c:pt idx="3484">
                  <c:v>-153.55424270514524</c:v>
                </c:pt>
                <c:pt idx="3485">
                  <c:v>-147.67508011464022</c:v>
                </c:pt>
                <c:pt idx="3486">
                  <c:v>-140.95679826088059</c:v>
                </c:pt>
                <c:pt idx="3487">
                  <c:v>-133.43757176151396</c:v>
                </c:pt>
                <c:pt idx="3488">
                  <c:v>-125.16012636142935</c:v>
                </c:pt>
                <c:pt idx="3489">
                  <c:v>-116.17149615657705</c:v>
                </c:pt>
                <c:pt idx="3490">
                  <c:v>-106.52275633681603</c:v>
                </c:pt>
                <c:pt idx="3491">
                  <c:v>-96.268732966520872</c:v>
                </c:pt>
                <c:pt idx="3492">
                  <c:v>-85.467691451941562</c:v>
                </c:pt>
                <c:pt idx="3493">
                  <c:v>-74.181005465542427</c:v>
                </c:pt>
                <c:pt idx="3494">
                  <c:v>-62.472808208543427</c:v>
                </c:pt>
                <c:pt idx="3495">
                  <c:v>-50.409627993313265</c:v>
                </c:pt>
                <c:pt idx="3496">
                  <c:v>-38.060010216174547</c:v>
                </c:pt>
                <c:pt idx="3497">
                  <c:v>-25.494127868823529</c:v>
                </c:pt>
                <c:pt idx="3498">
                  <c:v>-12.783382801384604</c:v>
                </c:pt>
                <c:pt idx="3499">
                  <c:v>-2.8450960000319693E-9</c:v>
                </c:pt>
                <c:pt idx="3500">
                  <c:v>12.783382795700957</c:v>
                </c:pt>
                <c:pt idx="3501">
                  <c:v>25.494127863188375</c:v>
                </c:pt>
                <c:pt idx="3502">
                  <c:v>38.0600102106199</c:v>
                </c:pt>
                <c:pt idx="3503">
                  <c:v>50.409627987870692</c:v>
                </c:pt>
                <c:pt idx="3504">
                  <c:v>62.472808203252811</c:v>
                </c:pt>
                <c:pt idx="3505">
                  <c:v>74.18100546041596</c:v>
                </c:pt>
                <c:pt idx="3506">
                  <c:v>85.467691447017344</c:v>
                </c:pt>
                <c:pt idx="3507">
                  <c:v>96.268732961826856</c:v>
                </c:pt>
                <c:pt idx="3508">
                  <c:v>106.5227563323789</c:v>
                </c:pt>
                <c:pt idx="3509">
                  <c:v>116.17149615242207</c:v>
                </c:pt>
                <c:pt idx="3510">
                  <c:v>125.16012635758658</c:v>
                </c:pt>
                <c:pt idx="3511">
                  <c:v>133.43757175799226</c:v>
                </c:pt>
                <c:pt idx="3512">
                  <c:v>140.95679825770648</c:v>
                </c:pt>
                <c:pt idx="3513">
                  <c:v>147.67508011183176</c:v>
                </c:pt>
                <c:pt idx="3514">
                  <c:v>153.55424270271837</c:v>
                </c:pt>
                <c:pt idx="3515">
                  <c:v>158.56087945576022</c:v>
                </c:pt>
                <c:pt idx="3516">
                  <c:v>162.66654166220124</c:v>
                </c:pt>
                <c:pt idx="3517">
                  <c:v>165.84790013039611</c:v>
                </c:pt>
                <c:pt idx="3518">
                  <c:v>168.08687774691504</c:v>
                </c:pt>
                <c:pt idx="3519">
                  <c:v>169.37075219431253</c:v>
                </c:pt>
                <c:pt idx="3520">
                  <c:v>169.6922282418727</c:v>
                </c:pt>
                <c:pt idx="3521">
                  <c:v>169.04947919856488</c:v>
                </c:pt>
                <c:pt idx="3522">
                  <c:v>167.44615729266886</c:v>
                </c:pt>
                <c:pt idx="3523">
                  <c:v>164.8913729190825</c:v>
                </c:pt>
                <c:pt idx="3524">
                  <c:v>161.3996428722418</c:v>
                </c:pt>
                <c:pt idx="3525">
                  <c:v>156.99080785879892</c:v>
                </c:pt>
                <c:pt idx="3526">
                  <c:v>151.68991975876483</c:v>
                </c:pt>
                <c:pt idx="3527">
                  <c:v>145.52709927574662</c:v>
                </c:pt>
                <c:pt idx="3528">
                  <c:v>138.53736478507696</c:v>
                </c:pt>
                <c:pt idx="3529">
                  <c:v>130.76043335243546</c:v>
                </c:pt>
                <c:pt idx="3530">
                  <c:v>122.24049505355511</c:v>
                </c:pt>
                <c:pt idx="3531">
                  <c:v>113.02596187738975</c:v>
                </c:pt>
                <c:pt idx="3532">
                  <c:v>103.16919263956397</c:v>
                </c:pt>
                <c:pt idx="3533">
                  <c:v>92.726195469096623</c:v>
                </c:pt>
                <c:pt idx="3534">
                  <c:v>81.756309559066509</c:v>
                </c:pt>
                <c:pt idx="3535">
                  <c:v>70.321867989473773</c:v>
                </c:pt>
                <c:pt idx="3536">
                  <c:v>58.487843538245166</c:v>
                </c:pt>
                <c:pt idx="3537">
                  <c:v>46.321479492939922</c:v>
                </c:pt>
                <c:pt idx="3538">
                  <c:v>33.89190756101312</c:v>
                </c:pt>
                <c:pt idx="3539">
                  <c:v>21.269755049608641</c:v>
                </c:pt>
                <c:pt idx="3540">
                  <c:v>8.5267435471477242</c:v>
                </c:pt>
                <c:pt idx="3541">
                  <c:v>-4.2647186130523957</c:v>
                </c:pt>
                <c:pt idx="3542">
                  <c:v>-17.031947791381928</c:v>
                </c:pt>
                <c:pt idx="3543">
                  <c:v>-29.702398044839203</c:v>
                </c:pt>
                <c:pt idx="3544">
                  <c:v>-42.204073347607896</c:v>
                </c:pt>
                <c:pt idx="3545">
                  <c:v>-54.465936686798862</c:v>
                </c:pt>
                <c:pt idx="3546">
                  <c:v>-66.418313708937418</c:v>
                </c:pt>
                <c:pt idx="3547">
                  <c:v>-77.993288623546903</c:v>
                </c:pt>
                <c:pt idx="3548">
                  <c:v>-89.125090114183266</c:v>
                </c:pt>
                <c:pt idx="3549">
                  <c:v>-99.750465064227569</c:v>
                </c:pt>
                <c:pt idx="3550">
                  <c:v>-109.80903797367691</c:v>
                </c:pt>
                <c:pt idx="3551">
                  <c:v>-119.24365402478809</c:v>
                </c:pt>
                <c:pt idx="3552">
                  <c:v>-128.00070384715303</c:v>
                </c:pt>
                <c:pt idx="3553">
                  <c:v>-136.03042813684138</c:v>
                </c:pt>
                <c:pt idx="3554">
                  <c:v>-143.28720039866747</c:v>
                </c:pt>
                <c:pt idx="3555">
                  <c:v>-149.72978620507394</c:v>
                </c:pt>
                <c:pt idx="3556">
                  <c:v>-155.32157749834968</c:v>
                </c:pt>
                <c:pt idx="3557">
                  <c:v>-160.03080060492269</c:v>
                </c:pt>
                <c:pt idx="3558">
                  <c:v>-163.83069677971389</c:v>
                </c:pt>
                <c:pt idx="3559">
                  <c:v>-166.69967425465379</c:v>
                </c:pt>
                <c:pt idx="3560">
                  <c:v>-168.6214309274329</c:v>
                </c:pt>
                <c:pt idx="3561">
                  <c:v>-169.58504699328677</c:v>
                </c:pt>
                <c:pt idx="3562">
                  <c:v>-169.58504699350837</c:v>
                </c:pt>
                <c:pt idx="3563">
                  <c:v>-168.62143092809526</c:v>
                </c:pt>
                <c:pt idx="3564">
                  <c:v>-166.69967425575359</c:v>
                </c:pt>
                <c:pt idx="3565">
                  <c:v>-163.83069678124485</c:v>
                </c:pt>
                <c:pt idx="3566">
                  <c:v>-160.03080060687935</c:v>
                </c:pt>
                <c:pt idx="3567">
                  <c:v>-155.32157750071835</c:v>
                </c:pt>
                <c:pt idx="3568">
                  <c:v>-149.72978620784119</c:v>
                </c:pt>
                <c:pt idx="3569">
                  <c:v>-143.28720040181241</c:v>
                </c:pt>
                <c:pt idx="3570">
                  <c:v>-136.03042814035066</c:v>
                </c:pt>
                <c:pt idx="3571">
                  <c:v>-128.0007038510131</c:v>
                </c:pt>
                <c:pt idx="3572">
                  <c:v>-119.24365402897116</c:v>
                </c:pt>
                <c:pt idx="3573">
                  <c:v>-109.8090379781593</c:v>
                </c:pt>
                <c:pt idx="3574">
                  <c:v>-99.750465068975942</c:v>
                </c:pt>
                <c:pt idx="3575">
                  <c:v>-89.125090119178026</c:v>
                </c:pt>
                <c:pt idx="3576">
                  <c:v>-77.993288628759657</c:v>
                </c:pt>
                <c:pt idx="3577">
                  <c:v>-66.418313714347448</c:v>
                </c:pt>
                <c:pt idx="3578">
                  <c:v>-54.465936692366824</c:v>
                </c:pt>
                <c:pt idx="3579">
                  <c:v>-42.204073353302157</c:v>
                </c:pt>
                <c:pt idx="3580">
                  <c:v>-29.702398050617926</c:v>
                </c:pt>
                <c:pt idx="3581">
                  <c:v>-17.031947797221616</c:v>
                </c:pt>
                <c:pt idx="3582">
                  <c:v>-4.2647186189295061</c:v>
                </c:pt>
                <c:pt idx="3583">
                  <c:v>8.5267435412761827</c:v>
                </c:pt>
                <c:pt idx="3584">
                  <c:v>21.26975504377603</c:v>
                </c:pt>
                <c:pt idx="3585">
                  <c:v>33.891907555262037</c:v>
                </c:pt>
                <c:pt idx="3586">
                  <c:v>46.321479487293466</c:v>
                </c:pt>
                <c:pt idx="3587">
                  <c:v>58.48784353272638</c:v>
                </c:pt>
                <c:pt idx="3588">
                  <c:v>70.321867984123287</c:v>
                </c:pt>
                <c:pt idx="3589">
                  <c:v>81.756309553914733</c:v>
                </c:pt>
                <c:pt idx="3590">
                  <c:v>92.726195464180904</c:v>
                </c:pt>
                <c:pt idx="3591">
                  <c:v>103.16919263490378</c:v>
                </c:pt>
                <c:pt idx="3592">
                  <c:v>113.02596187301158</c:v>
                </c:pt>
                <c:pt idx="3593">
                  <c:v>122.24049504947713</c:v>
                </c:pt>
                <c:pt idx="3594">
                  <c:v>130.76043334868805</c:v>
                </c:pt>
                <c:pt idx="3595">
                  <c:v>138.53736478168142</c:v>
                </c:pt>
                <c:pt idx="3596">
                  <c:v>145.52709927272721</c:v>
                </c:pt>
                <c:pt idx="3597">
                  <c:v>151.68991975613315</c:v>
                </c:pt>
                <c:pt idx="3598">
                  <c:v>156.99080785656619</c:v>
                </c:pt>
                <c:pt idx="3599">
                  <c:v>161.39964287042511</c:v>
                </c:pt>
                <c:pt idx="3600">
                  <c:v>164.89137291769214</c:v>
                </c:pt>
                <c:pt idx="3601">
                  <c:v>167.44615729171429</c:v>
                </c:pt>
                <c:pt idx="3602">
                  <c:v>169.04947919804926</c:v>
                </c:pt>
                <c:pt idx="3603">
                  <c:v>169.69222824179883</c:v>
                </c:pt>
                <c:pt idx="3604">
                  <c:v>169.37075219468164</c:v>
                </c:pt>
                <c:pt idx="3605">
                  <c:v>168.08687774772511</c:v>
                </c:pt>
                <c:pt idx="3606">
                  <c:v>165.84790013164044</c:v>
                </c:pt>
                <c:pt idx="3607">
                  <c:v>162.66654166387411</c:v>
                </c:pt>
                <c:pt idx="3608">
                  <c:v>158.56087945785211</c:v>
                </c:pt>
                <c:pt idx="3609">
                  <c:v>153.55424270522153</c:v>
                </c:pt>
                <c:pt idx="3610">
                  <c:v>147.6750801147285</c:v>
                </c:pt>
                <c:pt idx="3611">
                  <c:v>140.95679826098035</c:v>
                </c:pt>
                <c:pt idx="3612">
                  <c:v>133.4375717616187</c:v>
                </c:pt>
                <c:pt idx="3613">
                  <c:v>125.16012636155031</c:v>
                </c:pt>
                <c:pt idx="3614">
                  <c:v>116.17149615670763</c:v>
                </c:pt>
                <c:pt idx="3615">
                  <c:v>106.52275633695547</c:v>
                </c:pt>
                <c:pt idx="3616">
                  <c:v>96.268732966668381</c:v>
                </c:pt>
                <c:pt idx="3617">
                  <c:v>85.467691452087976</c:v>
                </c:pt>
                <c:pt idx="3618">
                  <c:v>74.181005465694852</c:v>
                </c:pt>
                <c:pt idx="3619">
                  <c:v>62.472808208709971</c:v>
                </c:pt>
                <c:pt idx="3620">
                  <c:v>50.409627993484307</c:v>
                </c:pt>
                <c:pt idx="3621">
                  <c:v>38.060010216349113</c:v>
                </c:pt>
                <c:pt idx="3622">
                  <c:v>25.494127869000625</c:v>
                </c:pt>
                <c:pt idx="3623">
                  <c:v>12.783382801553605</c:v>
                </c:pt>
                <c:pt idx="3624">
                  <c:v>3.0242242791361275E-9</c:v>
                </c:pt>
                <c:pt idx="3625">
                  <c:v>-12.783382795522339</c:v>
                </c:pt>
                <c:pt idx="3626">
                  <c:v>-25.494127863011279</c:v>
                </c:pt>
                <c:pt idx="3627">
                  <c:v>-38.060010210445334</c:v>
                </c:pt>
                <c:pt idx="3628">
                  <c:v>-50.409627987708866</c:v>
                </c:pt>
                <c:pt idx="3629">
                  <c:v>-62.472808203086267</c:v>
                </c:pt>
                <c:pt idx="3630">
                  <c:v>-74.181005460254852</c:v>
                </c:pt>
                <c:pt idx="3631">
                  <c:v>-85.467691446862588</c:v>
                </c:pt>
                <c:pt idx="3632">
                  <c:v>-96.268732961679348</c:v>
                </c:pt>
                <c:pt idx="3633">
                  <c:v>-106.52275633224698</c:v>
                </c:pt>
                <c:pt idx="3634">
                  <c:v>-116.17149615229852</c:v>
                </c:pt>
                <c:pt idx="3635">
                  <c:v>-125.1601263574656</c:v>
                </c:pt>
                <c:pt idx="3636">
                  <c:v>-133.43757175788159</c:v>
                </c:pt>
                <c:pt idx="3637">
                  <c:v>-140.95679825760672</c:v>
                </c:pt>
                <c:pt idx="3638">
                  <c:v>-147.67508011174348</c:v>
                </c:pt>
                <c:pt idx="3639">
                  <c:v>-153.55424270264621</c:v>
                </c:pt>
                <c:pt idx="3640">
                  <c:v>-158.56087945569638</c:v>
                </c:pt>
                <c:pt idx="3641">
                  <c:v>-162.66654166215019</c:v>
                </c:pt>
                <c:pt idx="3642">
                  <c:v>-165.84790013035814</c:v>
                </c:pt>
                <c:pt idx="3643">
                  <c:v>-168.08687774689037</c:v>
                </c:pt>
                <c:pt idx="3644">
                  <c:v>-169.37075219430187</c:v>
                </c:pt>
                <c:pt idx="3645">
                  <c:v>-169.69222824187483</c:v>
                </c:pt>
                <c:pt idx="3646">
                  <c:v>-169.0494791985806</c:v>
                </c:pt>
                <c:pt idx="3647">
                  <c:v>-167.44615729269799</c:v>
                </c:pt>
                <c:pt idx="3648">
                  <c:v>-164.89137291912488</c:v>
                </c:pt>
                <c:pt idx="3649">
                  <c:v>-161.39964287229418</c:v>
                </c:pt>
                <c:pt idx="3650">
                  <c:v>-156.99080785886326</c:v>
                </c:pt>
                <c:pt idx="3651">
                  <c:v>-151.68991975884515</c:v>
                </c:pt>
                <c:pt idx="3652">
                  <c:v>-145.52709927583876</c:v>
                </c:pt>
                <c:pt idx="3653">
                  <c:v>-138.53736478518042</c:v>
                </c:pt>
                <c:pt idx="3654">
                  <c:v>-130.76043335254963</c:v>
                </c:pt>
                <c:pt idx="3655">
                  <c:v>-122.24049505367267</c:v>
                </c:pt>
                <c:pt idx="3656">
                  <c:v>-113.02596187752336</c:v>
                </c:pt>
                <c:pt idx="3657">
                  <c:v>-103.1691926397062</c:v>
                </c:pt>
                <c:pt idx="3658">
                  <c:v>-92.726195469246647</c:v>
                </c:pt>
                <c:pt idx="3659">
                  <c:v>-81.756309559223482</c:v>
                </c:pt>
                <c:pt idx="3660">
                  <c:v>-70.321867989628018</c:v>
                </c:pt>
                <c:pt idx="3661">
                  <c:v>-58.487843538404263</c:v>
                </c:pt>
                <c:pt idx="3662">
                  <c:v>-46.321479493112243</c:v>
                </c:pt>
                <c:pt idx="3663">
                  <c:v>-33.891907561188646</c:v>
                </c:pt>
                <c:pt idx="3664">
                  <c:v>-21.269755049786358</c:v>
                </c:pt>
                <c:pt idx="3665">
                  <c:v>-8.5267435473169915</c:v>
                </c:pt>
                <c:pt idx="3666">
                  <c:v>4.2647186128829668</c:v>
                </c:pt>
                <c:pt idx="3667">
                  <c:v>17.031947791203702</c:v>
                </c:pt>
                <c:pt idx="3668">
                  <c:v>29.702398044662843</c:v>
                </c:pt>
                <c:pt idx="3669">
                  <c:v>42.204073347434395</c:v>
                </c:pt>
                <c:pt idx="3670">
                  <c:v>54.46593668662922</c:v>
                </c:pt>
                <c:pt idx="3671">
                  <c:v>66.418313708781469</c:v>
                </c:pt>
                <c:pt idx="3672">
                  <c:v>77.993288623387812</c:v>
                </c:pt>
                <c:pt idx="3673">
                  <c:v>89.12509011403084</c:v>
                </c:pt>
                <c:pt idx="3674">
                  <c:v>99.750465064082661</c:v>
                </c:pt>
                <c:pt idx="3675">
                  <c:v>109.80903797354034</c:v>
                </c:pt>
                <c:pt idx="3676">
                  <c:v>119.24365402466748</c:v>
                </c:pt>
                <c:pt idx="3677">
                  <c:v>128.00070384704176</c:v>
                </c:pt>
                <c:pt idx="3678">
                  <c:v>136.03042813673429</c:v>
                </c:pt>
                <c:pt idx="3679">
                  <c:v>143.28720039857149</c:v>
                </c:pt>
                <c:pt idx="3680">
                  <c:v>149.72978620498961</c:v>
                </c:pt>
                <c:pt idx="3681">
                  <c:v>155.32157749827752</c:v>
                </c:pt>
                <c:pt idx="3682">
                  <c:v>160.0308006048663</c:v>
                </c:pt>
                <c:pt idx="3683">
                  <c:v>163.83069677966719</c:v>
                </c:pt>
                <c:pt idx="3684">
                  <c:v>166.69967425462025</c:v>
                </c:pt>
                <c:pt idx="3685">
                  <c:v>168.62143092741266</c:v>
                </c:pt>
                <c:pt idx="3686">
                  <c:v>169.58504699328003</c:v>
                </c:pt>
                <c:pt idx="3687">
                  <c:v>169.58504699351477</c:v>
                </c:pt>
                <c:pt idx="3688">
                  <c:v>168.62143092811547</c:v>
                </c:pt>
                <c:pt idx="3689">
                  <c:v>166.69967425578716</c:v>
                </c:pt>
                <c:pt idx="3690">
                  <c:v>163.83069678129158</c:v>
                </c:pt>
                <c:pt idx="3691">
                  <c:v>160.03080060693895</c:v>
                </c:pt>
                <c:pt idx="3692">
                  <c:v>155.32157750078665</c:v>
                </c:pt>
                <c:pt idx="3693">
                  <c:v>149.72978620792097</c:v>
                </c:pt>
                <c:pt idx="3694">
                  <c:v>143.28720040190839</c:v>
                </c:pt>
                <c:pt idx="3695">
                  <c:v>136.03042814045779</c:v>
                </c:pt>
                <c:pt idx="3696">
                  <c:v>128.00070385113071</c:v>
                </c:pt>
                <c:pt idx="3697">
                  <c:v>119.24365402909862</c:v>
                </c:pt>
                <c:pt idx="3698">
                  <c:v>109.8090379782885</c:v>
                </c:pt>
                <c:pt idx="3699">
                  <c:v>99.750465069120864</c:v>
                </c:pt>
                <c:pt idx="3700">
                  <c:v>89.125090119330466</c:v>
                </c:pt>
                <c:pt idx="3701">
                  <c:v>77.993288628918748</c:v>
                </c:pt>
                <c:pt idx="3702">
                  <c:v>66.41831371451228</c:v>
                </c:pt>
                <c:pt idx="3703">
                  <c:v>54.465936692527343</c:v>
                </c:pt>
                <c:pt idx="3704">
                  <c:v>42.20407335346632</c:v>
                </c:pt>
                <c:pt idx="3705">
                  <c:v>29.70239805079429</c:v>
                </c:pt>
                <c:pt idx="3706">
                  <c:v>17.031947797399837</c:v>
                </c:pt>
                <c:pt idx="3707">
                  <c:v>4.2647186191085771</c:v>
                </c:pt>
                <c:pt idx="3708">
                  <c:v>-8.5267435411069155</c:v>
                </c:pt>
                <c:pt idx="3709">
                  <c:v>-21.269755043607887</c:v>
                </c:pt>
                <c:pt idx="3710">
                  <c:v>-33.891907555086519</c:v>
                </c:pt>
                <c:pt idx="3711">
                  <c:v>-46.321479487121145</c:v>
                </c:pt>
                <c:pt idx="3712">
                  <c:v>-58.487843532558223</c:v>
                </c:pt>
                <c:pt idx="3713">
                  <c:v>-70.32186798396026</c:v>
                </c:pt>
                <c:pt idx="3714">
                  <c:v>-81.756309553766215</c:v>
                </c:pt>
                <c:pt idx="3715">
                  <c:v>-92.726195464030866</c:v>
                </c:pt>
                <c:pt idx="3716">
                  <c:v>-103.16919263476157</c:v>
                </c:pt>
                <c:pt idx="3717">
                  <c:v>-113.02596187287796</c:v>
                </c:pt>
                <c:pt idx="3718">
                  <c:v>-122.24049504935289</c:v>
                </c:pt>
                <c:pt idx="3719">
                  <c:v>-130.76043334858005</c:v>
                </c:pt>
                <c:pt idx="3720">
                  <c:v>-138.53736478158353</c:v>
                </c:pt>
                <c:pt idx="3721">
                  <c:v>-145.52709927263504</c:v>
                </c:pt>
                <c:pt idx="3722">
                  <c:v>-151.68991975605283</c:v>
                </c:pt>
                <c:pt idx="3723">
                  <c:v>-156.99080785649815</c:v>
                </c:pt>
                <c:pt idx="3724">
                  <c:v>-161.39964287037273</c:v>
                </c:pt>
                <c:pt idx="3725">
                  <c:v>-164.89137291765206</c:v>
                </c:pt>
                <c:pt idx="3726">
                  <c:v>-167.44615729168515</c:v>
                </c:pt>
                <c:pt idx="3727">
                  <c:v>-169.04947919803351</c:v>
                </c:pt>
                <c:pt idx="3728">
                  <c:v>-169.69222824179658</c:v>
                </c:pt>
                <c:pt idx="3729">
                  <c:v>-169.3707521946929</c:v>
                </c:pt>
                <c:pt idx="3730">
                  <c:v>-168.08687774774847</c:v>
                </c:pt>
                <c:pt idx="3731">
                  <c:v>-165.84790013167841</c:v>
                </c:pt>
                <c:pt idx="3732">
                  <c:v>-162.66654166392516</c:v>
                </c:pt>
                <c:pt idx="3733">
                  <c:v>-158.56087945791597</c:v>
                </c:pt>
                <c:pt idx="3734">
                  <c:v>-153.55424270529778</c:v>
                </c:pt>
                <c:pt idx="3735">
                  <c:v>-147.675080114812</c:v>
                </c:pt>
                <c:pt idx="3736">
                  <c:v>-140.95679826107471</c:v>
                </c:pt>
                <c:pt idx="3737">
                  <c:v>-133.43757176172937</c:v>
                </c:pt>
                <c:pt idx="3738">
                  <c:v>-125.16012636167129</c:v>
                </c:pt>
                <c:pt idx="3739">
                  <c:v>-116.17149615683823</c:v>
                </c:pt>
                <c:pt idx="3740">
                  <c:v>-106.52275633709492</c:v>
                </c:pt>
                <c:pt idx="3741">
                  <c:v>-96.26873296680796</c:v>
                </c:pt>
                <c:pt idx="3742">
                  <c:v>-85.467691452242747</c:v>
                </c:pt>
                <c:pt idx="3743">
                  <c:v>-74.181005465855961</c:v>
                </c:pt>
                <c:pt idx="3744">
                  <c:v>-62.472808208876529</c:v>
                </c:pt>
                <c:pt idx="3745">
                  <c:v>-50.409627993655356</c:v>
                </c:pt>
                <c:pt idx="3746">
                  <c:v>-38.060010216514279</c:v>
                </c:pt>
                <c:pt idx="3747">
                  <c:v>-25.494127869168185</c:v>
                </c:pt>
                <c:pt idx="3748">
                  <c:v>-12.783382801732223</c:v>
                </c:pt>
                <c:pt idx="3749">
                  <c:v>-3.2033525582402853E-9</c:v>
                </c:pt>
                <c:pt idx="3750">
                  <c:v>12.783382795343721</c:v>
                </c:pt>
                <c:pt idx="3751">
                  <c:v>25.494127862843719</c:v>
                </c:pt>
                <c:pt idx="3752">
                  <c:v>38.060010210280176</c:v>
                </c:pt>
                <c:pt idx="3753">
                  <c:v>50.409627987537817</c:v>
                </c:pt>
                <c:pt idx="3754">
                  <c:v>62.472808202919722</c:v>
                </c:pt>
                <c:pt idx="3755">
                  <c:v>74.181005460093729</c:v>
                </c:pt>
                <c:pt idx="3756">
                  <c:v>85.467691446707832</c:v>
                </c:pt>
                <c:pt idx="3757">
                  <c:v>96.268732961539769</c:v>
                </c:pt>
                <c:pt idx="3758">
                  <c:v>106.52275633210755</c:v>
                </c:pt>
                <c:pt idx="3759">
                  <c:v>116.17149615216793</c:v>
                </c:pt>
                <c:pt idx="3760">
                  <c:v>125.16012635734464</c:v>
                </c:pt>
                <c:pt idx="3761">
                  <c:v>133.43757175777094</c:v>
                </c:pt>
                <c:pt idx="3762">
                  <c:v>140.95679825751236</c:v>
                </c:pt>
                <c:pt idx="3763">
                  <c:v>147.67508011165998</c:v>
                </c:pt>
                <c:pt idx="3764">
                  <c:v>153.55424270256992</c:v>
                </c:pt>
                <c:pt idx="3765">
                  <c:v>158.56087945563254</c:v>
                </c:pt>
                <c:pt idx="3766">
                  <c:v>162.66654166209912</c:v>
                </c:pt>
                <c:pt idx="3767">
                  <c:v>165.84790013032222</c:v>
                </c:pt>
                <c:pt idx="3768">
                  <c:v>168.08687774686703</c:v>
                </c:pt>
                <c:pt idx="3769">
                  <c:v>169.37075219429062</c:v>
                </c:pt>
                <c:pt idx="3770">
                  <c:v>169.69222824187707</c:v>
                </c:pt>
                <c:pt idx="3771">
                  <c:v>169.04947919859634</c:v>
                </c:pt>
                <c:pt idx="3772">
                  <c:v>167.44615729272712</c:v>
                </c:pt>
                <c:pt idx="3773">
                  <c:v>164.89137291916495</c:v>
                </c:pt>
                <c:pt idx="3774">
                  <c:v>161.39964287234955</c:v>
                </c:pt>
                <c:pt idx="3775">
                  <c:v>156.9908078589313</c:v>
                </c:pt>
                <c:pt idx="3776">
                  <c:v>151.68991975892547</c:v>
                </c:pt>
                <c:pt idx="3777">
                  <c:v>145.52709927593094</c:v>
                </c:pt>
                <c:pt idx="3778">
                  <c:v>138.5373647852783</c:v>
                </c:pt>
                <c:pt idx="3779">
                  <c:v>130.76043335265766</c:v>
                </c:pt>
                <c:pt idx="3780">
                  <c:v>122.24049505379691</c:v>
                </c:pt>
                <c:pt idx="3781">
                  <c:v>113.02596187765698</c:v>
                </c:pt>
                <c:pt idx="3782">
                  <c:v>103.16919263984842</c:v>
                </c:pt>
                <c:pt idx="3783">
                  <c:v>92.726195469396671</c:v>
                </c:pt>
                <c:pt idx="3784">
                  <c:v>81.756309559371999</c:v>
                </c:pt>
                <c:pt idx="3785">
                  <c:v>70.321867989791045</c:v>
                </c:pt>
                <c:pt idx="3786">
                  <c:v>58.48784353857242</c:v>
                </c:pt>
                <c:pt idx="3787">
                  <c:v>46.321479493284571</c:v>
                </c:pt>
                <c:pt idx="3788">
                  <c:v>33.891907561364164</c:v>
                </c:pt>
                <c:pt idx="3789">
                  <c:v>21.269755049954501</c:v>
                </c:pt>
                <c:pt idx="3790">
                  <c:v>8.5267435474958937</c:v>
                </c:pt>
                <c:pt idx="3791">
                  <c:v>-4.2647186127038959</c:v>
                </c:pt>
                <c:pt idx="3792">
                  <c:v>-17.03194779102548</c:v>
                </c:pt>
                <c:pt idx="3793">
                  <c:v>-29.702398044486475</c:v>
                </c:pt>
                <c:pt idx="3794">
                  <c:v>-42.204073347270231</c:v>
                </c:pt>
                <c:pt idx="3795">
                  <c:v>-54.465936686468702</c:v>
                </c:pt>
                <c:pt idx="3796">
                  <c:v>-66.418313708616623</c:v>
                </c:pt>
                <c:pt idx="3797">
                  <c:v>-77.993288623228722</c:v>
                </c:pt>
                <c:pt idx="3798">
                  <c:v>-89.1250901138784</c:v>
                </c:pt>
                <c:pt idx="3799">
                  <c:v>-99.750465063937739</c:v>
                </c:pt>
                <c:pt idx="3800">
                  <c:v>-109.80903797341112</c:v>
                </c:pt>
                <c:pt idx="3801">
                  <c:v>-119.24365402454002</c:v>
                </c:pt>
                <c:pt idx="3802">
                  <c:v>-128.00070384692415</c:v>
                </c:pt>
                <c:pt idx="3803">
                  <c:v>-136.03042813662719</c:v>
                </c:pt>
                <c:pt idx="3804">
                  <c:v>-143.28720039847551</c:v>
                </c:pt>
                <c:pt idx="3805">
                  <c:v>-149.72978620490983</c:v>
                </c:pt>
                <c:pt idx="3806">
                  <c:v>-155.32157749820922</c:v>
                </c:pt>
                <c:pt idx="3807">
                  <c:v>-160.03080060480667</c:v>
                </c:pt>
                <c:pt idx="3808">
                  <c:v>-163.83069677962047</c:v>
                </c:pt>
                <c:pt idx="3809">
                  <c:v>-166.69967425458665</c:v>
                </c:pt>
                <c:pt idx="3810">
                  <c:v>-168.62143092739356</c:v>
                </c:pt>
                <c:pt idx="3811">
                  <c:v>-169.58504699327364</c:v>
                </c:pt>
                <c:pt idx="3812">
                  <c:v>-169.5850469935215</c:v>
                </c:pt>
                <c:pt idx="3813">
                  <c:v>-168.62143092813571</c:v>
                </c:pt>
                <c:pt idx="3814">
                  <c:v>-166.69967425582072</c:v>
                </c:pt>
                <c:pt idx="3815">
                  <c:v>-163.8306967813383</c:v>
                </c:pt>
                <c:pt idx="3816">
                  <c:v>-160.03080060699537</c:v>
                </c:pt>
                <c:pt idx="3817">
                  <c:v>-155.32157750085881</c:v>
                </c:pt>
                <c:pt idx="3818">
                  <c:v>-149.72978620800529</c:v>
                </c:pt>
                <c:pt idx="3819">
                  <c:v>-143.28720040200437</c:v>
                </c:pt>
                <c:pt idx="3820">
                  <c:v>-136.03042814056488</c:v>
                </c:pt>
                <c:pt idx="3821">
                  <c:v>-128.00070385124198</c:v>
                </c:pt>
                <c:pt idx="3822">
                  <c:v>-119.24365402921923</c:v>
                </c:pt>
                <c:pt idx="3823">
                  <c:v>-109.80903797842508</c:v>
                </c:pt>
                <c:pt idx="3824">
                  <c:v>-99.750465069265786</c:v>
                </c:pt>
                <c:pt idx="3825">
                  <c:v>-89.12509011948292</c:v>
                </c:pt>
                <c:pt idx="3826">
                  <c:v>-77.993288629069269</c:v>
                </c:pt>
                <c:pt idx="3827">
                  <c:v>-66.418313714668244</c:v>
                </c:pt>
                <c:pt idx="3828">
                  <c:v>-54.465936692696999</c:v>
                </c:pt>
                <c:pt idx="3829">
                  <c:v>-42.204073353639821</c:v>
                </c:pt>
                <c:pt idx="3830">
                  <c:v>-29.70239805097065</c:v>
                </c:pt>
                <c:pt idx="3831">
                  <c:v>-17.031947797578063</c:v>
                </c:pt>
                <c:pt idx="3832">
                  <c:v>-4.264718619278006</c:v>
                </c:pt>
                <c:pt idx="3833">
                  <c:v>8.5267435409280132</c:v>
                </c:pt>
                <c:pt idx="3834">
                  <c:v>21.26975504343017</c:v>
                </c:pt>
                <c:pt idx="3835">
                  <c:v>33.891907554911</c:v>
                </c:pt>
                <c:pt idx="3836">
                  <c:v>46.321479486948817</c:v>
                </c:pt>
                <c:pt idx="3837">
                  <c:v>58.487843532399125</c:v>
                </c:pt>
                <c:pt idx="3838">
                  <c:v>70.321867983806015</c:v>
                </c:pt>
                <c:pt idx="3839">
                  <c:v>81.756309553609242</c:v>
                </c:pt>
                <c:pt idx="3840">
                  <c:v>92.726195463880856</c:v>
                </c:pt>
                <c:pt idx="3841">
                  <c:v>103.16919263461934</c:v>
                </c:pt>
                <c:pt idx="3842">
                  <c:v>113.02596187274433</c:v>
                </c:pt>
                <c:pt idx="3843">
                  <c:v>122.24049504923532</c:v>
                </c:pt>
                <c:pt idx="3844">
                  <c:v>130.76043334846585</c:v>
                </c:pt>
                <c:pt idx="3845">
                  <c:v>138.53736478148008</c:v>
                </c:pt>
                <c:pt idx="3846">
                  <c:v>145.5270992725429</c:v>
                </c:pt>
                <c:pt idx="3847">
                  <c:v>151.68991975597251</c:v>
                </c:pt>
                <c:pt idx="3848">
                  <c:v>156.9908078564338</c:v>
                </c:pt>
                <c:pt idx="3849">
                  <c:v>161.39964287031736</c:v>
                </c:pt>
                <c:pt idx="3850">
                  <c:v>164.89137291760969</c:v>
                </c:pt>
                <c:pt idx="3851">
                  <c:v>167.44615729165599</c:v>
                </c:pt>
                <c:pt idx="3852">
                  <c:v>169.04947919801776</c:v>
                </c:pt>
                <c:pt idx="3853">
                  <c:v>169.69222824179445</c:v>
                </c:pt>
                <c:pt idx="3854">
                  <c:v>169.37075219470356</c:v>
                </c:pt>
                <c:pt idx="3855">
                  <c:v>168.08687774777314</c:v>
                </c:pt>
                <c:pt idx="3856">
                  <c:v>165.84790013171641</c:v>
                </c:pt>
                <c:pt idx="3857">
                  <c:v>162.66654166397623</c:v>
                </c:pt>
                <c:pt idx="3858">
                  <c:v>158.56087945797981</c:v>
                </c:pt>
                <c:pt idx="3859">
                  <c:v>153.55424270536994</c:v>
                </c:pt>
                <c:pt idx="3860">
                  <c:v>147.67508011490025</c:v>
                </c:pt>
                <c:pt idx="3861">
                  <c:v>140.95679826117447</c:v>
                </c:pt>
                <c:pt idx="3862">
                  <c:v>133.43757176184005</c:v>
                </c:pt>
                <c:pt idx="3863">
                  <c:v>125.16012636179227</c:v>
                </c:pt>
                <c:pt idx="3864">
                  <c:v>116.17149615696177</c:v>
                </c:pt>
                <c:pt idx="3865">
                  <c:v>106.52275633722684</c:v>
                </c:pt>
                <c:pt idx="3866">
                  <c:v>96.268732966955483</c:v>
                </c:pt>
                <c:pt idx="3867">
                  <c:v>85.467691452397489</c:v>
                </c:pt>
                <c:pt idx="3868">
                  <c:v>74.181005466017069</c:v>
                </c:pt>
                <c:pt idx="3869">
                  <c:v>62.472808209034106</c:v>
                </c:pt>
                <c:pt idx="3870">
                  <c:v>50.409627993817182</c:v>
                </c:pt>
                <c:pt idx="3871">
                  <c:v>38.060010216688838</c:v>
                </c:pt>
                <c:pt idx="3872">
                  <c:v>25.494127869345277</c:v>
                </c:pt>
                <c:pt idx="3873">
                  <c:v>12.783382801910841</c:v>
                </c:pt>
                <c:pt idx="3874">
                  <c:v>3.382480837344443E-9</c:v>
                </c:pt>
                <c:pt idx="3875">
                  <c:v>-12.78338279517472</c:v>
                </c:pt>
                <c:pt idx="3876">
                  <c:v>-25.494127862666627</c:v>
                </c:pt>
                <c:pt idx="3877">
                  <c:v>-38.060010210105602</c:v>
                </c:pt>
                <c:pt idx="3878">
                  <c:v>-50.409627987366775</c:v>
                </c:pt>
                <c:pt idx="3879">
                  <c:v>-62.472808202753164</c:v>
                </c:pt>
                <c:pt idx="3880">
                  <c:v>-74.181005459941304</c:v>
                </c:pt>
                <c:pt idx="3881">
                  <c:v>-85.467691446561417</c:v>
                </c:pt>
                <c:pt idx="3882">
                  <c:v>-96.268732961392246</c:v>
                </c:pt>
                <c:pt idx="3883">
                  <c:v>-106.5227563319681</c:v>
                </c:pt>
                <c:pt idx="3884">
                  <c:v>-116.17149615203736</c:v>
                </c:pt>
                <c:pt idx="3885">
                  <c:v>-125.16012635722366</c:v>
                </c:pt>
                <c:pt idx="3886">
                  <c:v>-133.43757175766621</c:v>
                </c:pt>
                <c:pt idx="3887">
                  <c:v>-140.9567982574126</c:v>
                </c:pt>
                <c:pt idx="3888">
                  <c:v>-147.67508011157173</c:v>
                </c:pt>
                <c:pt idx="3889">
                  <c:v>-153.55424270249367</c:v>
                </c:pt>
                <c:pt idx="3890">
                  <c:v>-158.56087945556868</c:v>
                </c:pt>
                <c:pt idx="3891">
                  <c:v>-162.66654166205083</c:v>
                </c:pt>
                <c:pt idx="3892">
                  <c:v>-165.84790013028422</c:v>
                </c:pt>
                <c:pt idx="3893">
                  <c:v>-168.08687774684233</c:v>
                </c:pt>
                <c:pt idx="3894">
                  <c:v>-169.37075219427939</c:v>
                </c:pt>
                <c:pt idx="3895">
                  <c:v>-169.69222824187932</c:v>
                </c:pt>
                <c:pt idx="3896">
                  <c:v>-169.04947919861121</c:v>
                </c:pt>
                <c:pt idx="3897">
                  <c:v>-167.44615729275469</c:v>
                </c:pt>
                <c:pt idx="3898">
                  <c:v>-164.89137291920733</c:v>
                </c:pt>
                <c:pt idx="3899">
                  <c:v>-161.39964287240488</c:v>
                </c:pt>
                <c:pt idx="3900">
                  <c:v>-156.99080785899932</c:v>
                </c:pt>
                <c:pt idx="3901">
                  <c:v>-151.68991975900579</c:v>
                </c:pt>
                <c:pt idx="3902">
                  <c:v>-145.52709927601811</c:v>
                </c:pt>
                <c:pt idx="3903">
                  <c:v>-138.53736478538175</c:v>
                </c:pt>
                <c:pt idx="3904">
                  <c:v>-130.76043335277186</c:v>
                </c:pt>
                <c:pt idx="3905">
                  <c:v>-122.24049505392117</c:v>
                </c:pt>
                <c:pt idx="3906">
                  <c:v>-113.02596187779061</c:v>
                </c:pt>
                <c:pt idx="3907">
                  <c:v>-103.16919263998298</c:v>
                </c:pt>
                <c:pt idx="3908">
                  <c:v>-92.726195469538609</c:v>
                </c:pt>
                <c:pt idx="3909">
                  <c:v>-81.756309559528972</c:v>
                </c:pt>
                <c:pt idx="3910">
                  <c:v>-70.321867989954072</c:v>
                </c:pt>
                <c:pt idx="3911">
                  <c:v>-58.487843538740563</c:v>
                </c:pt>
                <c:pt idx="3912">
                  <c:v>-46.321479493447612</c:v>
                </c:pt>
                <c:pt idx="3913">
                  <c:v>-33.891907561530232</c:v>
                </c:pt>
                <c:pt idx="3914">
                  <c:v>-21.269755050132222</c:v>
                </c:pt>
                <c:pt idx="3915">
                  <c:v>-8.5267435476747959</c:v>
                </c:pt>
                <c:pt idx="3916">
                  <c:v>4.264718612524824</c:v>
                </c:pt>
                <c:pt idx="3917">
                  <c:v>17.031947790847259</c:v>
                </c:pt>
                <c:pt idx="3918">
                  <c:v>29.702398044319612</c:v>
                </c:pt>
                <c:pt idx="3919">
                  <c:v>42.204073347096738</c:v>
                </c:pt>
                <c:pt idx="3920">
                  <c:v>54.465936686299045</c:v>
                </c:pt>
                <c:pt idx="3921">
                  <c:v>66.418313708451791</c:v>
                </c:pt>
                <c:pt idx="3922">
                  <c:v>77.993288623069631</c:v>
                </c:pt>
                <c:pt idx="3923">
                  <c:v>89.125090113734174</c:v>
                </c:pt>
                <c:pt idx="3924">
                  <c:v>99.750465063800632</c:v>
                </c:pt>
                <c:pt idx="3925">
                  <c:v>109.80903797327454</c:v>
                </c:pt>
                <c:pt idx="3926">
                  <c:v>119.24365402441258</c:v>
                </c:pt>
                <c:pt idx="3927">
                  <c:v>128.00070384680654</c:v>
                </c:pt>
                <c:pt idx="3928">
                  <c:v>136.03042813652584</c:v>
                </c:pt>
                <c:pt idx="3929">
                  <c:v>143.2872003983847</c:v>
                </c:pt>
                <c:pt idx="3930">
                  <c:v>149.72978620482553</c:v>
                </c:pt>
                <c:pt idx="3931">
                  <c:v>155.32157749813706</c:v>
                </c:pt>
                <c:pt idx="3932">
                  <c:v>160.03080060474704</c:v>
                </c:pt>
                <c:pt idx="3933">
                  <c:v>163.83069677957374</c:v>
                </c:pt>
                <c:pt idx="3934">
                  <c:v>166.69967425455491</c:v>
                </c:pt>
                <c:pt idx="3935">
                  <c:v>168.62143092737332</c:v>
                </c:pt>
                <c:pt idx="3936">
                  <c:v>169.5850469932669</c:v>
                </c:pt>
                <c:pt idx="3937">
                  <c:v>169.58504699352827</c:v>
                </c:pt>
                <c:pt idx="3938">
                  <c:v>168.62143092815592</c:v>
                </c:pt>
                <c:pt idx="3939">
                  <c:v>166.69967425585247</c:v>
                </c:pt>
                <c:pt idx="3940">
                  <c:v>163.83069678138253</c:v>
                </c:pt>
                <c:pt idx="3941">
                  <c:v>160.03080060705497</c:v>
                </c:pt>
                <c:pt idx="3942">
                  <c:v>155.321577500931</c:v>
                </c:pt>
                <c:pt idx="3943">
                  <c:v>149.72978620808959</c:v>
                </c:pt>
                <c:pt idx="3944">
                  <c:v>143.28720040210035</c:v>
                </c:pt>
                <c:pt idx="3945">
                  <c:v>136.03042814066623</c:v>
                </c:pt>
                <c:pt idx="3946">
                  <c:v>128.00070385135959</c:v>
                </c:pt>
                <c:pt idx="3947">
                  <c:v>119.24365402934667</c:v>
                </c:pt>
                <c:pt idx="3948">
                  <c:v>109.80903797856166</c:v>
                </c:pt>
                <c:pt idx="3949">
                  <c:v>99.750465069410694</c:v>
                </c:pt>
                <c:pt idx="3950">
                  <c:v>89.125090119627146</c:v>
                </c:pt>
                <c:pt idx="3951">
                  <c:v>77.99328862922836</c:v>
                </c:pt>
                <c:pt idx="3952">
                  <c:v>66.418313714833076</c:v>
                </c:pt>
                <c:pt idx="3953">
                  <c:v>54.465936692866642</c:v>
                </c:pt>
                <c:pt idx="3954">
                  <c:v>42.204073353813321</c:v>
                </c:pt>
                <c:pt idx="3955">
                  <c:v>29.702398051137518</c:v>
                </c:pt>
                <c:pt idx="3956">
                  <c:v>17.031947797746689</c:v>
                </c:pt>
                <c:pt idx="3957">
                  <c:v>4.264718619457077</c:v>
                </c:pt>
                <c:pt idx="3958">
                  <c:v>-8.526743540749111</c:v>
                </c:pt>
                <c:pt idx="3959">
                  <c:v>-21.269755043252456</c:v>
                </c:pt>
                <c:pt idx="3960">
                  <c:v>-33.891907554735482</c:v>
                </c:pt>
                <c:pt idx="3961">
                  <c:v>-46.321479486785776</c:v>
                </c:pt>
                <c:pt idx="3962">
                  <c:v>-58.487843532230968</c:v>
                </c:pt>
                <c:pt idx="3963">
                  <c:v>-70.321867983642989</c:v>
                </c:pt>
                <c:pt idx="3964">
                  <c:v>-81.756309553452269</c:v>
                </c:pt>
                <c:pt idx="3965">
                  <c:v>-92.726195463730818</c:v>
                </c:pt>
                <c:pt idx="3966">
                  <c:v>-103.16919263448477</c:v>
                </c:pt>
                <c:pt idx="3967">
                  <c:v>-113.02596187261791</c:v>
                </c:pt>
                <c:pt idx="3968">
                  <c:v>-122.24049504911106</c:v>
                </c:pt>
                <c:pt idx="3969">
                  <c:v>-130.76043334835165</c:v>
                </c:pt>
                <c:pt idx="3970">
                  <c:v>-138.53736478137662</c:v>
                </c:pt>
                <c:pt idx="3971">
                  <c:v>-145.52709927245573</c:v>
                </c:pt>
                <c:pt idx="3972">
                  <c:v>-151.68991975589648</c:v>
                </c:pt>
                <c:pt idx="3973">
                  <c:v>-156.99080785636576</c:v>
                </c:pt>
                <c:pt idx="3974">
                  <c:v>-161.39964287026203</c:v>
                </c:pt>
                <c:pt idx="3975">
                  <c:v>-164.89137291756731</c:v>
                </c:pt>
                <c:pt idx="3976">
                  <c:v>-167.44615729162689</c:v>
                </c:pt>
                <c:pt idx="3977">
                  <c:v>-169.04947919800287</c:v>
                </c:pt>
                <c:pt idx="3978">
                  <c:v>-169.69222824179218</c:v>
                </c:pt>
                <c:pt idx="3979">
                  <c:v>-169.37075219471478</c:v>
                </c:pt>
                <c:pt idx="3980">
                  <c:v>-168.08687774779784</c:v>
                </c:pt>
                <c:pt idx="3981">
                  <c:v>-165.84790013175439</c:v>
                </c:pt>
                <c:pt idx="3982">
                  <c:v>-162.66654166402455</c:v>
                </c:pt>
                <c:pt idx="3983">
                  <c:v>-158.5608794580402</c:v>
                </c:pt>
                <c:pt idx="3984">
                  <c:v>-153.55424270544623</c:v>
                </c:pt>
                <c:pt idx="3985">
                  <c:v>-147.6750801149885</c:v>
                </c:pt>
                <c:pt idx="3986">
                  <c:v>-140.95679826127423</c:v>
                </c:pt>
                <c:pt idx="3987">
                  <c:v>-133.43757176194475</c:v>
                </c:pt>
                <c:pt idx="3988">
                  <c:v>-125.16012636190671</c:v>
                </c:pt>
                <c:pt idx="3989">
                  <c:v>-116.17149615709234</c:v>
                </c:pt>
                <c:pt idx="3990">
                  <c:v>-106.5227563373663</c:v>
                </c:pt>
                <c:pt idx="3991">
                  <c:v>-96.268732967102991</c:v>
                </c:pt>
                <c:pt idx="3992">
                  <c:v>-85.467691452552245</c:v>
                </c:pt>
                <c:pt idx="3993">
                  <c:v>-74.181005466169509</c:v>
                </c:pt>
                <c:pt idx="3994">
                  <c:v>-62.47280820920065</c:v>
                </c:pt>
                <c:pt idx="3995">
                  <c:v>-50.409627993988231</c:v>
                </c:pt>
                <c:pt idx="3996">
                  <c:v>-38.060010216863411</c:v>
                </c:pt>
                <c:pt idx="3997">
                  <c:v>-25.494127869522373</c:v>
                </c:pt>
                <c:pt idx="3998">
                  <c:v>-12.783382802079842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D6-4D8F-88A9-5B0F0726A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738272"/>
        <c:axId val="577738928"/>
      </c:scatterChart>
      <c:valAx>
        <c:axId val="577738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38928"/>
        <c:crosses val="autoZero"/>
        <c:crossBetween val="midCat"/>
      </c:valAx>
      <c:valAx>
        <c:axId val="57773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38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VOOR1!$A$2:$A$3000</c:f>
              <c:numCache>
                <c:formatCode>General</c:formatCode>
                <c:ptCount val="2999"/>
                <c:pt idx="0">
                  <c:v>2.0000000000000001E-4</c:v>
                </c:pt>
                <c:pt idx="1">
                  <c:v>4.0000000000000002E-4</c:v>
                </c:pt>
                <c:pt idx="2">
                  <c:v>6.0000000000000006E-4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1.2000000000000001E-3</c:v>
                </c:pt>
                <c:pt idx="6">
                  <c:v>1.4000000000000002E-3</c:v>
                </c:pt>
                <c:pt idx="7">
                  <c:v>1.6000000000000003E-3</c:v>
                </c:pt>
                <c:pt idx="8">
                  <c:v>1.8000000000000004E-3</c:v>
                </c:pt>
                <c:pt idx="9">
                  <c:v>2.0000000000000005E-3</c:v>
                </c:pt>
                <c:pt idx="10">
                  <c:v>2.2000000000000006E-3</c:v>
                </c:pt>
                <c:pt idx="11">
                  <c:v>2.4000000000000007E-3</c:v>
                </c:pt>
                <c:pt idx="12">
                  <c:v>2.6000000000000007E-3</c:v>
                </c:pt>
                <c:pt idx="13">
                  <c:v>2.8000000000000008E-3</c:v>
                </c:pt>
                <c:pt idx="14">
                  <c:v>3.0000000000000009E-3</c:v>
                </c:pt>
                <c:pt idx="15">
                  <c:v>3.200000000000001E-3</c:v>
                </c:pt>
                <c:pt idx="16">
                  <c:v>3.4000000000000011E-3</c:v>
                </c:pt>
                <c:pt idx="17">
                  <c:v>3.6000000000000012E-3</c:v>
                </c:pt>
                <c:pt idx="18">
                  <c:v>3.8000000000000013E-3</c:v>
                </c:pt>
                <c:pt idx="19">
                  <c:v>4.000000000000001E-3</c:v>
                </c:pt>
                <c:pt idx="20">
                  <c:v>4.2000000000000006E-3</c:v>
                </c:pt>
                <c:pt idx="21">
                  <c:v>4.4000000000000003E-3</c:v>
                </c:pt>
                <c:pt idx="22">
                  <c:v>4.5999999999999999E-3</c:v>
                </c:pt>
                <c:pt idx="23">
                  <c:v>4.7999999999999996E-3</c:v>
                </c:pt>
                <c:pt idx="24">
                  <c:v>4.9999999999999992E-3</c:v>
                </c:pt>
                <c:pt idx="25">
                  <c:v>5.1999999999999989E-3</c:v>
                </c:pt>
                <c:pt idx="26">
                  <c:v>5.3999999999999986E-3</c:v>
                </c:pt>
                <c:pt idx="27">
                  <c:v>5.5999999999999982E-3</c:v>
                </c:pt>
                <c:pt idx="28">
                  <c:v>5.7999999999999979E-3</c:v>
                </c:pt>
                <c:pt idx="29">
                  <c:v>5.9999999999999975E-3</c:v>
                </c:pt>
                <c:pt idx="30">
                  <c:v>6.1999999999999972E-3</c:v>
                </c:pt>
                <c:pt idx="31">
                  <c:v>6.3999999999999968E-3</c:v>
                </c:pt>
                <c:pt idx="32">
                  <c:v>6.5999999999999965E-3</c:v>
                </c:pt>
                <c:pt idx="33">
                  <c:v>6.7999999999999962E-3</c:v>
                </c:pt>
                <c:pt idx="34">
                  <c:v>6.9999999999999958E-3</c:v>
                </c:pt>
                <c:pt idx="35">
                  <c:v>7.1999999999999955E-3</c:v>
                </c:pt>
                <c:pt idx="36">
                  <c:v>7.3999999999999951E-3</c:v>
                </c:pt>
                <c:pt idx="37">
                  <c:v>7.5999999999999948E-3</c:v>
                </c:pt>
                <c:pt idx="38">
                  <c:v>7.7999999999999944E-3</c:v>
                </c:pt>
                <c:pt idx="39">
                  <c:v>7.999999999999995E-3</c:v>
                </c:pt>
                <c:pt idx="40">
                  <c:v>8.1999999999999955E-3</c:v>
                </c:pt>
                <c:pt idx="41">
                  <c:v>8.399999999999996E-3</c:v>
                </c:pt>
                <c:pt idx="42">
                  <c:v>8.5999999999999965E-3</c:v>
                </c:pt>
                <c:pt idx="43">
                  <c:v>8.7999999999999971E-3</c:v>
                </c:pt>
                <c:pt idx="44">
                  <c:v>8.9999999999999976E-3</c:v>
                </c:pt>
                <c:pt idx="45">
                  <c:v>9.1999999999999981E-3</c:v>
                </c:pt>
                <c:pt idx="46">
                  <c:v>9.3999999999999986E-3</c:v>
                </c:pt>
                <c:pt idx="47">
                  <c:v>9.5999999999999992E-3</c:v>
                </c:pt>
                <c:pt idx="48">
                  <c:v>9.7999999999999997E-3</c:v>
                </c:pt>
                <c:pt idx="49">
                  <c:v>0.01</c:v>
                </c:pt>
                <c:pt idx="50">
                  <c:v>1.0200000000000001E-2</c:v>
                </c:pt>
                <c:pt idx="51">
                  <c:v>1.0400000000000001E-2</c:v>
                </c:pt>
                <c:pt idx="52">
                  <c:v>1.0600000000000002E-2</c:v>
                </c:pt>
                <c:pt idx="53">
                  <c:v>1.0800000000000002E-2</c:v>
                </c:pt>
                <c:pt idx="54">
                  <c:v>1.1000000000000003E-2</c:v>
                </c:pt>
                <c:pt idx="55">
                  <c:v>1.1200000000000003E-2</c:v>
                </c:pt>
                <c:pt idx="56">
                  <c:v>1.1400000000000004E-2</c:v>
                </c:pt>
                <c:pt idx="57">
                  <c:v>1.1600000000000004E-2</c:v>
                </c:pt>
                <c:pt idx="58">
                  <c:v>1.1800000000000005E-2</c:v>
                </c:pt>
                <c:pt idx="59">
                  <c:v>1.2000000000000005E-2</c:v>
                </c:pt>
                <c:pt idx="60">
                  <c:v>1.2200000000000006E-2</c:v>
                </c:pt>
                <c:pt idx="61">
                  <c:v>1.2400000000000007E-2</c:v>
                </c:pt>
                <c:pt idx="62">
                  <c:v>1.2600000000000007E-2</c:v>
                </c:pt>
                <c:pt idx="63">
                  <c:v>1.2800000000000008E-2</c:v>
                </c:pt>
                <c:pt idx="64">
                  <c:v>1.3000000000000008E-2</c:v>
                </c:pt>
                <c:pt idx="65">
                  <c:v>1.3200000000000009E-2</c:v>
                </c:pt>
                <c:pt idx="66">
                  <c:v>1.3400000000000009E-2</c:v>
                </c:pt>
                <c:pt idx="67">
                  <c:v>1.360000000000001E-2</c:v>
                </c:pt>
                <c:pt idx="68">
                  <c:v>1.380000000000001E-2</c:v>
                </c:pt>
                <c:pt idx="69">
                  <c:v>1.4000000000000011E-2</c:v>
                </c:pt>
                <c:pt idx="70">
                  <c:v>1.4200000000000011E-2</c:v>
                </c:pt>
                <c:pt idx="71">
                  <c:v>1.4400000000000012E-2</c:v>
                </c:pt>
                <c:pt idx="72">
                  <c:v>1.4600000000000012E-2</c:v>
                </c:pt>
                <c:pt idx="73">
                  <c:v>1.4800000000000013E-2</c:v>
                </c:pt>
                <c:pt idx="74">
                  <c:v>1.5000000000000013E-2</c:v>
                </c:pt>
                <c:pt idx="75">
                  <c:v>1.5200000000000014E-2</c:v>
                </c:pt>
                <c:pt idx="76">
                  <c:v>1.5400000000000014E-2</c:v>
                </c:pt>
                <c:pt idx="77">
                  <c:v>1.5600000000000015E-2</c:v>
                </c:pt>
                <c:pt idx="78">
                  <c:v>1.5800000000000015E-2</c:v>
                </c:pt>
                <c:pt idx="79">
                  <c:v>1.6000000000000014E-2</c:v>
                </c:pt>
                <c:pt idx="80">
                  <c:v>1.6200000000000013E-2</c:v>
                </c:pt>
                <c:pt idx="81">
                  <c:v>1.6400000000000012E-2</c:v>
                </c:pt>
                <c:pt idx="82">
                  <c:v>1.6600000000000011E-2</c:v>
                </c:pt>
                <c:pt idx="83">
                  <c:v>1.6800000000000009E-2</c:v>
                </c:pt>
                <c:pt idx="84">
                  <c:v>1.7000000000000008E-2</c:v>
                </c:pt>
                <c:pt idx="85">
                  <c:v>1.7200000000000007E-2</c:v>
                </c:pt>
                <c:pt idx="86">
                  <c:v>1.7400000000000006E-2</c:v>
                </c:pt>
                <c:pt idx="87">
                  <c:v>1.7600000000000005E-2</c:v>
                </c:pt>
                <c:pt idx="88">
                  <c:v>1.7800000000000003E-2</c:v>
                </c:pt>
                <c:pt idx="89">
                  <c:v>1.8000000000000002E-2</c:v>
                </c:pt>
                <c:pt idx="90">
                  <c:v>1.8200000000000001E-2</c:v>
                </c:pt>
                <c:pt idx="91">
                  <c:v>1.84E-2</c:v>
                </c:pt>
                <c:pt idx="92">
                  <c:v>1.8599999999999998E-2</c:v>
                </c:pt>
                <c:pt idx="93">
                  <c:v>1.8799999999999997E-2</c:v>
                </c:pt>
                <c:pt idx="94">
                  <c:v>1.8999999999999996E-2</c:v>
                </c:pt>
                <c:pt idx="95">
                  <c:v>1.9199999999999995E-2</c:v>
                </c:pt>
                <c:pt idx="96">
                  <c:v>1.9399999999999994E-2</c:v>
                </c:pt>
                <c:pt idx="97">
                  <c:v>1.9599999999999992E-2</c:v>
                </c:pt>
                <c:pt idx="98">
                  <c:v>1.9799999999999991E-2</c:v>
                </c:pt>
                <c:pt idx="99">
                  <c:v>1.999999999999999E-2</c:v>
                </c:pt>
                <c:pt idx="100">
                  <c:v>2.0199999999999989E-2</c:v>
                </c:pt>
                <c:pt idx="101">
                  <c:v>2.0399999999999988E-2</c:v>
                </c:pt>
                <c:pt idx="102">
                  <c:v>2.0599999999999986E-2</c:v>
                </c:pt>
                <c:pt idx="103">
                  <c:v>2.0799999999999985E-2</c:v>
                </c:pt>
                <c:pt idx="104">
                  <c:v>2.0999999999999984E-2</c:v>
                </c:pt>
                <c:pt idx="105">
                  <c:v>2.1199999999999983E-2</c:v>
                </c:pt>
                <c:pt idx="106">
                  <c:v>2.1399999999999982E-2</c:v>
                </c:pt>
                <c:pt idx="107">
                  <c:v>2.159999999999998E-2</c:v>
                </c:pt>
                <c:pt idx="108">
                  <c:v>2.1799999999999979E-2</c:v>
                </c:pt>
                <c:pt idx="109">
                  <c:v>2.1999999999999978E-2</c:v>
                </c:pt>
                <c:pt idx="110">
                  <c:v>2.2199999999999977E-2</c:v>
                </c:pt>
                <c:pt idx="111">
                  <c:v>2.2399999999999975E-2</c:v>
                </c:pt>
                <c:pt idx="112">
                  <c:v>2.2599999999999974E-2</c:v>
                </c:pt>
                <c:pt idx="113">
                  <c:v>2.2799999999999973E-2</c:v>
                </c:pt>
                <c:pt idx="114">
                  <c:v>2.2999999999999972E-2</c:v>
                </c:pt>
                <c:pt idx="115">
                  <c:v>2.3199999999999971E-2</c:v>
                </c:pt>
                <c:pt idx="116">
                  <c:v>2.3399999999999969E-2</c:v>
                </c:pt>
                <c:pt idx="117">
                  <c:v>2.3599999999999968E-2</c:v>
                </c:pt>
                <c:pt idx="118">
                  <c:v>2.3799999999999967E-2</c:v>
                </c:pt>
                <c:pt idx="119">
                  <c:v>2.3999999999999966E-2</c:v>
                </c:pt>
                <c:pt idx="120">
                  <c:v>2.4199999999999965E-2</c:v>
                </c:pt>
                <c:pt idx="121">
                  <c:v>2.4399999999999963E-2</c:v>
                </c:pt>
                <c:pt idx="122">
                  <c:v>2.4599999999999962E-2</c:v>
                </c:pt>
                <c:pt idx="123">
                  <c:v>2.4799999999999961E-2</c:v>
                </c:pt>
                <c:pt idx="124">
                  <c:v>2.499999999999996E-2</c:v>
                </c:pt>
                <c:pt idx="125">
                  <c:v>2.5199999999999959E-2</c:v>
                </c:pt>
                <c:pt idx="126">
                  <c:v>2.5399999999999957E-2</c:v>
                </c:pt>
                <c:pt idx="127">
                  <c:v>2.5599999999999956E-2</c:v>
                </c:pt>
                <c:pt idx="128">
                  <c:v>2.5799999999999955E-2</c:v>
                </c:pt>
                <c:pt idx="129">
                  <c:v>2.5999999999999954E-2</c:v>
                </c:pt>
                <c:pt idx="130">
                  <c:v>2.6199999999999952E-2</c:v>
                </c:pt>
                <c:pt idx="131">
                  <c:v>2.6399999999999951E-2</c:v>
                </c:pt>
                <c:pt idx="132">
                  <c:v>2.659999999999995E-2</c:v>
                </c:pt>
                <c:pt idx="133">
                  <c:v>2.6799999999999949E-2</c:v>
                </c:pt>
                <c:pt idx="134">
                  <c:v>2.6999999999999948E-2</c:v>
                </c:pt>
                <c:pt idx="135">
                  <c:v>2.7199999999999946E-2</c:v>
                </c:pt>
                <c:pt idx="136">
                  <c:v>2.7399999999999945E-2</c:v>
                </c:pt>
                <c:pt idx="137">
                  <c:v>2.7599999999999944E-2</c:v>
                </c:pt>
                <c:pt idx="138">
                  <c:v>2.7799999999999943E-2</c:v>
                </c:pt>
                <c:pt idx="139">
                  <c:v>2.7999999999999942E-2</c:v>
                </c:pt>
                <c:pt idx="140">
                  <c:v>2.819999999999994E-2</c:v>
                </c:pt>
                <c:pt idx="141">
                  <c:v>2.8399999999999939E-2</c:v>
                </c:pt>
                <c:pt idx="142">
                  <c:v>2.8599999999999938E-2</c:v>
                </c:pt>
                <c:pt idx="143">
                  <c:v>2.8799999999999937E-2</c:v>
                </c:pt>
                <c:pt idx="144">
                  <c:v>2.8999999999999936E-2</c:v>
                </c:pt>
                <c:pt idx="145">
                  <c:v>2.9199999999999934E-2</c:v>
                </c:pt>
                <c:pt idx="146">
                  <c:v>2.9399999999999933E-2</c:v>
                </c:pt>
                <c:pt idx="147">
                  <c:v>2.9599999999999932E-2</c:v>
                </c:pt>
                <c:pt idx="148">
                  <c:v>2.9799999999999931E-2</c:v>
                </c:pt>
                <c:pt idx="149">
                  <c:v>2.999999999999993E-2</c:v>
                </c:pt>
                <c:pt idx="150">
                  <c:v>3.0199999999999928E-2</c:v>
                </c:pt>
                <c:pt idx="151">
                  <c:v>3.0399999999999927E-2</c:v>
                </c:pt>
                <c:pt idx="152">
                  <c:v>3.0599999999999926E-2</c:v>
                </c:pt>
                <c:pt idx="153">
                  <c:v>3.0799999999999925E-2</c:v>
                </c:pt>
                <c:pt idx="154">
                  <c:v>3.0999999999999923E-2</c:v>
                </c:pt>
                <c:pt idx="155">
                  <c:v>3.1199999999999922E-2</c:v>
                </c:pt>
                <c:pt idx="156">
                  <c:v>3.1399999999999921E-2</c:v>
                </c:pt>
                <c:pt idx="157">
                  <c:v>3.159999999999992E-2</c:v>
                </c:pt>
                <c:pt idx="158">
                  <c:v>3.1799999999999919E-2</c:v>
                </c:pt>
                <c:pt idx="159">
                  <c:v>3.1999999999999917E-2</c:v>
                </c:pt>
                <c:pt idx="160">
                  <c:v>3.2199999999999916E-2</c:v>
                </c:pt>
                <c:pt idx="161">
                  <c:v>3.2399999999999915E-2</c:v>
                </c:pt>
                <c:pt idx="162">
                  <c:v>3.2599999999999914E-2</c:v>
                </c:pt>
                <c:pt idx="163">
                  <c:v>3.2799999999999913E-2</c:v>
                </c:pt>
                <c:pt idx="164">
                  <c:v>3.2999999999999911E-2</c:v>
                </c:pt>
                <c:pt idx="165">
                  <c:v>3.319999999999991E-2</c:v>
                </c:pt>
                <c:pt idx="166">
                  <c:v>3.3399999999999909E-2</c:v>
                </c:pt>
                <c:pt idx="167">
                  <c:v>3.3599999999999908E-2</c:v>
                </c:pt>
                <c:pt idx="168">
                  <c:v>3.3799999999999907E-2</c:v>
                </c:pt>
                <c:pt idx="169">
                  <c:v>3.3999999999999905E-2</c:v>
                </c:pt>
                <c:pt idx="170">
                  <c:v>3.4199999999999904E-2</c:v>
                </c:pt>
                <c:pt idx="171">
                  <c:v>3.4399999999999903E-2</c:v>
                </c:pt>
                <c:pt idx="172">
                  <c:v>3.4599999999999902E-2</c:v>
                </c:pt>
                <c:pt idx="173">
                  <c:v>3.47999999999999E-2</c:v>
                </c:pt>
                <c:pt idx="174">
                  <c:v>3.4999999999999899E-2</c:v>
                </c:pt>
                <c:pt idx="175">
                  <c:v>3.5199999999999898E-2</c:v>
                </c:pt>
                <c:pt idx="176">
                  <c:v>3.5399999999999897E-2</c:v>
                </c:pt>
                <c:pt idx="177">
                  <c:v>3.5599999999999896E-2</c:v>
                </c:pt>
                <c:pt idx="178">
                  <c:v>3.5799999999999894E-2</c:v>
                </c:pt>
                <c:pt idx="179">
                  <c:v>3.5999999999999893E-2</c:v>
                </c:pt>
                <c:pt idx="180">
                  <c:v>3.6199999999999892E-2</c:v>
                </c:pt>
                <c:pt idx="181">
                  <c:v>3.6399999999999891E-2</c:v>
                </c:pt>
                <c:pt idx="182">
                  <c:v>3.659999999999989E-2</c:v>
                </c:pt>
                <c:pt idx="183">
                  <c:v>3.6799999999999888E-2</c:v>
                </c:pt>
                <c:pt idx="184">
                  <c:v>3.6999999999999887E-2</c:v>
                </c:pt>
                <c:pt idx="185">
                  <c:v>3.7199999999999886E-2</c:v>
                </c:pt>
                <c:pt idx="186">
                  <c:v>3.7399999999999885E-2</c:v>
                </c:pt>
                <c:pt idx="187">
                  <c:v>3.7599999999999884E-2</c:v>
                </c:pt>
                <c:pt idx="188">
                  <c:v>3.7799999999999882E-2</c:v>
                </c:pt>
                <c:pt idx="189">
                  <c:v>3.7999999999999881E-2</c:v>
                </c:pt>
                <c:pt idx="190">
                  <c:v>3.819999999999988E-2</c:v>
                </c:pt>
                <c:pt idx="191">
                  <c:v>3.8399999999999879E-2</c:v>
                </c:pt>
                <c:pt idx="192">
                  <c:v>3.8599999999999877E-2</c:v>
                </c:pt>
                <c:pt idx="193">
                  <c:v>3.8799999999999876E-2</c:v>
                </c:pt>
                <c:pt idx="194">
                  <c:v>3.8999999999999875E-2</c:v>
                </c:pt>
                <c:pt idx="195">
                  <c:v>3.9199999999999874E-2</c:v>
                </c:pt>
                <c:pt idx="196">
                  <c:v>3.9399999999999873E-2</c:v>
                </c:pt>
                <c:pt idx="197">
                  <c:v>3.9599999999999871E-2</c:v>
                </c:pt>
                <c:pt idx="198">
                  <c:v>3.979999999999987E-2</c:v>
                </c:pt>
                <c:pt idx="199">
                  <c:v>3.9999999999999869E-2</c:v>
                </c:pt>
                <c:pt idx="200">
                  <c:v>4.0199999999999868E-2</c:v>
                </c:pt>
                <c:pt idx="201">
                  <c:v>4.0399999999999867E-2</c:v>
                </c:pt>
                <c:pt idx="202">
                  <c:v>4.0599999999999865E-2</c:v>
                </c:pt>
                <c:pt idx="203">
                  <c:v>4.0799999999999864E-2</c:v>
                </c:pt>
                <c:pt idx="204">
                  <c:v>4.0999999999999863E-2</c:v>
                </c:pt>
                <c:pt idx="205">
                  <c:v>4.1199999999999862E-2</c:v>
                </c:pt>
                <c:pt idx="206">
                  <c:v>4.1399999999999861E-2</c:v>
                </c:pt>
                <c:pt idx="207">
                  <c:v>4.1599999999999859E-2</c:v>
                </c:pt>
                <c:pt idx="208">
                  <c:v>4.1799999999999858E-2</c:v>
                </c:pt>
                <c:pt idx="209">
                  <c:v>4.1999999999999857E-2</c:v>
                </c:pt>
                <c:pt idx="210">
                  <c:v>4.2199999999999856E-2</c:v>
                </c:pt>
                <c:pt idx="211">
                  <c:v>4.2399999999999854E-2</c:v>
                </c:pt>
                <c:pt idx="212">
                  <c:v>4.2599999999999853E-2</c:v>
                </c:pt>
                <c:pt idx="213">
                  <c:v>4.2799999999999852E-2</c:v>
                </c:pt>
                <c:pt idx="214">
                  <c:v>4.2999999999999851E-2</c:v>
                </c:pt>
                <c:pt idx="215">
                  <c:v>4.319999999999985E-2</c:v>
                </c:pt>
                <c:pt idx="216">
                  <c:v>4.3399999999999848E-2</c:v>
                </c:pt>
                <c:pt idx="217">
                  <c:v>4.3599999999999847E-2</c:v>
                </c:pt>
                <c:pt idx="218">
                  <c:v>4.3799999999999846E-2</c:v>
                </c:pt>
                <c:pt idx="219">
                  <c:v>4.3999999999999845E-2</c:v>
                </c:pt>
                <c:pt idx="220">
                  <c:v>4.4199999999999844E-2</c:v>
                </c:pt>
                <c:pt idx="221">
                  <c:v>4.4399999999999842E-2</c:v>
                </c:pt>
                <c:pt idx="222">
                  <c:v>4.4599999999999841E-2</c:v>
                </c:pt>
                <c:pt idx="223">
                  <c:v>4.479999999999984E-2</c:v>
                </c:pt>
                <c:pt idx="224">
                  <c:v>4.4999999999999839E-2</c:v>
                </c:pt>
                <c:pt idx="225">
                  <c:v>4.5199999999999838E-2</c:v>
                </c:pt>
                <c:pt idx="226">
                  <c:v>4.5399999999999836E-2</c:v>
                </c:pt>
                <c:pt idx="227">
                  <c:v>4.5599999999999835E-2</c:v>
                </c:pt>
                <c:pt idx="228">
                  <c:v>4.5799999999999834E-2</c:v>
                </c:pt>
                <c:pt idx="229">
                  <c:v>4.5999999999999833E-2</c:v>
                </c:pt>
                <c:pt idx="230">
                  <c:v>4.6199999999999831E-2</c:v>
                </c:pt>
                <c:pt idx="231">
                  <c:v>4.639999999999983E-2</c:v>
                </c:pt>
                <c:pt idx="232">
                  <c:v>4.6599999999999829E-2</c:v>
                </c:pt>
                <c:pt idx="233">
                  <c:v>4.6799999999999828E-2</c:v>
                </c:pt>
                <c:pt idx="234">
                  <c:v>4.6999999999999827E-2</c:v>
                </c:pt>
                <c:pt idx="235">
                  <c:v>4.7199999999999825E-2</c:v>
                </c:pt>
                <c:pt idx="236">
                  <c:v>4.7399999999999824E-2</c:v>
                </c:pt>
                <c:pt idx="237">
                  <c:v>4.7599999999999823E-2</c:v>
                </c:pt>
                <c:pt idx="238">
                  <c:v>4.7799999999999822E-2</c:v>
                </c:pt>
                <c:pt idx="239">
                  <c:v>4.7999999999999821E-2</c:v>
                </c:pt>
                <c:pt idx="240">
                  <c:v>4.8199999999999819E-2</c:v>
                </c:pt>
                <c:pt idx="241">
                  <c:v>4.8399999999999818E-2</c:v>
                </c:pt>
                <c:pt idx="242">
                  <c:v>4.8599999999999817E-2</c:v>
                </c:pt>
                <c:pt idx="243">
                  <c:v>4.8799999999999816E-2</c:v>
                </c:pt>
                <c:pt idx="244">
                  <c:v>4.8999999999999815E-2</c:v>
                </c:pt>
                <c:pt idx="245">
                  <c:v>4.9199999999999813E-2</c:v>
                </c:pt>
                <c:pt idx="246">
                  <c:v>4.9399999999999812E-2</c:v>
                </c:pt>
                <c:pt idx="247">
                  <c:v>4.9599999999999811E-2</c:v>
                </c:pt>
                <c:pt idx="248">
                  <c:v>4.979999999999981E-2</c:v>
                </c:pt>
                <c:pt idx="249">
                  <c:v>4.9999999999999808E-2</c:v>
                </c:pt>
                <c:pt idx="250">
                  <c:v>5.0199999999999807E-2</c:v>
                </c:pt>
                <c:pt idx="251">
                  <c:v>5.0399999999999806E-2</c:v>
                </c:pt>
                <c:pt idx="252">
                  <c:v>5.0599999999999805E-2</c:v>
                </c:pt>
                <c:pt idx="253">
                  <c:v>5.0799999999999804E-2</c:v>
                </c:pt>
                <c:pt idx="254">
                  <c:v>5.0999999999999802E-2</c:v>
                </c:pt>
                <c:pt idx="255">
                  <c:v>5.1199999999999801E-2</c:v>
                </c:pt>
                <c:pt idx="256">
                  <c:v>5.13999999999998E-2</c:v>
                </c:pt>
                <c:pt idx="257">
                  <c:v>5.1599999999999799E-2</c:v>
                </c:pt>
                <c:pt idx="258">
                  <c:v>5.1799999999999798E-2</c:v>
                </c:pt>
                <c:pt idx="259">
                  <c:v>5.1999999999999796E-2</c:v>
                </c:pt>
                <c:pt idx="260">
                  <c:v>5.2199999999999795E-2</c:v>
                </c:pt>
                <c:pt idx="261">
                  <c:v>5.2399999999999794E-2</c:v>
                </c:pt>
                <c:pt idx="262">
                  <c:v>5.2599999999999793E-2</c:v>
                </c:pt>
                <c:pt idx="263">
                  <c:v>5.2799999999999792E-2</c:v>
                </c:pt>
                <c:pt idx="264">
                  <c:v>5.299999999999979E-2</c:v>
                </c:pt>
                <c:pt idx="265">
                  <c:v>5.3199999999999789E-2</c:v>
                </c:pt>
                <c:pt idx="266">
                  <c:v>5.3399999999999788E-2</c:v>
                </c:pt>
                <c:pt idx="267">
                  <c:v>5.3599999999999787E-2</c:v>
                </c:pt>
                <c:pt idx="268">
                  <c:v>5.3799999999999785E-2</c:v>
                </c:pt>
                <c:pt idx="269">
                  <c:v>5.3999999999999784E-2</c:v>
                </c:pt>
                <c:pt idx="270">
                  <c:v>5.4199999999999783E-2</c:v>
                </c:pt>
                <c:pt idx="271">
                  <c:v>5.4399999999999782E-2</c:v>
                </c:pt>
                <c:pt idx="272">
                  <c:v>5.4599999999999781E-2</c:v>
                </c:pt>
                <c:pt idx="273">
                  <c:v>5.4799999999999779E-2</c:v>
                </c:pt>
                <c:pt idx="274">
                  <c:v>5.4999999999999778E-2</c:v>
                </c:pt>
                <c:pt idx="275">
                  <c:v>5.5199999999999777E-2</c:v>
                </c:pt>
                <c:pt idx="276">
                  <c:v>5.5399999999999776E-2</c:v>
                </c:pt>
                <c:pt idx="277">
                  <c:v>5.5599999999999775E-2</c:v>
                </c:pt>
                <c:pt idx="278">
                  <c:v>5.5799999999999773E-2</c:v>
                </c:pt>
                <c:pt idx="279">
                  <c:v>5.5999999999999772E-2</c:v>
                </c:pt>
                <c:pt idx="280">
                  <c:v>5.6199999999999771E-2</c:v>
                </c:pt>
                <c:pt idx="281">
                  <c:v>5.639999999999977E-2</c:v>
                </c:pt>
                <c:pt idx="282">
                  <c:v>5.6599999999999769E-2</c:v>
                </c:pt>
                <c:pt idx="283">
                  <c:v>5.6799999999999767E-2</c:v>
                </c:pt>
                <c:pt idx="284">
                  <c:v>5.6999999999999766E-2</c:v>
                </c:pt>
                <c:pt idx="285">
                  <c:v>5.7199999999999765E-2</c:v>
                </c:pt>
                <c:pt idx="286">
                  <c:v>5.7399999999999764E-2</c:v>
                </c:pt>
                <c:pt idx="287">
                  <c:v>5.7599999999999763E-2</c:v>
                </c:pt>
                <c:pt idx="288">
                  <c:v>5.7799999999999761E-2</c:v>
                </c:pt>
                <c:pt idx="289">
                  <c:v>5.799999999999976E-2</c:v>
                </c:pt>
                <c:pt idx="290">
                  <c:v>5.8199999999999759E-2</c:v>
                </c:pt>
                <c:pt idx="291">
                  <c:v>5.8399999999999758E-2</c:v>
                </c:pt>
                <c:pt idx="292">
                  <c:v>5.8599999999999756E-2</c:v>
                </c:pt>
                <c:pt idx="293">
                  <c:v>5.8799999999999755E-2</c:v>
                </c:pt>
                <c:pt idx="294">
                  <c:v>5.8999999999999754E-2</c:v>
                </c:pt>
                <c:pt idx="295">
                  <c:v>5.9199999999999753E-2</c:v>
                </c:pt>
                <c:pt idx="296">
                  <c:v>5.9399999999999752E-2</c:v>
                </c:pt>
                <c:pt idx="297">
                  <c:v>5.959999999999975E-2</c:v>
                </c:pt>
                <c:pt idx="298">
                  <c:v>5.9799999999999749E-2</c:v>
                </c:pt>
                <c:pt idx="299">
                  <c:v>5.9999999999999748E-2</c:v>
                </c:pt>
                <c:pt idx="300">
                  <c:v>6.0199999999999747E-2</c:v>
                </c:pt>
                <c:pt idx="301">
                  <c:v>6.0399999999999746E-2</c:v>
                </c:pt>
                <c:pt idx="302">
                  <c:v>6.0599999999999744E-2</c:v>
                </c:pt>
                <c:pt idx="303">
                  <c:v>6.0799999999999743E-2</c:v>
                </c:pt>
                <c:pt idx="304">
                  <c:v>6.0999999999999742E-2</c:v>
                </c:pt>
                <c:pt idx="305">
                  <c:v>6.1199999999999741E-2</c:v>
                </c:pt>
                <c:pt idx="306">
                  <c:v>6.139999999999974E-2</c:v>
                </c:pt>
                <c:pt idx="307">
                  <c:v>6.1599999999999738E-2</c:v>
                </c:pt>
                <c:pt idx="308">
                  <c:v>6.1799999999999737E-2</c:v>
                </c:pt>
                <c:pt idx="309">
                  <c:v>6.1999999999999736E-2</c:v>
                </c:pt>
                <c:pt idx="310">
                  <c:v>6.2199999999999735E-2</c:v>
                </c:pt>
                <c:pt idx="311">
                  <c:v>6.2399999999999733E-2</c:v>
                </c:pt>
                <c:pt idx="312">
                  <c:v>6.2599999999999739E-2</c:v>
                </c:pt>
                <c:pt idx="313">
                  <c:v>6.2799999999999745E-2</c:v>
                </c:pt>
                <c:pt idx="314">
                  <c:v>6.2999999999999751E-2</c:v>
                </c:pt>
                <c:pt idx="315">
                  <c:v>6.3199999999999756E-2</c:v>
                </c:pt>
                <c:pt idx="316">
                  <c:v>6.3399999999999762E-2</c:v>
                </c:pt>
                <c:pt idx="317">
                  <c:v>6.3599999999999768E-2</c:v>
                </c:pt>
                <c:pt idx="318">
                  <c:v>6.3799999999999774E-2</c:v>
                </c:pt>
                <c:pt idx="319">
                  <c:v>6.3999999999999779E-2</c:v>
                </c:pt>
                <c:pt idx="320">
                  <c:v>6.4199999999999785E-2</c:v>
                </c:pt>
                <c:pt idx="321">
                  <c:v>6.4399999999999791E-2</c:v>
                </c:pt>
                <c:pt idx="322">
                  <c:v>6.4599999999999796E-2</c:v>
                </c:pt>
                <c:pt idx="323">
                  <c:v>6.4799999999999802E-2</c:v>
                </c:pt>
                <c:pt idx="324">
                  <c:v>6.4999999999999808E-2</c:v>
                </c:pt>
                <c:pt idx="325">
                  <c:v>6.5199999999999814E-2</c:v>
                </c:pt>
                <c:pt idx="326">
                  <c:v>6.5399999999999819E-2</c:v>
                </c:pt>
                <c:pt idx="327">
                  <c:v>6.5599999999999825E-2</c:v>
                </c:pt>
                <c:pt idx="328">
                  <c:v>6.5799999999999831E-2</c:v>
                </c:pt>
                <c:pt idx="329">
                  <c:v>6.5999999999999837E-2</c:v>
                </c:pt>
                <c:pt idx="330">
                  <c:v>6.6199999999999842E-2</c:v>
                </c:pt>
                <c:pt idx="331">
                  <c:v>6.6399999999999848E-2</c:v>
                </c:pt>
                <c:pt idx="332">
                  <c:v>6.6599999999999854E-2</c:v>
                </c:pt>
                <c:pt idx="333">
                  <c:v>6.6799999999999859E-2</c:v>
                </c:pt>
                <c:pt idx="334">
                  <c:v>6.6999999999999865E-2</c:v>
                </c:pt>
                <c:pt idx="335">
                  <c:v>6.7199999999999871E-2</c:v>
                </c:pt>
                <c:pt idx="336">
                  <c:v>6.7399999999999877E-2</c:v>
                </c:pt>
                <c:pt idx="337">
                  <c:v>6.7599999999999882E-2</c:v>
                </c:pt>
                <c:pt idx="338">
                  <c:v>6.7799999999999888E-2</c:v>
                </c:pt>
                <c:pt idx="339">
                  <c:v>6.7999999999999894E-2</c:v>
                </c:pt>
                <c:pt idx="340">
                  <c:v>6.81999999999999E-2</c:v>
                </c:pt>
                <c:pt idx="341">
                  <c:v>6.8399999999999905E-2</c:v>
                </c:pt>
                <c:pt idx="342">
                  <c:v>6.8599999999999911E-2</c:v>
                </c:pt>
                <c:pt idx="343">
                  <c:v>6.8799999999999917E-2</c:v>
                </c:pt>
                <c:pt idx="344">
                  <c:v>6.8999999999999923E-2</c:v>
                </c:pt>
                <c:pt idx="345">
                  <c:v>6.9199999999999928E-2</c:v>
                </c:pt>
                <c:pt idx="346">
                  <c:v>6.9399999999999934E-2</c:v>
                </c:pt>
                <c:pt idx="347">
                  <c:v>6.959999999999994E-2</c:v>
                </c:pt>
                <c:pt idx="348">
                  <c:v>6.9799999999999945E-2</c:v>
                </c:pt>
                <c:pt idx="349">
                  <c:v>6.9999999999999951E-2</c:v>
                </c:pt>
                <c:pt idx="350">
                  <c:v>7.0199999999999957E-2</c:v>
                </c:pt>
                <c:pt idx="351">
                  <c:v>7.0399999999999963E-2</c:v>
                </c:pt>
                <c:pt idx="352">
                  <c:v>7.0599999999999968E-2</c:v>
                </c:pt>
                <c:pt idx="353">
                  <c:v>7.0799999999999974E-2</c:v>
                </c:pt>
                <c:pt idx="354">
                  <c:v>7.099999999999998E-2</c:v>
                </c:pt>
                <c:pt idx="355">
                  <c:v>7.1199999999999986E-2</c:v>
                </c:pt>
                <c:pt idx="356">
                  <c:v>7.1399999999999991E-2</c:v>
                </c:pt>
                <c:pt idx="357">
                  <c:v>7.1599999999999997E-2</c:v>
                </c:pt>
                <c:pt idx="358">
                  <c:v>7.1800000000000003E-2</c:v>
                </c:pt>
                <c:pt idx="359">
                  <c:v>7.2000000000000008E-2</c:v>
                </c:pt>
                <c:pt idx="360">
                  <c:v>7.2200000000000014E-2</c:v>
                </c:pt>
                <c:pt idx="361">
                  <c:v>7.240000000000002E-2</c:v>
                </c:pt>
                <c:pt idx="362">
                  <c:v>7.2600000000000026E-2</c:v>
                </c:pt>
                <c:pt idx="363">
                  <c:v>7.2800000000000031E-2</c:v>
                </c:pt>
                <c:pt idx="364">
                  <c:v>7.3000000000000037E-2</c:v>
                </c:pt>
                <c:pt idx="365">
                  <c:v>7.3200000000000043E-2</c:v>
                </c:pt>
                <c:pt idx="366">
                  <c:v>7.3400000000000049E-2</c:v>
                </c:pt>
                <c:pt idx="367">
                  <c:v>7.3600000000000054E-2</c:v>
                </c:pt>
                <c:pt idx="368">
                  <c:v>7.380000000000006E-2</c:v>
                </c:pt>
                <c:pt idx="369">
                  <c:v>7.4000000000000066E-2</c:v>
                </c:pt>
                <c:pt idx="370">
                  <c:v>7.4200000000000071E-2</c:v>
                </c:pt>
                <c:pt idx="371">
                  <c:v>7.4400000000000077E-2</c:v>
                </c:pt>
                <c:pt idx="372">
                  <c:v>7.4600000000000083E-2</c:v>
                </c:pt>
                <c:pt idx="373">
                  <c:v>7.4800000000000089E-2</c:v>
                </c:pt>
                <c:pt idx="374">
                  <c:v>7.5000000000000094E-2</c:v>
                </c:pt>
                <c:pt idx="375">
                  <c:v>7.52000000000001E-2</c:v>
                </c:pt>
                <c:pt idx="376">
                  <c:v>7.5400000000000106E-2</c:v>
                </c:pt>
                <c:pt idx="377">
                  <c:v>7.5600000000000112E-2</c:v>
                </c:pt>
                <c:pt idx="378">
                  <c:v>7.5800000000000117E-2</c:v>
                </c:pt>
                <c:pt idx="379">
                  <c:v>7.6000000000000123E-2</c:v>
                </c:pt>
                <c:pt idx="380">
                  <c:v>7.6200000000000129E-2</c:v>
                </c:pt>
                <c:pt idx="381">
                  <c:v>7.6400000000000134E-2</c:v>
                </c:pt>
                <c:pt idx="382">
                  <c:v>7.660000000000014E-2</c:v>
                </c:pt>
                <c:pt idx="383">
                  <c:v>7.6800000000000146E-2</c:v>
                </c:pt>
                <c:pt idx="384">
                  <c:v>7.7000000000000152E-2</c:v>
                </c:pt>
                <c:pt idx="385">
                  <c:v>7.7200000000000157E-2</c:v>
                </c:pt>
                <c:pt idx="386">
                  <c:v>7.7400000000000163E-2</c:v>
                </c:pt>
                <c:pt idx="387">
                  <c:v>7.7600000000000169E-2</c:v>
                </c:pt>
                <c:pt idx="388">
                  <c:v>7.7800000000000175E-2</c:v>
                </c:pt>
                <c:pt idx="389">
                  <c:v>7.800000000000018E-2</c:v>
                </c:pt>
                <c:pt idx="390">
                  <c:v>7.8200000000000186E-2</c:v>
                </c:pt>
                <c:pt idx="391">
                  <c:v>7.8400000000000192E-2</c:v>
                </c:pt>
                <c:pt idx="392">
                  <c:v>7.8600000000000197E-2</c:v>
                </c:pt>
                <c:pt idx="393">
                  <c:v>7.8800000000000203E-2</c:v>
                </c:pt>
                <c:pt idx="394">
                  <c:v>7.9000000000000209E-2</c:v>
                </c:pt>
                <c:pt idx="395">
                  <c:v>7.9200000000000215E-2</c:v>
                </c:pt>
                <c:pt idx="396">
                  <c:v>7.940000000000022E-2</c:v>
                </c:pt>
                <c:pt idx="397">
                  <c:v>7.9600000000000226E-2</c:v>
                </c:pt>
                <c:pt idx="398">
                  <c:v>7.9800000000000232E-2</c:v>
                </c:pt>
                <c:pt idx="399">
                  <c:v>8.0000000000000238E-2</c:v>
                </c:pt>
                <c:pt idx="400">
                  <c:v>8.0200000000000243E-2</c:v>
                </c:pt>
                <c:pt idx="401">
                  <c:v>8.0400000000000249E-2</c:v>
                </c:pt>
                <c:pt idx="402">
                  <c:v>8.0600000000000255E-2</c:v>
                </c:pt>
                <c:pt idx="403">
                  <c:v>8.0800000000000261E-2</c:v>
                </c:pt>
                <c:pt idx="404">
                  <c:v>8.1000000000000266E-2</c:v>
                </c:pt>
                <c:pt idx="405">
                  <c:v>8.1200000000000272E-2</c:v>
                </c:pt>
                <c:pt idx="406">
                  <c:v>8.1400000000000278E-2</c:v>
                </c:pt>
                <c:pt idx="407">
                  <c:v>8.1600000000000283E-2</c:v>
                </c:pt>
                <c:pt idx="408">
                  <c:v>8.1800000000000289E-2</c:v>
                </c:pt>
                <c:pt idx="409">
                  <c:v>8.2000000000000295E-2</c:v>
                </c:pt>
                <c:pt idx="410">
                  <c:v>8.2200000000000301E-2</c:v>
                </c:pt>
                <c:pt idx="411">
                  <c:v>8.2400000000000306E-2</c:v>
                </c:pt>
                <c:pt idx="412">
                  <c:v>8.2600000000000312E-2</c:v>
                </c:pt>
                <c:pt idx="413">
                  <c:v>8.2800000000000318E-2</c:v>
                </c:pt>
                <c:pt idx="414">
                  <c:v>8.3000000000000324E-2</c:v>
                </c:pt>
                <c:pt idx="415">
                  <c:v>8.3200000000000329E-2</c:v>
                </c:pt>
                <c:pt idx="416">
                  <c:v>8.3400000000000335E-2</c:v>
                </c:pt>
                <c:pt idx="417">
                  <c:v>8.3600000000000341E-2</c:v>
                </c:pt>
                <c:pt idx="418">
                  <c:v>8.3800000000000346E-2</c:v>
                </c:pt>
                <c:pt idx="419">
                  <c:v>8.4000000000000352E-2</c:v>
                </c:pt>
                <c:pt idx="420">
                  <c:v>8.4200000000000358E-2</c:v>
                </c:pt>
                <c:pt idx="421">
                  <c:v>8.4400000000000364E-2</c:v>
                </c:pt>
                <c:pt idx="422">
                  <c:v>8.4600000000000369E-2</c:v>
                </c:pt>
                <c:pt idx="423">
                  <c:v>8.4800000000000375E-2</c:v>
                </c:pt>
                <c:pt idx="424">
                  <c:v>8.5000000000000381E-2</c:v>
                </c:pt>
                <c:pt idx="425">
                  <c:v>8.5200000000000387E-2</c:v>
                </c:pt>
                <c:pt idx="426">
                  <c:v>8.5400000000000392E-2</c:v>
                </c:pt>
                <c:pt idx="427">
                  <c:v>8.5600000000000398E-2</c:v>
                </c:pt>
                <c:pt idx="428">
                  <c:v>8.5800000000000404E-2</c:v>
                </c:pt>
                <c:pt idx="429">
                  <c:v>8.6000000000000409E-2</c:v>
                </c:pt>
                <c:pt idx="430">
                  <c:v>8.6200000000000415E-2</c:v>
                </c:pt>
                <c:pt idx="431">
                  <c:v>8.6400000000000421E-2</c:v>
                </c:pt>
                <c:pt idx="432">
                  <c:v>8.6600000000000427E-2</c:v>
                </c:pt>
                <c:pt idx="433">
                  <c:v>8.6800000000000432E-2</c:v>
                </c:pt>
                <c:pt idx="434">
                  <c:v>8.7000000000000438E-2</c:v>
                </c:pt>
                <c:pt idx="435">
                  <c:v>8.7200000000000444E-2</c:v>
                </c:pt>
                <c:pt idx="436">
                  <c:v>8.740000000000045E-2</c:v>
                </c:pt>
                <c:pt idx="437">
                  <c:v>8.7600000000000455E-2</c:v>
                </c:pt>
                <c:pt idx="438">
                  <c:v>8.7800000000000461E-2</c:v>
                </c:pt>
                <c:pt idx="439">
                  <c:v>8.8000000000000467E-2</c:v>
                </c:pt>
                <c:pt idx="440">
                  <c:v>8.8200000000000472E-2</c:v>
                </c:pt>
                <c:pt idx="441">
                  <c:v>8.8400000000000478E-2</c:v>
                </c:pt>
                <c:pt idx="442">
                  <c:v>8.8600000000000484E-2</c:v>
                </c:pt>
                <c:pt idx="443">
                  <c:v>8.880000000000049E-2</c:v>
                </c:pt>
                <c:pt idx="444">
                  <c:v>8.9000000000000495E-2</c:v>
                </c:pt>
                <c:pt idx="445">
                  <c:v>8.9200000000000501E-2</c:v>
                </c:pt>
                <c:pt idx="446">
                  <c:v>8.9400000000000507E-2</c:v>
                </c:pt>
                <c:pt idx="447">
                  <c:v>8.9600000000000513E-2</c:v>
                </c:pt>
                <c:pt idx="448">
                  <c:v>8.9800000000000518E-2</c:v>
                </c:pt>
                <c:pt idx="449">
                  <c:v>9.0000000000000524E-2</c:v>
                </c:pt>
                <c:pt idx="450">
                  <c:v>9.020000000000053E-2</c:v>
                </c:pt>
                <c:pt idx="451">
                  <c:v>9.0400000000000535E-2</c:v>
                </c:pt>
                <c:pt idx="452">
                  <c:v>9.0600000000000541E-2</c:v>
                </c:pt>
                <c:pt idx="453">
                  <c:v>9.0800000000000547E-2</c:v>
                </c:pt>
                <c:pt idx="454">
                  <c:v>9.1000000000000553E-2</c:v>
                </c:pt>
                <c:pt idx="455">
                  <c:v>9.1200000000000558E-2</c:v>
                </c:pt>
                <c:pt idx="456">
                  <c:v>9.1400000000000564E-2</c:v>
                </c:pt>
                <c:pt idx="457">
                  <c:v>9.160000000000057E-2</c:v>
                </c:pt>
                <c:pt idx="458">
                  <c:v>9.1800000000000576E-2</c:v>
                </c:pt>
                <c:pt idx="459">
                  <c:v>9.2000000000000581E-2</c:v>
                </c:pt>
                <c:pt idx="460">
                  <c:v>9.2200000000000587E-2</c:v>
                </c:pt>
                <c:pt idx="461">
                  <c:v>9.2400000000000593E-2</c:v>
                </c:pt>
                <c:pt idx="462">
                  <c:v>9.2600000000000598E-2</c:v>
                </c:pt>
                <c:pt idx="463">
                  <c:v>9.2800000000000604E-2</c:v>
                </c:pt>
                <c:pt idx="464">
                  <c:v>9.300000000000061E-2</c:v>
                </c:pt>
                <c:pt idx="465">
                  <c:v>9.3200000000000616E-2</c:v>
                </c:pt>
                <c:pt idx="466">
                  <c:v>9.3400000000000621E-2</c:v>
                </c:pt>
                <c:pt idx="467">
                  <c:v>9.3600000000000627E-2</c:v>
                </c:pt>
                <c:pt idx="468">
                  <c:v>9.3800000000000633E-2</c:v>
                </c:pt>
                <c:pt idx="469">
                  <c:v>9.4000000000000639E-2</c:v>
                </c:pt>
                <c:pt idx="470">
                  <c:v>9.4200000000000644E-2</c:v>
                </c:pt>
                <c:pt idx="471">
                  <c:v>9.440000000000065E-2</c:v>
                </c:pt>
                <c:pt idx="472">
                  <c:v>9.4600000000000656E-2</c:v>
                </c:pt>
                <c:pt idx="473">
                  <c:v>9.4800000000000662E-2</c:v>
                </c:pt>
                <c:pt idx="474">
                  <c:v>9.5000000000000667E-2</c:v>
                </c:pt>
                <c:pt idx="475">
                  <c:v>9.5200000000000673E-2</c:v>
                </c:pt>
                <c:pt idx="476">
                  <c:v>9.5400000000000679E-2</c:v>
                </c:pt>
                <c:pt idx="477">
                  <c:v>9.5600000000000684E-2</c:v>
                </c:pt>
                <c:pt idx="478">
                  <c:v>9.580000000000069E-2</c:v>
                </c:pt>
                <c:pt idx="479">
                  <c:v>9.6000000000000696E-2</c:v>
                </c:pt>
                <c:pt idx="480">
                  <c:v>9.6200000000000702E-2</c:v>
                </c:pt>
                <c:pt idx="481">
                  <c:v>9.6400000000000707E-2</c:v>
                </c:pt>
                <c:pt idx="482">
                  <c:v>9.6600000000000713E-2</c:v>
                </c:pt>
                <c:pt idx="483">
                  <c:v>9.6800000000000719E-2</c:v>
                </c:pt>
                <c:pt idx="484">
                  <c:v>9.7000000000000725E-2</c:v>
                </c:pt>
                <c:pt idx="485">
                  <c:v>9.720000000000073E-2</c:v>
                </c:pt>
                <c:pt idx="486">
                  <c:v>9.7400000000000736E-2</c:v>
                </c:pt>
                <c:pt idx="487">
                  <c:v>9.7600000000000742E-2</c:v>
                </c:pt>
                <c:pt idx="488">
                  <c:v>9.7800000000000747E-2</c:v>
                </c:pt>
                <c:pt idx="489">
                  <c:v>9.8000000000000753E-2</c:v>
                </c:pt>
                <c:pt idx="490">
                  <c:v>9.8200000000000759E-2</c:v>
                </c:pt>
                <c:pt idx="491">
                  <c:v>9.8400000000000765E-2</c:v>
                </c:pt>
                <c:pt idx="492">
                  <c:v>9.860000000000077E-2</c:v>
                </c:pt>
                <c:pt idx="493">
                  <c:v>9.8800000000000776E-2</c:v>
                </c:pt>
                <c:pt idx="494">
                  <c:v>9.9000000000000782E-2</c:v>
                </c:pt>
                <c:pt idx="495">
                  <c:v>9.9200000000000788E-2</c:v>
                </c:pt>
                <c:pt idx="496">
                  <c:v>9.9400000000000793E-2</c:v>
                </c:pt>
                <c:pt idx="497">
                  <c:v>9.9600000000000799E-2</c:v>
                </c:pt>
                <c:pt idx="498">
                  <c:v>9.9800000000000805E-2</c:v>
                </c:pt>
                <c:pt idx="499">
                  <c:v>0.10000000000000081</c:v>
                </c:pt>
                <c:pt idx="500">
                  <c:v>0.10020000000000082</c:v>
                </c:pt>
                <c:pt idx="501">
                  <c:v>0.10040000000000082</c:v>
                </c:pt>
                <c:pt idx="502">
                  <c:v>0.10060000000000083</c:v>
                </c:pt>
                <c:pt idx="503">
                  <c:v>0.10080000000000083</c:v>
                </c:pt>
                <c:pt idx="504">
                  <c:v>0.10100000000000084</c:v>
                </c:pt>
                <c:pt idx="505">
                  <c:v>0.10120000000000084</c:v>
                </c:pt>
                <c:pt idx="506">
                  <c:v>0.10140000000000085</c:v>
                </c:pt>
                <c:pt idx="507">
                  <c:v>0.10160000000000086</c:v>
                </c:pt>
                <c:pt idx="508">
                  <c:v>0.10180000000000086</c:v>
                </c:pt>
                <c:pt idx="509">
                  <c:v>0.10200000000000087</c:v>
                </c:pt>
                <c:pt idx="510">
                  <c:v>0.10220000000000087</c:v>
                </c:pt>
                <c:pt idx="511">
                  <c:v>0.10240000000000088</c:v>
                </c:pt>
                <c:pt idx="512">
                  <c:v>0.10260000000000088</c:v>
                </c:pt>
                <c:pt idx="513">
                  <c:v>0.10280000000000089</c:v>
                </c:pt>
                <c:pt idx="514">
                  <c:v>0.1030000000000009</c:v>
                </c:pt>
                <c:pt idx="515">
                  <c:v>0.1032000000000009</c:v>
                </c:pt>
                <c:pt idx="516">
                  <c:v>0.10340000000000091</c:v>
                </c:pt>
                <c:pt idx="517">
                  <c:v>0.10360000000000091</c:v>
                </c:pt>
                <c:pt idx="518">
                  <c:v>0.10380000000000092</c:v>
                </c:pt>
                <c:pt idx="519">
                  <c:v>0.10400000000000093</c:v>
                </c:pt>
                <c:pt idx="520">
                  <c:v>0.10420000000000093</c:v>
                </c:pt>
                <c:pt idx="521">
                  <c:v>0.10440000000000094</c:v>
                </c:pt>
                <c:pt idx="522">
                  <c:v>0.10460000000000094</c:v>
                </c:pt>
                <c:pt idx="523">
                  <c:v>0.10480000000000095</c:v>
                </c:pt>
                <c:pt idx="524">
                  <c:v>0.10500000000000095</c:v>
                </c:pt>
                <c:pt idx="525">
                  <c:v>0.10520000000000096</c:v>
                </c:pt>
                <c:pt idx="526">
                  <c:v>0.10540000000000097</c:v>
                </c:pt>
                <c:pt idx="527">
                  <c:v>0.10560000000000097</c:v>
                </c:pt>
                <c:pt idx="528">
                  <c:v>0.10580000000000098</c:v>
                </c:pt>
                <c:pt idx="529">
                  <c:v>0.10600000000000098</c:v>
                </c:pt>
                <c:pt idx="530">
                  <c:v>0.10620000000000099</c:v>
                </c:pt>
                <c:pt idx="531">
                  <c:v>0.10640000000000099</c:v>
                </c:pt>
                <c:pt idx="532">
                  <c:v>0.106600000000001</c:v>
                </c:pt>
                <c:pt idx="533">
                  <c:v>0.10680000000000101</c:v>
                </c:pt>
                <c:pt idx="534">
                  <c:v>0.10700000000000101</c:v>
                </c:pt>
                <c:pt idx="535">
                  <c:v>0.10720000000000102</c:v>
                </c:pt>
                <c:pt idx="536">
                  <c:v>0.10740000000000102</c:v>
                </c:pt>
                <c:pt idx="537">
                  <c:v>0.10760000000000103</c:v>
                </c:pt>
                <c:pt idx="538">
                  <c:v>0.10780000000000103</c:v>
                </c:pt>
                <c:pt idx="539">
                  <c:v>0.10800000000000104</c:v>
                </c:pt>
                <c:pt idx="540">
                  <c:v>0.10820000000000105</c:v>
                </c:pt>
                <c:pt idx="541">
                  <c:v>0.10840000000000105</c:v>
                </c:pt>
                <c:pt idx="542">
                  <c:v>0.10860000000000106</c:v>
                </c:pt>
                <c:pt idx="543">
                  <c:v>0.10880000000000106</c:v>
                </c:pt>
                <c:pt idx="544">
                  <c:v>0.10900000000000107</c:v>
                </c:pt>
                <c:pt idx="545">
                  <c:v>0.10920000000000107</c:v>
                </c:pt>
                <c:pt idx="546">
                  <c:v>0.10940000000000108</c:v>
                </c:pt>
                <c:pt idx="547">
                  <c:v>0.10960000000000109</c:v>
                </c:pt>
                <c:pt idx="548">
                  <c:v>0.10980000000000109</c:v>
                </c:pt>
                <c:pt idx="549">
                  <c:v>0.1100000000000011</c:v>
                </c:pt>
                <c:pt idx="550">
                  <c:v>0.1102000000000011</c:v>
                </c:pt>
                <c:pt idx="551">
                  <c:v>0.11040000000000111</c:v>
                </c:pt>
                <c:pt idx="552">
                  <c:v>0.11060000000000111</c:v>
                </c:pt>
                <c:pt idx="553">
                  <c:v>0.11080000000000112</c:v>
                </c:pt>
                <c:pt idx="554">
                  <c:v>0.11100000000000113</c:v>
                </c:pt>
                <c:pt idx="555">
                  <c:v>0.11120000000000113</c:v>
                </c:pt>
                <c:pt idx="556">
                  <c:v>0.11140000000000114</c:v>
                </c:pt>
                <c:pt idx="557">
                  <c:v>0.11160000000000114</c:v>
                </c:pt>
                <c:pt idx="558">
                  <c:v>0.11180000000000115</c:v>
                </c:pt>
                <c:pt idx="559">
                  <c:v>0.11200000000000115</c:v>
                </c:pt>
                <c:pt idx="560">
                  <c:v>0.11220000000000116</c:v>
                </c:pt>
                <c:pt idx="561">
                  <c:v>0.11240000000000117</c:v>
                </c:pt>
                <c:pt idx="562">
                  <c:v>0.11260000000000117</c:v>
                </c:pt>
                <c:pt idx="563">
                  <c:v>0.11280000000000118</c:v>
                </c:pt>
                <c:pt idx="564">
                  <c:v>0.11300000000000118</c:v>
                </c:pt>
                <c:pt idx="565">
                  <c:v>0.11320000000000119</c:v>
                </c:pt>
                <c:pt idx="566">
                  <c:v>0.11340000000000119</c:v>
                </c:pt>
                <c:pt idx="567">
                  <c:v>0.1136000000000012</c:v>
                </c:pt>
                <c:pt idx="568">
                  <c:v>0.11380000000000121</c:v>
                </c:pt>
                <c:pt idx="569">
                  <c:v>0.11400000000000121</c:v>
                </c:pt>
                <c:pt idx="570">
                  <c:v>0.11420000000000122</c:v>
                </c:pt>
                <c:pt idx="571">
                  <c:v>0.11440000000000122</c:v>
                </c:pt>
                <c:pt idx="572">
                  <c:v>0.11460000000000123</c:v>
                </c:pt>
                <c:pt idx="573">
                  <c:v>0.11480000000000123</c:v>
                </c:pt>
                <c:pt idx="574">
                  <c:v>0.11500000000000124</c:v>
                </c:pt>
                <c:pt idx="575">
                  <c:v>0.11520000000000125</c:v>
                </c:pt>
                <c:pt idx="576">
                  <c:v>0.11540000000000125</c:v>
                </c:pt>
                <c:pt idx="577">
                  <c:v>0.11560000000000126</c:v>
                </c:pt>
                <c:pt idx="578">
                  <c:v>0.11580000000000126</c:v>
                </c:pt>
                <c:pt idx="579">
                  <c:v>0.11600000000000127</c:v>
                </c:pt>
                <c:pt idx="580">
                  <c:v>0.11620000000000127</c:v>
                </c:pt>
                <c:pt idx="581">
                  <c:v>0.11640000000000128</c:v>
                </c:pt>
                <c:pt idx="582">
                  <c:v>0.11660000000000129</c:v>
                </c:pt>
                <c:pt idx="583">
                  <c:v>0.11680000000000129</c:v>
                </c:pt>
                <c:pt idx="584">
                  <c:v>0.1170000000000013</c:v>
                </c:pt>
                <c:pt idx="585">
                  <c:v>0.1172000000000013</c:v>
                </c:pt>
                <c:pt idx="586">
                  <c:v>0.11740000000000131</c:v>
                </c:pt>
                <c:pt idx="587">
                  <c:v>0.11760000000000131</c:v>
                </c:pt>
                <c:pt idx="588">
                  <c:v>0.11780000000000132</c:v>
                </c:pt>
                <c:pt idx="589">
                  <c:v>0.11800000000000133</c:v>
                </c:pt>
                <c:pt idx="590">
                  <c:v>0.11820000000000133</c:v>
                </c:pt>
                <c:pt idx="591">
                  <c:v>0.11840000000000134</c:v>
                </c:pt>
                <c:pt idx="592">
                  <c:v>0.11860000000000134</c:v>
                </c:pt>
                <c:pt idx="593">
                  <c:v>0.11880000000000135</c:v>
                </c:pt>
                <c:pt idx="594">
                  <c:v>0.11900000000000135</c:v>
                </c:pt>
                <c:pt idx="595">
                  <c:v>0.11920000000000136</c:v>
                </c:pt>
                <c:pt idx="596">
                  <c:v>0.11940000000000137</c:v>
                </c:pt>
                <c:pt idx="597">
                  <c:v>0.11960000000000137</c:v>
                </c:pt>
                <c:pt idx="598">
                  <c:v>0.11980000000000138</c:v>
                </c:pt>
                <c:pt idx="599">
                  <c:v>0.12000000000000138</c:v>
                </c:pt>
                <c:pt idx="600">
                  <c:v>0.12020000000000139</c:v>
                </c:pt>
                <c:pt idx="601">
                  <c:v>0.12040000000000139</c:v>
                </c:pt>
                <c:pt idx="602">
                  <c:v>0.1206000000000014</c:v>
                </c:pt>
                <c:pt idx="603">
                  <c:v>0.12080000000000141</c:v>
                </c:pt>
                <c:pt idx="604">
                  <c:v>0.12100000000000141</c:v>
                </c:pt>
                <c:pt idx="605">
                  <c:v>0.12120000000000142</c:v>
                </c:pt>
                <c:pt idx="606">
                  <c:v>0.12140000000000142</c:v>
                </c:pt>
                <c:pt idx="607">
                  <c:v>0.12160000000000143</c:v>
                </c:pt>
                <c:pt idx="608">
                  <c:v>0.12180000000000143</c:v>
                </c:pt>
                <c:pt idx="609">
                  <c:v>0.12200000000000144</c:v>
                </c:pt>
                <c:pt idx="610">
                  <c:v>0.12220000000000145</c:v>
                </c:pt>
                <c:pt idx="611">
                  <c:v>0.12240000000000145</c:v>
                </c:pt>
                <c:pt idx="612">
                  <c:v>0.12260000000000146</c:v>
                </c:pt>
                <c:pt idx="613">
                  <c:v>0.12280000000000146</c:v>
                </c:pt>
                <c:pt idx="614">
                  <c:v>0.12300000000000147</c:v>
                </c:pt>
                <c:pt idx="615">
                  <c:v>0.12320000000000147</c:v>
                </c:pt>
                <c:pt idx="616">
                  <c:v>0.12340000000000148</c:v>
                </c:pt>
                <c:pt idx="617">
                  <c:v>0.12360000000000149</c:v>
                </c:pt>
                <c:pt idx="618">
                  <c:v>0.12380000000000149</c:v>
                </c:pt>
                <c:pt idx="619">
                  <c:v>0.1240000000000015</c:v>
                </c:pt>
                <c:pt idx="620">
                  <c:v>0.1242000000000015</c:v>
                </c:pt>
                <c:pt idx="621">
                  <c:v>0.12440000000000151</c:v>
                </c:pt>
                <c:pt idx="622">
                  <c:v>0.12460000000000152</c:v>
                </c:pt>
                <c:pt idx="623">
                  <c:v>0.12480000000000152</c:v>
                </c:pt>
                <c:pt idx="624">
                  <c:v>0.12500000000000153</c:v>
                </c:pt>
                <c:pt idx="625">
                  <c:v>0.12520000000000153</c:v>
                </c:pt>
                <c:pt idx="626">
                  <c:v>0.12540000000000154</c:v>
                </c:pt>
                <c:pt idx="627">
                  <c:v>0.12560000000000154</c:v>
                </c:pt>
                <c:pt idx="628">
                  <c:v>0.12580000000000155</c:v>
                </c:pt>
                <c:pt idx="629">
                  <c:v>0.12600000000000156</c:v>
                </c:pt>
                <c:pt idx="630">
                  <c:v>0.12620000000000156</c:v>
                </c:pt>
                <c:pt idx="631">
                  <c:v>0.12640000000000157</c:v>
                </c:pt>
                <c:pt idx="632">
                  <c:v>0.12660000000000157</c:v>
                </c:pt>
                <c:pt idx="633">
                  <c:v>0.12680000000000158</c:v>
                </c:pt>
                <c:pt idx="634">
                  <c:v>0.12700000000000158</c:v>
                </c:pt>
                <c:pt idx="635">
                  <c:v>0.12720000000000159</c:v>
                </c:pt>
                <c:pt idx="636">
                  <c:v>0.1274000000000016</c:v>
                </c:pt>
                <c:pt idx="637">
                  <c:v>0.1276000000000016</c:v>
                </c:pt>
                <c:pt idx="638">
                  <c:v>0.12780000000000161</c:v>
                </c:pt>
                <c:pt idx="639">
                  <c:v>0.12800000000000161</c:v>
                </c:pt>
                <c:pt idx="640">
                  <c:v>0.12820000000000162</c:v>
                </c:pt>
                <c:pt idx="641">
                  <c:v>0.12840000000000162</c:v>
                </c:pt>
                <c:pt idx="642">
                  <c:v>0.12860000000000163</c:v>
                </c:pt>
                <c:pt idx="643">
                  <c:v>0.12880000000000164</c:v>
                </c:pt>
                <c:pt idx="644">
                  <c:v>0.12900000000000164</c:v>
                </c:pt>
                <c:pt idx="645">
                  <c:v>0.12920000000000165</c:v>
                </c:pt>
                <c:pt idx="646">
                  <c:v>0.12940000000000165</c:v>
                </c:pt>
                <c:pt idx="647">
                  <c:v>0.12960000000000166</c:v>
                </c:pt>
                <c:pt idx="648">
                  <c:v>0.12980000000000166</c:v>
                </c:pt>
                <c:pt idx="649">
                  <c:v>0.13000000000000167</c:v>
                </c:pt>
                <c:pt idx="650">
                  <c:v>0.13020000000000168</c:v>
                </c:pt>
                <c:pt idx="651">
                  <c:v>0.13040000000000168</c:v>
                </c:pt>
                <c:pt idx="652">
                  <c:v>0.13060000000000169</c:v>
                </c:pt>
                <c:pt idx="653">
                  <c:v>0.13080000000000169</c:v>
                </c:pt>
                <c:pt idx="654">
                  <c:v>0.1310000000000017</c:v>
                </c:pt>
                <c:pt idx="655">
                  <c:v>0.1312000000000017</c:v>
                </c:pt>
                <c:pt idx="656">
                  <c:v>0.13140000000000171</c:v>
                </c:pt>
                <c:pt idx="657">
                  <c:v>0.13160000000000172</c:v>
                </c:pt>
                <c:pt idx="658">
                  <c:v>0.13180000000000172</c:v>
                </c:pt>
                <c:pt idx="659">
                  <c:v>0.13200000000000173</c:v>
                </c:pt>
                <c:pt idx="660">
                  <c:v>0.13220000000000173</c:v>
                </c:pt>
                <c:pt idx="661">
                  <c:v>0.13240000000000174</c:v>
                </c:pt>
                <c:pt idx="662">
                  <c:v>0.13260000000000174</c:v>
                </c:pt>
                <c:pt idx="663">
                  <c:v>0.13280000000000175</c:v>
                </c:pt>
                <c:pt idx="664">
                  <c:v>0.13300000000000176</c:v>
                </c:pt>
                <c:pt idx="665">
                  <c:v>0.13320000000000176</c:v>
                </c:pt>
                <c:pt idx="666">
                  <c:v>0.13340000000000177</c:v>
                </c:pt>
                <c:pt idx="667">
                  <c:v>0.13360000000000177</c:v>
                </c:pt>
                <c:pt idx="668">
                  <c:v>0.13380000000000178</c:v>
                </c:pt>
                <c:pt idx="669">
                  <c:v>0.13400000000000178</c:v>
                </c:pt>
                <c:pt idx="670">
                  <c:v>0.13420000000000179</c:v>
                </c:pt>
                <c:pt idx="671">
                  <c:v>0.1344000000000018</c:v>
                </c:pt>
                <c:pt idx="672">
                  <c:v>0.1346000000000018</c:v>
                </c:pt>
                <c:pt idx="673">
                  <c:v>0.13480000000000181</c:v>
                </c:pt>
                <c:pt idx="674">
                  <c:v>0.13500000000000181</c:v>
                </c:pt>
                <c:pt idx="675">
                  <c:v>0.13520000000000182</c:v>
                </c:pt>
                <c:pt idx="676">
                  <c:v>0.13540000000000182</c:v>
                </c:pt>
                <c:pt idx="677">
                  <c:v>0.13560000000000183</c:v>
                </c:pt>
                <c:pt idx="678">
                  <c:v>0.13580000000000184</c:v>
                </c:pt>
                <c:pt idx="679">
                  <c:v>0.13600000000000184</c:v>
                </c:pt>
                <c:pt idx="680">
                  <c:v>0.13620000000000185</c:v>
                </c:pt>
                <c:pt idx="681">
                  <c:v>0.13640000000000185</c:v>
                </c:pt>
                <c:pt idx="682">
                  <c:v>0.13660000000000186</c:v>
                </c:pt>
                <c:pt idx="683">
                  <c:v>0.13680000000000186</c:v>
                </c:pt>
                <c:pt idx="684">
                  <c:v>0.13700000000000187</c:v>
                </c:pt>
                <c:pt idx="685">
                  <c:v>0.13720000000000188</c:v>
                </c:pt>
                <c:pt idx="686">
                  <c:v>0.13740000000000188</c:v>
                </c:pt>
                <c:pt idx="687">
                  <c:v>0.13760000000000189</c:v>
                </c:pt>
                <c:pt idx="688">
                  <c:v>0.13780000000000189</c:v>
                </c:pt>
                <c:pt idx="689">
                  <c:v>0.1380000000000019</c:v>
                </c:pt>
                <c:pt idx="690">
                  <c:v>0.1382000000000019</c:v>
                </c:pt>
                <c:pt idx="691">
                  <c:v>0.13840000000000191</c:v>
                </c:pt>
                <c:pt idx="692">
                  <c:v>0.13860000000000192</c:v>
                </c:pt>
                <c:pt idx="693">
                  <c:v>0.13880000000000192</c:v>
                </c:pt>
                <c:pt idx="694">
                  <c:v>0.13900000000000193</c:v>
                </c:pt>
                <c:pt idx="695">
                  <c:v>0.13920000000000193</c:v>
                </c:pt>
                <c:pt idx="696">
                  <c:v>0.13940000000000194</c:v>
                </c:pt>
                <c:pt idx="697">
                  <c:v>0.13960000000000194</c:v>
                </c:pt>
                <c:pt idx="698">
                  <c:v>0.13980000000000195</c:v>
                </c:pt>
                <c:pt idx="699">
                  <c:v>0.14000000000000196</c:v>
                </c:pt>
                <c:pt idx="700">
                  <c:v>0.14020000000000196</c:v>
                </c:pt>
                <c:pt idx="701">
                  <c:v>0.14040000000000197</c:v>
                </c:pt>
                <c:pt idx="702">
                  <c:v>0.14060000000000197</c:v>
                </c:pt>
                <c:pt idx="703">
                  <c:v>0.14080000000000198</c:v>
                </c:pt>
                <c:pt idx="704">
                  <c:v>0.14100000000000198</c:v>
                </c:pt>
                <c:pt idx="705">
                  <c:v>0.14120000000000199</c:v>
                </c:pt>
                <c:pt idx="706">
                  <c:v>0.141400000000002</c:v>
                </c:pt>
                <c:pt idx="707">
                  <c:v>0.141600000000002</c:v>
                </c:pt>
                <c:pt idx="708">
                  <c:v>0.14180000000000201</c:v>
                </c:pt>
                <c:pt idx="709">
                  <c:v>0.14200000000000201</c:v>
                </c:pt>
                <c:pt idx="710">
                  <c:v>0.14220000000000202</c:v>
                </c:pt>
                <c:pt idx="711">
                  <c:v>0.14240000000000202</c:v>
                </c:pt>
                <c:pt idx="712">
                  <c:v>0.14260000000000203</c:v>
                </c:pt>
                <c:pt idx="713">
                  <c:v>0.14280000000000204</c:v>
                </c:pt>
                <c:pt idx="714">
                  <c:v>0.14300000000000204</c:v>
                </c:pt>
                <c:pt idx="715">
                  <c:v>0.14320000000000205</c:v>
                </c:pt>
                <c:pt idx="716">
                  <c:v>0.14340000000000205</c:v>
                </c:pt>
                <c:pt idx="717">
                  <c:v>0.14360000000000206</c:v>
                </c:pt>
                <c:pt idx="718">
                  <c:v>0.14380000000000207</c:v>
                </c:pt>
                <c:pt idx="719">
                  <c:v>0.14400000000000207</c:v>
                </c:pt>
                <c:pt idx="720">
                  <c:v>0.14420000000000208</c:v>
                </c:pt>
                <c:pt idx="721">
                  <c:v>0.14440000000000208</c:v>
                </c:pt>
                <c:pt idx="722">
                  <c:v>0.14460000000000209</c:v>
                </c:pt>
                <c:pt idx="723">
                  <c:v>0.14480000000000209</c:v>
                </c:pt>
                <c:pt idx="724">
                  <c:v>0.1450000000000021</c:v>
                </c:pt>
                <c:pt idx="725">
                  <c:v>0.14520000000000211</c:v>
                </c:pt>
                <c:pt idx="726">
                  <c:v>0.14540000000000211</c:v>
                </c:pt>
                <c:pt idx="727">
                  <c:v>0.14560000000000212</c:v>
                </c:pt>
                <c:pt idx="728">
                  <c:v>0.14580000000000212</c:v>
                </c:pt>
                <c:pt idx="729">
                  <c:v>0.14600000000000213</c:v>
                </c:pt>
                <c:pt idx="730">
                  <c:v>0.14620000000000213</c:v>
                </c:pt>
                <c:pt idx="731">
                  <c:v>0.14640000000000214</c:v>
                </c:pt>
                <c:pt idx="732">
                  <c:v>0.14660000000000215</c:v>
                </c:pt>
                <c:pt idx="733">
                  <c:v>0.14680000000000215</c:v>
                </c:pt>
                <c:pt idx="734">
                  <c:v>0.14700000000000216</c:v>
                </c:pt>
                <c:pt idx="735">
                  <c:v>0.14720000000000216</c:v>
                </c:pt>
                <c:pt idx="736">
                  <c:v>0.14740000000000217</c:v>
                </c:pt>
                <c:pt idx="737">
                  <c:v>0.14760000000000217</c:v>
                </c:pt>
                <c:pt idx="738">
                  <c:v>0.14780000000000218</c:v>
                </c:pt>
                <c:pt idx="739">
                  <c:v>0.14800000000000219</c:v>
                </c:pt>
                <c:pt idx="740">
                  <c:v>0.14820000000000219</c:v>
                </c:pt>
                <c:pt idx="741">
                  <c:v>0.1484000000000022</c:v>
                </c:pt>
                <c:pt idx="742">
                  <c:v>0.1486000000000022</c:v>
                </c:pt>
                <c:pt idx="743">
                  <c:v>0.14880000000000221</c:v>
                </c:pt>
                <c:pt idx="744">
                  <c:v>0.14900000000000221</c:v>
                </c:pt>
                <c:pt idx="745">
                  <c:v>0.14920000000000222</c:v>
                </c:pt>
                <c:pt idx="746">
                  <c:v>0.14940000000000223</c:v>
                </c:pt>
                <c:pt idx="747">
                  <c:v>0.14960000000000223</c:v>
                </c:pt>
                <c:pt idx="748">
                  <c:v>0.14980000000000224</c:v>
                </c:pt>
                <c:pt idx="749">
                  <c:v>0.15000000000000224</c:v>
                </c:pt>
                <c:pt idx="750">
                  <c:v>0.15020000000000225</c:v>
                </c:pt>
                <c:pt idx="751">
                  <c:v>0.15040000000000225</c:v>
                </c:pt>
                <c:pt idx="752">
                  <c:v>0.15060000000000226</c:v>
                </c:pt>
                <c:pt idx="753">
                  <c:v>0.15080000000000227</c:v>
                </c:pt>
                <c:pt idx="754">
                  <c:v>0.15100000000000227</c:v>
                </c:pt>
                <c:pt idx="755">
                  <c:v>0.15120000000000228</c:v>
                </c:pt>
                <c:pt idx="756">
                  <c:v>0.15140000000000228</c:v>
                </c:pt>
                <c:pt idx="757">
                  <c:v>0.15160000000000229</c:v>
                </c:pt>
                <c:pt idx="758">
                  <c:v>0.15180000000000229</c:v>
                </c:pt>
                <c:pt idx="759">
                  <c:v>0.1520000000000023</c:v>
                </c:pt>
                <c:pt idx="760">
                  <c:v>0.15220000000000231</c:v>
                </c:pt>
                <c:pt idx="761">
                  <c:v>0.15240000000000231</c:v>
                </c:pt>
                <c:pt idx="762">
                  <c:v>0.15260000000000232</c:v>
                </c:pt>
                <c:pt idx="763">
                  <c:v>0.15280000000000232</c:v>
                </c:pt>
                <c:pt idx="764">
                  <c:v>0.15300000000000233</c:v>
                </c:pt>
                <c:pt idx="765">
                  <c:v>0.15320000000000233</c:v>
                </c:pt>
                <c:pt idx="766">
                  <c:v>0.15340000000000234</c:v>
                </c:pt>
                <c:pt idx="767">
                  <c:v>0.15360000000000235</c:v>
                </c:pt>
                <c:pt idx="768">
                  <c:v>0.15380000000000235</c:v>
                </c:pt>
                <c:pt idx="769">
                  <c:v>0.15400000000000236</c:v>
                </c:pt>
                <c:pt idx="770">
                  <c:v>0.15420000000000236</c:v>
                </c:pt>
                <c:pt idx="771">
                  <c:v>0.15440000000000237</c:v>
                </c:pt>
                <c:pt idx="772">
                  <c:v>0.15460000000000237</c:v>
                </c:pt>
                <c:pt idx="773">
                  <c:v>0.15480000000000238</c:v>
                </c:pt>
                <c:pt idx="774">
                  <c:v>0.15500000000000239</c:v>
                </c:pt>
                <c:pt idx="775">
                  <c:v>0.15520000000000239</c:v>
                </c:pt>
                <c:pt idx="776">
                  <c:v>0.1554000000000024</c:v>
                </c:pt>
                <c:pt idx="777">
                  <c:v>0.1556000000000024</c:v>
                </c:pt>
                <c:pt idx="778">
                  <c:v>0.15580000000000241</c:v>
                </c:pt>
                <c:pt idx="779">
                  <c:v>0.15600000000000241</c:v>
                </c:pt>
                <c:pt idx="780">
                  <c:v>0.15620000000000242</c:v>
                </c:pt>
                <c:pt idx="781">
                  <c:v>0.15640000000000243</c:v>
                </c:pt>
                <c:pt idx="782">
                  <c:v>0.15660000000000243</c:v>
                </c:pt>
                <c:pt idx="783">
                  <c:v>0.15680000000000244</c:v>
                </c:pt>
                <c:pt idx="784">
                  <c:v>0.15700000000000244</c:v>
                </c:pt>
                <c:pt idx="785">
                  <c:v>0.15720000000000245</c:v>
                </c:pt>
                <c:pt idx="786">
                  <c:v>0.15740000000000245</c:v>
                </c:pt>
                <c:pt idx="787">
                  <c:v>0.15760000000000246</c:v>
                </c:pt>
                <c:pt idx="788">
                  <c:v>0.15780000000000247</c:v>
                </c:pt>
                <c:pt idx="789">
                  <c:v>0.15800000000000247</c:v>
                </c:pt>
                <c:pt idx="790">
                  <c:v>0.15820000000000248</c:v>
                </c:pt>
                <c:pt idx="791">
                  <c:v>0.15840000000000248</c:v>
                </c:pt>
                <c:pt idx="792">
                  <c:v>0.15860000000000249</c:v>
                </c:pt>
                <c:pt idx="793">
                  <c:v>0.15880000000000249</c:v>
                </c:pt>
                <c:pt idx="794">
                  <c:v>0.1590000000000025</c:v>
                </c:pt>
                <c:pt idx="795">
                  <c:v>0.15920000000000251</c:v>
                </c:pt>
                <c:pt idx="796">
                  <c:v>0.15940000000000251</c:v>
                </c:pt>
                <c:pt idx="797">
                  <c:v>0.15960000000000252</c:v>
                </c:pt>
                <c:pt idx="798">
                  <c:v>0.15980000000000252</c:v>
                </c:pt>
                <c:pt idx="799">
                  <c:v>0.16000000000000253</c:v>
                </c:pt>
                <c:pt idx="800">
                  <c:v>0.16020000000000253</c:v>
                </c:pt>
                <c:pt idx="801">
                  <c:v>0.16040000000000254</c:v>
                </c:pt>
                <c:pt idx="802">
                  <c:v>0.16060000000000255</c:v>
                </c:pt>
                <c:pt idx="803">
                  <c:v>0.16080000000000255</c:v>
                </c:pt>
                <c:pt idx="804">
                  <c:v>0.16100000000000256</c:v>
                </c:pt>
                <c:pt idx="805">
                  <c:v>0.16120000000000256</c:v>
                </c:pt>
                <c:pt idx="806">
                  <c:v>0.16140000000000257</c:v>
                </c:pt>
                <c:pt idx="807">
                  <c:v>0.16160000000000257</c:v>
                </c:pt>
                <c:pt idx="808">
                  <c:v>0.16180000000000258</c:v>
                </c:pt>
                <c:pt idx="809">
                  <c:v>0.16200000000000259</c:v>
                </c:pt>
                <c:pt idx="810">
                  <c:v>0.16220000000000259</c:v>
                </c:pt>
                <c:pt idx="811">
                  <c:v>0.1624000000000026</c:v>
                </c:pt>
                <c:pt idx="812">
                  <c:v>0.1626000000000026</c:v>
                </c:pt>
                <c:pt idx="813">
                  <c:v>0.16280000000000261</c:v>
                </c:pt>
                <c:pt idx="814">
                  <c:v>0.16300000000000262</c:v>
                </c:pt>
                <c:pt idx="815">
                  <c:v>0.16320000000000262</c:v>
                </c:pt>
                <c:pt idx="816">
                  <c:v>0.16340000000000263</c:v>
                </c:pt>
                <c:pt idx="817">
                  <c:v>0.16360000000000263</c:v>
                </c:pt>
                <c:pt idx="818">
                  <c:v>0.16380000000000264</c:v>
                </c:pt>
                <c:pt idx="819">
                  <c:v>0.16400000000000264</c:v>
                </c:pt>
                <c:pt idx="820">
                  <c:v>0.16420000000000265</c:v>
                </c:pt>
                <c:pt idx="821">
                  <c:v>0.16440000000000266</c:v>
                </c:pt>
                <c:pt idx="822">
                  <c:v>0.16460000000000266</c:v>
                </c:pt>
                <c:pt idx="823">
                  <c:v>0.16480000000000267</c:v>
                </c:pt>
                <c:pt idx="824">
                  <c:v>0.16500000000000267</c:v>
                </c:pt>
                <c:pt idx="825">
                  <c:v>0.16520000000000268</c:v>
                </c:pt>
                <c:pt idx="826">
                  <c:v>0.16540000000000268</c:v>
                </c:pt>
                <c:pt idx="827">
                  <c:v>0.16560000000000269</c:v>
                </c:pt>
                <c:pt idx="828">
                  <c:v>0.1658000000000027</c:v>
                </c:pt>
                <c:pt idx="829">
                  <c:v>0.1660000000000027</c:v>
                </c:pt>
                <c:pt idx="830">
                  <c:v>0.16620000000000271</c:v>
                </c:pt>
                <c:pt idx="831">
                  <c:v>0.16640000000000271</c:v>
                </c:pt>
                <c:pt idx="832">
                  <c:v>0.16660000000000272</c:v>
                </c:pt>
                <c:pt idx="833">
                  <c:v>0.16680000000000272</c:v>
                </c:pt>
                <c:pt idx="834">
                  <c:v>0.16700000000000273</c:v>
                </c:pt>
                <c:pt idx="835">
                  <c:v>0.16720000000000274</c:v>
                </c:pt>
                <c:pt idx="836">
                  <c:v>0.16740000000000274</c:v>
                </c:pt>
                <c:pt idx="837">
                  <c:v>0.16760000000000275</c:v>
                </c:pt>
                <c:pt idx="838">
                  <c:v>0.16780000000000275</c:v>
                </c:pt>
                <c:pt idx="839">
                  <c:v>0.16800000000000276</c:v>
                </c:pt>
                <c:pt idx="840">
                  <c:v>0.16820000000000276</c:v>
                </c:pt>
                <c:pt idx="841">
                  <c:v>0.16840000000000277</c:v>
                </c:pt>
                <c:pt idx="842">
                  <c:v>0.16860000000000278</c:v>
                </c:pt>
                <c:pt idx="843">
                  <c:v>0.16880000000000278</c:v>
                </c:pt>
                <c:pt idx="844">
                  <c:v>0.16900000000000279</c:v>
                </c:pt>
                <c:pt idx="845">
                  <c:v>0.16920000000000279</c:v>
                </c:pt>
                <c:pt idx="846">
                  <c:v>0.1694000000000028</c:v>
                </c:pt>
                <c:pt idx="847">
                  <c:v>0.1696000000000028</c:v>
                </c:pt>
                <c:pt idx="848">
                  <c:v>0.16980000000000281</c:v>
                </c:pt>
                <c:pt idx="849">
                  <c:v>0.17000000000000282</c:v>
                </c:pt>
                <c:pt idx="850">
                  <c:v>0.17020000000000282</c:v>
                </c:pt>
                <c:pt idx="851">
                  <c:v>0.17040000000000283</c:v>
                </c:pt>
                <c:pt idx="852">
                  <c:v>0.17060000000000283</c:v>
                </c:pt>
                <c:pt idx="853">
                  <c:v>0.17080000000000284</c:v>
                </c:pt>
                <c:pt idx="854">
                  <c:v>0.17100000000000284</c:v>
                </c:pt>
                <c:pt idx="855">
                  <c:v>0.17120000000000285</c:v>
                </c:pt>
                <c:pt idx="856">
                  <c:v>0.17140000000000286</c:v>
                </c:pt>
                <c:pt idx="857">
                  <c:v>0.17160000000000286</c:v>
                </c:pt>
                <c:pt idx="858">
                  <c:v>0.17180000000000287</c:v>
                </c:pt>
                <c:pt idx="859">
                  <c:v>0.17200000000000287</c:v>
                </c:pt>
                <c:pt idx="860">
                  <c:v>0.17220000000000288</c:v>
                </c:pt>
                <c:pt idx="861">
                  <c:v>0.17240000000000288</c:v>
                </c:pt>
                <c:pt idx="862">
                  <c:v>0.17260000000000289</c:v>
                </c:pt>
                <c:pt idx="863">
                  <c:v>0.1728000000000029</c:v>
                </c:pt>
                <c:pt idx="864">
                  <c:v>0.1730000000000029</c:v>
                </c:pt>
                <c:pt idx="865">
                  <c:v>0.17320000000000291</c:v>
                </c:pt>
                <c:pt idx="866">
                  <c:v>0.17340000000000291</c:v>
                </c:pt>
                <c:pt idx="867">
                  <c:v>0.17360000000000292</c:v>
                </c:pt>
                <c:pt idx="868">
                  <c:v>0.17380000000000292</c:v>
                </c:pt>
                <c:pt idx="869">
                  <c:v>0.17400000000000293</c:v>
                </c:pt>
                <c:pt idx="870">
                  <c:v>0.17420000000000294</c:v>
                </c:pt>
                <c:pt idx="871">
                  <c:v>0.17440000000000294</c:v>
                </c:pt>
                <c:pt idx="872">
                  <c:v>0.17460000000000295</c:v>
                </c:pt>
                <c:pt idx="873">
                  <c:v>0.17480000000000295</c:v>
                </c:pt>
                <c:pt idx="874">
                  <c:v>0.17500000000000296</c:v>
                </c:pt>
                <c:pt idx="875">
                  <c:v>0.17520000000000296</c:v>
                </c:pt>
                <c:pt idx="876">
                  <c:v>0.17540000000000297</c:v>
                </c:pt>
                <c:pt idx="877">
                  <c:v>0.17560000000000298</c:v>
                </c:pt>
                <c:pt idx="878">
                  <c:v>0.17580000000000298</c:v>
                </c:pt>
                <c:pt idx="879">
                  <c:v>0.17600000000000299</c:v>
                </c:pt>
                <c:pt idx="880">
                  <c:v>0.17620000000000299</c:v>
                </c:pt>
                <c:pt idx="881">
                  <c:v>0.176400000000003</c:v>
                </c:pt>
                <c:pt idx="882">
                  <c:v>0.176600000000003</c:v>
                </c:pt>
                <c:pt idx="883">
                  <c:v>0.17680000000000301</c:v>
                </c:pt>
                <c:pt idx="884">
                  <c:v>0.17700000000000302</c:v>
                </c:pt>
                <c:pt idx="885">
                  <c:v>0.17720000000000302</c:v>
                </c:pt>
                <c:pt idx="886">
                  <c:v>0.17740000000000303</c:v>
                </c:pt>
                <c:pt idx="887">
                  <c:v>0.17760000000000303</c:v>
                </c:pt>
                <c:pt idx="888">
                  <c:v>0.17780000000000304</c:v>
                </c:pt>
                <c:pt idx="889">
                  <c:v>0.17800000000000304</c:v>
                </c:pt>
                <c:pt idx="890">
                  <c:v>0.17820000000000305</c:v>
                </c:pt>
                <c:pt idx="891">
                  <c:v>0.17840000000000306</c:v>
                </c:pt>
                <c:pt idx="892">
                  <c:v>0.17860000000000306</c:v>
                </c:pt>
                <c:pt idx="893">
                  <c:v>0.17880000000000307</c:v>
                </c:pt>
                <c:pt idx="894">
                  <c:v>0.17900000000000307</c:v>
                </c:pt>
                <c:pt idx="895">
                  <c:v>0.17920000000000308</c:v>
                </c:pt>
                <c:pt idx="896">
                  <c:v>0.17940000000000308</c:v>
                </c:pt>
                <c:pt idx="897">
                  <c:v>0.17960000000000309</c:v>
                </c:pt>
                <c:pt idx="898">
                  <c:v>0.1798000000000031</c:v>
                </c:pt>
                <c:pt idx="899">
                  <c:v>0.1800000000000031</c:v>
                </c:pt>
                <c:pt idx="900">
                  <c:v>0.18020000000000311</c:v>
                </c:pt>
                <c:pt idx="901">
                  <c:v>0.18040000000000311</c:v>
                </c:pt>
                <c:pt idx="902">
                  <c:v>0.18060000000000312</c:v>
                </c:pt>
                <c:pt idx="903">
                  <c:v>0.18080000000000312</c:v>
                </c:pt>
                <c:pt idx="904">
                  <c:v>0.18100000000000313</c:v>
                </c:pt>
                <c:pt idx="905">
                  <c:v>0.18120000000000314</c:v>
                </c:pt>
                <c:pt idx="906">
                  <c:v>0.18140000000000314</c:v>
                </c:pt>
                <c:pt idx="907">
                  <c:v>0.18160000000000315</c:v>
                </c:pt>
                <c:pt idx="908">
                  <c:v>0.18180000000000315</c:v>
                </c:pt>
                <c:pt idx="909">
                  <c:v>0.18200000000000316</c:v>
                </c:pt>
                <c:pt idx="910">
                  <c:v>0.18220000000000316</c:v>
                </c:pt>
                <c:pt idx="911">
                  <c:v>0.18240000000000317</c:v>
                </c:pt>
                <c:pt idx="912">
                  <c:v>0.18260000000000318</c:v>
                </c:pt>
                <c:pt idx="913">
                  <c:v>0.18280000000000318</c:v>
                </c:pt>
                <c:pt idx="914">
                  <c:v>0.18300000000000319</c:v>
                </c:pt>
                <c:pt idx="915">
                  <c:v>0.18320000000000319</c:v>
                </c:pt>
                <c:pt idx="916">
                  <c:v>0.1834000000000032</c:v>
                </c:pt>
                <c:pt idx="917">
                  <c:v>0.18360000000000321</c:v>
                </c:pt>
                <c:pt idx="918">
                  <c:v>0.18380000000000321</c:v>
                </c:pt>
                <c:pt idx="919">
                  <c:v>0.18400000000000322</c:v>
                </c:pt>
                <c:pt idx="920">
                  <c:v>0.18420000000000322</c:v>
                </c:pt>
                <c:pt idx="921">
                  <c:v>0.18440000000000323</c:v>
                </c:pt>
                <c:pt idx="922">
                  <c:v>0.18460000000000323</c:v>
                </c:pt>
                <c:pt idx="923">
                  <c:v>0.18480000000000324</c:v>
                </c:pt>
                <c:pt idx="924">
                  <c:v>0.18500000000000325</c:v>
                </c:pt>
                <c:pt idx="925">
                  <c:v>0.18520000000000325</c:v>
                </c:pt>
                <c:pt idx="926">
                  <c:v>0.18540000000000326</c:v>
                </c:pt>
                <c:pt idx="927">
                  <c:v>0.18560000000000326</c:v>
                </c:pt>
                <c:pt idx="928">
                  <c:v>0.18580000000000327</c:v>
                </c:pt>
                <c:pt idx="929">
                  <c:v>0.18600000000000327</c:v>
                </c:pt>
                <c:pt idx="930">
                  <c:v>0.18620000000000328</c:v>
                </c:pt>
                <c:pt idx="931">
                  <c:v>0.18640000000000329</c:v>
                </c:pt>
                <c:pt idx="932">
                  <c:v>0.18660000000000329</c:v>
                </c:pt>
                <c:pt idx="933">
                  <c:v>0.1868000000000033</c:v>
                </c:pt>
                <c:pt idx="934">
                  <c:v>0.1870000000000033</c:v>
                </c:pt>
                <c:pt idx="935">
                  <c:v>0.18720000000000331</c:v>
                </c:pt>
                <c:pt idx="936">
                  <c:v>0.18740000000000331</c:v>
                </c:pt>
                <c:pt idx="937">
                  <c:v>0.18760000000000332</c:v>
                </c:pt>
                <c:pt idx="938">
                  <c:v>0.18780000000000333</c:v>
                </c:pt>
                <c:pt idx="939">
                  <c:v>0.18800000000000333</c:v>
                </c:pt>
                <c:pt idx="940">
                  <c:v>0.18820000000000334</c:v>
                </c:pt>
                <c:pt idx="941">
                  <c:v>0.18840000000000334</c:v>
                </c:pt>
                <c:pt idx="942">
                  <c:v>0.18860000000000335</c:v>
                </c:pt>
                <c:pt idx="943">
                  <c:v>0.18880000000000335</c:v>
                </c:pt>
                <c:pt idx="944">
                  <c:v>0.18900000000000336</c:v>
                </c:pt>
                <c:pt idx="945">
                  <c:v>0.18920000000000337</c:v>
                </c:pt>
                <c:pt idx="946">
                  <c:v>0.18940000000000337</c:v>
                </c:pt>
                <c:pt idx="947">
                  <c:v>0.18960000000000338</c:v>
                </c:pt>
                <c:pt idx="948">
                  <c:v>0.18980000000000338</c:v>
                </c:pt>
                <c:pt idx="949">
                  <c:v>0.19000000000000339</c:v>
                </c:pt>
                <c:pt idx="950">
                  <c:v>0.19020000000000339</c:v>
                </c:pt>
                <c:pt idx="951">
                  <c:v>0.1904000000000034</c:v>
                </c:pt>
                <c:pt idx="952">
                  <c:v>0.19060000000000341</c:v>
                </c:pt>
                <c:pt idx="953">
                  <c:v>0.19080000000000341</c:v>
                </c:pt>
                <c:pt idx="954">
                  <c:v>0.19100000000000342</c:v>
                </c:pt>
                <c:pt idx="955">
                  <c:v>0.19120000000000342</c:v>
                </c:pt>
                <c:pt idx="956">
                  <c:v>0.19140000000000343</c:v>
                </c:pt>
                <c:pt idx="957">
                  <c:v>0.19160000000000343</c:v>
                </c:pt>
                <c:pt idx="958">
                  <c:v>0.19180000000000344</c:v>
                </c:pt>
                <c:pt idx="959">
                  <c:v>0.19200000000000345</c:v>
                </c:pt>
                <c:pt idx="960">
                  <c:v>0.19220000000000345</c:v>
                </c:pt>
                <c:pt idx="961">
                  <c:v>0.19240000000000346</c:v>
                </c:pt>
                <c:pt idx="962">
                  <c:v>0.19260000000000346</c:v>
                </c:pt>
                <c:pt idx="963">
                  <c:v>0.19280000000000347</c:v>
                </c:pt>
                <c:pt idx="964">
                  <c:v>0.19300000000000347</c:v>
                </c:pt>
                <c:pt idx="965">
                  <c:v>0.19320000000000348</c:v>
                </c:pt>
                <c:pt idx="966">
                  <c:v>0.19340000000000349</c:v>
                </c:pt>
                <c:pt idx="967">
                  <c:v>0.19360000000000349</c:v>
                </c:pt>
                <c:pt idx="968">
                  <c:v>0.1938000000000035</c:v>
                </c:pt>
                <c:pt idx="969">
                  <c:v>0.1940000000000035</c:v>
                </c:pt>
                <c:pt idx="970">
                  <c:v>0.19420000000000351</c:v>
                </c:pt>
                <c:pt idx="971">
                  <c:v>0.19440000000000351</c:v>
                </c:pt>
                <c:pt idx="972">
                  <c:v>0.19460000000000352</c:v>
                </c:pt>
                <c:pt idx="973">
                  <c:v>0.19480000000000353</c:v>
                </c:pt>
                <c:pt idx="974">
                  <c:v>0.19500000000000353</c:v>
                </c:pt>
                <c:pt idx="975">
                  <c:v>0.19520000000000354</c:v>
                </c:pt>
                <c:pt idx="976">
                  <c:v>0.19540000000000354</c:v>
                </c:pt>
                <c:pt idx="977">
                  <c:v>0.19560000000000355</c:v>
                </c:pt>
                <c:pt idx="978">
                  <c:v>0.19580000000000355</c:v>
                </c:pt>
                <c:pt idx="979">
                  <c:v>0.19600000000000356</c:v>
                </c:pt>
                <c:pt idx="980">
                  <c:v>0.19620000000000357</c:v>
                </c:pt>
                <c:pt idx="981">
                  <c:v>0.19640000000000357</c:v>
                </c:pt>
                <c:pt idx="982">
                  <c:v>0.19660000000000358</c:v>
                </c:pt>
                <c:pt idx="983">
                  <c:v>0.19680000000000358</c:v>
                </c:pt>
                <c:pt idx="984">
                  <c:v>0.19700000000000359</c:v>
                </c:pt>
                <c:pt idx="985">
                  <c:v>0.19720000000000359</c:v>
                </c:pt>
                <c:pt idx="986">
                  <c:v>0.1974000000000036</c:v>
                </c:pt>
                <c:pt idx="987">
                  <c:v>0.19760000000000361</c:v>
                </c:pt>
                <c:pt idx="988">
                  <c:v>0.19780000000000361</c:v>
                </c:pt>
                <c:pt idx="989">
                  <c:v>0.19800000000000362</c:v>
                </c:pt>
                <c:pt idx="990">
                  <c:v>0.19820000000000362</c:v>
                </c:pt>
                <c:pt idx="991">
                  <c:v>0.19840000000000363</c:v>
                </c:pt>
                <c:pt idx="992">
                  <c:v>0.19860000000000363</c:v>
                </c:pt>
                <c:pt idx="993">
                  <c:v>0.19880000000000364</c:v>
                </c:pt>
                <c:pt idx="994">
                  <c:v>0.19900000000000365</c:v>
                </c:pt>
                <c:pt idx="995">
                  <c:v>0.19920000000000365</c:v>
                </c:pt>
                <c:pt idx="996">
                  <c:v>0.19940000000000366</c:v>
                </c:pt>
                <c:pt idx="997">
                  <c:v>0.19960000000000366</c:v>
                </c:pt>
                <c:pt idx="998">
                  <c:v>0.19980000000000367</c:v>
                </c:pt>
                <c:pt idx="999">
                  <c:v>0.20000000000000367</c:v>
                </c:pt>
                <c:pt idx="1000">
                  <c:v>0.20020000000000368</c:v>
                </c:pt>
                <c:pt idx="1001">
                  <c:v>0.20040000000000369</c:v>
                </c:pt>
                <c:pt idx="1002">
                  <c:v>0.20060000000000369</c:v>
                </c:pt>
                <c:pt idx="1003">
                  <c:v>0.2008000000000037</c:v>
                </c:pt>
                <c:pt idx="1004">
                  <c:v>0.2010000000000037</c:v>
                </c:pt>
                <c:pt idx="1005">
                  <c:v>0.20120000000000371</c:v>
                </c:pt>
                <c:pt idx="1006">
                  <c:v>0.20140000000000371</c:v>
                </c:pt>
                <c:pt idx="1007">
                  <c:v>0.20160000000000372</c:v>
                </c:pt>
                <c:pt idx="1008">
                  <c:v>0.20180000000000373</c:v>
                </c:pt>
                <c:pt idx="1009">
                  <c:v>0.20200000000000373</c:v>
                </c:pt>
                <c:pt idx="1010">
                  <c:v>0.20220000000000374</c:v>
                </c:pt>
                <c:pt idx="1011">
                  <c:v>0.20240000000000374</c:v>
                </c:pt>
                <c:pt idx="1012">
                  <c:v>0.20260000000000375</c:v>
                </c:pt>
                <c:pt idx="1013">
                  <c:v>0.20280000000000376</c:v>
                </c:pt>
                <c:pt idx="1014">
                  <c:v>0.20300000000000376</c:v>
                </c:pt>
                <c:pt idx="1015">
                  <c:v>0.20320000000000377</c:v>
                </c:pt>
                <c:pt idx="1016">
                  <c:v>0.20340000000000377</c:v>
                </c:pt>
                <c:pt idx="1017">
                  <c:v>0.20360000000000378</c:v>
                </c:pt>
                <c:pt idx="1018">
                  <c:v>0.20380000000000378</c:v>
                </c:pt>
                <c:pt idx="1019">
                  <c:v>0.20400000000000379</c:v>
                </c:pt>
                <c:pt idx="1020">
                  <c:v>0.2042000000000038</c:v>
                </c:pt>
                <c:pt idx="1021">
                  <c:v>0.2044000000000038</c:v>
                </c:pt>
                <c:pt idx="1022">
                  <c:v>0.20460000000000381</c:v>
                </c:pt>
                <c:pt idx="1023">
                  <c:v>0.20480000000000381</c:v>
                </c:pt>
                <c:pt idx="1024">
                  <c:v>0.20500000000000382</c:v>
                </c:pt>
                <c:pt idx="1025">
                  <c:v>0.20520000000000382</c:v>
                </c:pt>
                <c:pt idx="1026">
                  <c:v>0.20540000000000383</c:v>
                </c:pt>
                <c:pt idx="1027">
                  <c:v>0.20560000000000384</c:v>
                </c:pt>
                <c:pt idx="1028">
                  <c:v>0.20580000000000384</c:v>
                </c:pt>
                <c:pt idx="1029">
                  <c:v>0.20600000000000385</c:v>
                </c:pt>
                <c:pt idx="1030">
                  <c:v>0.20620000000000385</c:v>
                </c:pt>
                <c:pt idx="1031">
                  <c:v>0.20640000000000386</c:v>
                </c:pt>
                <c:pt idx="1032">
                  <c:v>0.20660000000000386</c:v>
                </c:pt>
                <c:pt idx="1033">
                  <c:v>0.20680000000000387</c:v>
                </c:pt>
                <c:pt idx="1034">
                  <c:v>0.20700000000000388</c:v>
                </c:pt>
                <c:pt idx="1035">
                  <c:v>0.20720000000000388</c:v>
                </c:pt>
                <c:pt idx="1036">
                  <c:v>0.20740000000000389</c:v>
                </c:pt>
                <c:pt idx="1037">
                  <c:v>0.20760000000000389</c:v>
                </c:pt>
                <c:pt idx="1038">
                  <c:v>0.2078000000000039</c:v>
                </c:pt>
                <c:pt idx="1039">
                  <c:v>0.2080000000000039</c:v>
                </c:pt>
                <c:pt idx="1040">
                  <c:v>0.20820000000000391</c:v>
                </c:pt>
                <c:pt idx="1041">
                  <c:v>0.20840000000000392</c:v>
                </c:pt>
                <c:pt idx="1042">
                  <c:v>0.20860000000000392</c:v>
                </c:pt>
                <c:pt idx="1043">
                  <c:v>0.20880000000000393</c:v>
                </c:pt>
                <c:pt idx="1044">
                  <c:v>0.20900000000000393</c:v>
                </c:pt>
                <c:pt idx="1045">
                  <c:v>0.20920000000000394</c:v>
                </c:pt>
                <c:pt idx="1046">
                  <c:v>0.20940000000000394</c:v>
                </c:pt>
                <c:pt idx="1047">
                  <c:v>0.20960000000000395</c:v>
                </c:pt>
                <c:pt idx="1048">
                  <c:v>0.20980000000000396</c:v>
                </c:pt>
                <c:pt idx="1049">
                  <c:v>0.21000000000000396</c:v>
                </c:pt>
                <c:pt idx="1050">
                  <c:v>0.21020000000000397</c:v>
                </c:pt>
                <c:pt idx="1051">
                  <c:v>0.21040000000000397</c:v>
                </c:pt>
                <c:pt idx="1052">
                  <c:v>0.21060000000000398</c:v>
                </c:pt>
                <c:pt idx="1053">
                  <c:v>0.21080000000000398</c:v>
                </c:pt>
                <c:pt idx="1054">
                  <c:v>0.21100000000000399</c:v>
                </c:pt>
                <c:pt idx="1055">
                  <c:v>0.211200000000004</c:v>
                </c:pt>
                <c:pt idx="1056">
                  <c:v>0.211400000000004</c:v>
                </c:pt>
                <c:pt idx="1057">
                  <c:v>0.21160000000000401</c:v>
                </c:pt>
                <c:pt idx="1058">
                  <c:v>0.21180000000000401</c:v>
                </c:pt>
                <c:pt idx="1059">
                  <c:v>0.21200000000000402</c:v>
                </c:pt>
                <c:pt idx="1060">
                  <c:v>0.21220000000000402</c:v>
                </c:pt>
                <c:pt idx="1061">
                  <c:v>0.21240000000000403</c:v>
                </c:pt>
                <c:pt idx="1062">
                  <c:v>0.21260000000000404</c:v>
                </c:pt>
                <c:pt idx="1063">
                  <c:v>0.21280000000000404</c:v>
                </c:pt>
                <c:pt idx="1064">
                  <c:v>0.21300000000000405</c:v>
                </c:pt>
                <c:pt idx="1065">
                  <c:v>0.21320000000000405</c:v>
                </c:pt>
                <c:pt idx="1066">
                  <c:v>0.21340000000000406</c:v>
                </c:pt>
                <c:pt idx="1067">
                  <c:v>0.21360000000000406</c:v>
                </c:pt>
                <c:pt idx="1068">
                  <c:v>0.21380000000000407</c:v>
                </c:pt>
                <c:pt idx="1069">
                  <c:v>0.21400000000000408</c:v>
                </c:pt>
                <c:pt idx="1070">
                  <c:v>0.21420000000000408</c:v>
                </c:pt>
                <c:pt idx="1071">
                  <c:v>0.21440000000000409</c:v>
                </c:pt>
                <c:pt idx="1072">
                  <c:v>0.21460000000000409</c:v>
                </c:pt>
                <c:pt idx="1073">
                  <c:v>0.2148000000000041</c:v>
                </c:pt>
                <c:pt idx="1074">
                  <c:v>0.2150000000000041</c:v>
                </c:pt>
                <c:pt idx="1075">
                  <c:v>0.21520000000000411</c:v>
                </c:pt>
                <c:pt idx="1076">
                  <c:v>0.21540000000000412</c:v>
                </c:pt>
                <c:pt idx="1077">
                  <c:v>0.21560000000000412</c:v>
                </c:pt>
                <c:pt idx="1078">
                  <c:v>0.21580000000000413</c:v>
                </c:pt>
                <c:pt idx="1079">
                  <c:v>0.21600000000000413</c:v>
                </c:pt>
                <c:pt idx="1080">
                  <c:v>0.21620000000000414</c:v>
                </c:pt>
                <c:pt idx="1081">
                  <c:v>0.21640000000000414</c:v>
                </c:pt>
                <c:pt idx="1082">
                  <c:v>0.21660000000000415</c:v>
                </c:pt>
                <c:pt idx="1083">
                  <c:v>0.21680000000000416</c:v>
                </c:pt>
                <c:pt idx="1084">
                  <c:v>0.21700000000000416</c:v>
                </c:pt>
                <c:pt idx="1085">
                  <c:v>0.21720000000000417</c:v>
                </c:pt>
                <c:pt idx="1086">
                  <c:v>0.21740000000000417</c:v>
                </c:pt>
                <c:pt idx="1087">
                  <c:v>0.21760000000000418</c:v>
                </c:pt>
                <c:pt idx="1088">
                  <c:v>0.21780000000000418</c:v>
                </c:pt>
                <c:pt idx="1089">
                  <c:v>0.21800000000000419</c:v>
                </c:pt>
                <c:pt idx="1090">
                  <c:v>0.2182000000000042</c:v>
                </c:pt>
                <c:pt idx="1091">
                  <c:v>0.2184000000000042</c:v>
                </c:pt>
                <c:pt idx="1092">
                  <c:v>0.21860000000000421</c:v>
                </c:pt>
                <c:pt idx="1093">
                  <c:v>0.21880000000000421</c:v>
                </c:pt>
                <c:pt idx="1094">
                  <c:v>0.21900000000000422</c:v>
                </c:pt>
                <c:pt idx="1095">
                  <c:v>0.21920000000000422</c:v>
                </c:pt>
                <c:pt idx="1096">
                  <c:v>0.21940000000000423</c:v>
                </c:pt>
                <c:pt idx="1097">
                  <c:v>0.21960000000000424</c:v>
                </c:pt>
                <c:pt idx="1098">
                  <c:v>0.21980000000000424</c:v>
                </c:pt>
                <c:pt idx="1099">
                  <c:v>0.22000000000000425</c:v>
                </c:pt>
                <c:pt idx="1100">
                  <c:v>0.22020000000000425</c:v>
                </c:pt>
                <c:pt idx="1101">
                  <c:v>0.22040000000000426</c:v>
                </c:pt>
                <c:pt idx="1102">
                  <c:v>0.22060000000000426</c:v>
                </c:pt>
                <c:pt idx="1103">
                  <c:v>0.22080000000000427</c:v>
                </c:pt>
                <c:pt idx="1104">
                  <c:v>0.22100000000000428</c:v>
                </c:pt>
                <c:pt idx="1105">
                  <c:v>0.22120000000000428</c:v>
                </c:pt>
                <c:pt idx="1106">
                  <c:v>0.22140000000000429</c:v>
                </c:pt>
                <c:pt idx="1107">
                  <c:v>0.22160000000000429</c:v>
                </c:pt>
                <c:pt idx="1108">
                  <c:v>0.2218000000000043</c:v>
                </c:pt>
                <c:pt idx="1109">
                  <c:v>0.22200000000000431</c:v>
                </c:pt>
                <c:pt idx="1110">
                  <c:v>0.22220000000000431</c:v>
                </c:pt>
                <c:pt idx="1111">
                  <c:v>0.22240000000000432</c:v>
                </c:pt>
                <c:pt idx="1112">
                  <c:v>0.22260000000000432</c:v>
                </c:pt>
                <c:pt idx="1113">
                  <c:v>0.22280000000000433</c:v>
                </c:pt>
                <c:pt idx="1114">
                  <c:v>0.22300000000000433</c:v>
                </c:pt>
                <c:pt idx="1115">
                  <c:v>0.22320000000000434</c:v>
                </c:pt>
                <c:pt idx="1116">
                  <c:v>0.22340000000000435</c:v>
                </c:pt>
                <c:pt idx="1117">
                  <c:v>0.22360000000000435</c:v>
                </c:pt>
                <c:pt idx="1118">
                  <c:v>0.22380000000000436</c:v>
                </c:pt>
                <c:pt idx="1119">
                  <c:v>0.22400000000000436</c:v>
                </c:pt>
                <c:pt idx="1120">
                  <c:v>0.22420000000000437</c:v>
                </c:pt>
                <c:pt idx="1121">
                  <c:v>0.22440000000000437</c:v>
                </c:pt>
                <c:pt idx="1122">
                  <c:v>0.22460000000000438</c:v>
                </c:pt>
                <c:pt idx="1123">
                  <c:v>0.22480000000000439</c:v>
                </c:pt>
                <c:pt idx="1124">
                  <c:v>0.22500000000000439</c:v>
                </c:pt>
                <c:pt idx="1125">
                  <c:v>0.2252000000000044</c:v>
                </c:pt>
                <c:pt idx="1126">
                  <c:v>0.2254000000000044</c:v>
                </c:pt>
                <c:pt idx="1127">
                  <c:v>0.22560000000000441</c:v>
                </c:pt>
                <c:pt idx="1128">
                  <c:v>0.22580000000000441</c:v>
                </c:pt>
                <c:pt idx="1129">
                  <c:v>0.22600000000000442</c:v>
                </c:pt>
                <c:pt idx="1130">
                  <c:v>0.22620000000000443</c:v>
                </c:pt>
                <c:pt idx="1131">
                  <c:v>0.22640000000000443</c:v>
                </c:pt>
                <c:pt idx="1132">
                  <c:v>0.22660000000000444</c:v>
                </c:pt>
                <c:pt idx="1133">
                  <c:v>0.22680000000000444</c:v>
                </c:pt>
                <c:pt idx="1134">
                  <c:v>0.22700000000000445</c:v>
                </c:pt>
                <c:pt idx="1135">
                  <c:v>0.22720000000000445</c:v>
                </c:pt>
                <c:pt idx="1136">
                  <c:v>0.22740000000000446</c:v>
                </c:pt>
                <c:pt idx="1137">
                  <c:v>0.22760000000000447</c:v>
                </c:pt>
                <c:pt idx="1138">
                  <c:v>0.22780000000000447</c:v>
                </c:pt>
                <c:pt idx="1139">
                  <c:v>0.22800000000000448</c:v>
                </c:pt>
                <c:pt idx="1140">
                  <c:v>0.22820000000000448</c:v>
                </c:pt>
                <c:pt idx="1141">
                  <c:v>0.22840000000000449</c:v>
                </c:pt>
                <c:pt idx="1142">
                  <c:v>0.22860000000000449</c:v>
                </c:pt>
                <c:pt idx="1143">
                  <c:v>0.2288000000000045</c:v>
                </c:pt>
                <c:pt idx="1144">
                  <c:v>0.22900000000000451</c:v>
                </c:pt>
                <c:pt idx="1145">
                  <c:v>0.22920000000000451</c:v>
                </c:pt>
                <c:pt idx="1146">
                  <c:v>0.22940000000000452</c:v>
                </c:pt>
                <c:pt idx="1147">
                  <c:v>0.22960000000000452</c:v>
                </c:pt>
                <c:pt idx="1148">
                  <c:v>0.22980000000000453</c:v>
                </c:pt>
                <c:pt idx="1149">
                  <c:v>0.23000000000000453</c:v>
                </c:pt>
                <c:pt idx="1150">
                  <c:v>0.23020000000000454</c:v>
                </c:pt>
                <c:pt idx="1151">
                  <c:v>0.23040000000000455</c:v>
                </c:pt>
                <c:pt idx="1152">
                  <c:v>0.23060000000000455</c:v>
                </c:pt>
                <c:pt idx="1153">
                  <c:v>0.23080000000000456</c:v>
                </c:pt>
                <c:pt idx="1154">
                  <c:v>0.23100000000000456</c:v>
                </c:pt>
                <c:pt idx="1155">
                  <c:v>0.23120000000000457</c:v>
                </c:pt>
                <c:pt idx="1156">
                  <c:v>0.23140000000000457</c:v>
                </c:pt>
                <c:pt idx="1157">
                  <c:v>0.23160000000000458</c:v>
                </c:pt>
                <c:pt idx="1158">
                  <c:v>0.23180000000000459</c:v>
                </c:pt>
                <c:pt idx="1159">
                  <c:v>0.23200000000000459</c:v>
                </c:pt>
                <c:pt idx="1160">
                  <c:v>0.2322000000000046</c:v>
                </c:pt>
                <c:pt idx="1161">
                  <c:v>0.2324000000000046</c:v>
                </c:pt>
                <c:pt idx="1162">
                  <c:v>0.23260000000000461</c:v>
                </c:pt>
                <c:pt idx="1163">
                  <c:v>0.23280000000000461</c:v>
                </c:pt>
                <c:pt idx="1164">
                  <c:v>0.23300000000000462</c:v>
                </c:pt>
                <c:pt idx="1165">
                  <c:v>0.23320000000000463</c:v>
                </c:pt>
                <c:pt idx="1166">
                  <c:v>0.23340000000000463</c:v>
                </c:pt>
                <c:pt idx="1167">
                  <c:v>0.23360000000000464</c:v>
                </c:pt>
                <c:pt idx="1168">
                  <c:v>0.23380000000000464</c:v>
                </c:pt>
                <c:pt idx="1169">
                  <c:v>0.23400000000000465</c:v>
                </c:pt>
                <c:pt idx="1170">
                  <c:v>0.23420000000000465</c:v>
                </c:pt>
                <c:pt idx="1171">
                  <c:v>0.23440000000000466</c:v>
                </c:pt>
                <c:pt idx="1172">
                  <c:v>0.23460000000000467</c:v>
                </c:pt>
                <c:pt idx="1173">
                  <c:v>0.23480000000000467</c:v>
                </c:pt>
                <c:pt idx="1174">
                  <c:v>0.23500000000000468</c:v>
                </c:pt>
                <c:pt idx="1175">
                  <c:v>0.23520000000000468</c:v>
                </c:pt>
                <c:pt idx="1176">
                  <c:v>0.23540000000000469</c:v>
                </c:pt>
                <c:pt idx="1177">
                  <c:v>0.23560000000000469</c:v>
                </c:pt>
                <c:pt idx="1178">
                  <c:v>0.2358000000000047</c:v>
                </c:pt>
                <c:pt idx="1179">
                  <c:v>0.23600000000000471</c:v>
                </c:pt>
                <c:pt idx="1180">
                  <c:v>0.23620000000000471</c:v>
                </c:pt>
                <c:pt idx="1181">
                  <c:v>0.23640000000000472</c:v>
                </c:pt>
                <c:pt idx="1182">
                  <c:v>0.23660000000000472</c:v>
                </c:pt>
                <c:pt idx="1183">
                  <c:v>0.23680000000000473</c:v>
                </c:pt>
                <c:pt idx="1184">
                  <c:v>0.23700000000000473</c:v>
                </c:pt>
                <c:pt idx="1185">
                  <c:v>0.23720000000000474</c:v>
                </c:pt>
                <c:pt idx="1186">
                  <c:v>0.23740000000000475</c:v>
                </c:pt>
                <c:pt idx="1187">
                  <c:v>0.23760000000000475</c:v>
                </c:pt>
                <c:pt idx="1188">
                  <c:v>0.23780000000000476</c:v>
                </c:pt>
                <c:pt idx="1189">
                  <c:v>0.23800000000000476</c:v>
                </c:pt>
                <c:pt idx="1190">
                  <c:v>0.23820000000000477</c:v>
                </c:pt>
                <c:pt idx="1191">
                  <c:v>0.23840000000000477</c:v>
                </c:pt>
                <c:pt idx="1192">
                  <c:v>0.23860000000000478</c:v>
                </c:pt>
                <c:pt idx="1193">
                  <c:v>0.23880000000000479</c:v>
                </c:pt>
                <c:pt idx="1194">
                  <c:v>0.23900000000000479</c:v>
                </c:pt>
                <c:pt idx="1195">
                  <c:v>0.2392000000000048</c:v>
                </c:pt>
                <c:pt idx="1196">
                  <c:v>0.2394000000000048</c:v>
                </c:pt>
                <c:pt idx="1197">
                  <c:v>0.23960000000000481</c:v>
                </c:pt>
                <c:pt idx="1198">
                  <c:v>0.23980000000000481</c:v>
                </c:pt>
                <c:pt idx="1199">
                  <c:v>0.24000000000000482</c:v>
                </c:pt>
                <c:pt idx="1200">
                  <c:v>0.24020000000000483</c:v>
                </c:pt>
                <c:pt idx="1201">
                  <c:v>0.24040000000000483</c:v>
                </c:pt>
                <c:pt idx="1202">
                  <c:v>0.24060000000000484</c:v>
                </c:pt>
                <c:pt idx="1203">
                  <c:v>0.24080000000000484</c:v>
                </c:pt>
                <c:pt idx="1204">
                  <c:v>0.24100000000000485</c:v>
                </c:pt>
                <c:pt idx="1205">
                  <c:v>0.24120000000000485</c:v>
                </c:pt>
                <c:pt idx="1206">
                  <c:v>0.24140000000000486</c:v>
                </c:pt>
                <c:pt idx="1207">
                  <c:v>0.24160000000000487</c:v>
                </c:pt>
                <c:pt idx="1208">
                  <c:v>0.24180000000000487</c:v>
                </c:pt>
                <c:pt idx="1209">
                  <c:v>0.24200000000000488</c:v>
                </c:pt>
                <c:pt idx="1210">
                  <c:v>0.24220000000000488</c:v>
                </c:pt>
                <c:pt idx="1211">
                  <c:v>0.24240000000000489</c:v>
                </c:pt>
                <c:pt idx="1212">
                  <c:v>0.2426000000000049</c:v>
                </c:pt>
                <c:pt idx="1213">
                  <c:v>0.2428000000000049</c:v>
                </c:pt>
                <c:pt idx="1214">
                  <c:v>0.24300000000000491</c:v>
                </c:pt>
                <c:pt idx="1215">
                  <c:v>0.24320000000000491</c:v>
                </c:pt>
                <c:pt idx="1216">
                  <c:v>0.24340000000000492</c:v>
                </c:pt>
                <c:pt idx="1217">
                  <c:v>0.24360000000000492</c:v>
                </c:pt>
                <c:pt idx="1218">
                  <c:v>0.24380000000000493</c:v>
                </c:pt>
                <c:pt idx="1219">
                  <c:v>0.24400000000000494</c:v>
                </c:pt>
                <c:pt idx="1220">
                  <c:v>0.24420000000000494</c:v>
                </c:pt>
                <c:pt idx="1221">
                  <c:v>0.24440000000000495</c:v>
                </c:pt>
                <c:pt idx="1222">
                  <c:v>0.24460000000000495</c:v>
                </c:pt>
                <c:pt idx="1223">
                  <c:v>0.24480000000000496</c:v>
                </c:pt>
                <c:pt idx="1224">
                  <c:v>0.24500000000000496</c:v>
                </c:pt>
                <c:pt idx="1225">
                  <c:v>0.24520000000000497</c:v>
                </c:pt>
                <c:pt idx="1226">
                  <c:v>0.24540000000000498</c:v>
                </c:pt>
                <c:pt idx="1227">
                  <c:v>0.24560000000000498</c:v>
                </c:pt>
                <c:pt idx="1228">
                  <c:v>0.24580000000000499</c:v>
                </c:pt>
                <c:pt idx="1229">
                  <c:v>0.24600000000000499</c:v>
                </c:pt>
                <c:pt idx="1230">
                  <c:v>0.246200000000005</c:v>
                </c:pt>
                <c:pt idx="1231">
                  <c:v>0.246400000000005</c:v>
                </c:pt>
                <c:pt idx="1232">
                  <c:v>0.24660000000000501</c:v>
                </c:pt>
                <c:pt idx="1233">
                  <c:v>0.24680000000000502</c:v>
                </c:pt>
                <c:pt idx="1234">
                  <c:v>0.24700000000000502</c:v>
                </c:pt>
                <c:pt idx="1235">
                  <c:v>0.24720000000000503</c:v>
                </c:pt>
                <c:pt idx="1236">
                  <c:v>0.24740000000000503</c:v>
                </c:pt>
                <c:pt idx="1237">
                  <c:v>0.24760000000000504</c:v>
                </c:pt>
                <c:pt idx="1238">
                  <c:v>0.24780000000000504</c:v>
                </c:pt>
                <c:pt idx="1239">
                  <c:v>0.24800000000000505</c:v>
                </c:pt>
                <c:pt idx="1240">
                  <c:v>0.24820000000000506</c:v>
                </c:pt>
                <c:pt idx="1241">
                  <c:v>0.24840000000000506</c:v>
                </c:pt>
                <c:pt idx="1242">
                  <c:v>0.24860000000000507</c:v>
                </c:pt>
                <c:pt idx="1243">
                  <c:v>0.24880000000000507</c:v>
                </c:pt>
                <c:pt idx="1244">
                  <c:v>0.24900000000000508</c:v>
                </c:pt>
                <c:pt idx="1245">
                  <c:v>0.24920000000000508</c:v>
                </c:pt>
                <c:pt idx="1246">
                  <c:v>0.24940000000000509</c:v>
                </c:pt>
                <c:pt idx="1247">
                  <c:v>0.2496000000000051</c:v>
                </c:pt>
                <c:pt idx="1248">
                  <c:v>0.2498000000000051</c:v>
                </c:pt>
                <c:pt idx="1249">
                  <c:v>0.25000000000000511</c:v>
                </c:pt>
                <c:pt idx="1250">
                  <c:v>0.25020000000000508</c:v>
                </c:pt>
                <c:pt idx="1251">
                  <c:v>0.25040000000000506</c:v>
                </c:pt>
                <c:pt idx="1252">
                  <c:v>0.25060000000000504</c:v>
                </c:pt>
                <c:pt idx="1253">
                  <c:v>0.25080000000000502</c:v>
                </c:pt>
                <c:pt idx="1254">
                  <c:v>0.251000000000005</c:v>
                </c:pt>
                <c:pt idx="1255">
                  <c:v>0.25120000000000497</c:v>
                </c:pt>
                <c:pt idx="1256">
                  <c:v>0.25140000000000495</c:v>
                </c:pt>
                <c:pt idx="1257">
                  <c:v>0.25160000000000493</c:v>
                </c:pt>
                <c:pt idx="1258">
                  <c:v>0.25180000000000491</c:v>
                </c:pt>
                <c:pt idx="1259">
                  <c:v>0.25200000000000489</c:v>
                </c:pt>
                <c:pt idx="1260">
                  <c:v>0.25220000000000486</c:v>
                </c:pt>
                <c:pt idx="1261">
                  <c:v>0.25240000000000484</c:v>
                </c:pt>
                <c:pt idx="1262">
                  <c:v>0.25260000000000482</c:v>
                </c:pt>
                <c:pt idx="1263">
                  <c:v>0.2528000000000048</c:v>
                </c:pt>
                <c:pt idx="1264">
                  <c:v>0.25300000000000478</c:v>
                </c:pt>
                <c:pt idx="1265">
                  <c:v>0.25320000000000475</c:v>
                </c:pt>
                <c:pt idx="1266">
                  <c:v>0.25340000000000473</c:v>
                </c:pt>
                <c:pt idx="1267">
                  <c:v>0.25360000000000471</c:v>
                </c:pt>
                <c:pt idx="1268">
                  <c:v>0.25380000000000469</c:v>
                </c:pt>
                <c:pt idx="1269">
                  <c:v>0.25400000000000467</c:v>
                </c:pt>
                <c:pt idx="1270">
                  <c:v>0.25420000000000464</c:v>
                </c:pt>
                <c:pt idx="1271">
                  <c:v>0.25440000000000462</c:v>
                </c:pt>
                <c:pt idx="1272">
                  <c:v>0.2546000000000046</c:v>
                </c:pt>
                <c:pt idx="1273">
                  <c:v>0.25480000000000458</c:v>
                </c:pt>
                <c:pt idx="1274">
                  <c:v>0.25500000000000456</c:v>
                </c:pt>
                <c:pt idx="1275">
                  <c:v>0.25520000000000453</c:v>
                </c:pt>
                <c:pt idx="1276">
                  <c:v>0.25540000000000451</c:v>
                </c:pt>
                <c:pt idx="1277">
                  <c:v>0.25560000000000449</c:v>
                </c:pt>
                <c:pt idx="1278">
                  <c:v>0.25580000000000447</c:v>
                </c:pt>
                <c:pt idx="1279">
                  <c:v>0.25600000000000445</c:v>
                </c:pt>
                <c:pt idx="1280">
                  <c:v>0.25620000000000442</c:v>
                </c:pt>
                <c:pt idx="1281">
                  <c:v>0.2564000000000044</c:v>
                </c:pt>
                <c:pt idx="1282">
                  <c:v>0.25660000000000438</c:v>
                </c:pt>
                <c:pt idx="1283">
                  <c:v>0.25680000000000436</c:v>
                </c:pt>
                <c:pt idx="1284">
                  <c:v>0.25700000000000434</c:v>
                </c:pt>
                <c:pt idx="1285">
                  <c:v>0.25720000000000431</c:v>
                </c:pt>
                <c:pt idx="1286">
                  <c:v>0.25740000000000429</c:v>
                </c:pt>
                <c:pt idx="1287">
                  <c:v>0.25760000000000427</c:v>
                </c:pt>
                <c:pt idx="1288">
                  <c:v>0.25780000000000425</c:v>
                </c:pt>
                <c:pt idx="1289">
                  <c:v>0.25800000000000423</c:v>
                </c:pt>
                <c:pt idx="1290">
                  <c:v>0.2582000000000042</c:v>
                </c:pt>
                <c:pt idx="1291">
                  <c:v>0.25840000000000418</c:v>
                </c:pt>
                <c:pt idx="1292">
                  <c:v>0.25860000000000416</c:v>
                </c:pt>
                <c:pt idx="1293">
                  <c:v>0.25880000000000414</c:v>
                </c:pt>
                <c:pt idx="1294">
                  <c:v>0.25900000000000412</c:v>
                </c:pt>
                <c:pt idx="1295">
                  <c:v>0.25920000000000409</c:v>
                </c:pt>
                <c:pt idx="1296">
                  <c:v>0.25940000000000407</c:v>
                </c:pt>
                <c:pt idx="1297">
                  <c:v>0.25960000000000405</c:v>
                </c:pt>
                <c:pt idx="1298">
                  <c:v>0.25980000000000403</c:v>
                </c:pt>
                <c:pt idx="1299">
                  <c:v>0.26000000000000401</c:v>
                </c:pt>
                <c:pt idx="1300">
                  <c:v>0.26020000000000398</c:v>
                </c:pt>
                <c:pt idx="1301">
                  <c:v>0.26040000000000396</c:v>
                </c:pt>
                <c:pt idx="1302">
                  <c:v>0.26060000000000394</c:v>
                </c:pt>
                <c:pt idx="1303">
                  <c:v>0.26080000000000392</c:v>
                </c:pt>
                <c:pt idx="1304">
                  <c:v>0.2610000000000039</c:v>
                </c:pt>
                <c:pt idx="1305">
                  <c:v>0.26120000000000387</c:v>
                </c:pt>
                <c:pt idx="1306">
                  <c:v>0.26140000000000385</c:v>
                </c:pt>
                <c:pt idx="1307">
                  <c:v>0.26160000000000383</c:v>
                </c:pt>
                <c:pt idx="1308">
                  <c:v>0.26180000000000381</c:v>
                </c:pt>
                <c:pt idx="1309">
                  <c:v>0.26200000000000379</c:v>
                </c:pt>
                <c:pt idx="1310">
                  <c:v>0.26220000000000376</c:v>
                </c:pt>
                <c:pt idx="1311">
                  <c:v>0.26240000000000374</c:v>
                </c:pt>
                <c:pt idx="1312">
                  <c:v>0.26260000000000372</c:v>
                </c:pt>
                <c:pt idx="1313">
                  <c:v>0.2628000000000037</c:v>
                </c:pt>
                <c:pt idx="1314">
                  <c:v>0.26300000000000368</c:v>
                </c:pt>
                <c:pt idx="1315">
                  <c:v>0.26320000000000365</c:v>
                </c:pt>
                <c:pt idx="1316">
                  <c:v>0.26340000000000363</c:v>
                </c:pt>
                <c:pt idx="1317">
                  <c:v>0.26360000000000361</c:v>
                </c:pt>
                <c:pt idx="1318">
                  <c:v>0.26380000000000359</c:v>
                </c:pt>
                <c:pt idx="1319">
                  <c:v>0.26400000000000357</c:v>
                </c:pt>
                <c:pt idx="1320">
                  <c:v>0.26420000000000354</c:v>
                </c:pt>
                <c:pt idx="1321">
                  <c:v>0.26440000000000352</c:v>
                </c:pt>
                <c:pt idx="1322">
                  <c:v>0.2646000000000035</c:v>
                </c:pt>
                <c:pt idx="1323">
                  <c:v>0.26480000000000348</c:v>
                </c:pt>
                <c:pt idx="1324">
                  <c:v>0.26500000000000346</c:v>
                </c:pt>
                <c:pt idx="1325">
                  <c:v>0.26520000000000343</c:v>
                </c:pt>
                <c:pt idx="1326">
                  <c:v>0.26540000000000341</c:v>
                </c:pt>
                <c:pt idx="1327">
                  <c:v>0.26560000000000339</c:v>
                </c:pt>
                <c:pt idx="1328">
                  <c:v>0.26580000000000337</c:v>
                </c:pt>
                <c:pt idx="1329">
                  <c:v>0.26600000000000334</c:v>
                </c:pt>
                <c:pt idx="1330">
                  <c:v>0.26620000000000332</c:v>
                </c:pt>
                <c:pt idx="1331">
                  <c:v>0.2664000000000033</c:v>
                </c:pt>
                <c:pt idx="1332">
                  <c:v>0.26660000000000328</c:v>
                </c:pt>
                <c:pt idx="1333">
                  <c:v>0.26680000000000326</c:v>
                </c:pt>
                <c:pt idx="1334">
                  <c:v>0.26700000000000323</c:v>
                </c:pt>
                <c:pt idx="1335">
                  <c:v>0.26720000000000321</c:v>
                </c:pt>
                <c:pt idx="1336">
                  <c:v>0.26740000000000319</c:v>
                </c:pt>
                <c:pt idx="1337">
                  <c:v>0.26760000000000317</c:v>
                </c:pt>
                <c:pt idx="1338">
                  <c:v>0.26780000000000315</c:v>
                </c:pt>
                <c:pt idx="1339">
                  <c:v>0.26800000000000312</c:v>
                </c:pt>
                <c:pt idx="1340">
                  <c:v>0.2682000000000031</c:v>
                </c:pt>
                <c:pt idx="1341">
                  <c:v>0.26840000000000308</c:v>
                </c:pt>
                <c:pt idx="1342">
                  <c:v>0.26860000000000306</c:v>
                </c:pt>
                <c:pt idx="1343">
                  <c:v>0.26880000000000304</c:v>
                </c:pt>
                <c:pt idx="1344">
                  <c:v>0.26900000000000301</c:v>
                </c:pt>
                <c:pt idx="1345">
                  <c:v>0.26920000000000299</c:v>
                </c:pt>
                <c:pt idx="1346">
                  <c:v>0.26940000000000297</c:v>
                </c:pt>
                <c:pt idx="1347">
                  <c:v>0.26960000000000295</c:v>
                </c:pt>
                <c:pt idx="1348">
                  <c:v>0.26980000000000293</c:v>
                </c:pt>
                <c:pt idx="1349">
                  <c:v>0.2700000000000029</c:v>
                </c:pt>
                <c:pt idx="1350">
                  <c:v>0.27020000000000288</c:v>
                </c:pt>
                <c:pt idx="1351">
                  <c:v>0.27040000000000286</c:v>
                </c:pt>
                <c:pt idx="1352">
                  <c:v>0.27060000000000284</c:v>
                </c:pt>
                <c:pt idx="1353">
                  <c:v>0.27080000000000282</c:v>
                </c:pt>
                <c:pt idx="1354">
                  <c:v>0.27100000000000279</c:v>
                </c:pt>
                <c:pt idx="1355">
                  <c:v>0.27120000000000277</c:v>
                </c:pt>
                <c:pt idx="1356">
                  <c:v>0.27140000000000275</c:v>
                </c:pt>
                <c:pt idx="1357">
                  <c:v>0.27160000000000273</c:v>
                </c:pt>
                <c:pt idx="1358">
                  <c:v>0.27180000000000271</c:v>
                </c:pt>
                <c:pt idx="1359">
                  <c:v>0.27200000000000268</c:v>
                </c:pt>
                <c:pt idx="1360">
                  <c:v>0.27220000000000266</c:v>
                </c:pt>
                <c:pt idx="1361">
                  <c:v>0.27240000000000264</c:v>
                </c:pt>
                <c:pt idx="1362">
                  <c:v>0.27260000000000262</c:v>
                </c:pt>
                <c:pt idx="1363">
                  <c:v>0.2728000000000026</c:v>
                </c:pt>
                <c:pt idx="1364">
                  <c:v>0.27300000000000257</c:v>
                </c:pt>
                <c:pt idx="1365">
                  <c:v>0.27320000000000255</c:v>
                </c:pt>
                <c:pt idx="1366">
                  <c:v>0.27340000000000253</c:v>
                </c:pt>
                <c:pt idx="1367">
                  <c:v>0.27360000000000251</c:v>
                </c:pt>
                <c:pt idx="1368">
                  <c:v>0.27380000000000249</c:v>
                </c:pt>
                <c:pt idx="1369">
                  <c:v>0.27400000000000246</c:v>
                </c:pt>
                <c:pt idx="1370">
                  <c:v>0.27420000000000244</c:v>
                </c:pt>
                <c:pt idx="1371">
                  <c:v>0.27440000000000242</c:v>
                </c:pt>
                <c:pt idx="1372">
                  <c:v>0.2746000000000024</c:v>
                </c:pt>
                <c:pt idx="1373">
                  <c:v>0.27480000000000238</c:v>
                </c:pt>
                <c:pt idx="1374">
                  <c:v>0.27500000000000235</c:v>
                </c:pt>
                <c:pt idx="1375">
                  <c:v>0.27520000000000233</c:v>
                </c:pt>
                <c:pt idx="1376">
                  <c:v>0.27540000000000231</c:v>
                </c:pt>
                <c:pt idx="1377">
                  <c:v>0.27560000000000229</c:v>
                </c:pt>
                <c:pt idx="1378">
                  <c:v>0.27580000000000227</c:v>
                </c:pt>
                <c:pt idx="1379">
                  <c:v>0.27600000000000224</c:v>
                </c:pt>
                <c:pt idx="1380">
                  <c:v>0.27620000000000222</c:v>
                </c:pt>
                <c:pt idx="1381">
                  <c:v>0.2764000000000022</c:v>
                </c:pt>
                <c:pt idx="1382">
                  <c:v>0.27660000000000218</c:v>
                </c:pt>
                <c:pt idx="1383">
                  <c:v>0.27680000000000216</c:v>
                </c:pt>
                <c:pt idx="1384">
                  <c:v>0.27700000000000213</c:v>
                </c:pt>
                <c:pt idx="1385">
                  <c:v>0.27720000000000211</c:v>
                </c:pt>
                <c:pt idx="1386">
                  <c:v>0.27740000000000209</c:v>
                </c:pt>
                <c:pt idx="1387">
                  <c:v>0.27760000000000207</c:v>
                </c:pt>
                <c:pt idx="1388">
                  <c:v>0.27780000000000205</c:v>
                </c:pt>
                <c:pt idx="1389">
                  <c:v>0.27800000000000202</c:v>
                </c:pt>
                <c:pt idx="1390">
                  <c:v>0.278200000000002</c:v>
                </c:pt>
                <c:pt idx="1391">
                  <c:v>0.27840000000000198</c:v>
                </c:pt>
                <c:pt idx="1392">
                  <c:v>0.27860000000000196</c:v>
                </c:pt>
                <c:pt idx="1393">
                  <c:v>0.27880000000000194</c:v>
                </c:pt>
                <c:pt idx="1394">
                  <c:v>0.27900000000000191</c:v>
                </c:pt>
                <c:pt idx="1395">
                  <c:v>0.27920000000000189</c:v>
                </c:pt>
                <c:pt idx="1396">
                  <c:v>0.27940000000000187</c:v>
                </c:pt>
                <c:pt idx="1397">
                  <c:v>0.27960000000000185</c:v>
                </c:pt>
                <c:pt idx="1398">
                  <c:v>0.27980000000000183</c:v>
                </c:pt>
                <c:pt idx="1399">
                  <c:v>0.2800000000000018</c:v>
                </c:pt>
                <c:pt idx="1400">
                  <c:v>0.28020000000000178</c:v>
                </c:pt>
                <c:pt idx="1401">
                  <c:v>0.28040000000000176</c:v>
                </c:pt>
                <c:pt idx="1402">
                  <c:v>0.28060000000000174</c:v>
                </c:pt>
                <c:pt idx="1403">
                  <c:v>0.28080000000000171</c:v>
                </c:pt>
                <c:pt idx="1404">
                  <c:v>0.28100000000000169</c:v>
                </c:pt>
                <c:pt idx="1405">
                  <c:v>0.28120000000000167</c:v>
                </c:pt>
                <c:pt idx="1406">
                  <c:v>0.28140000000000165</c:v>
                </c:pt>
                <c:pt idx="1407">
                  <c:v>0.28160000000000163</c:v>
                </c:pt>
                <c:pt idx="1408">
                  <c:v>0.2818000000000016</c:v>
                </c:pt>
                <c:pt idx="1409">
                  <c:v>0.28200000000000158</c:v>
                </c:pt>
                <c:pt idx="1410">
                  <c:v>0.28220000000000156</c:v>
                </c:pt>
                <c:pt idx="1411">
                  <c:v>0.28240000000000154</c:v>
                </c:pt>
                <c:pt idx="1412">
                  <c:v>0.28260000000000152</c:v>
                </c:pt>
                <c:pt idx="1413">
                  <c:v>0.28280000000000149</c:v>
                </c:pt>
                <c:pt idx="1414">
                  <c:v>0.28300000000000147</c:v>
                </c:pt>
                <c:pt idx="1415">
                  <c:v>0.28320000000000145</c:v>
                </c:pt>
                <c:pt idx="1416">
                  <c:v>0.28340000000000143</c:v>
                </c:pt>
                <c:pt idx="1417">
                  <c:v>0.28360000000000141</c:v>
                </c:pt>
                <c:pt idx="1418">
                  <c:v>0.28380000000000138</c:v>
                </c:pt>
                <c:pt idx="1419">
                  <c:v>0.28400000000000136</c:v>
                </c:pt>
                <c:pt idx="1420">
                  <c:v>0.28420000000000134</c:v>
                </c:pt>
                <c:pt idx="1421">
                  <c:v>0.28440000000000132</c:v>
                </c:pt>
                <c:pt idx="1422">
                  <c:v>0.2846000000000013</c:v>
                </c:pt>
                <c:pt idx="1423">
                  <c:v>0.28480000000000127</c:v>
                </c:pt>
                <c:pt idx="1424">
                  <c:v>0.28500000000000125</c:v>
                </c:pt>
                <c:pt idx="1425">
                  <c:v>0.28520000000000123</c:v>
                </c:pt>
                <c:pt idx="1426">
                  <c:v>0.28540000000000121</c:v>
                </c:pt>
                <c:pt idx="1427">
                  <c:v>0.28560000000000119</c:v>
                </c:pt>
                <c:pt idx="1428">
                  <c:v>0.28580000000000116</c:v>
                </c:pt>
                <c:pt idx="1429">
                  <c:v>0.28600000000000114</c:v>
                </c:pt>
                <c:pt idx="1430">
                  <c:v>0.28620000000000112</c:v>
                </c:pt>
                <c:pt idx="1431">
                  <c:v>0.2864000000000011</c:v>
                </c:pt>
                <c:pt idx="1432">
                  <c:v>0.28660000000000108</c:v>
                </c:pt>
                <c:pt idx="1433">
                  <c:v>0.28680000000000105</c:v>
                </c:pt>
                <c:pt idx="1434">
                  <c:v>0.28700000000000103</c:v>
                </c:pt>
                <c:pt idx="1435">
                  <c:v>0.28720000000000101</c:v>
                </c:pt>
                <c:pt idx="1436">
                  <c:v>0.28740000000000099</c:v>
                </c:pt>
                <c:pt idx="1437">
                  <c:v>0.28760000000000097</c:v>
                </c:pt>
                <c:pt idx="1438">
                  <c:v>0.28780000000000094</c:v>
                </c:pt>
                <c:pt idx="1439">
                  <c:v>0.28800000000000092</c:v>
                </c:pt>
                <c:pt idx="1440">
                  <c:v>0.2882000000000009</c:v>
                </c:pt>
                <c:pt idx="1441">
                  <c:v>0.28840000000000088</c:v>
                </c:pt>
                <c:pt idx="1442">
                  <c:v>0.28860000000000086</c:v>
                </c:pt>
                <c:pt idx="1443">
                  <c:v>0.28880000000000083</c:v>
                </c:pt>
                <c:pt idx="1444">
                  <c:v>0.28900000000000081</c:v>
                </c:pt>
                <c:pt idx="1445">
                  <c:v>0.28920000000000079</c:v>
                </c:pt>
                <c:pt idx="1446">
                  <c:v>0.28940000000000077</c:v>
                </c:pt>
                <c:pt idx="1447">
                  <c:v>0.28960000000000075</c:v>
                </c:pt>
                <c:pt idx="1448">
                  <c:v>0.28980000000000072</c:v>
                </c:pt>
                <c:pt idx="1449">
                  <c:v>0.2900000000000007</c:v>
                </c:pt>
                <c:pt idx="1450">
                  <c:v>0.29020000000000068</c:v>
                </c:pt>
                <c:pt idx="1451">
                  <c:v>0.29040000000000066</c:v>
                </c:pt>
                <c:pt idx="1452">
                  <c:v>0.29060000000000064</c:v>
                </c:pt>
                <c:pt idx="1453">
                  <c:v>0.29080000000000061</c:v>
                </c:pt>
                <c:pt idx="1454">
                  <c:v>0.29100000000000059</c:v>
                </c:pt>
                <c:pt idx="1455">
                  <c:v>0.29120000000000057</c:v>
                </c:pt>
                <c:pt idx="1456">
                  <c:v>0.29140000000000055</c:v>
                </c:pt>
                <c:pt idx="1457">
                  <c:v>0.29160000000000053</c:v>
                </c:pt>
                <c:pt idx="1458">
                  <c:v>0.2918000000000005</c:v>
                </c:pt>
                <c:pt idx="1459">
                  <c:v>0.29200000000000048</c:v>
                </c:pt>
                <c:pt idx="1460">
                  <c:v>0.29220000000000046</c:v>
                </c:pt>
                <c:pt idx="1461">
                  <c:v>0.29240000000000044</c:v>
                </c:pt>
                <c:pt idx="1462">
                  <c:v>0.29260000000000042</c:v>
                </c:pt>
                <c:pt idx="1463">
                  <c:v>0.29280000000000039</c:v>
                </c:pt>
                <c:pt idx="1464">
                  <c:v>0.29300000000000037</c:v>
                </c:pt>
                <c:pt idx="1465">
                  <c:v>0.29320000000000035</c:v>
                </c:pt>
                <c:pt idx="1466">
                  <c:v>0.29340000000000033</c:v>
                </c:pt>
                <c:pt idx="1467">
                  <c:v>0.29360000000000031</c:v>
                </c:pt>
                <c:pt idx="1468">
                  <c:v>0.29380000000000028</c:v>
                </c:pt>
                <c:pt idx="1469">
                  <c:v>0.29400000000000026</c:v>
                </c:pt>
                <c:pt idx="1470">
                  <c:v>0.29420000000000024</c:v>
                </c:pt>
                <c:pt idx="1471">
                  <c:v>0.29440000000000022</c:v>
                </c:pt>
                <c:pt idx="1472">
                  <c:v>0.2946000000000002</c:v>
                </c:pt>
                <c:pt idx="1473">
                  <c:v>0.29480000000000017</c:v>
                </c:pt>
                <c:pt idx="1474">
                  <c:v>0.29500000000000015</c:v>
                </c:pt>
                <c:pt idx="1475">
                  <c:v>0.29520000000000013</c:v>
                </c:pt>
                <c:pt idx="1476">
                  <c:v>0.29540000000000011</c:v>
                </c:pt>
                <c:pt idx="1477">
                  <c:v>0.29560000000000008</c:v>
                </c:pt>
                <c:pt idx="1478">
                  <c:v>0.29580000000000006</c:v>
                </c:pt>
                <c:pt idx="1479">
                  <c:v>0.29600000000000004</c:v>
                </c:pt>
                <c:pt idx="1480">
                  <c:v>0.29620000000000002</c:v>
                </c:pt>
                <c:pt idx="1481">
                  <c:v>0.2964</c:v>
                </c:pt>
                <c:pt idx="1482">
                  <c:v>0.29659999999999997</c:v>
                </c:pt>
                <c:pt idx="1483">
                  <c:v>0.29679999999999995</c:v>
                </c:pt>
                <c:pt idx="1484">
                  <c:v>0.29699999999999993</c:v>
                </c:pt>
                <c:pt idx="1485">
                  <c:v>0.29719999999999991</c:v>
                </c:pt>
                <c:pt idx="1486">
                  <c:v>0.29739999999999989</c:v>
                </c:pt>
                <c:pt idx="1487">
                  <c:v>0.29759999999999986</c:v>
                </c:pt>
                <c:pt idx="1488">
                  <c:v>0.29779999999999984</c:v>
                </c:pt>
                <c:pt idx="1489">
                  <c:v>0.29799999999999982</c:v>
                </c:pt>
                <c:pt idx="1490">
                  <c:v>0.2981999999999998</c:v>
                </c:pt>
                <c:pt idx="1491">
                  <c:v>0.29839999999999978</c:v>
                </c:pt>
                <c:pt idx="1492">
                  <c:v>0.29859999999999975</c:v>
                </c:pt>
                <c:pt idx="1493">
                  <c:v>0.29879999999999973</c:v>
                </c:pt>
                <c:pt idx="1494">
                  <c:v>0.29899999999999971</c:v>
                </c:pt>
                <c:pt idx="1495">
                  <c:v>0.29919999999999969</c:v>
                </c:pt>
                <c:pt idx="1496">
                  <c:v>0.29939999999999967</c:v>
                </c:pt>
                <c:pt idx="1497">
                  <c:v>0.29959999999999964</c:v>
                </c:pt>
                <c:pt idx="1498">
                  <c:v>0.29979999999999962</c:v>
                </c:pt>
                <c:pt idx="1499">
                  <c:v>0.2999999999999996</c:v>
                </c:pt>
                <c:pt idx="1500">
                  <c:v>0.30019999999999958</c:v>
                </c:pt>
                <c:pt idx="1501">
                  <c:v>0.30039999999999956</c:v>
                </c:pt>
                <c:pt idx="1502">
                  <c:v>0.30059999999999953</c:v>
                </c:pt>
                <c:pt idx="1503">
                  <c:v>0.30079999999999951</c:v>
                </c:pt>
                <c:pt idx="1504">
                  <c:v>0.30099999999999949</c:v>
                </c:pt>
                <c:pt idx="1505">
                  <c:v>0.30119999999999947</c:v>
                </c:pt>
                <c:pt idx="1506">
                  <c:v>0.30139999999999945</c:v>
                </c:pt>
                <c:pt idx="1507">
                  <c:v>0.30159999999999942</c:v>
                </c:pt>
                <c:pt idx="1508">
                  <c:v>0.3017999999999994</c:v>
                </c:pt>
                <c:pt idx="1509">
                  <c:v>0.30199999999999938</c:v>
                </c:pt>
                <c:pt idx="1510">
                  <c:v>0.30219999999999936</c:v>
                </c:pt>
                <c:pt idx="1511">
                  <c:v>0.30239999999999934</c:v>
                </c:pt>
                <c:pt idx="1512">
                  <c:v>0.30259999999999931</c:v>
                </c:pt>
                <c:pt idx="1513">
                  <c:v>0.30279999999999929</c:v>
                </c:pt>
                <c:pt idx="1514">
                  <c:v>0.30299999999999927</c:v>
                </c:pt>
                <c:pt idx="1515">
                  <c:v>0.30319999999999925</c:v>
                </c:pt>
                <c:pt idx="1516">
                  <c:v>0.30339999999999923</c:v>
                </c:pt>
                <c:pt idx="1517">
                  <c:v>0.3035999999999992</c:v>
                </c:pt>
                <c:pt idx="1518">
                  <c:v>0.30379999999999918</c:v>
                </c:pt>
                <c:pt idx="1519">
                  <c:v>0.30399999999999916</c:v>
                </c:pt>
                <c:pt idx="1520">
                  <c:v>0.30419999999999914</c:v>
                </c:pt>
                <c:pt idx="1521">
                  <c:v>0.30439999999999912</c:v>
                </c:pt>
                <c:pt idx="1522">
                  <c:v>0.30459999999999909</c:v>
                </c:pt>
                <c:pt idx="1523">
                  <c:v>0.30479999999999907</c:v>
                </c:pt>
                <c:pt idx="1524">
                  <c:v>0.30499999999999905</c:v>
                </c:pt>
                <c:pt idx="1525">
                  <c:v>0.30519999999999903</c:v>
                </c:pt>
                <c:pt idx="1526">
                  <c:v>0.30539999999999901</c:v>
                </c:pt>
                <c:pt idx="1527">
                  <c:v>0.30559999999999898</c:v>
                </c:pt>
                <c:pt idx="1528">
                  <c:v>0.30579999999999896</c:v>
                </c:pt>
                <c:pt idx="1529">
                  <c:v>0.30599999999999894</c:v>
                </c:pt>
                <c:pt idx="1530">
                  <c:v>0.30619999999999892</c:v>
                </c:pt>
                <c:pt idx="1531">
                  <c:v>0.3063999999999989</c:v>
                </c:pt>
                <c:pt idx="1532">
                  <c:v>0.30659999999999887</c:v>
                </c:pt>
                <c:pt idx="1533">
                  <c:v>0.30679999999999885</c:v>
                </c:pt>
                <c:pt idx="1534">
                  <c:v>0.30699999999999883</c:v>
                </c:pt>
                <c:pt idx="1535">
                  <c:v>0.30719999999999881</c:v>
                </c:pt>
                <c:pt idx="1536">
                  <c:v>0.30739999999999879</c:v>
                </c:pt>
                <c:pt idx="1537">
                  <c:v>0.30759999999999876</c:v>
                </c:pt>
                <c:pt idx="1538">
                  <c:v>0.30779999999999874</c:v>
                </c:pt>
                <c:pt idx="1539">
                  <c:v>0.30799999999999872</c:v>
                </c:pt>
                <c:pt idx="1540">
                  <c:v>0.3081999999999987</c:v>
                </c:pt>
                <c:pt idx="1541">
                  <c:v>0.30839999999999868</c:v>
                </c:pt>
                <c:pt idx="1542">
                  <c:v>0.30859999999999865</c:v>
                </c:pt>
                <c:pt idx="1543">
                  <c:v>0.30879999999999863</c:v>
                </c:pt>
                <c:pt idx="1544">
                  <c:v>0.30899999999999861</c:v>
                </c:pt>
                <c:pt idx="1545">
                  <c:v>0.30919999999999859</c:v>
                </c:pt>
                <c:pt idx="1546">
                  <c:v>0.30939999999999857</c:v>
                </c:pt>
                <c:pt idx="1547">
                  <c:v>0.30959999999999854</c:v>
                </c:pt>
                <c:pt idx="1548">
                  <c:v>0.30979999999999852</c:v>
                </c:pt>
                <c:pt idx="1549">
                  <c:v>0.3099999999999985</c:v>
                </c:pt>
                <c:pt idx="1550">
                  <c:v>0.31019999999999848</c:v>
                </c:pt>
                <c:pt idx="1551">
                  <c:v>0.31039999999999845</c:v>
                </c:pt>
                <c:pt idx="1552">
                  <c:v>0.31059999999999843</c:v>
                </c:pt>
                <c:pt idx="1553">
                  <c:v>0.31079999999999841</c:v>
                </c:pt>
                <c:pt idx="1554">
                  <c:v>0.31099999999999839</c:v>
                </c:pt>
                <c:pt idx="1555">
                  <c:v>0.31119999999999837</c:v>
                </c:pt>
                <c:pt idx="1556">
                  <c:v>0.31139999999999834</c:v>
                </c:pt>
                <c:pt idx="1557">
                  <c:v>0.31159999999999832</c:v>
                </c:pt>
                <c:pt idx="1558">
                  <c:v>0.3117999999999983</c:v>
                </c:pt>
                <c:pt idx="1559">
                  <c:v>0.31199999999999828</c:v>
                </c:pt>
                <c:pt idx="1560">
                  <c:v>0.31219999999999826</c:v>
                </c:pt>
                <c:pt idx="1561">
                  <c:v>0.31239999999999823</c:v>
                </c:pt>
                <c:pt idx="1562">
                  <c:v>0.31259999999999821</c:v>
                </c:pt>
                <c:pt idx="1563">
                  <c:v>0.31279999999999819</c:v>
                </c:pt>
                <c:pt idx="1564">
                  <c:v>0.31299999999999817</c:v>
                </c:pt>
                <c:pt idx="1565">
                  <c:v>0.31319999999999815</c:v>
                </c:pt>
                <c:pt idx="1566">
                  <c:v>0.31339999999999812</c:v>
                </c:pt>
                <c:pt idx="1567">
                  <c:v>0.3135999999999981</c:v>
                </c:pt>
                <c:pt idx="1568">
                  <c:v>0.31379999999999808</c:v>
                </c:pt>
                <c:pt idx="1569">
                  <c:v>0.31399999999999806</c:v>
                </c:pt>
                <c:pt idx="1570">
                  <c:v>0.31419999999999804</c:v>
                </c:pt>
                <c:pt idx="1571">
                  <c:v>0.31439999999999801</c:v>
                </c:pt>
                <c:pt idx="1572">
                  <c:v>0.31459999999999799</c:v>
                </c:pt>
                <c:pt idx="1573">
                  <c:v>0.31479999999999797</c:v>
                </c:pt>
                <c:pt idx="1574">
                  <c:v>0.31499999999999795</c:v>
                </c:pt>
                <c:pt idx="1575">
                  <c:v>0.31519999999999793</c:v>
                </c:pt>
                <c:pt idx="1576">
                  <c:v>0.3153999999999979</c:v>
                </c:pt>
                <c:pt idx="1577">
                  <c:v>0.31559999999999788</c:v>
                </c:pt>
                <c:pt idx="1578">
                  <c:v>0.31579999999999786</c:v>
                </c:pt>
                <c:pt idx="1579">
                  <c:v>0.31599999999999784</c:v>
                </c:pt>
                <c:pt idx="1580">
                  <c:v>0.31619999999999782</c:v>
                </c:pt>
                <c:pt idx="1581">
                  <c:v>0.31639999999999779</c:v>
                </c:pt>
                <c:pt idx="1582">
                  <c:v>0.31659999999999777</c:v>
                </c:pt>
                <c:pt idx="1583">
                  <c:v>0.31679999999999775</c:v>
                </c:pt>
                <c:pt idx="1584">
                  <c:v>0.31699999999999773</c:v>
                </c:pt>
                <c:pt idx="1585">
                  <c:v>0.31719999999999771</c:v>
                </c:pt>
                <c:pt idx="1586">
                  <c:v>0.31739999999999768</c:v>
                </c:pt>
                <c:pt idx="1587">
                  <c:v>0.31759999999999766</c:v>
                </c:pt>
                <c:pt idx="1588">
                  <c:v>0.31779999999999764</c:v>
                </c:pt>
                <c:pt idx="1589">
                  <c:v>0.31799999999999762</c:v>
                </c:pt>
                <c:pt idx="1590">
                  <c:v>0.3181999999999976</c:v>
                </c:pt>
                <c:pt idx="1591">
                  <c:v>0.31839999999999757</c:v>
                </c:pt>
                <c:pt idx="1592">
                  <c:v>0.31859999999999755</c:v>
                </c:pt>
                <c:pt idx="1593">
                  <c:v>0.31879999999999753</c:v>
                </c:pt>
                <c:pt idx="1594">
                  <c:v>0.31899999999999751</c:v>
                </c:pt>
                <c:pt idx="1595">
                  <c:v>0.31919999999999749</c:v>
                </c:pt>
                <c:pt idx="1596">
                  <c:v>0.31939999999999746</c:v>
                </c:pt>
                <c:pt idx="1597">
                  <c:v>0.31959999999999744</c:v>
                </c:pt>
                <c:pt idx="1598">
                  <c:v>0.31979999999999742</c:v>
                </c:pt>
                <c:pt idx="1599">
                  <c:v>0.3199999999999974</c:v>
                </c:pt>
                <c:pt idx="1600">
                  <c:v>0.32019999999999738</c:v>
                </c:pt>
                <c:pt idx="1601">
                  <c:v>0.32039999999999735</c:v>
                </c:pt>
                <c:pt idx="1602">
                  <c:v>0.32059999999999733</c:v>
                </c:pt>
                <c:pt idx="1603">
                  <c:v>0.32079999999999731</c:v>
                </c:pt>
                <c:pt idx="1604">
                  <c:v>0.32099999999999729</c:v>
                </c:pt>
                <c:pt idx="1605">
                  <c:v>0.32119999999999727</c:v>
                </c:pt>
                <c:pt idx="1606">
                  <c:v>0.32139999999999724</c:v>
                </c:pt>
                <c:pt idx="1607">
                  <c:v>0.32159999999999722</c:v>
                </c:pt>
                <c:pt idx="1608">
                  <c:v>0.3217999999999972</c:v>
                </c:pt>
                <c:pt idx="1609">
                  <c:v>0.32199999999999718</c:v>
                </c:pt>
                <c:pt idx="1610">
                  <c:v>0.32219999999999716</c:v>
                </c:pt>
                <c:pt idx="1611">
                  <c:v>0.32239999999999713</c:v>
                </c:pt>
                <c:pt idx="1612">
                  <c:v>0.32259999999999711</c:v>
                </c:pt>
                <c:pt idx="1613">
                  <c:v>0.32279999999999709</c:v>
                </c:pt>
                <c:pt idx="1614">
                  <c:v>0.32299999999999707</c:v>
                </c:pt>
                <c:pt idx="1615">
                  <c:v>0.32319999999999705</c:v>
                </c:pt>
                <c:pt idx="1616">
                  <c:v>0.32339999999999702</c:v>
                </c:pt>
                <c:pt idx="1617">
                  <c:v>0.323599999999997</c:v>
                </c:pt>
                <c:pt idx="1618">
                  <c:v>0.32379999999999698</c:v>
                </c:pt>
                <c:pt idx="1619">
                  <c:v>0.32399999999999696</c:v>
                </c:pt>
                <c:pt idx="1620">
                  <c:v>0.32419999999999694</c:v>
                </c:pt>
                <c:pt idx="1621">
                  <c:v>0.32439999999999691</c:v>
                </c:pt>
                <c:pt idx="1622">
                  <c:v>0.32459999999999689</c:v>
                </c:pt>
                <c:pt idx="1623">
                  <c:v>0.32479999999999687</c:v>
                </c:pt>
                <c:pt idx="1624">
                  <c:v>0.32499999999999685</c:v>
                </c:pt>
                <c:pt idx="1625">
                  <c:v>0.32519999999999682</c:v>
                </c:pt>
                <c:pt idx="1626">
                  <c:v>0.3253999999999968</c:v>
                </c:pt>
                <c:pt idx="1627">
                  <c:v>0.32559999999999678</c:v>
                </c:pt>
                <c:pt idx="1628">
                  <c:v>0.32579999999999676</c:v>
                </c:pt>
                <c:pt idx="1629">
                  <c:v>0.32599999999999674</c:v>
                </c:pt>
                <c:pt idx="1630">
                  <c:v>0.32619999999999671</c:v>
                </c:pt>
                <c:pt idx="1631">
                  <c:v>0.32639999999999669</c:v>
                </c:pt>
                <c:pt idx="1632">
                  <c:v>0.32659999999999667</c:v>
                </c:pt>
                <c:pt idx="1633">
                  <c:v>0.32679999999999665</c:v>
                </c:pt>
                <c:pt idx="1634">
                  <c:v>0.32699999999999663</c:v>
                </c:pt>
                <c:pt idx="1635">
                  <c:v>0.3271999999999966</c:v>
                </c:pt>
                <c:pt idx="1636">
                  <c:v>0.32739999999999658</c:v>
                </c:pt>
                <c:pt idx="1637">
                  <c:v>0.32759999999999656</c:v>
                </c:pt>
                <c:pt idx="1638">
                  <c:v>0.32779999999999654</c:v>
                </c:pt>
                <c:pt idx="1639">
                  <c:v>0.32799999999999652</c:v>
                </c:pt>
                <c:pt idx="1640">
                  <c:v>0.32819999999999649</c:v>
                </c:pt>
                <c:pt idx="1641">
                  <c:v>0.32839999999999647</c:v>
                </c:pt>
                <c:pt idx="1642">
                  <c:v>0.32859999999999645</c:v>
                </c:pt>
                <c:pt idx="1643">
                  <c:v>0.32879999999999643</c:v>
                </c:pt>
                <c:pt idx="1644">
                  <c:v>0.32899999999999641</c:v>
                </c:pt>
                <c:pt idx="1645">
                  <c:v>0.32919999999999638</c:v>
                </c:pt>
                <c:pt idx="1646">
                  <c:v>0.32939999999999636</c:v>
                </c:pt>
                <c:pt idx="1647">
                  <c:v>0.32959999999999634</c:v>
                </c:pt>
                <c:pt idx="1648">
                  <c:v>0.32979999999999632</c:v>
                </c:pt>
                <c:pt idx="1649">
                  <c:v>0.3299999999999963</c:v>
                </c:pt>
                <c:pt idx="1650">
                  <c:v>0.33019999999999627</c:v>
                </c:pt>
                <c:pt idx="1651">
                  <c:v>0.33039999999999625</c:v>
                </c:pt>
                <c:pt idx="1652">
                  <c:v>0.33059999999999623</c:v>
                </c:pt>
                <c:pt idx="1653">
                  <c:v>0.33079999999999621</c:v>
                </c:pt>
                <c:pt idx="1654">
                  <c:v>0.33099999999999619</c:v>
                </c:pt>
                <c:pt idx="1655">
                  <c:v>0.33119999999999616</c:v>
                </c:pt>
                <c:pt idx="1656">
                  <c:v>0.33139999999999614</c:v>
                </c:pt>
                <c:pt idx="1657">
                  <c:v>0.33159999999999612</c:v>
                </c:pt>
                <c:pt idx="1658">
                  <c:v>0.3317999999999961</c:v>
                </c:pt>
                <c:pt idx="1659">
                  <c:v>0.33199999999999608</c:v>
                </c:pt>
                <c:pt idx="1660">
                  <c:v>0.33219999999999605</c:v>
                </c:pt>
                <c:pt idx="1661">
                  <c:v>0.33239999999999603</c:v>
                </c:pt>
                <c:pt idx="1662">
                  <c:v>0.33259999999999601</c:v>
                </c:pt>
                <c:pt idx="1663">
                  <c:v>0.33279999999999599</c:v>
                </c:pt>
                <c:pt idx="1664">
                  <c:v>0.33299999999999597</c:v>
                </c:pt>
                <c:pt idx="1665">
                  <c:v>0.33319999999999594</c:v>
                </c:pt>
                <c:pt idx="1666">
                  <c:v>0.33339999999999592</c:v>
                </c:pt>
                <c:pt idx="1667">
                  <c:v>0.3335999999999959</c:v>
                </c:pt>
                <c:pt idx="1668">
                  <c:v>0.33379999999999588</c:v>
                </c:pt>
                <c:pt idx="1669">
                  <c:v>0.33399999999999586</c:v>
                </c:pt>
                <c:pt idx="1670">
                  <c:v>0.33419999999999583</c:v>
                </c:pt>
                <c:pt idx="1671">
                  <c:v>0.33439999999999581</c:v>
                </c:pt>
                <c:pt idx="1672">
                  <c:v>0.33459999999999579</c:v>
                </c:pt>
                <c:pt idx="1673">
                  <c:v>0.33479999999999577</c:v>
                </c:pt>
                <c:pt idx="1674">
                  <c:v>0.33499999999999575</c:v>
                </c:pt>
                <c:pt idx="1675">
                  <c:v>0.33519999999999572</c:v>
                </c:pt>
                <c:pt idx="1676">
                  <c:v>0.3353999999999957</c:v>
                </c:pt>
                <c:pt idx="1677">
                  <c:v>0.33559999999999568</c:v>
                </c:pt>
                <c:pt idx="1678">
                  <c:v>0.33579999999999566</c:v>
                </c:pt>
                <c:pt idx="1679">
                  <c:v>0.33599999999999564</c:v>
                </c:pt>
                <c:pt idx="1680">
                  <c:v>0.33619999999999561</c:v>
                </c:pt>
                <c:pt idx="1681">
                  <c:v>0.33639999999999559</c:v>
                </c:pt>
                <c:pt idx="1682">
                  <c:v>0.33659999999999557</c:v>
                </c:pt>
                <c:pt idx="1683">
                  <c:v>0.33679999999999555</c:v>
                </c:pt>
                <c:pt idx="1684">
                  <c:v>0.33699999999999553</c:v>
                </c:pt>
                <c:pt idx="1685">
                  <c:v>0.3371999999999955</c:v>
                </c:pt>
                <c:pt idx="1686">
                  <c:v>0.33739999999999548</c:v>
                </c:pt>
                <c:pt idx="1687">
                  <c:v>0.33759999999999546</c:v>
                </c:pt>
                <c:pt idx="1688">
                  <c:v>0.33779999999999544</c:v>
                </c:pt>
                <c:pt idx="1689">
                  <c:v>0.33799999999999542</c:v>
                </c:pt>
                <c:pt idx="1690">
                  <c:v>0.33819999999999539</c:v>
                </c:pt>
                <c:pt idx="1691">
                  <c:v>0.33839999999999537</c:v>
                </c:pt>
                <c:pt idx="1692">
                  <c:v>0.33859999999999535</c:v>
                </c:pt>
                <c:pt idx="1693">
                  <c:v>0.33879999999999533</c:v>
                </c:pt>
                <c:pt idx="1694">
                  <c:v>0.33899999999999531</c:v>
                </c:pt>
                <c:pt idx="1695">
                  <c:v>0.33919999999999528</c:v>
                </c:pt>
                <c:pt idx="1696">
                  <c:v>0.33939999999999526</c:v>
                </c:pt>
                <c:pt idx="1697">
                  <c:v>0.33959999999999524</c:v>
                </c:pt>
                <c:pt idx="1698">
                  <c:v>0.33979999999999522</c:v>
                </c:pt>
                <c:pt idx="1699">
                  <c:v>0.33999999999999519</c:v>
                </c:pt>
                <c:pt idx="1700">
                  <c:v>0.34019999999999517</c:v>
                </c:pt>
                <c:pt idx="1701">
                  <c:v>0.34039999999999515</c:v>
                </c:pt>
                <c:pt idx="1702">
                  <c:v>0.34059999999999513</c:v>
                </c:pt>
                <c:pt idx="1703">
                  <c:v>0.34079999999999511</c:v>
                </c:pt>
                <c:pt idx="1704">
                  <c:v>0.34099999999999508</c:v>
                </c:pt>
                <c:pt idx="1705">
                  <c:v>0.34119999999999506</c:v>
                </c:pt>
                <c:pt idx="1706">
                  <c:v>0.34139999999999504</c:v>
                </c:pt>
                <c:pt idx="1707">
                  <c:v>0.34159999999999502</c:v>
                </c:pt>
                <c:pt idx="1708">
                  <c:v>0.341799999999995</c:v>
                </c:pt>
                <c:pt idx="1709">
                  <c:v>0.34199999999999497</c:v>
                </c:pt>
                <c:pt idx="1710">
                  <c:v>0.34219999999999495</c:v>
                </c:pt>
                <c:pt idx="1711">
                  <c:v>0.34239999999999493</c:v>
                </c:pt>
                <c:pt idx="1712">
                  <c:v>0.34259999999999491</c:v>
                </c:pt>
                <c:pt idx="1713">
                  <c:v>0.34279999999999489</c:v>
                </c:pt>
                <c:pt idx="1714">
                  <c:v>0.34299999999999486</c:v>
                </c:pt>
                <c:pt idx="1715">
                  <c:v>0.34319999999999484</c:v>
                </c:pt>
                <c:pt idx="1716">
                  <c:v>0.34339999999999482</c:v>
                </c:pt>
                <c:pt idx="1717">
                  <c:v>0.3435999999999948</c:v>
                </c:pt>
                <c:pt idx="1718">
                  <c:v>0.34379999999999478</c:v>
                </c:pt>
                <c:pt idx="1719">
                  <c:v>0.34399999999999475</c:v>
                </c:pt>
                <c:pt idx="1720">
                  <c:v>0.34419999999999473</c:v>
                </c:pt>
                <c:pt idx="1721">
                  <c:v>0.34439999999999471</c:v>
                </c:pt>
                <c:pt idx="1722">
                  <c:v>0.34459999999999469</c:v>
                </c:pt>
                <c:pt idx="1723">
                  <c:v>0.34479999999999467</c:v>
                </c:pt>
                <c:pt idx="1724">
                  <c:v>0.34499999999999464</c:v>
                </c:pt>
                <c:pt idx="1725">
                  <c:v>0.34519999999999462</c:v>
                </c:pt>
                <c:pt idx="1726">
                  <c:v>0.3453999999999946</c:v>
                </c:pt>
                <c:pt idx="1727">
                  <c:v>0.34559999999999458</c:v>
                </c:pt>
                <c:pt idx="1728">
                  <c:v>0.34579999999999456</c:v>
                </c:pt>
                <c:pt idx="1729">
                  <c:v>0.34599999999999453</c:v>
                </c:pt>
                <c:pt idx="1730">
                  <c:v>0.34619999999999451</c:v>
                </c:pt>
                <c:pt idx="1731">
                  <c:v>0.34639999999999449</c:v>
                </c:pt>
                <c:pt idx="1732">
                  <c:v>0.34659999999999447</c:v>
                </c:pt>
                <c:pt idx="1733">
                  <c:v>0.34679999999999445</c:v>
                </c:pt>
                <c:pt idx="1734">
                  <c:v>0.34699999999999442</c:v>
                </c:pt>
                <c:pt idx="1735">
                  <c:v>0.3471999999999944</c:v>
                </c:pt>
                <c:pt idx="1736">
                  <c:v>0.34739999999999438</c:v>
                </c:pt>
                <c:pt idx="1737">
                  <c:v>0.34759999999999436</c:v>
                </c:pt>
                <c:pt idx="1738">
                  <c:v>0.34779999999999434</c:v>
                </c:pt>
                <c:pt idx="1739">
                  <c:v>0.34799999999999431</c:v>
                </c:pt>
                <c:pt idx="1740">
                  <c:v>0.34819999999999429</c:v>
                </c:pt>
                <c:pt idx="1741">
                  <c:v>0.34839999999999427</c:v>
                </c:pt>
                <c:pt idx="1742">
                  <c:v>0.34859999999999425</c:v>
                </c:pt>
                <c:pt idx="1743">
                  <c:v>0.34879999999999423</c:v>
                </c:pt>
                <c:pt idx="1744">
                  <c:v>0.3489999999999942</c:v>
                </c:pt>
                <c:pt idx="1745">
                  <c:v>0.34919999999999418</c:v>
                </c:pt>
                <c:pt idx="1746">
                  <c:v>0.34939999999999416</c:v>
                </c:pt>
                <c:pt idx="1747">
                  <c:v>0.34959999999999414</c:v>
                </c:pt>
                <c:pt idx="1748">
                  <c:v>0.34979999999999412</c:v>
                </c:pt>
                <c:pt idx="1749">
                  <c:v>0.34999999999999409</c:v>
                </c:pt>
                <c:pt idx="1750">
                  <c:v>0.35019999999999407</c:v>
                </c:pt>
                <c:pt idx="1751">
                  <c:v>0.35039999999999405</c:v>
                </c:pt>
                <c:pt idx="1752">
                  <c:v>0.35059999999999403</c:v>
                </c:pt>
                <c:pt idx="1753">
                  <c:v>0.35079999999999401</c:v>
                </c:pt>
                <c:pt idx="1754">
                  <c:v>0.35099999999999398</c:v>
                </c:pt>
                <c:pt idx="1755">
                  <c:v>0.35119999999999396</c:v>
                </c:pt>
                <c:pt idx="1756">
                  <c:v>0.35139999999999394</c:v>
                </c:pt>
                <c:pt idx="1757">
                  <c:v>0.35159999999999392</c:v>
                </c:pt>
                <c:pt idx="1758">
                  <c:v>0.3517999999999939</c:v>
                </c:pt>
                <c:pt idx="1759">
                  <c:v>0.35199999999999387</c:v>
                </c:pt>
                <c:pt idx="1760">
                  <c:v>0.35219999999999385</c:v>
                </c:pt>
                <c:pt idx="1761">
                  <c:v>0.35239999999999383</c:v>
                </c:pt>
                <c:pt idx="1762">
                  <c:v>0.35259999999999381</c:v>
                </c:pt>
                <c:pt idx="1763">
                  <c:v>0.35279999999999379</c:v>
                </c:pt>
                <c:pt idx="1764">
                  <c:v>0.35299999999999376</c:v>
                </c:pt>
                <c:pt idx="1765">
                  <c:v>0.35319999999999374</c:v>
                </c:pt>
                <c:pt idx="1766">
                  <c:v>0.35339999999999372</c:v>
                </c:pt>
                <c:pt idx="1767">
                  <c:v>0.3535999999999937</c:v>
                </c:pt>
                <c:pt idx="1768">
                  <c:v>0.35379999999999368</c:v>
                </c:pt>
                <c:pt idx="1769">
                  <c:v>0.35399999999999365</c:v>
                </c:pt>
                <c:pt idx="1770">
                  <c:v>0.35419999999999363</c:v>
                </c:pt>
                <c:pt idx="1771">
                  <c:v>0.35439999999999361</c:v>
                </c:pt>
                <c:pt idx="1772">
                  <c:v>0.35459999999999359</c:v>
                </c:pt>
                <c:pt idx="1773">
                  <c:v>0.35479999999999356</c:v>
                </c:pt>
                <c:pt idx="1774">
                  <c:v>0.35499999999999354</c:v>
                </c:pt>
                <c:pt idx="1775">
                  <c:v>0.35519999999999352</c:v>
                </c:pt>
                <c:pt idx="1776">
                  <c:v>0.3553999999999935</c:v>
                </c:pt>
                <c:pt idx="1777">
                  <c:v>0.35559999999999348</c:v>
                </c:pt>
                <c:pt idx="1778">
                  <c:v>0.35579999999999345</c:v>
                </c:pt>
                <c:pt idx="1779">
                  <c:v>0.35599999999999343</c:v>
                </c:pt>
                <c:pt idx="1780">
                  <c:v>0.35619999999999341</c:v>
                </c:pt>
                <c:pt idx="1781">
                  <c:v>0.35639999999999339</c:v>
                </c:pt>
                <c:pt idx="1782">
                  <c:v>0.35659999999999337</c:v>
                </c:pt>
                <c:pt idx="1783">
                  <c:v>0.35679999999999334</c:v>
                </c:pt>
                <c:pt idx="1784">
                  <c:v>0.35699999999999332</c:v>
                </c:pt>
                <c:pt idx="1785">
                  <c:v>0.3571999999999933</c:v>
                </c:pt>
                <c:pt idx="1786">
                  <c:v>0.35739999999999328</c:v>
                </c:pt>
                <c:pt idx="1787">
                  <c:v>0.35759999999999326</c:v>
                </c:pt>
                <c:pt idx="1788">
                  <c:v>0.35779999999999323</c:v>
                </c:pt>
                <c:pt idx="1789">
                  <c:v>0.35799999999999321</c:v>
                </c:pt>
                <c:pt idx="1790">
                  <c:v>0.35819999999999319</c:v>
                </c:pt>
                <c:pt idx="1791">
                  <c:v>0.35839999999999317</c:v>
                </c:pt>
                <c:pt idx="1792">
                  <c:v>0.35859999999999315</c:v>
                </c:pt>
                <c:pt idx="1793">
                  <c:v>0.35879999999999312</c:v>
                </c:pt>
                <c:pt idx="1794">
                  <c:v>0.3589999999999931</c:v>
                </c:pt>
                <c:pt idx="1795">
                  <c:v>0.35919999999999308</c:v>
                </c:pt>
                <c:pt idx="1796">
                  <c:v>0.35939999999999306</c:v>
                </c:pt>
                <c:pt idx="1797">
                  <c:v>0.35959999999999304</c:v>
                </c:pt>
                <c:pt idx="1798">
                  <c:v>0.35979999999999301</c:v>
                </c:pt>
                <c:pt idx="1799">
                  <c:v>0.35999999999999299</c:v>
                </c:pt>
                <c:pt idx="1800">
                  <c:v>0.36019999999999297</c:v>
                </c:pt>
                <c:pt idx="1801">
                  <c:v>0.36039999999999295</c:v>
                </c:pt>
                <c:pt idx="1802">
                  <c:v>0.36059999999999293</c:v>
                </c:pt>
                <c:pt idx="1803">
                  <c:v>0.3607999999999929</c:v>
                </c:pt>
                <c:pt idx="1804">
                  <c:v>0.36099999999999288</c:v>
                </c:pt>
                <c:pt idx="1805">
                  <c:v>0.36119999999999286</c:v>
                </c:pt>
                <c:pt idx="1806">
                  <c:v>0.36139999999999284</c:v>
                </c:pt>
                <c:pt idx="1807">
                  <c:v>0.36159999999999282</c:v>
                </c:pt>
                <c:pt idx="1808">
                  <c:v>0.36179999999999279</c:v>
                </c:pt>
                <c:pt idx="1809">
                  <c:v>0.36199999999999277</c:v>
                </c:pt>
                <c:pt idx="1810">
                  <c:v>0.36219999999999275</c:v>
                </c:pt>
                <c:pt idx="1811">
                  <c:v>0.36239999999999273</c:v>
                </c:pt>
                <c:pt idx="1812">
                  <c:v>0.36259999999999271</c:v>
                </c:pt>
                <c:pt idx="1813">
                  <c:v>0.36279999999999268</c:v>
                </c:pt>
                <c:pt idx="1814">
                  <c:v>0.36299999999999266</c:v>
                </c:pt>
                <c:pt idx="1815">
                  <c:v>0.36319999999999264</c:v>
                </c:pt>
                <c:pt idx="1816">
                  <c:v>0.36339999999999262</c:v>
                </c:pt>
                <c:pt idx="1817">
                  <c:v>0.3635999999999926</c:v>
                </c:pt>
                <c:pt idx="1818">
                  <c:v>0.36379999999999257</c:v>
                </c:pt>
                <c:pt idx="1819">
                  <c:v>0.36399999999999255</c:v>
                </c:pt>
                <c:pt idx="1820">
                  <c:v>0.36419999999999253</c:v>
                </c:pt>
                <c:pt idx="1821">
                  <c:v>0.36439999999999251</c:v>
                </c:pt>
                <c:pt idx="1822">
                  <c:v>0.36459999999999249</c:v>
                </c:pt>
                <c:pt idx="1823">
                  <c:v>0.36479999999999246</c:v>
                </c:pt>
                <c:pt idx="1824">
                  <c:v>0.36499999999999244</c:v>
                </c:pt>
                <c:pt idx="1825">
                  <c:v>0.36519999999999242</c:v>
                </c:pt>
                <c:pt idx="1826">
                  <c:v>0.3653999999999924</c:v>
                </c:pt>
                <c:pt idx="1827">
                  <c:v>0.36559999999999238</c:v>
                </c:pt>
                <c:pt idx="1828">
                  <c:v>0.36579999999999235</c:v>
                </c:pt>
                <c:pt idx="1829">
                  <c:v>0.36599999999999233</c:v>
                </c:pt>
                <c:pt idx="1830">
                  <c:v>0.36619999999999231</c:v>
                </c:pt>
                <c:pt idx="1831">
                  <c:v>0.36639999999999229</c:v>
                </c:pt>
                <c:pt idx="1832">
                  <c:v>0.36659999999999227</c:v>
                </c:pt>
                <c:pt idx="1833">
                  <c:v>0.36679999999999224</c:v>
                </c:pt>
                <c:pt idx="1834">
                  <c:v>0.36699999999999222</c:v>
                </c:pt>
                <c:pt idx="1835">
                  <c:v>0.3671999999999922</c:v>
                </c:pt>
                <c:pt idx="1836">
                  <c:v>0.36739999999999218</c:v>
                </c:pt>
                <c:pt idx="1837">
                  <c:v>0.36759999999999216</c:v>
                </c:pt>
                <c:pt idx="1838">
                  <c:v>0.36779999999999213</c:v>
                </c:pt>
                <c:pt idx="1839">
                  <c:v>0.36799999999999211</c:v>
                </c:pt>
                <c:pt idx="1840">
                  <c:v>0.36819999999999209</c:v>
                </c:pt>
                <c:pt idx="1841">
                  <c:v>0.36839999999999207</c:v>
                </c:pt>
                <c:pt idx="1842">
                  <c:v>0.36859999999999205</c:v>
                </c:pt>
                <c:pt idx="1843">
                  <c:v>0.36879999999999202</c:v>
                </c:pt>
                <c:pt idx="1844">
                  <c:v>0.368999999999992</c:v>
                </c:pt>
                <c:pt idx="1845">
                  <c:v>0.36919999999999198</c:v>
                </c:pt>
                <c:pt idx="1846">
                  <c:v>0.36939999999999196</c:v>
                </c:pt>
                <c:pt idx="1847">
                  <c:v>0.36959999999999193</c:v>
                </c:pt>
                <c:pt idx="1848">
                  <c:v>0.36979999999999191</c:v>
                </c:pt>
                <c:pt idx="1849">
                  <c:v>0.36999999999999189</c:v>
                </c:pt>
                <c:pt idx="1850">
                  <c:v>0.37019999999999187</c:v>
                </c:pt>
                <c:pt idx="1851">
                  <c:v>0.37039999999999185</c:v>
                </c:pt>
                <c:pt idx="1852">
                  <c:v>0.37059999999999182</c:v>
                </c:pt>
                <c:pt idx="1853">
                  <c:v>0.3707999999999918</c:v>
                </c:pt>
                <c:pt idx="1854">
                  <c:v>0.37099999999999178</c:v>
                </c:pt>
                <c:pt idx="1855">
                  <c:v>0.37119999999999176</c:v>
                </c:pt>
                <c:pt idx="1856">
                  <c:v>0.37139999999999174</c:v>
                </c:pt>
                <c:pt idx="1857">
                  <c:v>0.37159999999999171</c:v>
                </c:pt>
                <c:pt idx="1858">
                  <c:v>0.37179999999999169</c:v>
                </c:pt>
                <c:pt idx="1859">
                  <c:v>0.37199999999999167</c:v>
                </c:pt>
                <c:pt idx="1860">
                  <c:v>0.37219999999999165</c:v>
                </c:pt>
                <c:pt idx="1861">
                  <c:v>0.37239999999999163</c:v>
                </c:pt>
                <c:pt idx="1862">
                  <c:v>0.3725999999999916</c:v>
                </c:pt>
                <c:pt idx="1863">
                  <c:v>0.37279999999999158</c:v>
                </c:pt>
                <c:pt idx="1864">
                  <c:v>0.37299999999999156</c:v>
                </c:pt>
                <c:pt idx="1865">
                  <c:v>0.37319999999999154</c:v>
                </c:pt>
                <c:pt idx="1866">
                  <c:v>0.37339999999999152</c:v>
                </c:pt>
                <c:pt idx="1867">
                  <c:v>0.37359999999999149</c:v>
                </c:pt>
                <c:pt idx="1868">
                  <c:v>0.37379999999999147</c:v>
                </c:pt>
                <c:pt idx="1869">
                  <c:v>0.37399999999999145</c:v>
                </c:pt>
                <c:pt idx="1870">
                  <c:v>0.37419999999999143</c:v>
                </c:pt>
                <c:pt idx="1871">
                  <c:v>0.37439999999999141</c:v>
                </c:pt>
                <c:pt idx="1872">
                  <c:v>0.37459999999999138</c:v>
                </c:pt>
                <c:pt idx="1873">
                  <c:v>0.37479999999999136</c:v>
                </c:pt>
                <c:pt idx="1874">
                  <c:v>0.37499999999999134</c:v>
                </c:pt>
                <c:pt idx="1875">
                  <c:v>0.37519999999999132</c:v>
                </c:pt>
                <c:pt idx="1876">
                  <c:v>0.3753999999999913</c:v>
                </c:pt>
                <c:pt idx="1877">
                  <c:v>0.37559999999999127</c:v>
                </c:pt>
                <c:pt idx="1878">
                  <c:v>0.37579999999999125</c:v>
                </c:pt>
                <c:pt idx="1879">
                  <c:v>0.37599999999999123</c:v>
                </c:pt>
                <c:pt idx="1880">
                  <c:v>0.37619999999999121</c:v>
                </c:pt>
                <c:pt idx="1881">
                  <c:v>0.37639999999999119</c:v>
                </c:pt>
                <c:pt idx="1882">
                  <c:v>0.37659999999999116</c:v>
                </c:pt>
                <c:pt idx="1883">
                  <c:v>0.37679999999999114</c:v>
                </c:pt>
                <c:pt idx="1884">
                  <c:v>0.37699999999999112</c:v>
                </c:pt>
                <c:pt idx="1885">
                  <c:v>0.3771999999999911</c:v>
                </c:pt>
                <c:pt idx="1886">
                  <c:v>0.37739999999999108</c:v>
                </c:pt>
                <c:pt idx="1887">
                  <c:v>0.37759999999999105</c:v>
                </c:pt>
                <c:pt idx="1888">
                  <c:v>0.37779999999999103</c:v>
                </c:pt>
                <c:pt idx="1889">
                  <c:v>0.37799999999999101</c:v>
                </c:pt>
                <c:pt idx="1890">
                  <c:v>0.37819999999999099</c:v>
                </c:pt>
                <c:pt idx="1891">
                  <c:v>0.37839999999999097</c:v>
                </c:pt>
                <c:pt idx="1892">
                  <c:v>0.37859999999999094</c:v>
                </c:pt>
                <c:pt idx="1893">
                  <c:v>0.37879999999999092</c:v>
                </c:pt>
                <c:pt idx="1894">
                  <c:v>0.3789999999999909</c:v>
                </c:pt>
                <c:pt idx="1895">
                  <c:v>0.37919999999999088</c:v>
                </c:pt>
                <c:pt idx="1896">
                  <c:v>0.37939999999999086</c:v>
                </c:pt>
                <c:pt idx="1897">
                  <c:v>0.37959999999999083</c:v>
                </c:pt>
                <c:pt idx="1898">
                  <c:v>0.37979999999999081</c:v>
                </c:pt>
                <c:pt idx="1899">
                  <c:v>0.37999999999999079</c:v>
                </c:pt>
                <c:pt idx="1900">
                  <c:v>0.38019999999999077</c:v>
                </c:pt>
                <c:pt idx="1901">
                  <c:v>0.38039999999999075</c:v>
                </c:pt>
                <c:pt idx="1902">
                  <c:v>0.38059999999999072</c:v>
                </c:pt>
                <c:pt idx="1903">
                  <c:v>0.3807999999999907</c:v>
                </c:pt>
                <c:pt idx="1904">
                  <c:v>0.38099999999999068</c:v>
                </c:pt>
                <c:pt idx="1905">
                  <c:v>0.38119999999999066</c:v>
                </c:pt>
                <c:pt idx="1906">
                  <c:v>0.38139999999999064</c:v>
                </c:pt>
                <c:pt idx="1907">
                  <c:v>0.38159999999999061</c:v>
                </c:pt>
                <c:pt idx="1908">
                  <c:v>0.38179999999999059</c:v>
                </c:pt>
                <c:pt idx="1909">
                  <c:v>0.38199999999999057</c:v>
                </c:pt>
                <c:pt idx="1910">
                  <c:v>0.38219999999999055</c:v>
                </c:pt>
                <c:pt idx="1911">
                  <c:v>0.38239999999999053</c:v>
                </c:pt>
                <c:pt idx="1912">
                  <c:v>0.3825999999999905</c:v>
                </c:pt>
                <c:pt idx="1913">
                  <c:v>0.38279999999999048</c:v>
                </c:pt>
                <c:pt idx="1914">
                  <c:v>0.38299999999999046</c:v>
                </c:pt>
                <c:pt idx="1915">
                  <c:v>0.38319999999999044</c:v>
                </c:pt>
                <c:pt idx="1916">
                  <c:v>0.38339999999999042</c:v>
                </c:pt>
                <c:pt idx="1917">
                  <c:v>0.38359999999999039</c:v>
                </c:pt>
                <c:pt idx="1918">
                  <c:v>0.38379999999999037</c:v>
                </c:pt>
                <c:pt idx="1919">
                  <c:v>0.38399999999999035</c:v>
                </c:pt>
                <c:pt idx="1920">
                  <c:v>0.38419999999999033</c:v>
                </c:pt>
                <c:pt idx="1921">
                  <c:v>0.3843999999999903</c:v>
                </c:pt>
                <c:pt idx="1922">
                  <c:v>0.38459999999999028</c:v>
                </c:pt>
                <c:pt idx="1923">
                  <c:v>0.38479999999999026</c:v>
                </c:pt>
                <c:pt idx="1924">
                  <c:v>0.38499999999999024</c:v>
                </c:pt>
                <c:pt idx="1925">
                  <c:v>0.38519999999999022</c:v>
                </c:pt>
                <c:pt idx="1926">
                  <c:v>0.38539999999999019</c:v>
                </c:pt>
                <c:pt idx="1927">
                  <c:v>0.38559999999999017</c:v>
                </c:pt>
                <c:pt idx="1928">
                  <c:v>0.38579999999999015</c:v>
                </c:pt>
                <c:pt idx="1929">
                  <c:v>0.38599999999999013</c:v>
                </c:pt>
                <c:pt idx="1930">
                  <c:v>0.38619999999999011</c:v>
                </c:pt>
                <c:pt idx="1931">
                  <c:v>0.38639999999999008</c:v>
                </c:pt>
                <c:pt idx="1932">
                  <c:v>0.38659999999999006</c:v>
                </c:pt>
                <c:pt idx="1933">
                  <c:v>0.38679999999999004</c:v>
                </c:pt>
                <c:pt idx="1934">
                  <c:v>0.38699999999999002</c:v>
                </c:pt>
                <c:pt idx="1935">
                  <c:v>0.38719999999999</c:v>
                </c:pt>
                <c:pt idx="1936">
                  <c:v>0.38739999999998997</c:v>
                </c:pt>
                <c:pt idx="1937">
                  <c:v>0.38759999999998995</c:v>
                </c:pt>
                <c:pt idx="1938">
                  <c:v>0.38779999999998993</c:v>
                </c:pt>
                <c:pt idx="1939">
                  <c:v>0.38799999999998991</c:v>
                </c:pt>
                <c:pt idx="1940">
                  <c:v>0.38819999999998989</c:v>
                </c:pt>
                <c:pt idx="1941">
                  <c:v>0.38839999999998986</c:v>
                </c:pt>
                <c:pt idx="1942">
                  <c:v>0.38859999999998984</c:v>
                </c:pt>
                <c:pt idx="1943">
                  <c:v>0.38879999999998982</c:v>
                </c:pt>
                <c:pt idx="1944">
                  <c:v>0.3889999999999898</c:v>
                </c:pt>
                <c:pt idx="1945">
                  <c:v>0.38919999999998978</c:v>
                </c:pt>
                <c:pt idx="1946">
                  <c:v>0.38939999999998975</c:v>
                </c:pt>
                <c:pt idx="1947">
                  <c:v>0.38959999999998973</c:v>
                </c:pt>
                <c:pt idx="1948">
                  <c:v>0.38979999999998971</c:v>
                </c:pt>
                <c:pt idx="1949">
                  <c:v>0.38999999999998969</c:v>
                </c:pt>
                <c:pt idx="1950">
                  <c:v>0.39019999999998967</c:v>
                </c:pt>
                <c:pt idx="1951">
                  <c:v>0.39039999999998964</c:v>
                </c:pt>
                <c:pt idx="1952">
                  <c:v>0.39059999999998962</c:v>
                </c:pt>
                <c:pt idx="1953">
                  <c:v>0.3907999999999896</c:v>
                </c:pt>
                <c:pt idx="1954">
                  <c:v>0.39099999999998958</c:v>
                </c:pt>
                <c:pt idx="1955">
                  <c:v>0.39119999999998956</c:v>
                </c:pt>
                <c:pt idx="1956">
                  <c:v>0.39139999999998953</c:v>
                </c:pt>
                <c:pt idx="1957">
                  <c:v>0.39159999999998951</c:v>
                </c:pt>
                <c:pt idx="1958">
                  <c:v>0.39179999999998949</c:v>
                </c:pt>
                <c:pt idx="1959">
                  <c:v>0.39199999999998947</c:v>
                </c:pt>
                <c:pt idx="1960">
                  <c:v>0.39219999999998945</c:v>
                </c:pt>
                <c:pt idx="1961">
                  <c:v>0.39239999999998942</c:v>
                </c:pt>
                <c:pt idx="1962">
                  <c:v>0.3925999999999894</c:v>
                </c:pt>
                <c:pt idx="1963">
                  <c:v>0.39279999999998938</c:v>
                </c:pt>
                <c:pt idx="1964">
                  <c:v>0.39299999999998936</c:v>
                </c:pt>
                <c:pt idx="1965">
                  <c:v>0.39319999999998934</c:v>
                </c:pt>
                <c:pt idx="1966">
                  <c:v>0.39339999999998931</c:v>
                </c:pt>
                <c:pt idx="1967">
                  <c:v>0.39359999999998929</c:v>
                </c:pt>
                <c:pt idx="1968">
                  <c:v>0.39379999999998927</c:v>
                </c:pt>
                <c:pt idx="1969">
                  <c:v>0.39399999999998925</c:v>
                </c:pt>
                <c:pt idx="1970">
                  <c:v>0.39419999999998923</c:v>
                </c:pt>
                <c:pt idx="1971">
                  <c:v>0.3943999999999892</c:v>
                </c:pt>
                <c:pt idx="1972">
                  <c:v>0.39459999999998918</c:v>
                </c:pt>
                <c:pt idx="1973">
                  <c:v>0.39479999999998916</c:v>
                </c:pt>
                <c:pt idx="1974">
                  <c:v>0.39499999999998914</c:v>
                </c:pt>
                <c:pt idx="1975">
                  <c:v>0.39519999999998912</c:v>
                </c:pt>
                <c:pt idx="1976">
                  <c:v>0.39539999999998909</c:v>
                </c:pt>
                <c:pt idx="1977">
                  <c:v>0.39559999999998907</c:v>
                </c:pt>
                <c:pt idx="1978">
                  <c:v>0.39579999999998905</c:v>
                </c:pt>
                <c:pt idx="1979">
                  <c:v>0.39599999999998903</c:v>
                </c:pt>
                <c:pt idx="1980">
                  <c:v>0.39619999999998901</c:v>
                </c:pt>
                <c:pt idx="1981">
                  <c:v>0.39639999999998898</c:v>
                </c:pt>
                <c:pt idx="1982">
                  <c:v>0.39659999999998896</c:v>
                </c:pt>
                <c:pt idx="1983">
                  <c:v>0.39679999999998894</c:v>
                </c:pt>
                <c:pt idx="1984">
                  <c:v>0.39699999999998892</c:v>
                </c:pt>
                <c:pt idx="1985">
                  <c:v>0.3971999999999889</c:v>
                </c:pt>
                <c:pt idx="1986">
                  <c:v>0.39739999999998887</c:v>
                </c:pt>
                <c:pt idx="1987">
                  <c:v>0.39759999999998885</c:v>
                </c:pt>
                <c:pt idx="1988">
                  <c:v>0.39779999999998883</c:v>
                </c:pt>
                <c:pt idx="1989">
                  <c:v>0.39799999999998881</c:v>
                </c:pt>
                <c:pt idx="1990">
                  <c:v>0.39819999999998879</c:v>
                </c:pt>
                <c:pt idx="1991">
                  <c:v>0.39839999999998876</c:v>
                </c:pt>
                <c:pt idx="1992">
                  <c:v>0.39859999999998874</c:v>
                </c:pt>
                <c:pt idx="1993">
                  <c:v>0.39879999999998872</c:v>
                </c:pt>
                <c:pt idx="1994">
                  <c:v>0.3989999999999887</c:v>
                </c:pt>
                <c:pt idx="1995">
                  <c:v>0.39919999999998868</c:v>
                </c:pt>
                <c:pt idx="1996">
                  <c:v>0.39939999999998865</c:v>
                </c:pt>
                <c:pt idx="1997">
                  <c:v>0.39959999999998863</c:v>
                </c:pt>
                <c:pt idx="1998">
                  <c:v>0.39979999999998861</c:v>
                </c:pt>
                <c:pt idx="1999">
                  <c:v>0.39999999999998859</c:v>
                </c:pt>
                <c:pt idx="2000">
                  <c:v>0.40019999999998856</c:v>
                </c:pt>
                <c:pt idx="2001">
                  <c:v>0.40039999999998854</c:v>
                </c:pt>
                <c:pt idx="2002">
                  <c:v>0.40059999999998852</c:v>
                </c:pt>
                <c:pt idx="2003">
                  <c:v>0.4007999999999885</c:v>
                </c:pt>
                <c:pt idx="2004">
                  <c:v>0.40099999999998848</c:v>
                </c:pt>
                <c:pt idx="2005">
                  <c:v>0.40119999999998845</c:v>
                </c:pt>
                <c:pt idx="2006">
                  <c:v>0.40139999999998843</c:v>
                </c:pt>
                <c:pt idx="2007">
                  <c:v>0.40159999999998841</c:v>
                </c:pt>
                <c:pt idx="2008">
                  <c:v>0.40179999999998839</c:v>
                </c:pt>
                <c:pt idx="2009">
                  <c:v>0.40199999999998837</c:v>
                </c:pt>
                <c:pt idx="2010">
                  <c:v>0.40219999999998834</c:v>
                </c:pt>
                <c:pt idx="2011">
                  <c:v>0.40239999999998832</c:v>
                </c:pt>
                <c:pt idx="2012">
                  <c:v>0.4025999999999883</c:v>
                </c:pt>
                <c:pt idx="2013">
                  <c:v>0.40279999999998828</c:v>
                </c:pt>
                <c:pt idx="2014">
                  <c:v>0.40299999999998826</c:v>
                </c:pt>
                <c:pt idx="2015">
                  <c:v>0.40319999999998823</c:v>
                </c:pt>
                <c:pt idx="2016">
                  <c:v>0.40339999999998821</c:v>
                </c:pt>
                <c:pt idx="2017">
                  <c:v>0.40359999999998819</c:v>
                </c:pt>
                <c:pt idx="2018">
                  <c:v>0.40379999999998817</c:v>
                </c:pt>
                <c:pt idx="2019">
                  <c:v>0.40399999999998815</c:v>
                </c:pt>
                <c:pt idx="2020">
                  <c:v>0.40419999999998812</c:v>
                </c:pt>
                <c:pt idx="2021">
                  <c:v>0.4043999999999881</c:v>
                </c:pt>
                <c:pt idx="2022">
                  <c:v>0.40459999999998808</c:v>
                </c:pt>
                <c:pt idx="2023">
                  <c:v>0.40479999999998806</c:v>
                </c:pt>
                <c:pt idx="2024">
                  <c:v>0.40499999999998804</c:v>
                </c:pt>
                <c:pt idx="2025">
                  <c:v>0.40519999999998801</c:v>
                </c:pt>
                <c:pt idx="2026">
                  <c:v>0.40539999999998799</c:v>
                </c:pt>
                <c:pt idx="2027">
                  <c:v>0.40559999999998797</c:v>
                </c:pt>
                <c:pt idx="2028">
                  <c:v>0.40579999999998795</c:v>
                </c:pt>
                <c:pt idx="2029">
                  <c:v>0.40599999999998793</c:v>
                </c:pt>
                <c:pt idx="2030">
                  <c:v>0.4061999999999879</c:v>
                </c:pt>
                <c:pt idx="2031">
                  <c:v>0.40639999999998788</c:v>
                </c:pt>
                <c:pt idx="2032">
                  <c:v>0.40659999999998786</c:v>
                </c:pt>
                <c:pt idx="2033">
                  <c:v>0.40679999999998784</c:v>
                </c:pt>
                <c:pt idx="2034">
                  <c:v>0.40699999999998782</c:v>
                </c:pt>
                <c:pt idx="2035">
                  <c:v>0.40719999999998779</c:v>
                </c:pt>
                <c:pt idx="2036">
                  <c:v>0.40739999999998777</c:v>
                </c:pt>
                <c:pt idx="2037">
                  <c:v>0.40759999999998775</c:v>
                </c:pt>
                <c:pt idx="2038">
                  <c:v>0.40779999999998773</c:v>
                </c:pt>
                <c:pt idx="2039">
                  <c:v>0.40799999999998771</c:v>
                </c:pt>
                <c:pt idx="2040">
                  <c:v>0.40819999999998768</c:v>
                </c:pt>
                <c:pt idx="2041">
                  <c:v>0.40839999999998766</c:v>
                </c:pt>
                <c:pt idx="2042">
                  <c:v>0.40859999999998764</c:v>
                </c:pt>
                <c:pt idx="2043">
                  <c:v>0.40879999999998762</c:v>
                </c:pt>
                <c:pt idx="2044">
                  <c:v>0.4089999999999876</c:v>
                </c:pt>
                <c:pt idx="2045">
                  <c:v>0.40919999999998757</c:v>
                </c:pt>
                <c:pt idx="2046">
                  <c:v>0.40939999999998755</c:v>
                </c:pt>
                <c:pt idx="2047">
                  <c:v>0.40959999999998753</c:v>
                </c:pt>
                <c:pt idx="2048">
                  <c:v>0.40979999999998751</c:v>
                </c:pt>
                <c:pt idx="2049">
                  <c:v>0.40999999999998749</c:v>
                </c:pt>
                <c:pt idx="2050">
                  <c:v>0.41019999999998746</c:v>
                </c:pt>
                <c:pt idx="2051">
                  <c:v>0.41039999999998744</c:v>
                </c:pt>
                <c:pt idx="2052">
                  <c:v>0.41059999999998742</c:v>
                </c:pt>
                <c:pt idx="2053">
                  <c:v>0.4107999999999874</c:v>
                </c:pt>
                <c:pt idx="2054">
                  <c:v>0.41099999999998738</c:v>
                </c:pt>
                <c:pt idx="2055">
                  <c:v>0.41119999999998735</c:v>
                </c:pt>
                <c:pt idx="2056">
                  <c:v>0.41139999999998733</c:v>
                </c:pt>
                <c:pt idx="2057">
                  <c:v>0.41159999999998731</c:v>
                </c:pt>
                <c:pt idx="2058">
                  <c:v>0.41179999999998729</c:v>
                </c:pt>
                <c:pt idx="2059">
                  <c:v>0.41199999999998727</c:v>
                </c:pt>
                <c:pt idx="2060">
                  <c:v>0.41219999999998724</c:v>
                </c:pt>
                <c:pt idx="2061">
                  <c:v>0.41239999999998722</c:v>
                </c:pt>
                <c:pt idx="2062">
                  <c:v>0.4125999999999872</c:v>
                </c:pt>
                <c:pt idx="2063">
                  <c:v>0.41279999999998718</c:v>
                </c:pt>
                <c:pt idx="2064">
                  <c:v>0.41299999999998716</c:v>
                </c:pt>
                <c:pt idx="2065">
                  <c:v>0.41319999999998713</c:v>
                </c:pt>
                <c:pt idx="2066">
                  <c:v>0.41339999999998711</c:v>
                </c:pt>
                <c:pt idx="2067">
                  <c:v>0.41359999999998709</c:v>
                </c:pt>
                <c:pt idx="2068">
                  <c:v>0.41379999999998707</c:v>
                </c:pt>
                <c:pt idx="2069">
                  <c:v>0.41399999999998705</c:v>
                </c:pt>
                <c:pt idx="2070">
                  <c:v>0.41419999999998702</c:v>
                </c:pt>
                <c:pt idx="2071">
                  <c:v>0.414399999999987</c:v>
                </c:pt>
                <c:pt idx="2072">
                  <c:v>0.41459999999998698</c:v>
                </c:pt>
                <c:pt idx="2073">
                  <c:v>0.41479999999998696</c:v>
                </c:pt>
                <c:pt idx="2074">
                  <c:v>0.41499999999998693</c:v>
                </c:pt>
                <c:pt idx="2075">
                  <c:v>0.41519999999998691</c:v>
                </c:pt>
                <c:pt idx="2076">
                  <c:v>0.41539999999998689</c:v>
                </c:pt>
                <c:pt idx="2077">
                  <c:v>0.41559999999998687</c:v>
                </c:pt>
                <c:pt idx="2078">
                  <c:v>0.41579999999998685</c:v>
                </c:pt>
                <c:pt idx="2079">
                  <c:v>0.41599999999998682</c:v>
                </c:pt>
                <c:pt idx="2080">
                  <c:v>0.4161999999999868</c:v>
                </c:pt>
                <c:pt idx="2081">
                  <c:v>0.41639999999998678</c:v>
                </c:pt>
                <c:pt idx="2082">
                  <c:v>0.41659999999998676</c:v>
                </c:pt>
                <c:pt idx="2083">
                  <c:v>0.41679999999998674</c:v>
                </c:pt>
                <c:pt idx="2084">
                  <c:v>0.41699999999998671</c:v>
                </c:pt>
                <c:pt idx="2085">
                  <c:v>0.41719999999998669</c:v>
                </c:pt>
                <c:pt idx="2086">
                  <c:v>0.41739999999998667</c:v>
                </c:pt>
                <c:pt idx="2087">
                  <c:v>0.41759999999998665</c:v>
                </c:pt>
                <c:pt idx="2088">
                  <c:v>0.41779999999998663</c:v>
                </c:pt>
                <c:pt idx="2089">
                  <c:v>0.4179999999999866</c:v>
                </c:pt>
                <c:pt idx="2090">
                  <c:v>0.41819999999998658</c:v>
                </c:pt>
                <c:pt idx="2091">
                  <c:v>0.41839999999998656</c:v>
                </c:pt>
                <c:pt idx="2092">
                  <c:v>0.41859999999998654</c:v>
                </c:pt>
                <c:pt idx="2093">
                  <c:v>0.41879999999998652</c:v>
                </c:pt>
                <c:pt idx="2094">
                  <c:v>0.41899999999998649</c:v>
                </c:pt>
                <c:pt idx="2095">
                  <c:v>0.41919999999998647</c:v>
                </c:pt>
                <c:pt idx="2096">
                  <c:v>0.41939999999998645</c:v>
                </c:pt>
                <c:pt idx="2097">
                  <c:v>0.41959999999998643</c:v>
                </c:pt>
                <c:pt idx="2098">
                  <c:v>0.41979999999998641</c:v>
                </c:pt>
                <c:pt idx="2099">
                  <c:v>0.41999999999998638</c:v>
                </c:pt>
                <c:pt idx="2100">
                  <c:v>0.42019999999998636</c:v>
                </c:pt>
                <c:pt idx="2101">
                  <c:v>0.42039999999998634</c:v>
                </c:pt>
                <c:pt idx="2102">
                  <c:v>0.42059999999998632</c:v>
                </c:pt>
                <c:pt idx="2103">
                  <c:v>0.4207999999999863</c:v>
                </c:pt>
                <c:pt idx="2104">
                  <c:v>0.42099999999998627</c:v>
                </c:pt>
                <c:pt idx="2105">
                  <c:v>0.42119999999998625</c:v>
                </c:pt>
                <c:pt idx="2106">
                  <c:v>0.42139999999998623</c:v>
                </c:pt>
                <c:pt idx="2107">
                  <c:v>0.42159999999998621</c:v>
                </c:pt>
                <c:pt idx="2108">
                  <c:v>0.42179999999998619</c:v>
                </c:pt>
                <c:pt idx="2109">
                  <c:v>0.42199999999998616</c:v>
                </c:pt>
                <c:pt idx="2110">
                  <c:v>0.42219999999998614</c:v>
                </c:pt>
                <c:pt idx="2111">
                  <c:v>0.42239999999998612</c:v>
                </c:pt>
                <c:pt idx="2112">
                  <c:v>0.4225999999999861</c:v>
                </c:pt>
                <c:pt idx="2113">
                  <c:v>0.42279999999998608</c:v>
                </c:pt>
                <c:pt idx="2114">
                  <c:v>0.42299999999998605</c:v>
                </c:pt>
                <c:pt idx="2115">
                  <c:v>0.42319999999998603</c:v>
                </c:pt>
                <c:pt idx="2116">
                  <c:v>0.42339999999998601</c:v>
                </c:pt>
                <c:pt idx="2117">
                  <c:v>0.42359999999998599</c:v>
                </c:pt>
                <c:pt idx="2118">
                  <c:v>0.42379999999998597</c:v>
                </c:pt>
                <c:pt idx="2119">
                  <c:v>0.42399999999998594</c:v>
                </c:pt>
                <c:pt idx="2120">
                  <c:v>0.42419999999998592</c:v>
                </c:pt>
                <c:pt idx="2121">
                  <c:v>0.4243999999999859</c:v>
                </c:pt>
                <c:pt idx="2122">
                  <c:v>0.42459999999998588</c:v>
                </c:pt>
                <c:pt idx="2123">
                  <c:v>0.42479999999998586</c:v>
                </c:pt>
                <c:pt idx="2124">
                  <c:v>0.42499999999998583</c:v>
                </c:pt>
                <c:pt idx="2125">
                  <c:v>0.42519999999998581</c:v>
                </c:pt>
                <c:pt idx="2126">
                  <c:v>0.42539999999998579</c:v>
                </c:pt>
                <c:pt idx="2127">
                  <c:v>0.42559999999998577</c:v>
                </c:pt>
                <c:pt idx="2128">
                  <c:v>0.42579999999998575</c:v>
                </c:pt>
                <c:pt idx="2129">
                  <c:v>0.42599999999998572</c:v>
                </c:pt>
                <c:pt idx="2130">
                  <c:v>0.4261999999999857</c:v>
                </c:pt>
                <c:pt idx="2131">
                  <c:v>0.42639999999998568</c:v>
                </c:pt>
                <c:pt idx="2132">
                  <c:v>0.42659999999998566</c:v>
                </c:pt>
                <c:pt idx="2133">
                  <c:v>0.42679999999998564</c:v>
                </c:pt>
                <c:pt idx="2134">
                  <c:v>0.42699999999998561</c:v>
                </c:pt>
                <c:pt idx="2135">
                  <c:v>0.42719999999998559</c:v>
                </c:pt>
                <c:pt idx="2136">
                  <c:v>0.42739999999998557</c:v>
                </c:pt>
                <c:pt idx="2137">
                  <c:v>0.42759999999998555</c:v>
                </c:pt>
                <c:pt idx="2138">
                  <c:v>0.42779999999998553</c:v>
                </c:pt>
                <c:pt idx="2139">
                  <c:v>0.4279999999999855</c:v>
                </c:pt>
                <c:pt idx="2140">
                  <c:v>0.42819999999998548</c:v>
                </c:pt>
                <c:pt idx="2141">
                  <c:v>0.42839999999998546</c:v>
                </c:pt>
                <c:pt idx="2142">
                  <c:v>0.42859999999998544</c:v>
                </c:pt>
                <c:pt idx="2143">
                  <c:v>0.42879999999998542</c:v>
                </c:pt>
                <c:pt idx="2144">
                  <c:v>0.42899999999998539</c:v>
                </c:pt>
                <c:pt idx="2145">
                  <c:v>0.42919999999998537</c:v>
                </c:pt>
                <c:pt idx="2146">
                  <c:v>0.42939999999998535</c:v>
                </c:pt>
                <c:pt idx="2147">
                  <c:v>0.42959999999998533</c:v>
                </c:pt>
                <c:pt idx="2148">
                  <c:v>0.4297999999999853</c:v>
                </c:pt>
                <c:pt idx="2149">
                  <c:v>0.42999999999998528</c:v>
                </c:pt>
                <c:pt idx="2150">
                  <c:v>0.43019999999998526</c:v>
                </c:pt>
                <c:pt idx="2151">
                  <c:v>0.43039999999998524</c:v>
                </c:pt>
                <c:pt idx="2152">
                  <c:v>0.43059999999998522</c:v>
                </c:pt>
                <c:pt idx="2153">
                  <c:v>0.43079999999998519</c:v>
                </c:pt>
                <c:pt idx="2154">
                  <c:v>0.43099999999998517</c:v>
                </c:pt>
                <c:pt idx="2155">
                  <c:v>0.43119999999998515</c:v>
                </c:pt>
                <c:pt idx="2156">
                  <c:v>0.43139999999998513</c:v>
                </c:pt>
                <c:pt idx="2157">
                  <c:v>0.43159999999998511</c:v>
                </c:pt>
                <c:pt idx="2158">
                  <c:v>0.43179999999998508</c:v>
                </c:pt>
                <c:pt idx="2159">
                  <c:v>0.43199999999998506</c:v>
                </c:pt>
                <c:pt idx="2160">
                  <c:v>0.43219999999998504</c:v>
                </c:pt>
                <c:pt idx="2161">
                  <c:v>0.43239999999998502</c:v>
                </c:pt>
                <c:pt idx="2162">
                  <c:v>0.432599999999985</c:v>
                </c:pt>
                <c:pt idx="2163">
                  <c:v>0.43279999999998497</c:v>
                </c:pt>
                <c:pt idx="2164">
                  <c:v>0.43299999999998495</c:v>
                </c:pt>
                <c:pt idx="2165">
                  <c:v>0.43319999999998493</c:v>
                </c:pt>
                <c:pt idx="2166">
                  <c:v>0.43339999999998491</c:v>
                </c:pt>
                <c:pt idx="2167">
                  <c:v>0.43359999999998489</c:v>
                </c:pt>
                <c:pt idx="2168">
                  <c:v>0.43379999999998486</c:v>
                </c:pt>
                <c:pt idx="2169">
                  <c:v>0.43399999999998484</c:v>
                </c:pt>
                <c:pt idx="2170">
                  <c:v>0.43419999999998482</c:v>
                </c:pt>
                <c:pt idx="2171">
                  <c:v>0.4343999999999848</c:v>
                </c:pt>
                <c:pt idx="2172">
                  <c:v>0.43459999999998478</c:v>
                </c:pt>
                <c:pt idx="2173">
                  <c:v>0.43479999999998475</c:v>
                </c:pt>
                <c:pt idx="2174">
                  <c:v>0.43499999999998473</c:v>
                </c:pt>
                <c:pt idx="2175">
                  <c:v>0.43519999999998471</c:v>
                </c:pt>
                <c:pt idx="2176">
                  <c:v>0.43539999999998469</c:v>
                </c:pt>
                <c:pt idx="2177">
                  <c:v>0.43559999999998467</c:v>
                </c:pt>
                <c:pt idx="2178">
                  <c:v>0.43579999999998464</c:v>
                </c:pt>
                <c:pt idx="2179">
                  <c:v>0.43599999999998462</c:v>
                </c:pt>
                <c:pt idx="2180">
                  <c:v>0.4361999999999846</c:v>
                </c:pt>
                <c:pt idx="2181">
                  <c:v>0.43639999999998458</c:v>
                </c:pt>
                <c:pt idx="2182">
                  <c:v>0.43659999999998456</c:v>
                </c:pt>
                <c:pt idx="2183">
                  <c:v>0.43679999999998453</c:v>
                </c:pt>
                <c:pt idx="2184">
                  <c:v>0.43699999999998451</c:v>
                </c:pt>
                <c:pt idx="2185">
                  <c:v>0.43719999999998449</c:v>
                </c:pt>
                <c:pt idx="2186">
                  <c:v>0.43739999999998447</c:v>
                </c:pt>
                <c:pt idx="2187">
                  <c:v>0.43759999999998445</c:v>
                </c:pt>
                <c:pt idx="2188">
                  <c:v>0.43779999999998442</c:v>
                </c:pt>
                <c:pt idx="2189">
                  <c:v>0.4379999999999844</c:v>
                </c:pt>
                <c:pt idx="2190">
                  <c:v>0.43819999999998438</c:v>
                </c:pt>
                <c:pt idx="2191">
                  <c:v>0.43839999999998436</c:v>
                </c:pt>
                <c:pt idx="2192">
                  <c:v>0.43859999999998434</c:v>
                </c:pt>
                <c:pt idx="2193">
                  <c:v>0.43879999999998431</c:v>
                </c:pt>
                <c:pt idx="2194">
                  <c:v>0.43899999999998429</c:v>
                </c:pt>
                <c:pt idx="2195">
                  <c:v>0.43919999999998427</c:v>
                </c:pt>
                <c:pt idx="2196">
                  <c:v>0.43939999999998425</c:v>
                </c:pt>
                <c:pt idx="2197">
                  <c:v>0.43959999999998423</c:v>
                </c:pt>
                <c:pt idx="2198">
                  <c:v>0.4397999999999842</c:v>
                </c:pt>
                <c:pt idx="2199">
                  <c:v>0.43999999999998418</c:v>
                </c:pt>
                <c:pt idx="2200">
                  <c:v>0.44019999999998416</c:v>
                </c:pt>
                <c:pt idx="2201">
                  <c:v>0.44039999999998414</c:v>
                </c:pt>
                <c:pt idx="2202">
                  <c:v>0.44059999999998412</c:v>
                </c:pt>
                <c:pt idx="2203">
                  <c:v>0.44079999999998409</c:v>
                </c:pt>
                <c:pt idx="2204">
                  <c:v>0.44099999999998407</c:v>
                </c:pt>
                <c:pt idx="2205">
                  <c:v>0.44119999999998405</c:v>
                </c:pt>
                <c:pt idx="2206">
                  <c:v>0.44139999999998403</c:v>
                </c:pt>
                <c:pt idx="2207">
                  <c:v>0.44159999999998401</c:v>
                </c:pt>
                <c:pt idx="2208">
                  <c:v>0.44179999999998398</c:v>
                </c:pt>
                <c:pt idx="2209">
                  <c:v>0.44199999999998396</c:v>
                </c:pt>
                <c:pt idx="2210">
                  <c:v>0.44219999999998394</c:v>
                </c:pt>
                <c:pt idx="2211">
                  <c:v>0.44239999999998392</c:v>
                </c:pt>
                <c:pt idx="2212">
                  <c:v>0.4425999999999839</c:v>
                </c:pt>
                <c:pt idx="2213">
                  <c:v>0.44279999999998387</c:v>
                </c:pt>
                <c:pt idx="2214">
                  <c:v>0.44299999999998385</c:v>
                </c:pt>
                <c:pt idx="2215">
                  <c:v>0.44319999999998383</c:v>
                </c:pt>
                <c:pt idx="2216">
                  <c:v>0.44339999999998381</c:v>
                </c:pt>
                <c:pt idx="2217">
                  <c:v>0.44359999999998379</c:v>
                </c:pt>
                <c:pt idx="2218">
                  <c:v>0.44379999999998376</c:v>
                </c:pt>
                <c:pt idx="2219">
                  <c:v>0.44399999999998374</c:v>
                </c:pt>
                <c:pt idx="2220">
                  <c:v>0.44419999999998372</c:v>
                </c:pt>
                <c:pt idx="2221">
                  <c:v>0.4443999999999837</c:v>
                </c:pt>
                <c:pt idx="2222">
                  <c:v>0.44459999999998367</c:v>
                </c:pt>
                <c:pt idx="2223">
                  <c:v>0.44479999999998365</c:v>
                </c:pt>
                <c:pt idx="2224">
                  <c:v>0.44499999999998363</c:v>
                </c:pt>
                <c:pt idx="2225">
                  <c:v>0.44519999999998361</c:v>
                </c:pt>
                <c:pt idx="2226">
                  <c:v>0.44539999999998359</c:v>
                </c:pt>
                <c:pt idx="2227">
                  <c:v>0.44559999999998356</c:v>
                </c:pt>
                <c:pt idx="2228">
                  <c:v>0.44579999999998354</c:v>
                </c:pt>
                <c:pt idx="2229">
                  <c:v>0.44599999999998352</c:v>
                </c:pt>
                <c:pt idx="2230">
                  <c:v>0.4461999999999835</c:v>
                </c:pt>
                <c:pt idx="2231">
                  <c:v>0.44639999999998348</c:v>
                </c:pt>
                <c:pt idx="2232">
                  <c:v>0.44659999999998345</c:v>
                </c:pt>
                <c:pt idx="2233">
                  <c:v>0.44679999999998343</c:v>
                </c:pt>
                <c:pt idx="2234">
                  <c:v>0.44699999999998341</c:v>
                </c:pt>
                <c:pt idx="2235">
                  <c:v>0.44719999999998339</c:v>
                </c:pt>
                <c:pt idx="2236">
                  <c:v>0.44739999999998337</c:v>
                </c:pt>
                <c:pt idx="2237">
                  <c:v>0.44759999999998334</c:v>
                </c:pt>
                <c:pt idx="2238">
                  <c:v>0.44779999999998332</c:v>
                </c:pt>
                <c:pt idx="2239">
                  <c:v>0.4479999999999833</c:v>
                </c:pt>
                <c:pt idx="2240">
                  <c:v>0.44819999999998328</c:v>
                </c:pt>
                <c:pt idx="2241">
                  <c:v>0.44839999999998326</c:v>
                </c:pt>
                <c:pt idx="2242">
                  <c:v>0.44859999999998323</c:v>
                </c:pt>
                <c:pt idx="2243">
                  <c:v>0.44879999999998321</c:v>
                </c:pt>
                <c:pt idx="2244">
                  <c:v>0.44899999999998319</c:v>
                </c:pt>
                <c:pt idx="2245">
                  <c:v>0.44919999999998317</c:v>
                </c:pt>
                <c:pt idx="2246">
                  <c:v>0.44939999999998315</c:v>
                </c:pt>
                <c:pt idx="2247">
                  <c:v>0.44959999999998312</c:v>
                </c:pt>
                <c:pt idx="2248">
                  <c:v>0.4497999999999831</c:v>
                </c:pt>
                <c:pt idx="2249">
                  <c:v>0.44999999999998308</c:v>
                </c:pt>
                <c:pt idx="2250">
                  <c:v>0.45019999999998306</c:v>
                </c:pt>
                <c:pt idx="2251">
                  <c:v>0.45039999999998304</c:v>
                </c:pt>
                <c:pt idx="2252">
                  <c:v>0.45059999999998301</c:v>
                </c:pt>
                <c:pt idx="2253">
                  <c:v>0.45079999999998299</c:v>
                </c:pt>
                <c:pt idx="2254">
                  <c:v>0.45099999999998297</c:v>
                </c:pt>
                <c:pt idx="2255">
                  <c:v>0.45119999999998295</c:v>
                </c:pt>
                <c:pt idx="2256">
                  <c:v>0.45139999999998293</c:v>
                </c:pt>
                <c:pt idx="2257">
                  <c:v>0.4515999999999829</c:v>
                </c:pt>
                <c:pt idx="2258">
                  <c:v>0.45179999999998288</c:v>
                </c:pt>
                <c:pt idx="2259">
                  <c:v>0.45199999999998286</c:v>
                </c:pt>
                <c:pt idx="2260">
                  <c:v>0.45219999999998284</c:v>
                </c:pt>
                <c:pt idx="2261">
                  <c:v>0.45239999999998282</c:v>
                </c:pt>
                <c:pt idx="2262">
                  <c:v>0.45259999999998279</c:v>
                </c:pt>
                <c:pt idx="2263">
                  <c:v>0.45279999999998277</c:v>
                </c:pt>
                <c:pt idx="2264">
                  <c:v>0.45299999999998275</c:v>
                </c:pt>
                <c:pt idx="2265">
                  <c:v>0.45319999999998273</c:v>
                </c:pt>
                <c:pt idx="2266">
                  <c:v>0.45339999999998271</c:v>
                </c:pt>
                <c:pt idx="2267">
                  <c:v>0.45359999999998268</c:v>
                </c:pt>
                <c:pt idx="2268">
                  <c:v>0.45379999999998266</c:v>
                </c:pt>
                <c:pt idx="2269">
                  <c:v>0.45399999999998264</c:v>
                </c:pt>
                <c:pt idx="2270">
                  <c:v>0.45419999999998262</c:v>
                </c:pt>
                <c:pt idx="2271">
                  <c:v>0.4543999999999826</c:v>
                </c:pt>
                <c:pt idx="2272">
                  <c:v>0.45459999999998257</c:v>
                </c:pt>
                <c:pt idx="2273">
                  <c:v>0.45479999999998255</c:v>
                </c:pt>
                <c:pt idx="2274">
                  <c:v>0.45499999999998253</c:v>
                </c:pt>
                <c:pt idx="2275">
                  <c:v>0.45519999999998251</c:v>
                </c:pt>
                <c:pt idx="2276">
                  <c:v>0.45539999999998249</c:v>
                </c:pt>
                <c:pt idx="2277">
                  <c:v>0.45559999999998246</c:v>
                </c:pt>
                <c:pt idx="2278">
                  <c:v>0.45579999999998244</c:v>
                </c:pt>
                <c:pt idx="2279">
                  <c:v>0.45599999999998242</c:v>
                </c:pt>
                <c:pt idx="2280">
                  <c:v>0.4561999999999824</c:v>
                </c:pt>
                <c:pt idx="2281">
                  <c:v>0.45639999999998238</c:v>
                </c:pt>
                <c:pt idx="2282">
                  <c:v>0.45659999999998235</c:v>
                </c:pt>
                <c:pt idx="2283">
                  <c:v>0.45679999999998233</c:v>
                </c:pt>
                <c:pt idx="2284">
                  <c:v>0.45699999999998231</c:v>
                </c:pt>
                <c:pt idx="2285">
                  <c:v>0.45719999999998229</c:v>
                </c:pt>
                <c:pt idx="2286">
                  <c:v>0.45739999999998227</c:v>
                </c:pt>
                <c:pt idx="2287">
                  <c:v>0.45759999999998224</c:v>
                </c:pt>
                <c:pt idx="2288">
                  <c:v>0.45779999999998222</c:v>
                </c:pt>
                <c:pt idx="2289">
                  <c:v>0.4579999999999822</c:v>
                </c:pt>
                <c:pt idx="2290">
                  <c:v>0.45819999999998218</c:v>
                </c:pt>
                <c:pt idx="2291">
                  <c:v>0.45839999999998216</c:v>
                </c:pt>
                <c:pt idx="2292">
                  <c:v>0.45859999999998213</c:v>
                </c:pt>
                <c:pt idx="2293">
                  <c:v>0.45879999999998211</c:v>
                </c:pt>
                <c:pt idx="2294">
                  <c:v>0.45899999999998209</c:v>
                </c:pt>
                <c:pt idx="2295">
                  <c:v>0.45919999999998207</c:v>
                </c:pt>
                <c:pt idx="2296">
                  <c:v>0.45939999999998204</c:v>
                </c:pt>
                <c:pt idx="2297">
                  <c:v>0.45959999999998202</c:v>
                </c:pt>
                <c:pt idx="2298">
                  <c:v>0.459799999999982</c:v>
                </c:pt>
                <c:pt idx="2299">
                  <c:v>0.45999999999998198</c:v>
                </c:pt>
                <c:pt idx="2300">
                  <c:v>0.46019999999998196</c:v>
                </c:pt>
                <c:pt idx="2301">
                  <c:v>0.46039999999998193</c:v>
                </c:pt>
                <c:pt idx="2302">
                  <c:v>0.46059999999998191</c:v>
                </c:pt>
                <c:pt idx="2303">
                  <c:v>0.46079999999998189</c:v>
                </c:pt>
                <c:pt idx="2304">
                  <c:v>0.46099999999998187</c:v>
                </c:pt>
                <c:pt idx="2305">
                  <c:v>0.46119999999998185</c:v>
                </c:pt>
                <c:pt idx="2306">
                  <c:v>0.46139999999998182</c:v>
                </c:pt>
                <c:pt idx="2307">
                  <c:v>0.4615999999999818</c:v>
                </c:pt>
                <c:pt idx="2308">
                  <c:v>0.46179999999998178</c:v>
                </c:pt>
                <c:pt idx="2309">
                  <c:v>0.46199999999998176</c:v>
                </c:pt>
                <c:pt idx="2310">
                  <c:v>0.46219999999998174</c:v>
                </c:pt>
                <c:pt idx="2311">
                  <c:v>0.46239999999998171</c:v>
                </c:pt>
                <c:pt idx="2312">
                  <c:v>0.46259999999998169</c:v>
                </c:pt>
                <c:pt idx="2313">
                  <c:v>0.46279999999998167</c:v>
                </c:pt>
                <c:pt idx="2314">
                  <c:v>0.46299999999998165</c:v>
                </c:pt>
                <c:pt idx="2315">
                  <c:v>0.46319999999998163</c:v>
                </c:pt>
                <c:pt idx="2316">
                  <c:v>0.4633999999999816</c:v>
                </c:pt>
                <c:pt idx="2317">
                  <c:v>0.46359999999998158</c:v>
                </c:pt>
                <c:pt idx="2318">
                  <c:v>0.46379999999998156</c:v>
                </c:pt>
                <c:pt idx="2319">
                  <c:v>0.46399999999998154</c:v>
                </c:pt>
                <c:pt idx="2320">
                  <c:v>0.46419999999998152</c:v>
                </c:pt>
                <c:pt idx="2321">
                  <c:v>0.46439999999998149</c:v>
                </c:pt>
                <c:pt idx="2322">
                  <c:v>0.46459999999998147</c:v>
                </c:pt>
                <c:pt idx="2323">
                  <c:v>0.46479999999998145</c:v>
                </c:pt>
                <c:pt idx="2324">
                  <c:v>0.46499999999998143</c:v>
                </c:pt>
                <c:pt idx="2325">
                  <c:v>0.46519999999998141</c:v>
                </c:pt>
                <c:pt idx="2326">
                  <c:v>0.46539999999998138</c:v>
                </c:pt>
                <c:pt idx="2327">
                  <c:v>0.46559999999998136</c:v>
                </c:pt>
                <c:pt idx="2328">
                  <c:v>0.46579999999998134</c:v>
                </c:pt>
                <c:pt idx="2329">
                  <c:v>0.46599999999998132</c:v>
                </c:pt>
                <c:pt idx="2330">
                  <c:v>0.4661999999999813</c:v>
                </c:pt>
                <c:pt idx="2331">
                  <c:v>0.46639999999998127</c:v>
                </c:pt>
                <c:pt idx="2332">
                  <c:v>0.46659999999998125</c:v>
                </c:pt>
                <c:pt idx="2333">
                  <c:v>0.46679999999998123</c:v>
                </c:pt>
                <c:pt idx="2334">
                  <c:v>0.46699999999998121</c:v>
                </c:pt>
                <c:pt idx="2335">
                  <c:v>0.46719999999998119</c:v>
                </c:pt>
                <c:pt idx="2336">
                  <c:v>0.46739999999998116</c:v>
                </c:pt>
                <c:pt idx="2337">
                  <c:v>0.46759999999998114</c:v>
                </c:pt>
                <c:pt idx="2338">
                  <c:v>0.46779999999998112</c:v>
                </c:pt>
                <c:pt idx="2339">
                  <c:v>0.4679999999999811</c:v>
                </c:pt>
                <c:pt idx="2340">
                  <c:v>0.46819999999998108</c:v>
                </c:pt>
                <c:pt idx="2341">
                  <c:v>0.46839999999998105</c:v>
                </c:pt>
                <c:pt idx="2342">
                  <c:v>0.46859999999998103</c:v>
                </c:pt>
                <c:pt idx="2343">
                  <c:v>0.46879999999998101</c:v>
                </c:pt>
                <c:pt idx="2344">
                  <c:v>0.46899999999998099</c:v>
                </c:pt>
                <c:pt idx="2345">
                  <c:v>0.46919999999998097</c:v>
                </c:pt>
                <c:pt idx="2346">
                  <c:v>0.46939999999998094</c:v>
                </c:pt>
                <c:pt idx="2347">
                  <c:v>0.46959999999998092</c:v>
                </c:pt>
                <c:pt idx="2348">
                  <c:v>0.4697999999999809</c:v>
                </c:pt>
                <c:pt idx="2349">
                  <c:v>0.46999999999998088</c:v>
                </c:pt>
                <c:pt idx="2350">
                  <c:v>0.47019999999998086</c:v>
                </c:pt>
                <c:pt idx="2351">
                  <c:v>0.47039999999998083</c:v>
                </c:pt>
                <c:pt idx="2352">
                  <c:v>0.47059999999998081</c:v>
                </c:pt>
                <c:pt idx="2353">
                  <c:v>0.47079999999998079</c:v>
                </c:pt>
                <c:pt idx="2354">
                  <c:v>0.47099999999998077</c:v>
                </c:pt>
                <c:pt idx="2355">
                  <c:v>0.47119999999998075</c:v>
                </c:pt>
                <c:pt idx="2356">
                  <c:v>0.47139999999998072</c:v>
                </c:pt>
                <c:pt idx="2357">
                  <c:v>0.4715999999999807</c:v>
                </c:pt>
                <c:pt idx="2358">
                  <c:v>0.47179999999998068</c:v>
                </c:pt>
                <c:pt idx="2359">
                  <c:v>0.47199999999998066</c:v>
                </c:pt>
                <c:pt idx="2360">
                  <c:v>0.47219999999998064</c:v>
                </c:pt>
                <c:pt idx="2361">
                  <c:v>0.47239999999998061</c:v>
                </c:pt>
                <c:pt idx="2362">
                  <c:v>0.47259999999998059</c:v>
                </c:pt>
                <c:pt idx="2363">
                  <c:v>0.47279999999998057</c:v>
                </c:pt>
                <c:pt idx="2364">
                  <c:v>0.47299999999998055</c:v>
                </c:pt>
                <c:pt idx="2365">
                  <c:v>0.47319999999998053</c:v>
                </c:pt>
                <c:pt idx="2366">
                  <c:v>0.4733999999999805</c:v>
                </c:pt>
                <c:pt idx="2367">
                  <c:v>0.47359999999998048</c:v>
                </c:pt>
                <c:pt idx="2368">
                  <c:v>0.47379999999998046</c:v>
                </c:pt>
                <c:pt idx="2369">
                  <c:v>0.47399999999998044</c:v>
                </c:pt>
                <c:pt idx="2370">
                  <c:v>0.47419999999998041</c:v>
                </c:pt>
                <c:pt idx="2371">
                  <c:v>0.47439999999998039</c:v>
                </c:pt>
                <c:pt idx="2372">
                  <c:v>0.47459999999998037</c:v>
                </c:pt>
                <c:pt idx="2373">
                  <c:v>0.47479999999998035</c:v>
                </c:pt>
                <c:pt idx="2374">
                  <c:v>0.47499999999998033</c:v>
                </c:pt>
                <c:pt idx="2375">
                  <c:v>0.4751999999999803</c:v>
                </c:pt>
                <c:pt idx="2376">
                  <c:v>0.47539999999998028</c:v>
                </c:pt>
                <c:pt idx="2377">
                  <c:v>0.47559999999998026</c:v>
                </c:pt>
                <c:pt idx="2378">
                  <c:v>0.47579999999998024</c:v>
                </c:pt>
                <c:pt idx="2379">
                  <c:v>0.47599999999998022</c:v>
                </c:pt>
                <c:pt idx="2380">
                  <c:v>0.47619999999998019</c:v>
                </c:pt>
                <c:pt idx="2381">
                  <c:v>0.47639999999998017</c:v>
                </c:pt>
                <c:pt idx="2382">
                  <c:v>0.47659999999998015</c:v>
                </c:pt>
                <c:pt idx="2383">
                  <c:v>0.47679999999998013</c:v>
                </c:pt>
                <c:pt idx="2384">
                  <c:v>0.47699999999998011</c:v>
                </c:pt>
                <c:pt idx="2385">
                  <c:v>0.47719999999998008</c:v>
                </c:pt>
                <c:pt idx="2386">
                  <c:v>0.47739999999998006</c:v>
                </c:pt>
                <c:pt idx="2387">
                  <c:v>0.47759999999998004</c:v>
                </c:pt>
                <c:pt idx="2388">
                  <c:v>0.47779999999998002</c:v>
                </c:pt>
                <c:pt idx="2389">
                  <c:v>0.47799999999998</c:v>
                </c:pt>
                <c:pt idx="2390">
                  <c:v>0.47819999999997997</c:v>
                </c:pt>
                <c:pt idx="2391">
                  <c:v>0.47839999999997995</c:v>
                </c:pt>
                <c:pt idx="2392">
                  <c:v>0.47859999999997993</c:v>
                </c:pt>
                <c:pt idx="2393">
                  <c:v>0.47879999999997991</c:v>
                </c:pt>
                <c:pt idx="2394">
                  <c:v>0.47899999999997989</c:v>
                </c:pt>
                <c:pt idx="2395">
                  <c:v>0.47919999999997986</c:v>
                </c:pt>
                <c:pt idx="2396">
                  <c:v>0.47939999999997984</c:v>
                </c:pt>
                <c:pt idx="2397">
                  <c:v>0.47959999999997982</c:v>
                </c:pt>
                <c:pt idx="2398">
                  <c:v>0.4797999999999798</c:v>
                </c:pt>
                <c:pt idx="2399">
                  <c:v>0.47999999999997978</c:v>
                </c:pt>
                <c:pt idx="2400">
                  <c:v>0.48019999999997975</c:v>
                </c:pt>
                <c:pt idx="2401">
                  <c:v>0.48039999999997973</c:v>
                </c:pt>
                <c:pt idx="2402">
                  <c:v>0.48059999999997971</c:v>
                </c:pt>
                <c:pt idx="2403">
                  <c:v>0.48079999999997969</c:v>
                </c:pt>
                <c:pt idx="2404">
                  <c:v>0.48099999999997967</c:v>
                </c:pt>
                <c:pt idx="2405">
                  <c:v>0.48119999999997964</c:v>
                </c:pt>
                <c:pt idx="2406">
                  <c:v>0.48139999999997962</c:v>
                </c:pt>
                <c:pt idx="2407">
                  <c:v>0.4815999999999796</c:v>
                </c:pt>
                <c:pt idx="2408">
                  <c:v>0.48179999999997958</c:v>
                </c:pt>
                <c:pt idx="2409">
                  <c:v>0.48199999999997956</c:v>
                </c:pt>
                <c:pt idx="2410">
                  <c:v>0.48219999999997953</c:v>
                </c:pt>
                <c:pt idx="2411">
                  <c:v>0.48239999999997951</c:v>
                </c:pt>
                <c:pt idx="2412">
                  <c:v>0.48259999999997949</c:v>
                </c:pt>
                <c:pt idx="2413">
                  <c:v>0.48279999999997947</c:v>
                </c:pt>
                <c:pt idx="2414">
                  <c:v>0.48299999999997945</c:v>
                </c:pt>
                <c:pt idx="2415">
                  <c:v>0.48319999999997942</c:v>
                </c:pt>
                <c:pt idx="2416">
                  <c:v>0.4833999999999794</c:v>
                </c:pt>
                <c:pt idx="2417">
                  <c:v>0.48359999999997938</c:v>
                </c:pt>
                <c:pt idx="2418">
                  <c:v>0.48379999999997936</c:v>
                </c:pt>
                <c:pt idx="2419">
                  <c:v>0.48399999999997934</c:v>
                </c:pt>
                <c:pt idx="2420">
                  <c:v>0.48419999999997931</c:v>
                </c:pt>
                <c:pt idx="2421">
                  <c:v>0.48439999999997929</c:v>
                </c:pt>
                <c:pt idx="2422">
                  <c:v>0.48459999999997927</c:v>
                </c:pt>
                <c:pt idx="2423">
                  <c:v>0.48479999999997925</c:v>
                </c:pt>
                <c:pt idx="2424">
                  <c:v>0.48499999999997923</c:v>
                </c:pt>
                <c:pt idx="2425">
                  <c:v>0.4851999999999792</c:v>
                </c:pt>
                <c:pt idx="2426">
                  <c:v>0.48539999999997918</c:v>
                </c:pt>
                <c:pt idx="2427">
                  <c:v>0.48559999999997916</c:v>
                </c:pt>
                <c:pt idx="2428">
                  <c:v>0.48579999999997914</c:v>
                </c:pt>
                <c:pt idx="2429">
                  <c:v>0.48599999999997912</c:v>
                </c:pt>
                <c:pt idx="2430">
                  <c:v>0.48619999999997909</c:v>
                </c:pt>
                <c:pt idx="2431">
                  <c:v>0.48639999999997907</c:v>
                </c:pt>
                <c:pt idx="2432">
                  <c:v>0.48659999999997905</c:v>
                </c:pt>
                <c:pt idx="2433">
                  <c:v>0.48679999999997903</c:v>
                </c:pt>
                <c:pt idx="2434">
                  <c:v>0.48699999999997901</c:v>
                </c:pt>
                <c:pt idx="2435">
                  <c:v>0.48719999999997898</c:v>
                </c:pt>
                <c:pt idx="2436">
                  <c:v>0.48739999999997896</c:v>
                </c:pt>
                <c:pt idx="2437">
                  <c:v>0.48759999999997894</c:v>
                </c:pt>
                <c:pt idx="2438">
                  <c:v>0.48779999999997892</c:v>
                </c:pt>
                <c:pt idx="2439">
                  <c:v>0.4879999999999789</c:v>
                </c:pt>
                <c:pt idx="2440">
                  <c:v>0.48819999999997887</c:v>
                </c:pt>
                <c:pt idx="2441">
                  <c:v>0.48839999999997885</c:v>
                </c:pt>
                <c:pt idx="2442">
                  <c:v>0.48859999999997883</c:v>
                </c:pt>
                <c:pt idx="2443">
                  <c:v>0.48879999999997881</c:v>
                </c:pt>
                <c:pt idx="2444">
                  <c:v>0.48899999999997878</c:v>
                </c:pt>
                <c:pt idx="2445">
                  <c:v>0.48919999999997876</c:v>
                </c:pt>
                <c:pt idx="2446">
                  <c:v>0.48939999999997874</c:v>
                </c:pt>
                <c:pt idx="2447">
                  <c:v>0.48959999999997872</c:v>
                </c:pt>
                <c:pt idx="2448">
                  <c:v>0.4897999999999787</c:v>
                </c:pt>
                <c:pt idx="2449">
                  <c:v>0.48999999999997867</c:v>
                </c:pt>
                <c:pt idx="2450">
                  <c:v>0.49019999999997865</c:v>
                </c:pt>
                <c:pt idx="2451">
                  <c:v>0.49039999999997863</c:v>
                </c:pt>
                <c:pt idx="2452">
                  <c:v>0.49059999999997861</c:v>
                </c:pt>
                <c:pt idx="2453">
                  <c:v>0.49079999999997859</c:v>
                </c:pt>
                <c:pt idx="2454">
                  <c:v>0.49099999999997856</c:v>
                </c:pt>
                <c:pt idx="2455">
                  <c:v>0.49119999999997854</c:v>
                </c:pt>
                <c:pt idx="2456">
                  <c:v>0.49139999999997852</c:v>
                </c:pt>
                <c:pt idx="2457">
                  <c:v>0.4915999999999785</c:v>
                </c:pt>
                <c:pt idx="2458">
                  <c:v>0.49179999999997848</c:v>
                </c:pt>
                <c:pt idx="2459">
                  <c:v>0.49199999999997845</c:v>
                </c:pt>
                <c:pt idx="2460">
                  <c:v>0.49219999999997843</c:v>
                </c:pt>
                <c:pt idx="2461">
                  <c:v>0.49239999999997841</c:v>
                </c:pt>
                <c:pt idx="2462">
                  <c:v>0.49259999999997839</c:v>
                </c:pt>
                <c:pt idx="2463">
                  <c:v>0.49279999999997837</c:v>
                </c:pt>
                <c:pt idx="2464">
                  <c:v>0.49299999999997834</c:v>
                </c:pt>
                <c:pt idx="2465">
                  <c:v>0.49319999999997832</c:v>
                </c:pt>
                <c:pt idx="2466">
                  <c:v>0.4933999999999783</c:v>
                </c:pt>
                <c:pt idx="2467">
                  <c:v>0.49359999999997828</c:v>
                </c:pt>
                <c:pt idx="2468">
                  <c:v>0.49379999999997826</c:v>
                </c:pt>
                <c:pt idx="2469">
                  <c:v>0.49399999999997823</c:v>
                </c:pt>
                <c:pt idx="2470">
                  <c:v>0.49419999999997821</c:v>
                </c:pt>
                <c:pt idx="2471">
                  <c:v>0.49439999999997819</c:v>
                </c:pt>
                <c:pt idx="2472">
                  <c:v>0.49459999999997817</c:v>
                </c:pt>
                <c:pt idx="2473">
                  <c:v>0.49479999999997815</c:v>
                </c:pt>
                <c:pt idx="2474">
                  <c:v>0.49499999999997812</c:v>
                </c:pt>
                <c:pt idx="2475">
                  <c:v>0.4951999999999781</c:v>
                </c:pt>
                <c:pt idx="2476">
                  <c:v>0.49539999999997808</c:v>
                </c:pt>
                <c:pt idx="2477">
                  <c:v>0.49559999999997806</c:v>
                </c:pt>
                <c:pt idx="2478">
                  <c:v>0.49579999999997804</c:v>
                </c:pt>
                <c:pt idx="2479">
                  <c:v>0.49599999999997801</c:v>
                </c:pt>
                <c:pt idx="2480">
                  <c:v>0.49619999999997799</c:v>
                </c:pt>
                <c:pt idx="2481">
                  <c:v>0.49639999999997797</c:v>
                </c:pt>
                <c:pt idx="2482">
                  <c:v>0.49659999999997795</c:v>
                </c:pt>
                <c:pt idx="2483">
                  <c:v>0.49679999999997793</c:v>
                </c:pt>
                <c:pt idx="2484">
                  <c:v>0.4969999999999779</c:v>
                </c:pt>
                <c:pt idx="2485">
                  <c:v>0.49719999999997788</c:v>
                </c:pt>
                <c:pt idx="2486">
                  <c:v>0.49739999999997786</c:v>
                </c:pt>
                <c:pt idx="2487">
                  <c:v>0.49759999999997784</c:v>
                </c:pt>
                <c:pt idx="2488">
                  <c:v>0.49779999999997782</c:v>
                </c:pt>
                <c:pt idx="2489">
                  <c:v>0.49799999999997779</c:v>
                </c:pt>
                <c:pt idx="2490">
                  <c:v>0.49819999999997777</c:v>
                </c:pt>
                <c:pt idx="2491">
                  <c:v>0.49839999999997775</c:v>
                </c:pt>
                <c:pt idx="2492">
                  <c:v>0.49859999999997773</c:v>
                </c:pt>
                <c:pt idx="2493">
                  <c:v>0.49879999999997771</c:v>
                </c:pt>
                <c:pt idx="2494">
                  <c:v>0.49899999999997768</c:v>
                </c:pt>
                <c:pt idx="2495">
                  <c:v>0.49919999999997766</c:v>
                </c:pt>
                <c:pt idx="2496">
                  <c:v>0.49939999999997764</c:v>
                </c:pt>
                <c:pt idx="2497">
                  <c:v>0.49959999999997762</c:v>
                </c:pt>
                <c:pt idx="2498">
                  <c:v>0.4997999999999776</c:v>
                </c:pt>
                <c:pt idx="2499">
                  <c:v>0.49999999999997757</c:v>
                </c:pt>
                <c:pt idx="2500">
                  <c:v>0.50019999999997755</c:v>
                </c:pt>
                <c:pt idx="2501">
                  <c:v>0.50039999999997753</c:v>
                </c:pt>
                <c:pt idx="2502">
                  <c:v>0.50059999999997751</c:v>
                </c:pt>
                <c:pt idx="2503">
                  <c:v>0.50079999999997749</c:v>
                </c:pt>
                <c:pt idx="2504">
                  <c:v>0.50099999999997746</c:v>
                </c:pt>
                <c:pt idx="2505">
                  <c:v>0.50119999999997744</c:v>
                </c:pt>
                <c:pt idx="2506">
                  <c:v>0.50139999999997742</c:v>
                </c:pt>
                <c:pt idx="2507">
                  <c:v>0.5015999999999774</c:v>
                </c:pt>
                <c:pt idx="2508">
                  <c:v>0.50179999999997738</c:v>
                </c:pt>
                <c:pt idx="2509">
                  <c:v>0.50199999999997735</c:v>
                </c:pt>
                <c:pt idx="2510">
                  <c:v>0.50219999999997733</c:v>
                </c:pt>
                <c:pt idx="2511">
                  <c:v>0.50239999999997731</c:v>
                </c:pt>
                <c:pt idx="2512">
                  <c:v>0.50259999999997729</c:v>
                </c:pt>
                <c:pt idx="2513">
                  <c:v>0.50279999999997727</c:v>
                </c:pt>
                <c:pt idx="2514">
                  <c:v>0.50299999999997724</c:v>
                </c:pt>
                <c:pt idx="2515">
                  <c:v>0.50319999999997722</c:v>
                </c:pt>
                <c:pt idx="2516">
                  <c:v>0.5033999999999772</c:v>
                </c:pt>
                <c:pt idx="2517">
                  <c:v>0.50359999999997718</c:v>
                </c:pt>
                <c:pt idx="2518">
                  <c:v>0.50379999999997715</c:v>
                </c:pt>
                <c:pt idx="2519">
                  <c:v>0.50399999999997713</c:v>
                </c:pt>
                <c:pt idx="2520">
                  <c:v>0.50419999999997711</c:v>
                </c:pt>
                <c:pt idx="2521">
                  <c:v>0.50439999999997709</c:v>
                </c:pt>
                <c:pt idx="2522">
                  <c:v>0.50459999999997707</c:v>
                </c:pt>
                <c:pt idx="2523">
                  <c:v>0.50479999999997704</c:v>
                </c:pt>
                <c:pt idx="2524">
                  <c:v>0.50499999999997702</c:v>
                </c:pt>
                <c:pt idx="2525">
                  <c:v>0.505199999999977</c:v>
                </c:pt>
                <c:pt idx="2526">
                  <c:v>0.50539999999997698</c:v>
                </c:pt>
                <c:pt idx="2527">
                  <c:v>0.50559999999997696</c:v>
                </c:pt>
                <c:pt idx="2528">
                  <c:v>0.50579999999997693</c:v>
                </c:pt>
                <c:pt idx="2529">
                  <c:v>0.50599999999997691</c:v>
                </c:pt>
                <c:pt idx="2530">
                  <c:v>0.50619999999997689</c:v>
                </c:pt>
                <c:pt idx="2531">
                  <c:v>0.50639999999997687</c:v>
                </c:pt>
                <c:pt idx="2532">
                  <c:v>0.50659999999997685</c:v>
                </c:pt>
                <c:pt idx="2533">
                  <c:v>0.50679999999997682</c:v>
                </c:pt>
                <c:pt idx="2534">
                  <c:v>0.5069999999999768</c:v>
                </c:pt>
                <c:pt idx="2535">
                  <c:v>0.50719999999997678</c:v>
                </c:pt>
                <c:pt idx="2536">
                  <c:v>0.50739999999997676</c:v>
                </c:pt>
                <c:pt idx="2537">
                  <c:v>0.50759999999997674</c:v>
                </c:pt>
                <c:pt idx="2538">
                  <c:v>0.50779999999997671</c:v>
                </c:pt>
                <c:pt idx="2539">
                  <c:v>0.50799999999997669</c:v>
                </c:pt>
                <c:pt idx="2540">
                  <c:v>0.50819999999997667</c:v>
                </c:pt>
                <c:pt idx="2541">
                  <c:v>0.50839999999997665</c:v>
                </c:pt>
                <c:pt idx="2542">
                  <c:v>0.50859999999997663</c:v>
                </c:pt>
                <c:pt idx="2543">
                  <c:v>0.5087999999999766</c:v>
                </c:pt>
                <c:pt idx="2544">
                  <c:v>0.50899999999997658</c:v>
                </c:pt>
                <c:pt idx="2545">
                  <c:v>0.50919999999997656</c:v>
                </c:pt>
                <c:pt idx="2546">
                  <c:v>0.50939999999997654</c:v>
                </c:pt>
                <c:pt idx="2547">
                  <c:v>0.50959999999997652</c:v>
                </c:pt>
                <c:pt idx="2548">
                  <c:v>0.50979999999997649</c:v>
                </c:pt>
                <c:pt idx="2549">
                  <c:v>0.50999999999997647</c:v>
                </c:pt>
                <c:pt idx="2550">
                  <c:v>0.51019999999997645</c:v>
                </c:pt>
                <c:pt idx="2551">
                  <c:v>0.51039999999997643</c:v>
                </c:pt>
                <c:pt idx="2552">
                  <c:v>0.51059999999997641</c:v>
                </c:pt>
                <c:pt idx="2553">
                  <c:v>0.51079999999997638</c:v>
                </c:pt>
                <c:pt idx="2554">
                  <c:v>0.51099999999997636</c:v>
                </c:pt>
                <c:pt idx="2555">
                  <c:v>0.51119999999997634</c:v>
                </c:pt>
                <c:pt idx="2556">
                  <c:v>0.51139999999997632</c:v>
                </c:pt>
                <c:pt idx="2557">
                  <c:v>0.5115999999999763</c:v>
                </c:pt>
                <c:pt idx="2558">
                  <c:v>0.51179999999997627</c:v>
                </c:pt>
                <c:pt idx="2559">
                  <c:v>0.51199999999997625</c:v>
                </c:pt>
                <c:pt idx="2560">
                  <c:v>0.51219999999997623</c:v>
                </c:pt>
                <c:pt idx="2561">
                  <c:v>0.51239999999997621</c:v>
                </c:pt>
                <c:pt idx="2562">
                  <c:v>0.51259999999997619</c:v>
                </c:pt>
                <c:pt idx="2563">
                  <c:v>0.51279999999997616</c:v>
                </c:pt>
                <c:pt idx="2564">
                  <c:v>0.51299999999997614</c:v>
                </c:pt>
                <c:pt idx="2565">
                  <c:v>0.51319999999997612</c:v>
                </c:pt>
                <c:pt idx="2566">
                  <c:v>0.5133999999999761</c:v>
                </c:pt>
                <c:pt idx="2567">
                  <c:v>0.51359999999997608</c:v>
                </c:pt>
                <c:pt idx="2568">
                  <c:v>0.51379999999997605</c:v>
                </c:pt>
                <c:pt idx="2569">
                  <c:v>0.51399999999997603</c:v>
                </c:pt>
                <c:pt idx="2570">
                  <c:v>0.51419999999997601</c:v>
                </c:pt>
                <c:pt idx="2571">
                  <c:v>0.51439999999997599</c:v>
                </c:pt>
                <c:pt idx="2572">
                  <c:v>0.51459999999997597</c:v>
                </c:pt>
                <c:pt idx="2573">
                  <c:v>0.51479999999997594</c:v>
                </c:pt>
                <c:pt idx="2574">
                  <c:v>0.51499999999997592</c:v>
                </c:pt>
                <c:pt idx="2575">
                  <c:v>0.5151999999999759</c:v>
                </c:pt>
                <c:pt idx="2576">
                  <c:v>0.51539999999997588</c:v>
                </c:pt>
                <c:pt idx="2577">
                  <c:v>0.51559999999997586</c:v>
                </c:pt>
                <c:pt idx="2578">
                  <c:v>0.51579999999997583</c:v>
                </c:pt>
                <c:pt idx="2579">
                  <c:v>0.51599999999997581</c:v>
                </c:pt>
                <c:pt idx="2580">
                  <c:v>0.51619999999997579</c:v>
                </c:pt>
                <c:pt idx="2581">
                  <c:v>0.51639999999997577</c:v>
                </c:pt>
                <c:pt idx="2582">
                  <c:v>0.51659999999997575</c:v>
                </c:pt>
                <c:pt idx="2583">
                  <c:v>0.51679999999997572</c:v>
                </c:pt>
                <c:pt idx="2584">
                  <c:v>0.5169999999999757</c:v>
                </c:pt>
                <c:pt idx="2585">
                  <c:v>0.51719999999997568</c:v>
                </c:pt>
                <c:pt idx="2586">
                  <c:v>0.51739999999997566</c:v>
                </c:pt>
                <c:pt idx="2587">
                  <c:v>0.51759999999997564</c:v>
                </c:pt>
                <c:pt idx="2588">
                  <c:v>0.51779999999997561</c:v>
                </c:pt>
                <c:pt idx="2589">
                  <c:v>0.51799999999997559</c:v>
                </c:pt>
                <c:pt idx="2590">
                  <c:v>0.51819999999997557</c:v>
                </c:pt>
                <c:pt idx="2591">
                  <c:v>0.51839999999997555</c:v>
                </c:pt>
                <c:pt idx="2592">
                  <c:v>0.51859999999997553</c:v>
                </c:pt>
                <c:pt idx="2593">
                  <c:v>0.5187999999999755</c:v>
                </c:pt>
                <c:pt idx="2594">
                  <c:v>0.51899999999997548</c:v>
                </c:pt>
                <c:pt idx="2595">
                  <c:v>0.51919999999997546</c:v>
                </c:pt>
                <c:pt idx="2596">
                  <c:v>0.51939999999997544</c:v>
                </c:pt>
                <c:pt idx="2597">
                  <c:v>0.51959999999997541</c:v>
                </c:pt>
                <c:pt idx="2598">
                  <c:v>0.51979999999997539</c:v>
                </c:pt>
                <c:pt idx="2599">
                  <c:v>0.51999999999997537</c:v>
                </c:pt>
                <c:pt idx="2600">
                  <c:v>0.52019999999997535</c:v>
                </c:pt>
                <c:pt idx="2601">
                  <c:v>0.52039999999997533</c:v>
                </c:pt>
                <c:pt idx="2602">
                  <c:v>0.5205999999999753</c:v>
                </c:pt>
                <c:pt idx="2603">
                  <c:v>0.52079999999997528</c:v>
                </c:pt>
                <c:pt idx="2604">
                  <c:v>0.52099999999997526</c:v>
                </c:pt>
                <c:pt idx="2605">
                  <c:v>0.52119999999997524</c:v>
                </c:pt>
                <c:pt idx="2606">
                  <c:v>0.52139999999997522</c:v>
                </c:pt>
                <c:pt idx="2607">
                  <c:v>0.52159999999997519</c:v>
                </c:pt>
                <c:pt idx="2608">
                  <c:v>0.52179999999997517</c:v>
                </c:pt>
                <c:pt idx="2609">
                  <c:v>0.52199999999997515</c:v>
                </c:pt>
                <c:pt idx="2610">
                  <c:v>0.52219999999997513</c:v>
                </c:pt>
                <c:pt idx="2611">
                  <c:v>0.52239999999997511</c:v>
                </c:pt>
                <c:pt idx="2612">
                  <c:v>0.52259999999997508</c:v>
                </c:pt>
                <c:pt idx="2613">
                  <c:v>0.52279999999997506</c:v>
                </c:pt>
                <c:pt idx="2614">
                  <c:v>0.52299999999997504</c:v>
                </c:pt>
                <c:pt idx="2615">
                  <c:v>0.52319999999997502</c:v>
                </c:pt>
                <c:pt idx="2616">
                  <c:v>0.523399999999975</c:v>
                </c:pt>
                <c:pt idx="2617">
                  <c:v>0.52359999999997497</c:v>
                </c:pt>
                <c:pt idx="2618">
                  <c:v>0.52379999999997495</c:v>
                </c:pt>
                <c:pt idx="2619">
                  <c:v>0.52399999999997493</c:v>
                </c:pt>
                <c:pt idx="2620">
                  <c:v>0.52419999999997491</c:v>
                </c:pt>
                <c:pt idx="2621">
                  <c:v>0.52439999999997489</c:v>
                </c:pt>
                <c:pt idx="2622">
                  <c:v>0.52459999999997486</c:v>
                </c:pt>
                <c:pt idx="2623">
                  <c:v>0.52479999999997484</c:v>
                </c:pt>
                <c:pt idx="2624">
                  <c:v>0.52499999999997482</c:v>
                </c:pt>
                <c:pt idx="2625">
                  <c:v>0.5251999999999748</c:v>
                </c:pt>
                <c:pt idx="2626">
                  <c:v>0.52539999999997478</c:v>
                </c:pt>
                <c:pt idx="2627">
                  <c:v>0.52559999999997475</c:v>
                </c:pt>
                <c:pt idx="2628">
                  <c:v>0.52579999999997473</c:v>
                </c:pt>
                <c:pt idx="2629">
                  <c:v>0.52599999999997471</c:v>
                </c:pt>
                <c:pt idx="2630">
                  <c:v>0.52619999999997469</c:v>
                </c:pt>
                <c:pt idx="2631">
                  <c:v>0.52639999999997467</c:v>
                </c:pt>
                <c:pt idx="2632">
                  <c:v>0.52659999999997464</c:v>
                </c:pt>
                <c:pt idx="2633">
                  <c:v>0.52679999999997462</c:v>
                </c:pt>
                <c:pt idx="2634">
                  <c:v>0.5269999999999746</c:v>
                </c:pt>
                <c:pt idx="2635">
                  <c:v>0.52719999999997458</c:v>
                </c:pt>
                <c:pt idx="2636">
                  <c:v>0.52739999999997456</c:v>
                </c:pt>
                <c:pt idx="2637">
                  <c:v>0.52759999999997453</c:v>
                </c:pt>
                <c:pt idx="2638">
                  <c:v>0.52779999999997451</c:v>
                </c:pt>
                <c:pt idx="2639">
                  <c:v>0.52799999999997449</c:v>
                </c:pt>
                <c:pt idx="2640">
                  <c:v>0.52819999999997447</c:v>
                </c:pt>
                <c:pt idx="2641">
                  <c:v>0.52839999999997445</c:v>
                </c:pt>
                <c:pt idx="2642">
                  <c:v>0.52859999999997442</c:v>
                </c:pt>
                <c:pt idx="2643">
                  <c:v>0.5287999999999744</c:v>
                </c:pt>
                <c:pt idx="2644">
                  <c:v>0.52899999999997438</c:v>
                </c:pt>
                <c:pt idx="2645">
                  <c:v>0.52919999999997436</c:v>
                </c:pt>
                <c:pt idx="2646">
                  <c:v>0.52939999999997434</c:v>
                </c:pt>
                <c:pt idx="2647">
                  <c:v>0.52959999999997431</c:v>
                </c:pt>
                <c:pt idx="2648">
                  <c:v>0.52979999999997429</c:v>
                </c:pt>
                <c:pt idx="2649">
                  <c:v>0.52999999999997427</c:v>
                </c:pt>
                <c:pt idx="2650">
                  <c:v>0.53019999999997425</c:v>
                </c:pt>
                <c:pt idx="2651">
                  <c:v>0.53039999999997423</c:v>
                </c:pt>
                <c:pt idx="2652">
                  <c:v>0.5305999999999742</c:v>
                </c:pt>
                <c:pt idx="2653">
                  <c:v>0.53079999999997418</c:v>
                </c:pt>
                <c:pt idx="2654">
                  <c:v>0.53099999999997416</c:v>
                </c:pt>
                <c:pt idx="2655">
                  <c:v>0.53119999999997414</c:v>
                </c:pt>
                <c:pt idx="2656">
                  <c:v>0.53139999999997412</c:v>
                </c:pt>
                <c:pt idx="2657">
                  <c:v>0.53159999999997409</c:v>
                </c:pt>
                <c:pt idx="2658">
                  <c:v>0.53179999999997407</c:v>
                </c:pt>
                <c:pt idx="2659">
                  <c:v>0.53199999999997405</c:v>
                </c:pt>
                <c:pt idx="2660">
                  <c:v>0.53219999999997403</c:v>
                </c:pt>
                <c:pt idx="2661">
                  <c:v>0.53239999999997401</c:v>
                </c:pt>
                <c:pt idx="2662">
                  <c:v>0.53259999999997398</c:v>
                </c:pt>
                <c:pt idx="2663">
                  <c:v>0.53279999999997396</c:v>
                </c:pt>
                <c:pt idx="2664">
                  <c:v>0.53299999999997394</c:v>
                </c:pt>
                <c:pt idx="2665">
                  <c:v>0.53319999999997392</c:v>
                </c:pt>
                <c:pt idx="2666">
                  <c:v>0.5333999999999739</c:v>
                </c:pt>
                <c:pt idx="2667">
                  <c:v>0.53359999999997387</c:v>
                </c:pt>
                <c:pt idx="2668">
                  <c:v>0.53379999999997385</c:v>
                </c:pt>
                <c:pt idx="2669">
                  <c:v>0.53399999999997383</c:v>
                </c:pt>
                <c:pt idx="2670">
                  <c:v>0.53419999999997381</c:v>
                </c:pt>
                <c:pt idx="2671">
                  <c:v>0.53439999999997378</c:v>
                </c:pt>
                <c:pt idx="2672">
                  <c:v>0.53459999999997376</c:v>
                </c:pt>
                <c:pt idx="2673">
                  <c:v>0.53479999999997374</c:v>
                </c:pt>
                <c:pt idx="2674">
                  <c:v>0.53499999999997372</c:v>
                </c:pt>
                <c:pt idx="2675">
                  <c:v>0.5351999999999737</c:v>
                </c:pt>
                <c:pt idx="2676">
                  <c:v>0.53539999999997367</c:v>
                </c:pt>
                <c:pt idx="2677">
                  <c:v>0.53559999999997365</c:v>
                </c:pt>
                <c:pt idx="2678">
                  <c:v>0.53579999999997363</c:v>
                </c:pt>
                <c:pt idx="2679">
                  <c:v>0.53599999999997361</c:v>
                </c:pt>
                <c:pt idx="2680">
                  <c:v>0.53619999999997359</c:v>
                </c:pt>
                <c:pt idx="2681">
                  <c:v>0.53639999999997356</c:v>
                </c:pt>
                <c:pt idx="2682">
                  <c:v>0.53659999999997354</c:v>
                </c:pt>
                <c:pt idx="2683">
                  <c:v>0.53679999999997352</c:v>
                </c:pt>
                <c:pt idx="2684">
                  <c:v>0.5369999999999735</c:v>
                </c:pt>
                <c:pt idx="2685">
                  <c:v>0.53719999999997348</c:v>
                </c:pt>
                <c:pt idx="2686">
                  <c:v>0.53739999999997345</c:v>
                </c:pt>
                <c:pt idx="2687">
                  <c:v>0.53759999999997343</c:v>
                </c:pt>
                <c:pt idx="2688">
                  <c:v>0.53779999999997341</c:v>
                </c:pt>
                <c:pt idx="2689">
                  <c:v>0.53799999999997339</c:v>
                </c:pt>
                <c:pt idx="2690">
                  <c:v>0.53819999999997337</c:v>
                </c:pt>
                <c:pt idx="2691">
                  <c:v>0.53839999999997334</c:v>
                </c:pt>
                <c:pt idx="2692">
                  <c:v>0.53859999999997332</c:v>
                </c:pt>
                <c:pt idx="2693">
                  <c:v>0.5387999999999733</c:v>
                </c:pt>
                <c:pt idx="2694">
                  <c:v>0.53899999999997328</c:v>
                </c:pt>
                <c:pt idx="2695">
                  <c:v>0.53919999999997326</c:v>
                </c:pt>
                <c:pt idx="2696">
                  <c:v>0.53939999999997323</c:v>
                </c:pt>
                <c:pt idx="2697">
                  <c:v>0.53959999999997321</c:v>
                </c:pt>
                <c:pt idx="2698">
                  <c:v>0.53979999999997319</c:v>
                </c:pt>
                <c:pt idx="2699">
                  <c:v>0.53999999999997317</c:v>
                </c:pt>
                <c:pt idx="2700">
                  <c:v>0.54019999999997315</c:v>
                </c:pt>
                <c:pt idx="2701">
                  <c:v>0.54039999999997312</c:v>
                </c:pt>
                <c:pt idx="2702">
                  <c:v>0.5405999999999731</c:v>
                </c:pt>
                <c:pt idx="2703">
                  <c:v>0.54079999999997308</c:v>
                </c:pt>
                <c:pt idx="2704">
                  <c:v>0.54099999999997306</c:v>
                </c:pt>
                <c:pt idx="2705">
                  <c:v>0.54119999999997304</c:v>
                </c:pt>
                <c:pt idx="2706">
                  <c:v>0.54139999999997301</c:v>
                </c:pt>
                <c:pt idx="2707">
                  <c:v>0.54159999999997299</c:v>
                </c:pt>
                <c:pt idx="2708">
                  <c:v>0.54179999999997297</c:v>
                </c:pt>
                <c:pt idx="2709">
                  <c:v>0.54199999999997295</c:v>
                </c:pt>
                <c:pt idx="2710">
                  <c:v>0.54219999999997293</c:v>
                </c:pt>
                <c:pt idx="2711">
                  <c:v>0.5423999999999729</c:v>
                </c:pt>
                <c:pt idx="2712">
                  <c:v>0.54259999999997288</c:v>
                </c:pt>
                <c:pt idx="2713">
                  <c:v>0.54279999999997286</c:v>
                </c:pt>
                <c:pt idx="2714">
                  <c:v>0.54299999999997284</c:v>
                </c:pt>
                <c:pt idx="2715">
                  <c:v>0.54319999999997282</c:v>
                </c:pt>
                <c:pt idx="2716">
                  <c:v>0.54339999999997279</c:v>
                </c:pt>
                <c:pt idx="2717">
                  <c:v>0.54359999999997277</c:v>
                </c:pt>
                <c:pt idx="2718">
                  <c:v>0.54379999999997275</c:v>
                </c:pt>
                <c:pt idx="2719">
                  <c:v>0.54399999999997273</c:v>
                </c:pt>
                <c:pt idx="2720">
                  <c:v>0.54419999999997271</c:v>
                </c:pt>
                <c:pt idx="2721">
                  <c:v>0.54439999999997268</c:v>
                </c:pt>
                <c:pt idx="2722">
                  <c:v>0.54459999999997266</c:v>
                </c:pt>
                <c:pt idx="2723">
                  <c:v>0.54479999999997264</c:v>
                </c:pt>
                <c:pt idx="2724">
                  <c:v>0.54499999999997262</c:v>
                </c:pt>
                <c:pt idx="2725">
                  <c:v>0.5451999999999726</c:v>
                </c:pt>
                <c:pt idx="2726">
                  <c:v>0.54539999999997257</c:v>
                </c:pt>
                <c:pt idx="2727">
                  <c:v>0.54559999999997255</c:v>
                </c:pt>
                <c:pt idx="2728">
                  <c:v>0.54579999999997253</c:v>
                </c:pt>
                <c:pt idx="2729">
                  <c:v>0.54599999999997251</c:v>
                </c:pt>
                <c:pt idx="2730">
                  <c:v>0.54619999999997249</c:v>
                </c:pt>
                <c:pt idx="2731">
                  <c:v>0.54639999999997246</c:v>
                </c:pt>
                <c:pt idx="2732">
                  <c:v>0.54659999999997244</c:v>
                </c:pt>
                <c:pt idx="2733">
                  <c:v>0.54679999999997242</c:v>
                </c:pt>
                <c:pt idx="2734">
                  <c:v>0.5469999999999724</c:v>
                </c:pt>
                <c:pt idx="2735">
                  <c:v>0.54719999999997238</c:v>
                </c:pt>
                <c:pt idx="2736">
                  <c:v>0.54739999999997235</c:v>
                </c:pt>
                <c:pt idx="2737">
                  <c:v>0.54759999999997233</c:v>
                </c:pt>
                <c:pt idx="2738">
                  <c:v>0.54779999999997231</c:v>
                </c:pt>
                <c:pt idx="2739">
                  <c:v>0.54799999999997229</c:v>
                </c:pt>
                <c:pt idx="2740">
                  <c:v>0.54819999999997227</c:v>
                </c:pt>
                <c:pt idx="2741">
                  <c:v>0.54839999999997224</c:v>
                </c:pt>
                <c:pt idx="2742">
                  <c:v>0.54859999999997222</c:v>
                </c:pt>
                <c:pt idx="2743">
                  <c:v>0.5487999999999722</c:v>
                </c:pt>
                <c:pt idx="2744">
                  <c:v>0.54899999999997218</c:v>
                </c:pt>
                <c:pt idx="2745">
                  <c:v>0.54919999999997215</c:v>
                </c:pt>
                <c:pt idx="2746">
                  <c:v>0.54939999999997213</c:v>
                </c:pt>
                <c:pt idx="2747">
                  <c:v>0.54959999999997211</c:v>
                </c:pt>
                <c:pt idx="2748">
                  <c:v>0.54979999999997209</c:v>
                </c:pt>
                <c:pt idx="2749">
                  <c:v>0.54999999999997207</c:v>
                </c:pt>
                <c:pt idx="2750">
                  <c:v>0.55019999999997204</c:v>
                </c:pt>
                <c:pt idx="2751">
                  <c:v>0.55039999999997202</c:v>
                </c:pt>
                <c:pt idx="2752">
                  <c:v>0.550599999999972</c:v>
                </c:pt>
                <c:pt idx="2753">
                  <c:v>0.55079999999997198</c:v>
                </c:pt>
                <c:pt idx="2754">
                  <c:v>0.55099999999997196</c:v>
                </c:pt>
                <c:pt idx="2755">
                  <c:v>0.55119999999997193</c:v>
                </c:pt>
                <c:pt idx="2756">
                  <c:v>0.55139999999997191</c:v>
                </c:pt>
                <c:pt idx="2757">
                  <c:v>0.55159999999997189</c:v>
                </c:pt>
                <c:pt idx="2758">
                  <c:v>0.55179999999997187</c:v>
                </c:pt>
                <c:pt idx="2759">
                  <c:v>0.55199999999997185</c:v>
                </c:pt>
                <c:pt idx="2760">
                  <c:v>0.55219999999997182</c:v>
                </c:pt>
                <c:pt idx="2761">
                  <c:v>0.5523999999999718</c:v>
                </c:pt>
                <c:pt idx="2762">
                  <c:v>0.55259999999997178</c:v>
                </c:pt>
                <c:pt idx="2763">
                  <c:v>0.55279999999997176</c:v>
                </c:pt>
                <c:pt idx="2764">
                  <c:v>0.55299999999997174</c:v>
                </c:pt>
                <c:pt idx="2765">
                  <c:v>0.55319999999997171</c:v>
                </c:pt>
                <c:pt idx="2766">
                  <c:v>0.55339999999997169</c:v>
                </c:pt>
                <c:pt idx="2767">
                  <c:v>0.55359999999997167</c:v>
                </c:pt>
                <c:pt idx="2768">
                  <c:v>0.55379999999997165</c:v>
                </c:pt>
                <c:pt idx="2769">
                  <c:v>0.55399999999997163</c:v>
                </c:pt>
                <c:pt idx="2770">
                  <c:v>0.5541999999999716</c:v>
                </c:pt>
                <c:pt idx="2771">
                  <c:v>0.55439999999997158</c:v>
                </c:pt>
                <c:pt idx="2772">
                  <c:v>0.55459999999997156</c:v>
                </c:pt>
                <c:pt idx="2773">
                  <c:v>0.55479999999997154</c:v>
                </c:pt>
                <c:pt idx="2774">
                  <c:v>0.55499999999997152</c:v>
                </c:pt>
                <c:pt idx="2775">
                  <c:v>0.55519999999997149</c:v>
                </c:pt>
                <c:pt idx="2776">
                  <c:v>0.55539999999997147</c:v>
                </c:pt>
                <c:pt idx="2777">
                  <c:v>0.55559999999997145</c:v>
                </c:pt>
                <c:pt idx="2778">
                  <c:v>0.55579999999997143</c:v>
                </c:pt>
                <c:pt idx="2779">
                  <c:v>0.55599999999997141</c:v>
                </c:pt>
                <c:pt idx="2780">
                  <c:v>0.55619999999997138</c:v>
                </c:pt>
                <c:pt idx="2781">
                  <c:v>0.55639999999997136</c:v>
                </c:pt>
                <c:pt idx="2782">
                  <c:v>0.55659999999997134</c:v>
                </c:pt>
                <c:pt idx="2783">
                  <c:v>0.55679999999997132</c:v>
                </c:pt>
                <c:pt idx="2784">
                  <c:v>0.5569999999999713</c:v>
                </c:pt>
                <c:pt idx="2785">
                  <c:v>0.55719999999997127</c:v>
                </c:pt>
                <c:pt idx="2786">
                  <c:v>0.55739999999997125</c:v>
                </c:pt>
                <c:pt idx="2787">
                  <c:v>0.55759999999997123</c:v>
                </c:pt>
                <c:pt idx="2788">
                  <c:v>0.55779999999997121</c:v>
                </c:pt>
                <c:pt idx="2789">
                  <c:v>0.55799999999997119</c:v>
                </c:pt>
                <c:pt idx="2790">
                  <c:v>0.55819999999997116</c:v>
                </c:pt>
                <c:pt idx="2791">
                  <c:v>0.55839999999997114</c:v>
                </c:pt>
                <c:pt idx="2792">
                  <c:v>0.55859999999997112</c:v>
                </c:pt>
                <c:pt idx="2793">
                  <c:v>0.5587999999999711</c:v>
                </c:pt>
                <c:pt idx="2794">
                  <c:v>0.55899999999997108</c:v>
                </c:pt>
                <c:pt idx="2795">
                  <c:v>0.55919999999997105</c:v>
                </c:pt>
                <c:pt idx="2796">
                  <c:v>0.55939999999997103</c:v>
                </c:pt>
                <c:pt idx="2797">
                  <c:v>0.55959999999997101</c:v>
                </c:pt>
                <c:pt idx="2798">
                  <c:v>0.55979999999997099</c:v>
                </c:pt>
                <c:pt idx="2799">
                  <c:v>0.55999999999997097</c:v>
                </c:pt>
                <c:pt idx="2800">
                  <c:v>0.56019999999997094</c:v>
                </c:pt>
                <c:pt idx="2801">
                  <c:v>0.56039999999997092</c:v>
                </c:pt>
                <c:pt idx="2802">
                  <c:v>0.5605999999999709</c:v>
                </c:pt>
                <c:pt idx="2803">
                  <c:v>0.56079999999997088</c:v>
                </c:pt>
                <c:pt idx="2804">
                  <c:v>0.56099999999997086</c:v>
                </c:pt>
                <c:pt idx="2805">
                  <c:v>0.56119999999997083</c:v>
                </c:pt>
                <c:pt idx="2806">
                  <c:v>0.56139999999997081</c:v>
                </c:pt>
                <c:pt idx="2807">
                  <c:v>0.56159999999997079</c:v>
                </c:pt>
                <c:pt idx="2808">
                  <c:v>0.56179999999997077</c:v>
                </c:pt>
                <c:pt idx="2809">
                  <c:v>0.56199999999997075</c:v>
                </c:pt>
                <c:pt idx="2810">
                  <c:v>0.56219999999997072</c:v>
                </c:pt>
                <c:pt idx="2811">
                  <c:v>0.5623999999999707</c:v>
                </c:pt>
                <c:pt idx="2812">
                  <c:v>0.56259999999997068</c:v>
                </c:pt>
                <c:pt idx="2813">
                  <c:v>0.56279999999997066</c:v>
                </c:pt>
                <c:pt idx="2814">
                  <c:v>0.56299999999997064</c:v>
                </c:pt>
                <c:pt idx="2815">
                  <c:v>0.56319999999997061</c:v>
                </c:pt>
                <c:pt idx="2816">
                  <c:v>0.56339999999997059</c:v>
                </c:pt>
                <c:pt idx="2817">
                  <c:v>0.56359999999997057</c:v>
                </c:pt>
                <c:pt idx="2818">
                  <c:v>0.56379999999997055</c:v>
                </c:pt>
                <c:pt idx="2819">
                  <c:v>0.56399999999997052</c:v>
                </c:pt>
                <c:pt idx="2820">
                  <c:v>0.5641999999999705</c:v>
                </c:pt>
                <c:pt idx="2821">
                  <c:v>0.56439999999997048</c:v>
                </c:pt>
                <c:pt idx="2822">
                  <c:v>0.56459999999997046</c:v>
                </c:pt>
                <c:pt idx="2823">
                  <c:v>0.56479999999997044</c:v>
                </c:pt>
                <c:pt idx="2824">
                  <c:v>0.56499999999997041</c:v>
                </c:pt>
                <c:pt idx="2825">
                  <c:v>0.56519999999997039</c:v>
                </c:pt>
                <c:pt idx="2826">
                  <c:v>0.56539999999997037</c:v>
                </c:pt>
                <c:pt idx="2827">
                  <c:v>0.56559999999997035</c:v>
                </c:pt>
                <c:pt idx="2828">
                  <c:v>0.56579999999997033</c:v>
                </c:pt>
                <c:pt idx="2829">
                  <c:v>0.5659999999999703</c:v>
                </c:pt>
                <c:pt idx="2830">
                  <c:v>0.56619999999997028</c:v>
                </c:pt>
                <c:pt idx="2831">
                  <c:v>0.56639999999997026</c:v>
                </c:pt>
                <c:pt idx="2832">
                  <c:v>0.56659999999997024</c:v>
                </c:pt>
                <c:pt idx="2833">
                  <c:v>0.56679999999997022</c:v>
                </c:pt>
                <c:pt idx="2834">
                  <c:v>0.56699999999997019</c:v>
                </c:pt>
                <c:pt idx="2835">
                  <c:v>0.56719999999997017</c:v>
                </c:pt>
                <c:pt idx="2836">
                  <c:v>0.56739999999997015</c:v>
                </c:pt>
                <c:pt idx="2837">
                  <c:v>0.56759999999997013</c:v>
                </c:pt>
                <c:pt idx="2838">
                  <c:v>0.56779999999997011</c:v>
                </c:pt>
                <c:pt idx="2839">
                  <c:v>0.56799999999997008</c:v>
                </c:pt>
                <c:pt idx="2840">
                  <c:v>0.56819999999997006</c:v>
                </c:pt>
                <c:pt idx="2841">
                  <c:v>0.56839999999997004</c:v>
                </c:pt>
                <c:pt idx="2842">
                  <c:v>0.56859999999997002</c:v>
                </c:pt>
                <c:pt idx="2843">
                  <c:v>0.56879999999997</c:v>
                </c:pt>
                <c:pt idx="2844">
                  <c:v>0.56899999999996997</c:v>
                </c:pt>
                <c:pt idx="2845">
                  <c:v>0.56919999999996995</c:v>
                </c:pt>
                <c:pt idx="2846">
                  <c:v>0.56939999999996993</c:v>
                </c:pt>
                <c:pt idx="2847">
                  <c:v>0.56959999999996991</c:v>
                </c:pt>
                <c:pt idx="2848">
                  <c:v>0.56979999999996989</c:v>
                </c:pt>
                <c:pt idx="2849">
                  <c:v>0.56999999999996986</c:v>
                </c:pt>
                <c:pt idx="2850">
                  <c:v>0.57019999999996984</c:v>
                </c:pt>
                <c:pt idx="2851">
                  <c:v>0.57039999999996982</c:v>
                </c:pt>
                <c:pt idx="2852">
                  <c:v>0.5705999999999698</c:v>
                </c:pt>
                <c:pt idx="2853">
                  <c:v>0.57079999999996978</c:v>
                </c:pt>
                <c:pt idx="2854">
                  <c:v>0.57099999999996975</c:v>
                </c:pt>
                <c:pt idx="2855">
                  <c:v>0.57119999999996973</c:v>
                </c:pt>
                <c:pt idx="2856">
                  <c:v>0.57139999999996971</c:v>
                </c:pt>
                <c:pt idx="2857">
                  <c:v>0.57159999999996969</c:v>
                </c:pt>
                <c:pt idx="2858">
                  <c:v>0.57179999999996967</c:v>
                </c:pt>
                <c:pt idx="2859">
                  <c:v>0.57199999999996964</c:v>
                </c:pt>
                <c:pt idx="2860">
                  <c:v>0.57219999999996962</c:v>
                </c:pt>
                <c:pt idx="2861">
                  <c:v>0.5723999999999696</c:v>
                </c:pt>
                <c:pt idx="2862">
                  <c:v>0.57259999999996958</c:v>
                </c:pt>
                <c:pt idx="2863">
                  <c:v>0.57279999999996956</c:v>
                </c:pt>
                <c:pt idx="2864">
                  <c:v>0.57299999999996953</c:v>
                </c:pt>
                <c:pt idx="2865">
                  <c:v>0.57319999999996951</c:v>
                </c:pt>
                <c:pt idx="2866">
                  <c:v>0.57339999999996949</c:v>
                </c:pt>
                <c:pt idx="2867">
                  <c:v>0.57359999999996947</c:v>
                </c:pt>
                <c:pt idx="2868">
                  <c:v>0.57379999999996945</c:v>
                </c:pt>
                <c:pt idx="2869">
                  <c:v>0.57399999999996942</c:v>
                </c:pt>
                <c:pt idx="2870">
                  <c:v>0.5741999999999694</c:v>
                </c:pt>
                <c:pt idx="2871">
                  <c:v>0.57439999999996938</c:v>
                </c:pt>
                <c:pt idx="2872">
                  <c:v>0.57459999999996936</c:v>
                </c:pt>
                <c:pt idx="2873">
                  <c:v>0.57479999999996934</c:v>
                </c:pt>
                <c:pt idx="2874">
                  <c:v>0.57499999999996931</c:v>
                </c:pt>
                <c:pt idx="2875">
                  <c:v>0.57519999999996929</c:v>
                </c:pt>
                <c:pt idx="2876">
                  <c:v>0.57539999999996927</c:v>
                </c:pt>
                <c:pt idx="2877">
                  <c:v>0.57559999999996925</c:v>
                </c:pt>
                <c:pt idx="2878">
                  <c:v>0.57579999999996923</c:v>
                </c:pt>
                <c:pt idx="2879">
                  <c:v>0.5759999999999692</c:v>
                </c:pt>
                <c:pt idx="2880">
                  <c:v>0.57619999999996918</c:v>
                </c:pt>
                <c:pt idx="2881">
                  <c:v>0.57639999999996916</c:v>
                </c:pt>
                <c:pt idx="2882">
                  <c:v>0.57659999999996914</c:v>
                </c:pt>
                <c:pt idx="2883">
                  <c:v>0.57679999999996912</c:v>
                </c:pt>
                <c:pt idx="2884">
                  <c:v>0.57699999999996909</c:v>
                </c:pt>
                <c:pt idx="2885">
                  <c:v>0.57719999999996907</c:v>
                </c:pt>
                <c:pt idx="2886">
                  <c:v>0.57739999999996905</c:v>
                </c:pt>
                <c:pt idx="2887">
                  <c:v>0.57759999999996903</c:v>
                </c:pt>
                <c:pt idx="2888">
                  <c:v>0.57779999999996901</c:v>
                </c:pt>
                <c:pt idx="2889">
                  <c:v>0.57799999999996898</c:v>
                </c:pt>
                <c:pt idx="2890">
                  <c:v>0.57819999999996896</c:v>
                </c:pt>
                <c:pt idx="2891">
                  <c:v>0.57839999999996894</c:v>
                </c:pt>
                <c:pt idx="2892">
                  <c:v>0.57859999999996892</c:v>
                </c:pt>
                <c:pt idx="2893">
                  <c:v>0.57879999999996889</c:v>
                </c:pt>
                <c:pt idx="2894">
                  <c:v>0.57899999999996887</c:v>
                </c:pt>
                <c:pt idx="2895">
                  <c:v>0.57919999999996885</c:v>
                </c:pt>
                <c:pt idx="2896">
                  <c:v>0.57939999999996883</c:v>
                </c:pt>
                <c:pt idx="2897">
                  <c:v>0.57959999999996881</c:v>
                </c:pt>
                <c:pt idx="2898">
                  <c:v>0.57979999999996878</c:v>
                </c:pt>
                <c:pt idx="2899">
                  <c:v>0.57999999999996876</c:v>
                </c:pt>
                <c:pt idx="2900">
                  <c:v>0.58019999999996874</c:v>
                </c:pt>
                <c:pt idx="2901">
                  <c:v>0.58039999999996872</c:v>
                </c:pt>
                <c:pt idx="2902">
                  <c:v>0.5805999999999687</c:v>
                </c:pt>
                <c:pt idx="2903">
                  <c:v>0.58079999999996867</c:v>
                </c:pt>
                <c:pt idx="2904">
                  <c:v>0.58099999999996865</c:v>
                </c:pt>
                <c:pt idx="2905">
                  <c:v>0.58119999999996863</c:v>
                </c:pt>
                <c:pt idx="2906">
                  <c:v>0.58139999999996861</c:v>
                </c:pt>
                <c:pt idx="2907">
                  <c:v>0.58159999999996859</c:v>
                </c:pt>
                <c:pt idx="2908">
                  <c:v>0.58179999999996856</c:v>
                </c:pt>
                <c:pt idx="2909">
                  <c:v>0.58199999999996854</c:v>
                </c:pt>
                <c:pt idx="2910">
                  <c:v>0.58219999999996852</c:v>
                </c:pt>
                <c:pt idx="2911">
                  <c:v>0.5823999999999685</c:v>
                </c:pt>
                <c:pt idx="2912">
                  <c:v>0.58259999999996848</c:v>
                </c:pt>
                <c:pt idx="2913">
                  <c:v>0.58279999999996845</c:v>
                </c:pt>
                <c:pt idx="2914">
                  <c:v>0.58299999999996843</c:v>
                </c:pt>
                <c:pt idx="2915">
                  <c:v>0.58319999999996841</c:v>
                </c:pt>
                <c:pt idx="2916">
                  <c:v>0.58339999999996839</c:v>
                </c:pt>
                <c:pt idx="2917">
                  <c:v>0.58359999999996837</c:v>
                </c:pt>
                <c:pt idx="2918">
                  <c:v>0.58379999999996834</c:v>
                </c:pt>
                <c:pt idx="2919">
                  <c:v>0.58399999999996832</c:v>
                </c:pt>
                <c:pt idx="2920">
                  <c:v>0.5841999999999683</c:v>
                </c:pt>
                <c:pt idx="2921">
                  <c:v>0.58439999999996828</c:v>
                </c:pt>
                <c:pt idx="2922">
                  <c:v>0.58459999999996826</c:v>
                </c:pt>
                <c:pt idx="2923">
                  <c:v>0.58479999999996823</c:v>
                </c:pt>
                <c:pt idx="2924">
                  <c:v>0.58499999999996821</c:v>
                </c:pt>
                <c:pt idx="2925">
                  <c:v>0.58519999999996819</c:v>
                </c:pt>
                <c:pt idx="2926">
                  <c:v>0.58539999999996817</c:v>
                </c:pt>
                <c:pt idx="2927">
                  <c:v>0.58559999999996815</c:v>
                </c:pt>
                <c:pt idx="2928">
                  <c:v>0.58579999999996812</c:v>
                </c:pt>
                <c:pt idx="2929">
                  <c:v>0.5859999999999681</c:v>
                </c:pt>
                <c:pt idx="2930">
                  <c:v>0.58619999999996808</c:v>
                </c:pt>
                <c:pt idx="2931">
                  <c:v>0.58639999999996806</c:v>
                </c:pt>
                <c:pt idx="2932">
                  <c:v>0.58659999999996804</c:v>
                </c:pt>
                <c:pt idx="2933">
                  <c:v>0.58679999999996801</c:v>
                </c:pt>
                <c:pt idx="2934">
                  <c:v>0.58699999999996799</c:v>
                </c:pt>
                <c:pt idx="2935">
                  <c:v>0.58719999999996797</c:v>
                </c:pt>
                <c:pt idx="2936">
                  <c:v>0.58739999999996795</c:v>
                </c:pt>
                <c:pt idx="2937">
                  <c:v>0.58759999999996793</c:v>
                </c:pt>
                <c:pt idx="2938">
                  <c:v>0.5877999999999679</c:v>
                </c:pt>
                <c:pt idx="2939">
                  <c:v>0.58799999999996788</c:v>
                </c:pt>
                <c:pt idx="2940">
                  <c:v>0.58819999999996786</c:v>
                </c:pt>
                <c:pt idx="2941">
                  <c:v>0.58839999999996784</c:v>
                </c:pt>
                <c:pt idx="2942">
                  <c:v>0.58859999999996782</c:v>
                </c:pt>
                <c:pt idx="2943">
                  <c:v>0.58879999999996779</c:v>
                </c:pt>
                <c:pt idx="2944">
                  <c:v>0.58899999999996777</c:v>
                </c:pt>
                <c:pt idx="2945">
                  <c:v>0.58919999999996775</c:v>
                </c:pt>
                <c:pt idx="2946">
                  <c:v>0.58939999999996773</c:v>
                </c:pt>
                <c:pt idx="2947">
                  <c:v>0.58959999999996771</c:v>
                </c:pt>
                <c:pt idx="2948">
                  <c:v>0.58979999999996768</c:v>
                </c:pt>
                <c:pt idx="2949">
                  <c:v>0.58999999999996766</c:v>
                </c:pt>
                <c:pt idx="2950">
                  <c:v>0.59019999999996764</c:v>
                </c:pt>
                <c:pt idx="2951">
                  <c:v>0.59039999999996762</c:v>
                </c:pt>
                <c:pt idx="2952">
                  <c:v>0.5905999999999676</c:v>
                </c:pt>
                <c:pt idx="2953">
                  <c:v>0.59079999999996757</c:v>
                </c:pt>
                <c:pt idx="2954">
                  <c:v>0.59099999999996755</c:v>
                </c:pt>
                <c:pt idx="2955">
                  <c:v>0.59119999999996753</c:v>
                </c:pt>
                <c:pt idx="2956">
                  <c:v>0.59139999999996751</c:v>
                </c:pt>
                <c:pt idx="2957">
                  <c:v>0.59159999999996749</c:v>
                </c:pt>
                <c:pt idx="2958">
                  <c:v>0.59179999999996746</c:v>
                </c:pt>
                <c:pt idx="2959">
                  <c:v>0.59199999999996744</c:v>
                </c:pt>
                <c:pt idx="2960">
                  <c:v>0.59219999999996742</c:v>
                </c:pt>
                <c:pt idx="2961">
                  <c:v>0.5923999999999674</c:v>
                </c:pt>
                <c:pt idx="2962">
                  <c:v>0.59259999999996738</c:v>
                </c:pt>
                <c:pt idx="2963">
                  <c:v>0.59279999999996735</c:v>
                </c:pt>
                <c:pt idx="2964">
                  <c:v>0.59299999999996733</c:v>
                </c:pt>
                <c:pt idx="2965">
                  <c:v>0.59319999999996731</c:v>
                </c:pt>
                <c:pt idx="2966">
                  <c:v>0.59339999999996729</c:v>
                </c:pt>
                <c:pt idx="2967">
                  <c:v>0.59359999999996726</c:v>
                </c:pt>
                <c:pt idx="2968">
                  <c:v>0.59379999999996724</c:v>
                </c:pt>
                <c:pt idx="2969">
                  <c:v>0.59399999999996722</c:v>
                </c:pt>
                <c:pt idx="2970">
                  <c:v>0.5941999999999672</c:v>
                </c:pt>
                <c:pt idx="2971">
                  <c:v>0.59439999999996718</c:v>
                </c:pt>
                <c:pt idx="2972">
                  <c:v>0.59459999999996715</c:v>
                </c:pt>
                <c:pt idx="2973">
                  <c:v>0.59479999999996713</c:v>
                </c:pt>
                <c:pt idx="2974">
                  <c:v>0.59499999999996711</c:v>
                </c:pt>
                <c:pt idx="2975">
                  <c:v>0.59519999999996709</c:v>
                </c:pt>
                <c:pt idx="2976">
                  <c:v>0.59539999999996707</c:v>
                </c:pt>
                <c:pt idx="2977">
                  <c:v>0.59559999999996704</c:v>
                </c:pt>
                <c:pt idx="2978">
                  <c:v>0.59579999999996702</c:v>
                </c:pt>
                <c:pt idx="2979">
                  <c:v>0.595999999999967</c:v>
                </c:pt>
                <c:pt idx="2980">
                  <c:v>0.59619999999996698</c:v>
                </c:pt>
                <c:pt idx="2981">
                  <c:v>0.59639999999996696</c:v>
                </c:pt>
                <c:pt idx="2982">
                  <c:v>0.59659999999996693</c:v>
                </c:pt>
                <c:pt idx="2983">
                  <c:v>0.59679999999996691</c:v>
                </c:pt>
                <c:pt idx="2984">
                  <c:v>0.59699999999996689</c:v>
                </c:pt>
                <c:pt idx="2985">
                  <c:v>0.59719999999996687</c:v>
                </c:pt>
                <c:pt idx="2986">
                  <c:v>0.59739999999996685</c:v>
                </c:pt>
                <c:pt idx="2987">
                  <c:v>0.59759999999996682</c:v>
                </c:pt>
                <c:pt idx="2988">
                  <c:v>0.5977999999999668</c:v>
                </c:pt>
                <c:pt idx="2989">
                  <c:v>0.59799999999996678</c:v>
                </c:pt>
                <c:pt idx="2990">
                  <c:v>0.59819999999996676</c:v>
                </c:pt>
                <c:pt idx="2991">
                  <c:v>0.59839999999996674</c:v>
                </c:pt>
                <c:pt idx="2992">
                  <c:v>0.59859999999996671</c:v>
                </c:pt>
                <c:pt idx="2993">
                  <c:v>0.59879999999996669</c:v>
                </c:pt>
                <c:pt idx="2994">
                  <c:v>0.59899999999996667</c:v>
                </c:pt>
                <c:pt idx="2995">
                  <c:v>0.59919999999996665</c:v>
                </c:pt>
                <c:pt idx="2996">
                  <c:v>0.59939999999996663</c:v>
                </c:pt>
                <c:pt idx="2997">
                  <c:v>0.5995999999999666</c:v>
                </c:pt>
                <c:pt idx="2998">
                  <c:v>0.59979999999996658</c:v>
                </c:pt>
              </c:numCache>
            </c:numRef>
          </c:xVal>
          <c:yVal>
            <c:numRef>
              <c:f>VOOR1!$B$2:$B$3000</c:f>
              <c:numCache>
                <c:formatCode>General</c:formatCode>
                <c:ptCount val="2999"/>
                <c:pt idx="0">
                  <c:v>12.783382798541171</c:v>
                </c:pt>
                <c:pt idx="1">
                  <c:v>25.494127866007528</c:v>
                </c:pt>
                <c:pt idx="2">
                  <c:v>38.060010213401902</c:v>
                </c:pt>
                <c:pt idx="3">
                  <c:v>50.409627990599624</c:v>
                </c:pt>
                <c:pt idx="4">
                  <c:v>62.472808205904059</c:v>
                </c:pt>
                <c:pt idx="5">
                  <c:v>74.181005462983478</c:v>
                </c:pt>
                <c:pt idx="6">
                  <c:v>85.467691449486338</c:v>
                </c:pt>
                <c:pt idx="7">
                  <c:v>96.268732964183101</c:v>
                </c:pt>
                <c:pt idx="8">
                  <c:v>106.5227563346087</c:v>
                </c:pt>
                <c:pt idx="9">
                  <c:v>116.17149615451243</c:v>
                </c:pt>
                <c:pt idx="10">
                  <c:v>125.16012635951877</c:v>
                </c:pt>
                <c:pt idx="11">
                  <c:v>133.43757175976202</c:v>
                </c:pt>
                <c:pt idx="12">
                  <c:v>140.95679825930335</c:v>
                </c:pt>
                <c:pt idx="13">
                  <c:v>147.67508011324625</c:v>
                </c:pt>
                <c:pt idx="14">
                  <c:v>153.55424270394204</c:v>
                </c:pt>
                <c:pt idx="15">
                  <c:v>158.56087945678223</c:v>
                </c:pt>
                <c:pt idx="16">
                  <c:v>162.66654166301947</c:v>
                </c:pt>
                <c:pt idx="17">
                  <c:v>165.84790013100539</c:v>
                </c:pt>
                <c:pt idx="18">
                  <c:v>168.08687774731149</c:v>
                </c:pt>
                <c:pt idx="19">
                  <c:v>169.37075219449338</c:v>
                </c:pt>
                <c:pt idx="20">
                  <c:v>169.69222824183646</c:v>
                </c:pt>
                <c:pt idx="21">
                  <c:v>169.04947919831213</c:v>
                </c:pt>
                <c:pt idx="22">
                  <c:v>167.44615729220041</c:v>
                </c:pt>
                <c:pt idx="23">
                  <c:v>164.89137291840058</c:v>
                </c:pt>
                <c:pt idx="24">
                  <c:v>161.39964287134978</c:v>
                </c:pt>
                <c:pt idx="25">
                  <c:v>156.99080785770141</c:v>
                </c:pt>
                <c:pt idx="26">
                  <c:v>151.68991975747196</c:v>
                </c:pt>
                <c:pt idx="27">
                  <c:v>145.52709927426167</c:v>
                </c:pt>
                <c:pt idx="28">
                  <c:v>138.53736478340795</c:v>
                </c:pt>
                <c:pt idx="29">
                  <c:v>130.76043335059146</c:v>
                </c:pt>
                <c:pt idx="30">
                  <c:v>122.2404950515462</c:v>
                </c:pt>
                <c:pt idx="31">
                  <c:v>113.02596187523424</c:v>
                </c:pt>
                <c:pt idx="32">
                  <c:v>103.16919263726712</c:v>
                </c:pt>
                <c:pt idx="33">
                  <c:v>92.726195466671172</c:v>
                </c:pt>
                <c:pt idx="34">
                  <c:v>81.75630955652592</c:v>
                </c:pt>
                <c:pt idx="35">
                  <c:v>70.321867986832302</c:v>
                </c:pt>
                <c:pt idx="36">
                  <c:v>58.487843535517634</c:v>
                </c:pt>
                <c:pt idx="37">
                  <c:v>46.321479490150942</c:v>
                </c:pt>
                <c:pt idx="38">
                  <c:v>33.891907558169294</c:v>
                </c:pt>
                <c:pt idx="39">
                  <c:v>21.269755046726015</c:v>
                </c:pt>
                <c:pt idx="40">
                  <c:v>8.5267435442426187</c:v>
                </c:pt>
                <c:pt idx="41">
                  <c:v>-4.2647186159634956</c:v>
                </c:pt>
                <c:pt idx="42">
                  <c:v>-17.03194779427287</c:v>
                </c:pt>
                <c:pt idx="43">
                  <c:v>-29.702398047703156</c:v>
                </c:pt>
                <c:pt idx="44">
                  <c:v>-42.204073350428501</c:v>
                </c:pt>
                <c:pt idx="45">
                  <c:v>-54.465936689559967</c:v>
                </c:pt>
                <c:pt idx="46">
                  <c:v>-66.418313711623199</c:v>
                </c:pt>
                <c:pt idx="47">
                  <c:v>-77.993288626133307</c:v>
                </c:pt>
                <c:pt idx="48">
                  <c:v>-89.125090116664268</c:v>
                </c:pt>
                <c:pt idx="49">
                  <c:v>-99.750465066588802</c:v>
                </c:pt>
                <c:pt idx="50">
                  <c:v>-109.80903797590469</c:v>
                </c:pt>
                <c:pt idx="51">
                  <c:v>-119.24365402686942</c:v>
                </c:pt>
                <c:pt idx="52">
                  <c:v>-128.00070384907576</c:v>
                </c:pt>
                <c:pt idx="53">
                  <c:v>-136.03042813858846</c:v>
                </c:pt>
                <c:pt idx="54">
                  <c:v>-143.28720040023484</c:v>
                </c:pt>
                <c:pt idx="55">
                  <c:v>-149.72978620645236</c:v>
                </c:pt>
                <c:pt idx="56">
                  <c:v>-155.32157749953086</c:v>
                </c:pt>
                <c:pt idx="57">
                  <c:v>-160.03080060589951</c:v>
                </c:pt>
                <c:pt idx="58">
                  <c:v>-163.83069678047778</c:v>
                </c:pt>
                <c:pt idx="59">
                  <c:v>-166.69967425520315</c:v>
                </c:pt>
                <c:pt idx="60">
                  <c:v>-168.62143092776412</c:v>
                </c:pt>
                <c:pt idx="61">
                  <c:v>-169.58504699339753</c:v>
                </c:pt>
                <c:pt idx="62">
                  <c:v>-169.5850469933975</c:v>
                </c:pt>
                <c:pt idx="63">
                  <c:v>-168.62143092776404</c:v>
                </c:pt>
                <c:pt idx="64">
                  <c:v>-166.69967425520304</c:v>
                </c:pt>
                <c:pt idx="65">
                  <c:v>-163.83069678047758</c:v>
                </c:pt>
                <c:pt idx="66">
                  <c:v>-160.03080060589926</c:v>
                </c:pt>
                <c:pt idx="67">
                  <c:v>-155.32157749953058</c:v>
                </c:pt>
                <c:pt idx="68">
                  <c:v>-149.72978620645205</c:v>
                </c:pt>
                <c:pt idx="69">
                  <c:v>-143.28720040023447</c:v>
                </c:pt>
                <c:pt idx="70">
                  <c:v>-136.03042813858804</c:v>
                </c:pt>
                <c:pt idx="71">
                  <c:v>-128.00070384907528</c:v>
                </c:pt>
                <c:pt idx="72">
                  <c:v>-119.24365402686891</c:v>
                </c:pt>
                <c:pt idx="73">
                  <c:v>-109.8090379759041</c:v>
                </c:pt>
                <c:pt idx="74">
                  <c:v>-99.750465066588248</c:v>
                </c:pt>
                <c:pt idx="75">
                  <c:v>-89.125090116663628</c:v>
                </c:pt>
                <c:pt idx="76">
                  <c:v>-77.993288626132696</c:v>
                </c:pt>
                <c:pt idx="77">
                  <c:v>-66.418313711622488</c:v>
                </c:pt>
                <c:pt idx="78">
                  <c:v>-54.465936689559321</c:v>
                </c:pt>
                <c:pt idx="79">
                  <c:v>-42.204073350427905</c:v>
                </c:pt>
                <c:pt idx="80">
                  <c:v>-29.702398047702623</c:v>
                </c:pt>
                <c:pt idx="81">
                  <c:v>-17.031947794272561</c:v>
                </c:pt>
                <c:pt idx="82">
                  <c:v>-4.2647186159632566</c:v>
                </c:pt>
                <c:pt idx="83">
                  <c:v>8.5267435442427821</c:v>
                </c:pt>
                <c:pt idx="84">
                  <c:v>21.2697550467261</c:v>
                </c:pt>
                <c:pt idx="85">
                  <c:v>33.891907558169159</c:v>
                </c:pt>
                <c:pt idx="86">
                  <c:v>46.321479490150736</c:v>
                </c:pt>
                <c:pt idx="87">
                  <c:v>58.487843535517435</c:v>
                </c:pt>
                <c:pt idx="88">
                  <c:v>70.321867986832103</c:v>
                </c:pt>
                <c:pt idx="89">
                  <c:v>81.756309556525721</c:v>
                </c:pt>
                <c:pt idx="90">
                  <c:v>92.726195466670788</c:v>
                </c:pt>
                <c:pt idx="91">
                  <c:v>103.16919263726676</c:v>
                </c:pt>
                <c:pt idx="92">
                  <c:v>113.02596187523392</c:v>
                </c:pt>
                <c:pt idx="93">
                  <c:v>122.24049505154591</c:v>
                </c:pt>
                <c:pt idx="94">
                  <c:v>130.76043335059106</c:v>
                </c:pt>
                <c:pt idx="95">
                  <c:v>138.53736478340755</c:v>
                </c:pt>
                <c:pt idx="96">
                  <c:v>145.52709927426133</c:v>
                </c:pt>
                <c:pt idx="97">
                  <c:v>151.6899197574717</c:v>
                </c:pt>
                <c:pt idx="98">
                  <c:v>156.9908078577011</c:v>
                </c:pt>
                <c:pt idx="99">
                  <c:v>161.3996428713495</c:v>
                </c:pt>
                <c:pt idx="100">
                  <c:v>164.89137291840035</c:v>
                </c:pt>
                <c:pt idx="101">
                  <c:v>167.44615729220027</c:v>
                </c:pt>
                <c:pt idx="102">
                  <c:v>169.04947919831201</c:v>
                </c:pt>
                <c:pt idx="103">
                  <c:v>169.69222824183646</c:v>
                </c:pt>
                <c:pt idx="104">
                  <c:v>169.37075219449346</c:v>
                </c:pt>
                <c:pt idx="105">
                  <c:v>168.08687774731166</c:v>
                </c:pt>
                <c:pt idx="106">
                  <c:v>165.8479001310057</c:v>
                </c:pt>
                <c:pt idx="107">
                  <c:v>162.66654166301981</c:v>
                </c:pt>
                <c:pt idx="108">
                  <c:v>158.56087945678274</c:v>
                </c:pt>
                <c:pt idx="109">
                  <c:v>153.55424270394275</c:v>
                </c:pt>
                <c:pt idx="110">
                  <c:v>147.67508011324702</c:v>
                </c:pt>
                <c:pt idx="111">
                  <c:v>140.95679825930432</c:v>
                </c:pt>
                <c:pt idx="112">
                  <c:v>133.43757175976322</c:v>
                </c:pt>
                <c:pt idx="113">
                  <c:v>125.16012635952001</c:v>
                </c:pt>
                <c:pt idx="114">
                  <c:v>116.17149615451389</c:v>
                </c:pt>
                <c:pt idx="115">
                  <c:v>106.52275633461019</c:v>
                </c:pt>
                <c:pt idx="116">
                  <c:v>96.268732964184835</c:v>
                </c:pt>
                <c:pt idx="117">
                  <c:v>85.467691449488356</c:v>
                </c:pt>
                <c:pt idx="118">
                  <c:v>74.181005462985482</c:v>
                </c:pt>
                <c:pt idx="119">
                  <c:v>62.472808205906311</c:v>
                </c:pt>
                <c:pt idx="120">
                  <c:v>50.40962799060182</c:v>
                </c:pt>
                <c:pt idx="121">
                  <c:v>38.060010213404333</c:v>
                </c:pt>
                <c:pt idx="122">
                  <c:v>25.494127866010185</c:v>
                </c:pt>
                <c:pt idx="123">
                  <c:v>12.783382798543744</c:v>
                </c:pt>
                <c:pt idx="124">
                  <c:v>2.775494144796243E-12</c:v>
                </c:pt>
                <c:pt idx="125">
                  <c:v>-12.783382798538209</c:v>
                </c:pt>
                <c:pt idx="126">
                  <c:v>-25.494127866004696</c:v>
                </c:pt>
                <c:pt idx="127">
                  <c:v>-38.060010213398925</c:v>
                </c:pt>
                <c:pt idx="128">
                  <c:v>-50.40962799059681</c:v>
                </c:pt>
                <c:pt idx="129">
                  <c:v>-62.472808205901146</c:v>
                </c:pt>
                <c:pt idx="130">
                  <c:v>-74.18100546298048</c:v>
                </c:pt>
                <c:pt idx="131">
                  <c:v>-85.467691449483553</c:v>
                </c:pt>
                <c:pt idx="132">
                  <c:v>-96.268732964180259</c:v>
                </c:pt>
                <c:pt idx="133">
                  <c:v>-106.52275633460587</c:v>
                </c:pt>
                <c:pt idx="134">
                  <c:v>-116.17149615450984</c:v>
                </c:pt>
                <c:pt idx="135">
                  <c:v>-125.16012635951625</c:v>
                </c:pt>
                <c:pt idx="136">
                  <c:v>-133.43757175975981</c:v>
                </c:pt>
                <c:pt idx="137">
                  <c:v>-140.95679825930122</c:v>
                </c:pt>
                <c:pt idx="138">
                  <c:v>-147.67508011324429</c:v>
                </c:pt>
                <c:pt idx="139">
                  <c:v>-153.55424270394039</c:v>
                </c:pt>
                <c:pt idx="140">
                  <c:v>-158.56087945678078</c:v>
                </c:pt>
                <c:pt idx="141">
                  <c:v>-162.66654166301834</c:v>
                </c:pt>
                <c:pt idx="142">
                  <c:v>-165.84790013100451</c:v>
                </c:pt>
                <c:pt idx="143">
                  <c:v>-168.08687774731089</c:v>
                </c:pt>
                <c:pt idx="144">
                  <c:v>-169.37075219449312</c:v>
                </c:pt>
                <c:pt idx="145">
                  <c:v>-169.69222824183652</c:v>
                </c:pt>
                <c:pt idx="146">
                  <c:v>-169.04947919831253</c:v>
                </c:pt>
                <c:pt idx="147">
                  <c:v>-167.44615729220115</c:v>
                </c:pt>
                <c:pt idx="148">
                  <c:v>-164.89137291840169</c:v>
                </c:pt>
                <c:pt idx="149">
                  <c:v>-161.39964287135118</c:v>
                </c:pt>
                <c:pt idx="150">
                  <c:v>-156.9908078577032</c:v>
                </c:pt>
                <c:pt idx="151">
                  <c:v>-151.68991975747417</c:v>
                </c:pt>
                <c:pt idx="152">
                  <c:v>-145.52709927426412</c:v>
                </c:pt>
                <c:pt idx="153">
                  <c:v>-138.53736478341077</c:v>
                </c:pt>
                <c:pt idx="154">
                  <c:v>-130.7604333505947</c:v>
                </c:pt>
                <c:pt idx="155">
                  <c:v>-122.24049505154963</c:v>
                </c:pt>
                <c:pt idx="156">
                  <c:v>-113.02596187523805</c:v>
                </c:pt>
                <c:pt idx="157">
                  <c:v>-103.16919263727105</c:v>
                </c:pt>
                <c:pt idx="158">
                  <c:v>-92.726195466675449</c:v>
                </c:pt>
                <c:pt idx="159">
                  <c:v>-81.756309556530596</c:v>
                </c:pt>
                <c:pt idx="160">
                  <c:v>-70.32186798683702</c:v>
                </c:pt>
                <c:pt idx="161">
                  <c:v>-58.487843535522643</c:v>
                </c:pt>
                <c:pt idx="162">
                  <c:v>-46.321479490156221</c:v>
                </c:pt>
                <c:pt idx="163">
                  <c:v>-33.891907558174594</c:v>
                </c:pt>
                <c:pt idx="164">
                  <c:v>-21.269755046731607</c:v>
                </c:pt>
                <c:pt idx="165">
                  <c:v>-8.5267435442481769</c:v>
                </c:pt>
                <c:pt idx="166">
                  <c:v>4.2647186159577073</c:v>
                </c:pt>
                <c:pt idx="167">
                  <c:v>17.031947794266888</c:v>
                </c:pt>
                <c:pt idx="168">
                  <c:v>29.702398047697304</c:v>
                </c:pt>
                <c:pt idx="169">
                  <c:v>42.204073350422526</c:v>
                </c:pt>
                <c:pt idx="170">
                  <c:v>54.465936689554205</c:v>
                </c:pt>
                <c:pt idx="171">
                  <c:v>66.418313711617387</c:v>
                </c:pt>
                <c:pt idx="172">
                  <c:v>77.993288626127494</c:v>
                </c:pt>
                <c:pt idx="173">
                  <c:v>89.125090116658768</c:v>
                </c:pt>
                <c:pt idx="174">
                  <c:v>99.750465066583388</c:v>
                </c:pt>
                <c:pt idx="175">
                  <c:v>109.80903797589941</c:v>
                </c:pt>
                <c:pt idx="176">
                  <c:v>119.24365402686455</c:v>
                </c:pt>
                <c:pt idx="177">
                  <c:v>128.00070384907113</c:v>
                </c:pt>
                <c:pt idx="178">
                  <c:v>136.03042813858426</c:v>
                </c:pt>
                <c:pt idx="179">
                  <c:v>143.287200400231</c:v>
                </c:pt>
                <c:pt idx="180">
                  <c:v>149.72978620644886</c:v>
                </c:pt>
                <c:pt idx="181">
                  <c:v>155.3215774995279</c:v>
                </c:pt>
                <c:pt idx="182">
                  <c:v>160.03080060589696</c:v>
                </c:pt>
                <c:pt idx="183">
                  <c:v>163.83069678047573</c:v>
                </c:pt>
                <c:pt idx="184">
                  <c:v>166.6996742552017</c:v>
                </c:pt>
                <c:pt idx="185">
                  <c:v>168.62143092776321</c:v>
                </c:pt>
                <c:pt idx="186">
                  <c:v>169.58504699339721</c:v>
                </c:pt>
                <c:pt idx="187">
                  <c:v>169.58504699339781</c:v>
                </c:pt>
                <c:pt idx="188">
                  <c:v>168.62143092776498</c:v>
                </c:pt>
                <c:pt idx="189">
                  <c:v>166.69967425520454</c:v>
                </c:pt>
                <c:pt idx="190">
                  <c:v>163.8306967804798</c:v>
                </c:pt>
                <c:pt idx="191">
                  <c:v>160.03080060590204</c:v>
                </c:pt>
                <c:pt idx="192">
                  <c:v>155.32157749953407</c:v>
                </c:pt>
                <c:pt idx="193">
                  <c:v>149.7297862064562</c:v>
                </c:pt>
                <c:pt idx="194">
                  <c:v>143.28720040023919</c:v>
                </c:pt>
                <c:pt idx="195">
                  <c:v>136.03042813859338</c:v>
                </c:pt>
                <c:pt idx="196">
                  <c:v>128.00070384908136</c:v>
                </c:pt>
                <c:pt idx="197">
                  <c:v>119.24365402687539</c:v>
                </c:pt>
                <c:pt idx="198">
                  <c:v>109.80903797591128</c:v>
                </c:pt>
                <c:pt idx="199">
                  <c:v>99.750465066595737</c:v>
                </c:pt>
                <c:pt idx="200">
                  <c:v>89.125090116671743</c:v>
                </c:pt>
                <c:pt idx="201">
                  <c:v>77.993288626141307</c:v>
                </c:pt>
                <c:pt idx="202">
                  <c:v>66.418313711631427</c:v>
                </c:pt>
                <c:pt idx="203">
                  <c:v>54.465936689568657</c:v>
                </c:pt>
                <c:pt idx="204">
                  <c:v>42.204073350437596</c:v>
                </c:pt>
                <c:pt idx="205">
                  <c:v>29.702398047712332</c:v>
                </c:pt>
                <c:pt idx="206">
                  <c:v>17.03194779428237</c:v>
                </c:pt>
                <c:pt idx="207">
                  <c:v>4.2647186159729626</c:v>
                </c:pt>
                <c:pt idx="208">
                  <c:v>-8.5267435442329358</c:v>
                </c:pt>
                <c:pt idx="209">
                  <c:v>-21.26975504671617</c:v>
                </c:pt>
                <c:pt idx="210">
                  <c:v>-33.891907558159645</c:v>
                </c:pt>
                <c:pt idx="211">
                  <c:v>-46.32147949014125</c:v>
                </c:pt>
                <c:pt idx="212">
                  <c:v>-58.487843535508041</c:v>
                </c:pt>
                <c:pt idx="213">
                  <c:v>-70.321867986822866</c:v>
                </c:pt>
                <c:pt idx="214">
                  <c:v>-81.756309556517223</c:v>
                </c:pt>
                <c:pt idx="215">
                  <c:v>-92.726195466662674</c:v>
                </c:pt>
                <c:pt idx="216">
                  <c:v>-103.16919263725894</c:v>
                </c:pt>
                <c:pt idx="217">
                  <c:v>-113.02596187522644</c:v>
                </c:pt>
                <c:pt idx="218">
                  <c:v>-122.24049505153884</c:v>
                </c:pt>
                <c:pt idx="219">
                  <c:v>-130.76043335058495</c:v>
                </c:pt>
                <c:pt idx="220">
                  <c:v>-138.53736478340196</c:v>
                </c:pt>
                <c:pt idx="221">
                  <c:v>-145.52709927425624</c:v>
                </c:pt>
                <c:pt idx="222">
                  <c:v>-151.68991975746718</c:v>
                </c:pt>
                <c:pt idx="223">
                  <c:v>-156.99080785769729</c:v>
                </c:pt>
                <c:pt idx="224">
                  <c:v>-161.39964287134654</c:v>
                </c:pt>
                <c:pt idx="225">
                  <c:v>-164.89137291839808</c:v>
                </c:pt>
                <c:pt idx="226">
                  <c:v>-167.44615729219868</c:v>
                </c:pt>
                <c:pt idx="227">
                  <c:v>-169.04947919831116</c:v>
                </c:pt>
                <c:pt idx="228">
                  <c:v>-169.69222824183635</c:v>
                </c:pt>
                <c:pt idx="229">
                  <c:v>-169.37075219449409</c:v>
                </c:pt>
                <c:pt idx="230">
                  <c:v>-168.086877747313</c:v>
                </c:pt>
                <c:pt idx="231">
                  <c:v>-165.84790013100775</c:v>
                </c:pt>
                <c:pt idx="232">
                  <c:v>-162.66654166302268</c:v>
                </c:pt>
                <c:pt idx="233">
                  <c:v>-158.56087945678632</c:v>
                </c:pt>
                <c:pt idx="234">
                  <c:v>-153.55424270394701</c:v>
                </c:pt>
                <c:pt idx="235">
                  <c:v>-147.67508011325179</c:v>
                </c:pt>
                <c:pt idx="236">
                  <c:v>-140.95679825930972</c:v>
                </c:pt>
                <c:pt idx="237">
                  <c:v>-133.43757175976924</c:v>
                </c:pt>
                <c:pt idx="238">
                  <c:v>-125.16012635952677</c:v>
                </c:pt>
                <c:pt idx="239">
                  <c:v>-116.17149615452118</c:v>
                </c:pt>
                <c:pt idx="240">
                  <c:v>-106.52275633461774</c:v>
                </c:pt>
                <c:pt idx="241">
                  <c:v>-96.268732964192822</c:v>
                </c:pt>
                <c:pt idx="242">
                  <c:v>-85.467691449496741</c:v>
                </c:pt>
                <c:pt idx="243">
                  <c:v>-74.181005462994491</c:v>
                </c:pt>
                <c:pt idx="244">
                  <c:v>-62.472808205915619</c:v>
                </c:pt>
                <c:pt idx="245">
                  <c:v>-50.409627990611092</c:v>
                </c:pt>
                <c:pt idx="246">
                  <c:v>-38.060010213413797</c:v>
                </c:pt>
                <c:pt idx="247">
                  <c:v>-25.494127866019785</c:v>
                </c:pt>
                <c:pt idx="248">
                  <c:v>-12.783382798553728</c:v>
                </c:pt>
                <c:pt idx="249">
                  <c:v>-1.2785974339207322E-11</c:v>
                </c:pt>
                <c:pt idx="250">
                  <c:v>12.78338279852823</c:v>
                </c:pt>
                <c:pt idx="251">
                  <c:v>25.494127865995097</c:v>
                </c:pt>
                <c:pt idx="252">
                  <c:v>38.060010213389468</c:v>
                </c:pt>
                <c:pt idx="253">
                  <c:v>50.409627990587261</c:v>
                </c:pt>
                <c:pt idx="254">
                  <c:v>62.472808205891837</c:v>
                </c:pt>
                <c:pt idx="255">
                  <c:v>74.181005462971484</c:v>
                </c:pt>
                <c:pt idx="256">
                  <c:v>85.467691449475168</c:v>
                </c:pt>
                <c:pt idx="257">
                  <c:v>96.268732964172273</c:v>
                </c:pt>
                <c:pt idx="258">
                  <c:v>106.52275633459831</c:v>
                </c:pt>
                <c:pt idx="259">
                  <c:v>116.17149615450255</c:v>
                </c:pt>
                <c:pt idx="260">
                  <c:v>125.16012635950949</c:v>
                </c:pt>
                <c:pt idx="261">
                  <c:v>133.43757175975381</c:v>
                </c:pt>
                <c:pt idx="262">
                  <c:v>140.95679825929582</c:v>
                </c:pt>
                <c:pt idx="263">
                  <c:v>147.67508011323949</c:v>
                </c:pt>
                <c:pt idx="264">
                  <c:v>153.55424270393613</c:v>
                </c:pt>
                <c:pt idx="265">
                  <c:v>158.5608794567772</c:v>
                </c:pt>
                <c:pt idx="266">
                  <c:v>162.66654166301555</c:v>
                </c:pt>
                <c:pt idx="267">
                  <c:v>165.84790013100246</c:v>
                </c:pt>
                <c:pt idx="268">
                  <c:v>168.08687774730956</c:v>
                </c:pt>
                <c:pt idx="269">
                  <c:v>169.3707521944925</c:v>
                </c:pt>
                <c:pt idx="270">
                  <c:v>169.69222824183666</c:v>
                </c:pt>
                <c:pt idx="271">
                  <c:v>169.04947919831341</c:v>
                </c:pt>
                <c:pt idx="272">
                  <c:v>167.44615729220271</c:v>
                </c:pt>
                <c:pt idx="273">
                  <c:v>164.89137291840399</c:v>
                </c:pt>
                <c:pt idx="274">
                  <c:v>161.39964287135427</c:v>
                </c:pt>
                <c:pt idx="275">
                  <c:v>156.99080785770698</c:v>
                </c:pt>
                <c:pt idx="276">
                  <c:v>151.68991975747866</c:v>
                </c:pt>
                <c:pt idx="277">
                  <c:v>145.52709927426912</c:v>
                </c:pt>
                <c:pt idx="278">
                  <c:v>138.53736478341636</c:v>
                </c:pt>
                <c:pt idx="279">
                  <c:v>130.76043335060086</c:v>
                </c:pt>
                <c:pt idx="280">
                  <c:v>122.24049505155659</c:v>
                </c:pt>
                <c:pt idx="281">
                  <c:v>113.02596187524553</c:v>
                </c:pt>
                <c:pt idx="282">
                  <c:v>103.16919263727875</c:v>
                </c:pt>
                <c:pt idx="283">
                  <c:v>92.726195466683578</c:v>
                </c:pt>
                <c:pt idx="284">
                  <c:v>81.756309556539108</c:v>
                </c:pt>
                <c:pt idx="285">
                  <c:v>70.321867986846129</c:v>
                </c:pt>
                <c:pt idx="286">
                  <c:v>58.487843535532043</c:v>
                </c:pt>
                <c:pt idx="287">
                  <c:v>46.321479490165856</c:v>
                </c:pt>
                <c:pt idx="288">
                  <c:v>33.891907558184108</c:v>
                </c:pt>
                <c:pt idx="289">
                  <c:v>21.269755046741238</c:v>
                </c:pt>
                <c:pt idx="290">
                  <c:v>8.5267435442581743</c:v>
                </c:pt>
                <c:pt idx="291">
                  <c:v>-4.2647186159476993</c:v>
                </c:pt>
                <c:pt idx="292">
                  <c:v>-17.031947794256926</c:v>
                </c:pt>
                <c:pt idx="293">
                  <c:v>-29.702398047687748</c:v>
                </c:pt>
                <c:pt idx="294">
                  <c:v>-42.204073350413118</c:v>
                </c:pt>
                <c:pt idx="295">
                  <c:v>-54.465936689544726</c:v>
                </c:pt>
                <c:pt idx="296">
                  <c:v>-66.418313711608178</c:v>
                </c:pt>
                <c:pt idx="297">
                  <c:v>-77.993288626118598</c:v>
                </c:pt>
                <c:pt idx="298">
                  <c:v>-89.125090116650512</c:v>
                </c:pt>
                <c:pt idx="299">
                  <c:v>-99.750465066575543</c:v>
                </c:pt>
                <c:pt idx="300">
                  <c:v>-109.80903797589201</c:v>
                </c:pt>
                <c:pt idx="301">
                  <c:v>-119.24365402685741</c:v>
                </c:pt>
                <c:pt idx="302">
                  <c:v>-128.00070384906456</c:v>
                </c:pt>
                <c:pt idx="303">
                  <c:v>-136.03042813857846</c:v>
                </c:pt>
                <c:pt idx="304">
                  <c:v>-143.2872004002258</c:v>
                </c:pt>
                <c:pt idx="305">
                  <c:v>-149.72978620644429</c:v>
                </c:pt>
                <c:pt idx="306">
                  <c:v>-155.3215774995239</c:v>
                </c:pt>
                <c:pt idx="307">
                  <c:v>-160.03080060589366</c:v>
                </c:pt>
                <c:pt idx="308">
                  <c:v>-163.83069678047315</c:v>
                </c:pt>
                <c:pt idx="309">
                  <c:v>-166.69967425519988</c:v>
                </c:pt>
                <c:pt idx="310">
                  <c:v>-168.62143092776211</c:v>
                </c:pt>
                <c:pt idx="311">
                  <c:v>-169.58504699339684</c:v>
                </c:pt>
                <c:pt idx="312">
                  <c:v>-169.58504699339815</c:v>
                </c:pt>
                <c:pt idx="313">
                  <c:v>-168.62143092776597</c:v>
                </c:pt>
                <c:pt idx="314">
                  <c:v>-166.69967425520616</c:v>
                </c:pt>
                <c:pt idx="315">
                  <c:v>-163.83069678048184</c:v>
                </c:pt>
                <c:pt idx="316">
                  <c:v>-160.03080060590457</c:v>
                </c:pt>
                <c:pt idx="317">
                  <c:v>-155.32157749953689</c:v>
                </c:pt>
                <c:pt idx="318">
                  <c:v>-149.72978620645921</c:v>
                </c:pt>
                <c:pt idx="319">
                  <c:v>-143.28720040024277</c:v>
                </c:pt>
                <c:pt idx="320">
                  <c:v>-136.03042813859702</c:v>
                </c:pt>
                <c:pt idx="321">
                  <c:v>-128.00070384908494</c:v>
                </c:pt>
                <c:pt idx="322">
                  <c:v>-119.24365402687908</c:v>
                </c:pt>
                <c:pt idx="323">
                  <c:v>-109.80903797591476</c:v>
                </c:pt>
                <c:pt idx="324">
                  <c:v>-99.750465066599205</c:v>
                </c:pt>
                <c:pt idx="325">
                  <c:v>-89.125090116674897</c:v>
                </c:pt>
                <c:pt idx="326">
                  <c:v>-77.99328862614405</c:v>
                </c:pt>
                <c:pt idx="327">
                  <c:v>-66.418313711633971</c:v>
                </c:pt>
                <c:pt idx="328">
                  <c:v>-54.465936689570718</c:v>
                </c:pt>
                <c:pt idx="329">
                  <c:v>-42.204073350439124</c:v>
                </c:pt>
                <c:pt idx="330">
                  <c:v>-29.702398047713579</c:v>
                </c:pt>
                <c:pt idx="331">
                  <c:v>-17.031947794283031</c:v>
                </c:pt>
                <c:pt idx="332">
                  <c:v>-4.2647186159733259</c:v>
                </c:pt>
                <c:pt idx="333">
                  <c:v>8.5267435442325716</c:v>
                </c:pt>
                <c:pt idx="334">
                  <c:v>21.269755046716408</c:v>
                </c:pt>
                <c:pt idx="335">
                  <c:v>33.891907558160177</c:v>
                </c:pt>
                <c:pt idx="336">
                  <c:v>46.321479490142352</c:v>
                </c:pt>
                <c:pt idx="337">
                  <c:v>58.487843535509683</c:v>
                </c:pt>
                <c:pt idx="338">
                  <c:v>70.321867986824998</c:v>
                </c:pt>
                <c:pt idx="339">
                  <c:v>81.756309556519284</c:v>
                </c:pt>
                <c:pt idx="340">
                  <c:v>92.726195466665132</c:v>
                </c:pt>
                <c:pt idx="341">
                  <c:v>103.16919263726176</c:v>
                </c:pt>
                <c:pt idx="342">
                  <c:v>113.02596187522956</c:v>
                </c:pt>
                <c:pt idx="343">
                  <c:v>122.24049505154215</c:v>
                </c:pt>
                <c:pt idx="344">
                  <c:v>130.76043335058799</c:v>
                </c:pt>
                <c:pt idx="345">
                  <c:v>138.53736478340505</c:v>
                </c:pt>
                <c:pt idx="346">
                  <c:v>145.527099274259</c:v>
                </c:pt>
                <c:pt idx="347">
                  <c:v>151.68991975746985</c:v>
                </c:pt>
                <c:pt idx="348">
                  <c:v>156.99080785769976</c:v>
                </c:pt>
                <c:pt idx="349">
                  <c:v>161.39964287134859</c:v>
                </c:pt>
                <c:pt idx="350">
                  <c:v>164.89137291839975</c:v>
                </c:pt>
                <c:pt idx="351">
                  <c:v>167.44615729219993</c:v>
                </c:pt>
                <c:pt idx="352">
                  <c:v>169.0494791983119</c:v>
                </c:pt>
                <c:pt idx="353">
                  <c:v>169.69222824183646</c:v>
                </c:pt>
                <c:pt idx="354">
                  <c:v>169.37075219449349</c:v>
                </c:pt>
                <c:pt idx="355">
                  <c:v>168.08687774731166</c:v>
                </c:pt>
                <c:pt idx="356">
                  <c:v>165.84790013100559</c:v>
                </c:pt>
                <c:pt idx="357">
                  <c:v>162.66654166301959</c:v>
                </c:pt>
                <c:pt idx="358">
                  <c:v>158.56087945678226</c:v>
                </c:pt>
                <c:pt idx="359">
                  <c:v>153.5542427039419</c:v>
                </c:pt>
                <c:pt idx="360">
                  <c:v>147.6750801132462</c:v>
                </c:pt>
                <c:pt idx="361">
                  <c:v>140.95679825930304</c:v>
                </c:pt>
                <c:pt idx="362">
                  <c:v>133.43757175976143</c:v>
                </c:pt>
                <c:pt idx="363">
                  <c:v>125.16012635951786</c:v>
                </c:pt>
                <c:pt idx="364">
                  <c:v>116.17149615451112</c:v>
                </c:pt>
                <c:pt idx="365">
                  <c:v>106.522756334607</c:v>
                </c:pt>
                <c:pt idx="366">
                  <c:v>96.26873296418097</c:v>
                </c:pt>
                <c:pt idx="367">
                  <c:v>85.46769144948378</c:v>
                </c:pt>
                <c:pt idx="368">
                  <c:v>74.181005462980437</c:v>
                </c:pt>
                <c:pt idx="369">
                  <c:v>62.472808205900535</c:v>
                </c:pt>
                <c:pt idx="370">
                  <c:v>50.409627990595617</c:v>
                </c:pt>
                <c:pt idx="371">
                  <c:v>38.060010213397405</c:v>
                </c:pt>
                <c:pt idx="372">
                  <c:v>25.494127866002557</c:v>
                </c:pt>
                <c:pt idx="373">
                  <c:v>12.783382798536355</c:v>
                </c:pt>
                <c:pt idx="374">
                  <c:v>-5.239116408639088E-12</c:v>
                </c:pt>
                <c:pt idx="375">
                  <c:v>-12.783382798546803</c:v>
                </c:pt>
                <c:pt idx="376">
                  <c:v>-25.494127866013514</c:v>
                </c:pt>
                <c:pt idx="377">
                  <c:v>-38.060010213408205</c:v>
                </c:pt>
                <c:pt idx="378">
                  <c:v>-50.409627990606189</c:v>
                </c:pt>
                <c:pt idx="379">
                  <c:v>-62.472808205910844</c:v>
                </c:pt>
                <c:pt idx="380">
                  <c:v>-74.181005462990413</c:v>
                </c:pt>
                <c:pt idx="381">
                  <c:v>-85.467691449493358</c:v>
                </c:pt>
                <c:pt idx="382">
                  <c:v>-96.268732964190093</c:v>
                </c:pt>
                <c:pt idx="383">
                  <c:v>-106.52275633461564</c:v>
                </c:pt>
                <c:pt idx="384">
                  <c:v>-116.1714961545192</c:v>
                </c:pt>
                <c:pt idx="385">
                  <c:v>-125.16012635952534</c:v>
                </c:pt>
                <c:pt idx="386">
                  <c:v>-133.4375717597683</c:v>
                </c:pt>
                <c:pt idx="387">
                  <c:v>-140.95679825930887</c:v>
                </c:pt>
                <c:pt idx="388">
                  <c:v>-147.67508011325134</c:v>
                </c:pt>
                <c:pt idx="389">
                  <c:v>-153.55424270394661</c:v>
                </c:pt>
                <c:pt idx="390">
                  <c:v>-158.56087945678621</c:v>
                </c:pt>
                <c:pt idx="391">
                  <c:v>-162.66654166302277</c:v>
                </c:pt>
                <c:pt idx="392">
                  <c:v>-165.84790013100795</c:v>
                </c:pt>
                <c:pt idx="393">
                  <c:v>-168.0868777473132</c:v>
                </c:pt>
                <c:pt idx="394">
                  <c:v>-169.37075219449417</c:v>
                </c:pt>
                <c:pt idx="395">
                  <c:v>-169.69222824183629</c:v>
                </c:pt>
                <c:pt idx="396">
                  <c:v>-169.04947919831091</c:v>
                </c:pt>
                <c:pt idx="397">
                  <c:v>-167.44615729219811</c:v>
                </c:pt>
                <c:pt idx="398">
                  <c:v>-164.89137291839714</c:v>
                </c:pt>
                <c:pt idx="399">
                  <c:v>-161.39964287134515</c:v>
                </c:pt>
                <c:pt idx="400">
                  <c:v>-156.99080785769578</c:v>
                </c:pt>
                <c:pt idx="401">
                  <c:v>-151.68991975746516</c:v>
                </c:pt>
                <c:pt idx="402">
                  <c:v>-145.52709927425363</c:v>
                </c:pt>
                <c:pt idx="403">
                  <c:v>-138.53736478339863</c:v>
                </c:pt>
                <c:pt idx="404">
                  <c:v>-130.76043335058094</c:v>
                </c:pt>
                <c:pt idx="405">
                  <c:v>-122.24049505153447</c:v>
                </c:pt>
                <c:pt idx="406">
                  <c:v>-113.02596187522128</c:v>
                </c:pt>
                <c:pt idx="407">
                  <c:v>-103.16919263725296</c:v>
                </c:pt>
                <c:pt idx="408">
                  <c:v>-92.726195466655867</c:v>
                </c:pt>
                <c:pt idx="409">
                  <c:v>-81.756309556509564</c:v>
                </c:pt>
                <c:pt idx="410">
                  <c:v>-70.321867986814908</c:v>
                </c:pt>
                <c:pt idx="411">
                  <c:v>-58.487843535499273</c:v>
                </c:pt>
                <c:pt idx="412">
                  <c:v>-46.321479490131694</c:v>
                </c:pt>
                <c:pt idx="413">
                  <c:v>-33.891907558149313</c:v>
                </c:pt>
                <c:pt idx="414">
                  <c:v>-21.269755046706013</c:v>
                </c:pt>
                <c:pt idx="415">
                  <c:v>-8.5267435442221071</c:v>
                </c:pt>
                <c:pt idx="416">
                  <c:v>4.2647186159844042</c:v>
                </c:pt>
                <c:pt idx="417">
                  <c:v>17.031947794294055</c:v>
                </c:pt>
                <c:pt idx="418">
                  <c:v>29.702398047724493</c:v>
                </c:pt>
                <c:pt idx="419">
                  <c:v>42.204073350449853</c:v>
                </c:pt>
                <c:pt idx="420">
                  <c:v>54.465936689581213</c:v>
                </c:pt>
                <c:pt idx="421">
                  <c:v>66.418313711644174</c:v>
                </c:pt>
                <c:pt idx="422">
                  <c:v>77.993288626153884</c:v>
                </c:pt>
                <c:pt idx="423">
                  <c:v>89.125090116684319</c:v>
                </c:pt>
                <c:pt idx="424">
                  <c:v>99.750465066607674</c:v>
                </c:pt>
                <c:pt idx="425">
                  <c:v>109.80903797592276</c:v>
                </c:pt>
                <c:pt idx="426">
                  <c:v>119.24365402688655</c:v>
                </c:pt>
                <c:pt idx="427">
                  <c:v>128.00070384909182</c:v>
                </c:pt>
                <c:pt idx="428">
                  <c:v>136.0304281386033</c:v>
                </c:pt>
                <c:pt idx="429">
                  <c:v>143.28720040024839</c:v>
                </c:pt>
                <c:pt idx="430">
                  <c:v>149.72978620646441</c:v>
                </c:pt>
                <c:pt idx="431">
                  <c:v>155.32157749954135</c:v>
                </c:pt>
                <c:pt idx="432">
                  <c:v>160.03080060590827</c:v>
                </c:pt>
                <c:pt idx="433">
                  <c:v>163.83069678048477</c:v>
                </c:pt>
                <c:pt idx="434">
                  <c:v>166.69967425520824</c:v>
                </c:pt>
                <c:pt idx="435">
                  <c:v>168.62143092776722</c:v>
                </c:pt>
                <c:pt idx="436">
                  <c:v>169.58504699339858</c:v>
                </c:pt>
                <c:pt idx="437">
                  <c:v>169.58504699339642</c:v>
                </c:pt>
                <c:pt idx="438">
                  <c:v>168.6214309277608</c:v>
                </c:pt>
                <c:pt idx="439">
                  <c:v>166.69967425519758</c:v>
                </c:pt>
                <c:pt idx="440">
                  <c:v>163.83069678046994</c:v>
                </c:pt>
                <c:pt idx="441">
                  <c:v>160.03080060588934</c:v>
                </c:pt>
                <c:pt idx="442">
                  <c:v>155.32157749951844</c:v>
                </c:pt>
                <c:pt idx="443">
                  <c:v>149.72978620643764</c:v>
                </c:pt>
                <c:pt idx="444">
                  <c:v>143.28720040021793</c:v>
                </c:pt>
                <c:pt idx="445">
                  <c:v>136.03042813856931</c:v>
                </c:pt>
                <c:pt idx="446">
                  <c:v>128.0007038490545</c:v>
                </c:pt>
                <c:pt idx="447">
                  <c:v>119.2436540268461</c:v>
                </c:pt>
                <c:pt idx="448">
                  <c:v>109.80903797588034</c:v>
                </c:pt>
                <c:pt idx="449">
                  <c:v>99.750465066562683</c:v>
                </c:pt>
                <c:pt idx="450">
                  <c:v>89.125090116636457</c:v>
                </c:pt>
                <c:pt idx="451">
                  <c:v>77.993288626103933</c:v>
                </c:pt>
                <c:pt idx="452">
                  <c:v>66.418313711592418</c:v>
                </c:pt>
                <c:pt idx="453">
                  <c:v>54.46593668952795</c:v>
                </c:pt>
                <c:pt idx="454">
                  <c:v>42.204073350395383</c:v>
                </c:pt>
                <c:pt idx="455">
                  <c:v>29.702398047669124</c:v>
                </c:pt>
                <c:pt idx="456">
                  <c:v>17.031947794238103</c:v>
                </c:pt>
                <c:pt idx="457">
                  <c:v>4.2647186159281842</c:v>
                </c:pt>
                <c:pt idx="458">
                  <c:v>-8.526743544278272</c:v>
                </c:pt>
                <c:pt idx="459">
                  <c:v>-21.269755046761805</c:v>
                </c:pt>
                <c:pt idx="460">
                  <c:v>-33.891907558205013</c:v>
                </c:pt>
                <c:pt idx="461">
                  <c:v>-46.321479490186377</c:v>
                </c:pt>
                <c:pt idx="462">
                  <c:v>-58.487843535552628</c:v>
                </c:pt>
                <c:pt idx="463">
                  <c:v>-70.32186798686665</c:v>
                </c:pt>
                <c:pt idx="464">
                  <c:v>-81.756309556559373</c:v>
                </c:pt>
                <c:pt idx="465">
                  <c:v>-92.726195466703459</c:v>
                </c:pt>
                <c:pt idx="466">
                  <c:v>-103.1691926372981</c:v>
                </c:pt>
                <c:pt idx="467">
                  <c:v>-113.02596187526368</c:v>
                </c:pt>
                <c:pt idx="468">
                  <c:v>-122.24049505157389</c:v>
                </c:pt>
                <c:pt idx="469">
                  <c:v>-130.76043335061715</c:v>
                </c:pt>
                <c:pt idx="470">
                  <c:v>-138.53736478343149</c:v>
                </c:pt>
                <c:pt idx="471">
                  <c:v>-145.52709927428285</c:v>
                </c:pt>
                <c:pt idx="472">
                  <c:v>-151.68991975749066</c:v>
                </c:pt>
                <c:pt idx="473">
                  <c:v>-156.99080785771739</c:v>
                </c:pt>
                <c:pt idx="474">
                  <c:v>-161.39964287136291</c:v>
                </c:pt>
                <c:pt idx="475">
                  <c:v>-164.89137291841044</c:v>
                </c:pt>
                <c:pt idx="476">
                  <c:v>-167.44615729220726</c:v>
                </c:pt>
                <c:pt idx="477">
                  <c:v>-169.04947919831585</c:v>
                </c:pt>
                <c:pt idx="478">
                  <c:v>-169.692228241837</c:v>
                </c:pt>
                <c:pt idx="479">
                  <c:v>-169.37075219449065</c:v>
                </c:pt>
                <c:pt idx="480">
                  <c:v>-168.08687774730546</c:v>
                </c:pt>
                <c:pt idx="481">
                  <c:v>-165.84790013099601</c:v>
                </c:pt>
                <c:pt idx="482">
                  <c:v>-162.66654166300671</c:v>
                </c:pt>
                <c:pt idx="483">
                  <c:v>-158.56087945676617</c:v>
                </c:pt>
                <c:pt idx="484">
                  <c:v>-153.55424270392265</c:v>
                </c:pt>
                <c:pt idx="485">
                  <c:v>-147.67508011322363</c:v>
                </c:pt>
                <c:pt idx="486">
                  <c:v>-140.95679825927755</c:v>
                </c:pt>
                <c:pt idx="487">
                  <c:v>-133.43757175973317</c:v>
                </c:pt>
                <c:pt idx="488">
                  <c:v>-125.16012635948697</c:v>
                </c:pt>
                <c:pt idx="489">
                  <c:v>-116.17149615447775</c:v>
                </c:pt>
                <c:pt idx="490">
                  <c:v>-106.52275633457137</c:v>
                </c:pt>
                <c:pt idx="491">
                  <c:v>-96.268732964143297</c:v>
                </c:pt>
                <c:pt idx="492">
                  <c:v>-85.467691449444246</c:v>
                </c:pt>
                <c:pt idx="493">
                  <c:v>-74.181005462939297</c:v>
                </c:pt>
                <c:pt idx="494">
                  <c:v>-62.472808205857994</c:v>
                </c:pt>
                <c:pt idx="495">
                  <c:v>-50.409627990551918</c:v>
                </c:pt>
                <c:pt idx="496">
                  <c:v>-38.060010213352811</c:v>
                </c:pt>
                <c:pt idx="497">
                  <c:v>-25.494127865957321</c:v>
                </c:pt>
                <c:pt idx="498">
                  <c:v>-12.783382798490125</c:v>
                </c:pt>
                <c:pt idx="499">
                  <c:v>5.1601235850810271E-11</c:v>
                </c:pt>
                <c:pt idx="500">
                  <c:v>12.783382798593033</c:v>
                </c:pt>
                <c:pt idx="501">
                  <c:v>25.494127866059351</c:v>
                </c:pt>
                <c:pt idx="502">
                  <c:v>38.060010213452209</c:v>
                </c:pt>
                <c:pt idx="503">
                  <c:v>50.409627990649312</c:v>
                </c:pt>
                <c:pt idx="504">
                  <c:v>62.47280820595283</c:v>
                </c:pt>
                <c:pt idx="505">
                  <c:v>74.181005463031013</c:v>
                </c:pt>
                <c:pt idx="506">
                  <c:v>85.467691449532367</c:v>
                </c:pt>
                <c:pt idx="507">
                  <c:v>96.268732964227283</c:v>
                </c:pt>
                <c:pt idx="508">
                  <c:v>106.52275633465079</c:v>
                </c:pt>
                <c:pt idx="509">
                  <c:v>116.17149615455212</c:v>
                </c:pt>
                <c:pt idx="510">
                  <c:v>125.16012635955585</c:v>
                </c:pt>
                <c:pt idx="511">
                  <c:v>133.43757175979619</c:v>
                </c:pt>
                <c:pt idx="512">
                  <c:v>140.95679825933436</c:v>
                </c:pt>
                <c:pt idx="513">
                  <c:v>147.67508011327391</c:v>
                </c:pt>
                <c:pt idx="514">
                  <c:v>153.55424270396611</c:v>
                </c:pt>
                <c:pt idx="515">
                  <c:v>158.56087945680252</c:v>
                </c:pt>
                <c:pt idx="516">
                  <c:v>162.66654166303579</c:v>
                </c:pt>
                <c:pt idx="517">
                  <c:v>165.84790013101764</c:v>
                </c:pt>
                <c:pt idx="518">
                  <c:v>168.08687774731951</c:v>
                </c:pt>
                <c:pt idx="519">
                  <c:v>169.37075219449704</c:v>
                </c:pt>
                <c:pt idx="520">
                  <c:v>169.69222824183572</c:v>
                </c:pt>
                <c:pt idx="521">
                  <c:v>169.0494791983069</c:v>
                </c:pt>
                <c:pt idx="522">
                  <c:v>167.44615729219069</c:v>
                </c:pt>
                <c:pt idx="523">
                  <c:v>164.89137291838634</c:v>
                </c:pt>
                <c:pt idx="524">
                  <c:v>161.39964287133103</c:v>
                </c:pt>
                <c:pt idx="525">
                  <c:v>156.99080785767819</c:v>
                </c:pt>
                <c:pt idx="526">
                  <c:v>151.68991975744439</c:v>
                </c:pt>
                <c:pt idx="527">
                  <c:v>145.52709927422976</c:v>
                </c:pt>
                <c:pt idx="528">
                  <c:v>138.53736478337186</c:v>
                </c:pt>
                <c:pt idx="529">
                  <c:v>130.76043335055215</c:v>
                </c:pt>
                <c:pt idx="530">
                  <c:v>122.24049505150313</c:v>
                </c:pt>
                <c:pt idx="531">
                  <c:v>113.02596187518759</c:v>
                </c:pt>
                <c:pt idx="532">
                  <c:v>103.16919263721711</c:v>
                </c:pt>
                <c:pt idx="533">
                  <c:v>92.726195466618037</c:v>
                </c:pt>
                <c:pt idx="534">
                  <c:v>81.756309556470001</c:v>
                </c:pt>
                <c:pt idx="535">
                  <c:v>70.321867986773825</c:v>
                </c:pt>
                <c:pt idx="536">
                  <c:v>58.487843535456889</c:v>
                </c:pt>
                <c:pt idx="537">
                  <c:v>46.321479490088251</c:v>
                </c:pt>
                <c:pt idx="538">
                  <c:v>33.891907558105068</c:v>
                </c:pt>
                <c:pt idx="539">
                  <c:v>21.269755046660613</c:v>
                </c:pt>
                <c:pt idx="540">
                  <c:v>8.5267435441764068</c:v>
                </c:pt>
                <c:pt idx="541">
                  <c:v>-4.264718616030148</c:v>
                </c:pt>
                <c:pt idx="542">
                  <c:v>-17.031947794339587</c:v>
                </c:pt>
                <c:pt idx="543">
                  <c:v>-29.702398047769542</c:v>
                </c:pt>
                <c:pt idx="544">
                  <c:v>-42.204073350494177</c:v>
                </c:pt>
                <c:pt idx="545">
                  <c:v>-54.465936689624549</c:v>
                </c:pt>
                <c:pt idx="546">
                  <c:v>-66.418313711686281</c:v>
                </c:pt>
                <c:pt idx="547">
                  <c:v>-77.993288626194527</c:v>
                </c:pt>
                <c:pt idx="548">
                  <c:v>-89.125090116723257</c:v>
                </c:pt>
                <c:pt idx="549">
                  <c:v>-99.750465066645177</c:v>
                </c:pt>
                <c:pt idx="550">
                  <c:v>-109.80903797595811</c:v>
                </c:pt>
                <c:pt idx="551">
                  <c:v>-119.24365402691954</c:v>
                </c:pt>
                <c:pt idx="552">
                  <c:v>-128.00070384912226</c:v>
                </c:pt>
                <c:pt idx="553">
                  <c:v>-136.03042813863101</c:v>
                </c:pt>
                <c:pt idx="554">
                  <c:v>-143.28720040027321</c:v>
                </c:pt>
                <c:pt idx="555">
                  <c:v>-149.72978620648624</c:v>
                </c:pt>
                <c:pt idx="556">
                  <c:v>-155.32157749956002</c:v>
                </c:pt>
                <c:pt idx="557">
                  <c:v>-160.0308006059233</c:v>
                </c:pt>
                <c:pt idx="558">
                  <c:v>-163.83069678049654</c:v>
                </c:pt>
                <c:pt idx="559">
                  <c:v>-166.69967425521668</c:v>
                </c:pt>
                <c:pt idx="560">
                  <c:v>-168.62143092777231</c:v>
                </c:pt>
                <c:pt idx="561">
                  <c:v>-169.58504699340028</c:v>
                </c:pt>
                <c:pt idx="562">
                  <c:v>-169.58504699339474</c:v>
                </c:pt>
                <c:pt idx="563">
                  <c:v>-168.62143092775571</c:v>
                </c:pt>
                <c:pt idx="564">
                  <c:v>-166.69967425518914</c:v>
                </c:pt>
                <c:pt idx="565">
                  <c:v>-163.83069678045817</c:v>
                </c:pt>
                <c:pt idx="566">
                  <c:v>-160.0308006058743</c:v>
                </c:pt>
                <c:pt idx="567">
                  <c:v>-155.32157749950025</c:v>
                </c:pt>
                <c:pt idx="568">
                  <c:v>-149.72978620641641</c:v>
                </c:pt>
                <c:pt idx="569">
                  <c:v>-143.28720040019371</c:v>
                </c:pt>
                <c:pt idx="570">
                  <c:v>-136.03042813854231</c:v>
                </c:pt>
                <c:pt idx="571">
                  <c:v>-128.00070384902486</c:v>
                </c:pt>
                <c:pt idx="572">
                  <c:v>-119.24365402681397</c:v>
                </c:pt>
                <c:pt idx="573">
                  <c:v>-109.809037975845</c:v>
                </c:pt>
                <c:pt idx="574">
                  <c:v>-99.750465066525166</c:v>
                </c:pt>
                <c:pt idx="575">
                  <c:v>-89.125090116597008</c:v>
                </c:pt>
                <c:pt idx="576">
                  <c:v>-77.993288626062764</c:v>
                </c:pt>
                <c:pt idx="577">
                  <c:v>-66.418313711549757</c:v>
                </c:pt>
                <c:pt idx="578">
                  <c:v>-54.465936689484039</c:v>
                </c:pt>
                <c:pt idx="579">
                  <c:v>-42.204073350350477</c:v>
                </c:pt>
                <c:pt idx="580">
                  <c:v>-29.702398047623475</c:v>
                </c:pt>
                <c:pt idx="581">
                  <c:v>-17.031947794191975</c:v>
                </c:pt>
                <c:pt idx="582">
                  <c:v>-4.2647186158818364</c:v>
                </c:pt>
                <c:pt idx="583">
                  <c:v>8.5267435443245763</c:v>
                </c:pt>
                <c:pt idx="584">
                  <c:v>21.269755046806605</c:v>
                </c:pt>
                <c:pt idx="585">
                  <c:v>33.891907558249258</c:v>
                </c:pt>
                <c:pt idx="586">
                  <c:v>46.321479490229812</c:v>
                </c:pt>
                <c:pt idx="587">
                  <c:v>58.487843535595026</c:v>
                </c:pt>
                <c:pt idx="588">
                  <c:v>70.321867986907748</c:v>
                </c:pt>
                <c:pt idx="589">
                  <c:v>81.75630955659895</c:v>
                </c:pt>
                <c:pt idx="590">
                  <c:v>92.726195466741274</c:v>
                </c:pt>
                <c:pt idx="591">
                  <c:v>103.16919263733395</c:v>
                </c:pt>
                <c:pt idx="592">
                  <c:v>113.02596187529736</c:v>
                </c:pt>
                <c:pt idx="593">
                  <c:v>122.24049505160522</c:v>
                </c:pt>
                <c:pt idx="594">
                  <c:v>130.76043335064594</c:v>
                </c:pt>
                <c:pt idx="595">
                  <c:v>138.53736478345755</c:v>
                </c:pt>
                <c:pt idx="596">
                  <c:v>145.5270992743061</c:v>
                </c:pt>
                <c:pt idx="597">
                  <c:v>151.68991975751089</c:v>
                </c:pt>
                <c:pt idx="598">
                  <c:v>156.99080785773452</c:v>
                </c:pt>
                <c:pt idx="599">
                  <c:v>161.39964287137687</c:v>
                </c:pt>
                <c:pt idx="600">
                  <c:v>164.89137291842141</c:v>
                </c:pt>
                <c:pt idx="601">
                  <c:v>167.44615729221482</c:v>
                </c:pt>
                <c:pt idx="602">
                  <c:v>169.04947919831991</c:v>
                </c:pt>
                <c:pt idx="603">
                  <c:v>169.6922282418376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31-4D66-9220-892A9C958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993632"/>
        <c:axId val="430690856"/>
      </c:scatterChart>
      <c:valAx>
        <c:axId val="42899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690856"/>
        <c:crosses val="autoZero"/>
        <c:crossBetween val="midCat"/>
      </c:valAx>
      <c:valAx>
        <c:axId val="43069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VOOR2!$A$2:$A$3000</c:f>
              <c:numCache>
                <c:formatCode>General</c:formatCode>
                <c:ptCount val="2999"/>
                <c:pt idx="0">
                  <c:v>2.0000000000000001E-4</c:v>
                </c:pt>
                <c:pt idx="1">
                  <c:v>4.0000000000000002E-4</c:v>
                </c:pt>
                <c:pt idx="2">
                  <c:v>6.0000000000000006E-4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1.2000000000000001E-3</c:v>
                </c:pt>
                <c:pt idx="6">
                  <c:v>1.4000000000000002E-3</c:v>
                </c:pt>
                <c:pt idx="7">
                  <c:v>1.6000000000000003E-3</c:v>
                </c:pt>
                <c:pt idx="8">
                  <c:v>1.8000000000000004E-3</c:v>
                </c:pt>
                <c:pt idx="9">
                  <c:v>2.0000000000000005E-3</c:v>
                </c:pt>
                <c:pt idx="10">
                  <c:v>2.2000000000000006E-3</c:v>
                </c:pt>
                <c:pt idx="11">
                  <c:v>2.4000000000000007E-3</c:v>
                </c:pt>
                <c:pt idx="12">
                  <c:v>2.6000000000000007E-3</c:v>
                </c:pt>
                <c:pt idx="13">
                  <c:v>2.8000000000000008E-3</c:v>
                </c:pt>
                <c:pt idx="14">
                  <c:v>3.0000000000000009E-3</c:v>
                </c:pt>
                <c:pt idx="15">
                  <c:v>3.200000000000001E-3</c:v>
                </c:pt>
                <c:pt idx="16">
                  <c:v>3.4000000000000011E-3</c:v>
                </c:pt>
                <c:pt idx="17">
                  <c:v>3.6000000000000012E-3</c:v>
                </c:pt>
                <c:pt idx="18">
                  <c:v>3.8000000000000013E-3</c:v>
                </c:pt>
                <c:pt idx="19">
                  <c:v>4.000000000000001E-3</c:v>
                </c:pt>
                <c:pt idx="20">
                  <c:v>4.2000000000000006E-3</c:v>
                </c:pt>
                <c:pt idx="21">
                  <c:v>4.4000000000000003E-3</c:v>
                </c:pt>
                <c:pt idx="22">
                  <c:v>4.5999999999999999E-3</c:v>
                </c:pt>
                <c:pt idx="23">
                  <c:v>4.7999999999999996E-3</c:v>
                </c:pt>
                <c:pt idx="24">
                  <c:v>4.9999999999999992E-3</c:v>
                </c:pt>
                <c:pt idx="25">
                  <c:v>5.1999999999999989E-3</c:v>
                </c:pt>
                <c:pt idx="26">
                  <c:v>5.3999999999999986E-3</c:v>
                </c:pt>
                <c:pt idx="27">
                  <c:v>5.5999999999999982E-3</c:v>
                </c:pt>
                <c:pt idx="28">
                  <c:v>5.7999999999999979E-3</c:v>
                </c:pt>
                <c:pt idx="29">
                  <c:v>5.9999999999999975E-3</c:v>
                </c:pt>
                <c:pt idx="30">
                  <c:v>6.1999999999999972E-3</c:v>
                </c:pt>
                <c:pt idx="31">
                  <c:v>6.3999999999999968E-3</c:v>
                </c:pt>
                <c:pt idx="32">
                  <c:v>6.5999999999999965E-3</c:v>
                </c:pt>
                <c:pt idx="33">
                  <c:v>6.7999999999999962E-3</c:v>
                </c:pt>
                <c:pt idx="34">
                  <c:v>6.9999999999999958E-3</c:v>
                </c:pt>
                <c:pt idx="35">
                  <c:v>7.1999999999999955E-3</c:v>
                </c:pt>
                <c:pt idx="36">
                  <c:v>7.3999999999999951E-3</c:v>
                </c:pt>
                <c:pt idx="37">
                  <c:v>7.5999999999999948E-3</c:v>
                </c:pt>
                <c:pt idx="38">
                  <c:v>7.7999999999999944E-3</c:v>
                </c:pt>
                <c:pt idx="39">
                  <c:v>7.999999999999995E-3</c:v>
                </c:pt>
                <c:pt idx="40">
                  <c:v>8.1999999999999955E-3</c:v>
                </c:pt>
                <c:pt idx="41">
                  <c:v>8.399999999999996E-3</c:v>
                </c:pt>
                <c:pt idx="42">
                  <c:v>8.5999999999999965E-3</c:v>
                </c:pt>
                <c:pt idx="43">
                  <c:v>8.7999999999999971E-3</c:v>
                </c:pt>
                <c:pt idx="44">
                  <c:v>8.9999999999999976E-3</c:v>
                </c:pt>
                <c:pt idx="45">
                  <c:v>9.1999999999999981E-3</c:v>
                </c:pt>
                <c:pt idx="46">
                  <c:v>9.3999999999999986E-3</c:v>
                </c:pt>
                <c:pt idx="47">
                  <c:v>9.5999999999999992E-3</c:v>
                </c:pt>
                <c:pt idx="48">
                  <c:v>9.7999999999999997E-3</c:v>
                </c:pt>
                <c:pt idx="49">
                  <c:v>0.01</c:v>
                </c:pt>
                <c:pt idx="50">
                  <c:v>1.0200000000000001E-2</c:v>
                </c:pt>
                <c:pt idx="51">
                  <c:v>1.0400000000000001E-2</c:v>
                </c:pt>
                <c:pt idx="52">
                  <c:v>1.0600000000000002E-2</c:v>
                </c:pt>
                <c:pt idx="53">
                  <c:v>1.0800000000000002E-2</c:v>
                </c:pt>
                <c:pt idx="54">
                  <c:v>1.1000000000000003E-2</c:v>
                </c:pt>
                <c:pt idx="55">
                  <c:v>1.1200000000000003E-2</c:v>
                </c:pt>
                <c:pt idx="56">
                  <c:v>1.1400000000000004E-2</c:v>
                </c:pt>
                <c:pt idx="57">
                  <c:v>1.1600000000000004E-2</c:v>
                </c:pt>
                <c:pt idx="58">
                  <c:v>1.1800000000000005E-2</c:v>
                </c:pt>
                <c:pt idx="59">
                  <c:v>1.2000000000000005E-2</c:v>
                </c:pt>
                <c:pt idx="60">
                  <c:v>1.2200000000000006E-2</c:v>
                </c:pt>
                <c:pt idx="61">
                  <c:v>1.2400000000000007E-2</c:v>
                </c:pt>
                <c:pt idx="62">
                  <c:v>1.2600000000000007E-2</c:v>
                </c:pt>
                <c:pt idx="63">
                  <c:v>1.2800000000000008E-2</c:v>
                </c:pt>
                <c:pt idx="64">
                  <c:v>1.3000000000000008E-2</c:v>
                </c:pt>
                <c:pt idx="65">
                  <c:v>1.3200000000000009E-2</c:v>
                </c:pt>
                <c:pt idx="66">
                  <c:v>1.3400000000000009E-2</c:v>
                </c:pt>
                <c:pt idx="67">
                  <c:v>1.360000000000001E-2</c:v>
                </c:pt>
                <c:pt idx="68">
                  <c:v>1.380000000000001E-2</c:v>
                </c:pt>
                <c:pt idx="69">
                  <c:v>1.4000000000000011E-2</c:v>
                </c:pt>
                <c:pt idx="70">
                  <c:v>1.4200000000000011E-2</c:v>
                </c:pt>
                <c:pt idx="71">
                  <c:v>1.4400000000000012E-2</c:v>
                </c:pt>
                <c:pt idx="72">
                  <c:v>1.4600000000000012E-2</c:v>
                </c:pt>
                <c:pt idx="73">
                  <c:v>1.4800000000000013E-2</c:v>
                </c:pt>
                <c:pt idx="74">
                  <c:v>1.5000000000000013E-2</c:v>
                </c:pt>
                <c:pt idx="75">
                  <c:v>1.5200000000000014E-2</c:v>
                </c:pt>
                <c:pt idx="76">
                  <c:v>1.5400000000000014E-2</c:v>
                </c:pt>
                <c:pt idx="77">
                  <c:v>1.5600000000000015E-2</c:v>
                </c:pt>
                <c:pt idx="78">
                  <c:v>1.5800000000000015E-2</c:v>
                </c:pt>
                <c:pt idx="79">
                  <c:v>1.6000000000000014E-2</c:v>
                </c:pt>
                <c:pt idx="80">
                  <c:v>1.6200000000000013E-2</c:v>
                </c:pt>
                <c:pt idx="81">
                  <c:v>1.6400000000000012E-2</c:v>
                </c:pt>
                <c:pt idx="82">
                  <c:v>1.6600000000000011E-2</c:v>
                </c:pt>
                <c:pt idx="83">
                  <c:v>1.6800000000000009E-2</c:v>
                </c:pt>
                <c:pt idx="84">
                  <c:v>1.7000000000000008E-2</c:v>
                </c:pt>
                <c:pt idx="85">
                  <c:v>1.7200000000000007E-2</c:v>
                </c:pt>
                <c:pt idx="86">
                  <c:v>1.7400000000000006E-2</c:v>
                </c:pt>
                <c:pt idx="87">
                  <c:v>1.7600000000000005E-2</c:v>
                </c:pt>
                <c:pt idx="88">
                  <c:v>1.7800000000000003E-2</c:v>
                </c:pt>
                <c:pt idx="89">
                  <c:v>1.8000000000000002E-2</c:v>
                </c:pt>
                <c:pt idx="90">
                  <c:v>1.8200000000000001E-2</c:v>
                </c:pt>
                <c:pt idx="91">
                  <c:v>1.84E-2</c:v>
                </c:pt>
                <c:pt idx="92">
                  <c:v>1.8599999999999998E-2</c:v>
                </c:pt>
                <c:pt idx="93">
                  <c:v>1.8799999999999997E-2</c:v>
                </c:pt>
                <c:pt idx="94">
                  <c:v>1.8999999999999996E-2</c:v>
                </c:pt>
                <c:pt idx="95">
                  <c:v>1.9199999999999995E-2</c:v>
                </c:pt>
                <c:pt idx="96">
                  <c:v>1.9399999999999994E-2</c:v>
                </c:pt>
                <c:pt idx="97">
                  <c:v>1.9599999999999992E-2</c:v>
                </c:pt>
                <c:pt idx="98">
                  <c:v>1.9799999999999991E-2</c:v>
                </c:pt>
                <c:pt idx="99">
                  <c:v>1.999999999999999E-2</c:v>
                </c:pt>
                <c:pt idx="100">
                  <c:v>2.0199999999999989E-2</c:v>
                </c:pt>
                <c:pt idx="101">
                  <c:v>2.0399999999999988E-2</c:v>
                </c:pt>
                <c:pt idx="102">
                  <c:v>2.0599999999999986E-2</c:v>
                </c:pt>
                <c:pt idx="103">
                  <c:v>2.0799999999999985E-2</c:v>
                </c:pt>
                <c:pt idx="104">
                  <c:v>2.0999999999999984E-2</c:v>
                </c:pt>
                <c:pt idx="105">
                  <c:v>2.1199999999999983E-2</c:v>
                </c:pt>
                <c:pt idx="106">
                  <c:v>2.1399999999999982E-2</c:v>
                </c:pt>
                <c:pt idx="107">
                  <c:v>2.159999999999998E-2</c:v>
                </c:pt>
                <c:pt idx="108">
                  <c:v>2.1799999999999979E-2</c:v>
                </c:pt>
                <c:pt idx="109">
                  <c:v>2.1999999999999978E-2</c:v>
                </c:pt>
                <c:pt idx="110">
                  <c:v>2.2199999999999977E-2</c:v>
                </c:pt>
                <c:pt idx="111">
                  <c:v>2.2399999999999975E-2</c:v>
                </c:pt>
                <c:pt idx="112">
                  <c:v>2.2599999999999974E-2</c:v>
                </c:pt>
                <c:pt idx="113">
                  <c:v>2.2799999999999973E-2</c:v>
                </c:pt>
                <c:pt idx="114">
                  <c:v>2.2999999999999972E-2</c:v>
                </c:pt>
                <c:pt idx="115">
                  <c:v>2.3199999999999971E-2</c:v>
                </c:pt>
                <c:pt idx="116">
                  <c:v>2.3399999999999969E-2</c:v>
                </c:pt>
                <c:pt idx="117">
                  <c:v>2.3599999999999968E-2</c:v>
                </c:pt>
                <c:pt idx="118">
                  <c:v>2.3799999999999967E-2</c:v>
                </c:pt>
                <c:pt idx="119">
                  <c:v>2.3999999999999966E-2</c:v>
                </c:pt>
                <c:pt idx="120">
                  <c:v>2.4199999999999965E-2</c:v>
                </c:pt>
                <c:pt idx="121">
                  <c:v>2.4399999999999963E-2</c:v>
                </c:pt>
                <c:pt idx="122">
                  <c:v>2.4599999999999962E-2</c:v>
                </c:pt>
                <c:pt idx="123">
                  <c:v>2.4799999999999961E-2</c:v>
                </c:pt>
                <c:pt idx="124">
                  <c:v>2.499999999999996E-2</c:v>
                </c:pt>
                <c:pt idx="125">
                  <c:v>2.5199999999999959E-2</c:v>
                </c:pt>
                <c:pt idx="126">
                  <c:v>2.5399999999999957E-2</c:v>
                </c:pt>
                <c:pt idx="127">
                  <c:v>2.5599999999999956E-2</c:v>
                </c:pt>
                <c:pt idx="128">
                  <c:v>2.5799999999999955E-2</c:v>
                </c:pt>
                <c:pt idx="129">
                  <c:v>2.5999999999999954E-2</c:v>
                </c:pt>
                <c:pt idx="130">
                  <c:v>2.6199999999999952E-2</c:v>
                </c:pt>
                <c:pt idx="131">
                  <c:v>2.6399999999999951E-2</c:v>
                </c:pt>
                <c:pt idx="132">
                  <c:v>2.659999999999995E-2</c:v>
                </c:pt>
                <c:pt idx="133">
                  <c:v>2.6799999999999949E-2</c:v>
                </c:pt>
                <c:pt idx="134">
                  <c:v>2.6999999999999948E-2</c:v>
                </c:pt>
                <c:pt idx="135">
                  <c:v>2.7199999999999946E-2</c:v>
                </c:pt>
                <c:pt idx="136">
                  <c:v>2.7399999999999945E-2</c:v>
                </c:pt>
                <c:pt idx="137">
                  <c:v>2.7599999999999944E-2</c:v>
                </c:pt>
                <c:pt idx="138">
                  <c:v>2.7799999999999943E-2</c:v>
                </c:pt>
                <c:pt idx="139">
                  <c:v>2.7999999999999942E-2</c:v>
                </c:pt>
                <c:pt idx="140">
                  <c:v>2.819999999999994E-2</c:v>
                </c:pt>
                <c:pt idx="141">
                  <c:v>2.8399999999999939E-2</c:v>
                </c:pt>
                <c:pt idx="142">
                  <c:v>2.8599999999999938E-2</c:v>
                </c:pt>
                <c:pt idx="143">
                  <c:v>2.8799999999999937E-2</c:v>
                </c:pt>
                <c:pt idx="144">
                  <c:v>2.8999999999999936E-2</c:v>
                </c:pt>
                <c:pt idx="145">
                  <c:v>2.9199999999999934E-2</c:v>
                </c:pt>
                <c:pt idx="146">
                  <c:v>2.9399999999999933E-2</c:v>
                </c:pt>
                <c:pt idx="147">
                  <c:v>2.9599999999999932E-2</c:v>
                </c:pt>
                <c:pt idx="148">
                  <c:v>2.9799999999999931E-2</c:v>
                </c:pt>
                <c:pt idx="149">
                  <c:v>2.999999999999993E-2</c:v>
                </c:pt>
                <c:pt idx="150">
                  <c:v>3.0199999999999928E-2</c:v>
                </c:pt>
                <c:pt idx="151">
                  <c:v>3.0399999999999927E-2</c:v>
                </c:pt>
                <c:pt idx="152">
                  <c:v>3.0599999999999926E-2</c:v>
                </c:pt>
                <c:pt idx="153">
                  <c:v>3.0799999999999925E-2</c:v>
                </c:pt>
                <c:pt idx="154">
                  <c:v>3.0999999999999923E-2</c:v>
                </c:pt>
                <c:pt idx="155">
                  <c:v>3.1199999999999922E-2</c:v>
                </c:pt>
                <c:pt idx="156">
                  <c:v>3.1399999999999921E-2</c:v>
                </c:pt>
                <c:pt idx="157">
                  <c:v>3.159999999999992E-2</c:v>
                </c:pt>
                <c:pt idx="158">
                  <c:v>3.1799999999999919E-2</c:v>
                </c:pt>
                <c:pt idx="159">
                  <c:v>3.1999999999999917E-2</c:v>
                </c:pt>
                <c:pt idx="160">
                  <c:v>3.2199999999999916E-2</c:v>
                </c:pt>
                <c:pt idx="161">
                  <c:v>3.2399999999999915E-2</c:v>
                </c:pt>
                <c:pt idx="162">
                  <c:v>3.2599999999999914E-2</c:v>
                </c:pt>
                <c:pt idx="163">
                  <c:v>3.2799999999999913E-2</c:v>
                </c:pt>
                <c:pt idx="164">
                  <c:v>3.2999999999999911E-2</c:v>
                </c:pt>
                <c:pt idx="165">
                  <c:v>3.319999999999991E-2</c:v>
                </c:pt>
                <c:pt idx="166">
                  <c:v>3.3399999999999909E-2</c:v>
                </c:pt>
                <c:pt idx="167">
                  <c:v>3.3599999999999908E-2</c:v>
                </c:pt>
                <c:pt idx="168">
                  <c:v>3.3799999999999907E-2</c:v>
                </c:pt>
                <c:pt idx="169">
                  <c:v>3.3999999999999905E-2</c:v>
                </c:pt>
                <c:pt idx="170">
                  <c:v>3.4199999999999904E-2</c:v>
                </c:pt>
                <c:pt idx="171">
                  <c:v>3.4399999999999903E-2</c:v>
                </c:pt>
                <c:pt idx="172">
                  <c:v>3.4599999999999902E-2</c:v>
                </c:pt>
                <c:pt idx="173">
                  <c:v>3.47999999999999E-2</c:v>
                </c:pt>
                <c:pt idx="174">
                  <c:v>3.4999999999999899E-2</c:v>
                </c:pt>
                <c:pt idx="175">
                  <c:v>3.5199999999999898E-2</c:v>
                </c:pt>
                <c:pt idx="176">
                  <c:v>3.5399999999999897E-2</c:v>
                </c:pt>
                <c:pt idx="177">
                  <c:v>3.5599999999999896E-2</c:v>
                </c:pt>
                <c:pt idx="178">
                  <c:v>3.5799999999999894E-2</c:v>
                </c:pt>
                <c:pt idx="179">
                  <c:v>3.5999999999999893E-2</c:v>
                </c:pt>
                <c:pt idx="180">
                  <c:v>3.6199999999999892E-2</c:v>
                </c:pt>
                <c:pt idx="181">
                  <c:v>3.6399999999999891E-2</c:v>
                </c:pt>
                <c:pt idx="182">
                  <c:v>3.659999999999989E-2</c:v>
                </c:pt>
                <c:pt idx="183">
                  <c:v>3.6799999999999888E-2</c:v>
                </c:pt>
                <c:pt idx="184">
                  <c:v>3.6999999999999887E-2</c:v>
                </c:pt>
                <c:pt idx="185">
                  <c:v>3.7199999999999886E-2</c:v>
                </c:pt>
                <c:pt idx="186">
                  <c:v>3.7399999999999885E-2</c:v>
                </c:pt>
                <c:pt idx="187">
                  <c:v>3.7599999999999884E-2</c:v>
                </c:pt>
                <c:pt idx="188">
                  <c:v>3.7799999999999882E-2</c:v>
                </c:pt>
                <c:pt idx="189">
                  <c:v>3.7999999999999881E-2</c:v>
                </c:pt>
                <c:pt idx="190">
                  <c:v>3.819999999999988E-2</c:v>
                </c:pt>
                <c:pt idx="191">
                  <c:v>3.8399999999999879E-2</c:v>
                </c:pt>
                <c:pt idx="192">
                  <c:v>3.8599999999999877E-2</c:v>
                </c:pt>
                <c:pt idx="193">
                  <c:v>3.8799999999999876E-2</c:v>
                </c:pt>
                <c:pt idx="194">
                  <c:v>3.8999999999999875E-2</c:v>
                </c:pt>
                <c:pt idx="195">
                  <c:v>3.9199999999999874E-2</c:v>
                </c:pt>
                <c:pt idx="196">
                  <c:v>3.9399999999999873E-2</c:v>
                </c:pt>
                <c:pt idx="197">
                  <c:v>3.9599999999999871E-2</c:v>
                </c:pt>
                <c:pt idx="198">
                  <c:v>3.979999999999987E-2</c:v>
                </c:pt>
                <c:pt idx="199">
                  <c:v>3.9999999999999869E-2</c:v>
                </c:pt>
                <c:pt idx="200">
                  <c:v>4.0199999999999868E-2</c:v>
                </c:pt>
                <c:pt idx="201">
                  <c:v>4.0399999999999867E-2</c:v>
                </c:pt>
                <c:pt idx="202">
                  <c:v>4.0599999999999865E-2</c:v>
                </c:pt>
                <c:pt idx="203">
                  <c:v>4.0799999999999864E-2</c:v>
                </c:pt>
                <c:pt idx="204">
                  <c:v>4.0999999999999863E-2</c:v>
                </c:pt>
                <c:pt idx="205">
                  <c:v>4.1199999999999862E-2</c:v>
                </c:pt>
                <c:pt idx="206">
                  <c:v>4.1399999999999861E-2</c:v>
                </c:pt>
                <c:pt idx="207">
                  <c:v>4.1599999999999859E-2</c:v>
                </c:pt>
                <c:pt idx="208">
                  <c:v>4.1799999999999858E-2</c:v>
                </c:pt>
                <c:pt idx="209">
                  <c:v>4.1999999999999857E-2</c:v>
                </c:pt>
                <c:pt idx="210">
                  <c:v>4.2199999999999856E-2</c:v>
                </c:pt>
                <c:pt idx="211">
                  <c:v>4.2399999999999854E-2</c:v>
                </c:pt>
                <c:pt idx="212">
                  <c:v>4.2599999999999853E-2</c:v>
                </c:pt>
                <c:pt idx="213">
                  <c:v>4.2799999999999852E-2</c:v>
                </c:pt>
                <c:pt idx="214">
                  <c:v>4.2999999999999851E-2</c:v>
                </c:pt>
                <c:pt idx="215">
                  <c:v>4.319999999999985E-2</c:v>
                </c:pt>
                <c:pt idx="216">
                  <c:v>4.3399999999999848E-2</c:v>
                </c:pt>
                <c:pt idx="217">
                  <c:v>4.3599999999999847E-2</c:v>
                </c:pt>
                <c:pt idx="218">
                  <c:v>4.3799999999999846E-2</c:v>
                </c:pt>
                <c:pt idx="219">
                  <c:v>4.3999999999999845E-2</c:v>
                </c:pt>
                <c:pt idx="220">
                  <c:v>4.4199999999999844E-2</c:v>
                </c:pt>
                <c:pt idx="221">
                  <c:v>4.4399999999999842E-2</c:v>
                </c:pt>
                <c:pt idx="222">
                  <c:v>4.4599999999999841E-2</c:v>
                </c:pt>
                <c:pt idx="223">
                  <c:v>4.479999999999984E-2</c:v>
                </c:pt>
                <c:pt idx="224">
                  <c:v>4.4999999999999839E-2</c:v>
                </c:pt>
                <c:pt idx="225">
                  <c:v>4.5199999999999838E-2</c:v>
                </c:pt>
                <c:pt idx="226">
                  <c:v>4.5399999999999836E-2</c:v>
                </c:pt>
                <c:pt idx="227">
                  <c:v>4.5599999999999835E-2</c:v>
                </c:pt>
                <c:pt idx="228">
                  <c:v>4.5799999999999834E-2</c:v>
                </c:pt>
                <c:pt idx="229">
                  <c:v>4.5999999999999833E-2</c:v>
                </c:pt>
                <c:pt idx="230">
                  <c:v>4.6199999999999831E-2</c:v>
                </c:pt>
                <c:pt idx="231">
                  <c:v>4.639999999999983E-2</c:v>
                </c:pt>
                <c:pt idx="232">
                  <c:v>4.6599999999999829E-2</c:v>
                </c:pt>
                <c:pt idx="233">
                  <c:v>4.6799999999999828E-2</c:v>
                </c:pt>
                <c:pt idx="234">
                  <c:v>4.6999999999999827E-2</c:v>
                </c:pt>
                <c:pt idx="235">
                  <c:v>4.7199999999999825E-2</c:v>
                </c:pt>
                <c:pt idx="236">
                  <c:v>4.7399999999999824E-2</c:v>
                </c:pt>
                <c:pt idx="237">
                  <c:v>4.7599999999999823E-2</c:v>
                </c:pt>
                <c:pt idx="238">
                  <c:v>4.7799999999999822E-2</c:v>
                </c:pt>
                <c:pt idx="239">
                  <c:v>4.7999999999999821E-2</c:v>
                </c:pt>
                <c:pt idx="240">
                  <c:v>4.8199999999999819E-2</c:v>
                </c:pt>
                <c:pt idx="241">
                  <c:v>4.8399999999999818E-2</c:v>
                </c:pt>
                <c:pt idx="242">
                  <c:v>4.8599999999999817E-2</c:v>
                </c:pt>
                <c:pt idx="243">
                  <c:v>4.8799999999999816E-2</c:v>
                </c:pt>
                <c:pt idx="244">
                  <c:v>4.8999999999999815E-2</c:v>
                </c:pt>
                <c:pt idx="245">
                  <c:v>4.9199999999999813E-2</c:v>
                </c:pt>
                <c:pt idx="246">
                  <c:v>4.9399999999999812E-2</c:v>
                </c:pt>
                <c:pt idx="247">
                  <c:v>4.9599999999999811E-2</c:v>
                </c:pt>
                <c:pt idx="248">
                  <c:v>4.979999999999981E-2</c:v>
                </c:pt>
                <c:pt idx="249">
                  <c:v>4.9999999999999808E-2</c:v>
                </c:pt>
                <c:pt idx="250">
                  <c:v>5.0199999999999807E-2</c:v>
                </c:pt>
                <c:pt idx="251">
                  <c:v>5.0399999999999806E-2</c:v>
                </c:pt>
                <c:pt idx="252">
                  <c:v>5.0599999999999805E-2</c:v>
                </c:pt>
                <c:pt idx="253">
                  <c:v>5.0799999999999804E-2</c:v>
                </c:pt>
                <c:pt idx="254">
                  <c:v>5.0999999999999802E-2</c:v>
                </c:pt>
                <c:pt idx="255">
                  <c:v>5.1199999999999801E-2</c:v>
                </c:pt>
                <c:pt idx="256">
                  <c:v>5.13999999999998E-2</c:v>
                </c:pt>
                <c:pt idx="257">
                  <c:v>5.1599999999999799E-2</c:v>
                </c:pt>
                <c:pt idx="258">
                  <c:v>5.1799999999999798E-2</c:v>
                </c:pt>
                <c:pt idx="259">
                  <c:v>5.1999999999999796E-2</c:v>
                </c:pt>
                <c:pt idx="260">
                  <c:v>5.2199999999999795E-2</c:v>
                </c:pt>
                <c:pt idx="261">
                  <c:v>5.2399999999999794E-2</c:v>
                </c:pt>
                <c:pt idx="262">
                  <c:v>5.2599999999999793E-2</c:v>
                </c:pt>
                <c:pt idx="263">
                  <c:v>5.2799999999999792E-2</c:v>
                </c:pt>
                <c:pt idx="264">
                  <c:v>5.299999999999979E-2</c:v>
                </c:pt>
                <c:pt idx="265">
                  <c:v>5.3199999999999789E-2</c:v>
                </c:pt>
                <c:pt idx="266">
                  <c:v>5.3399999999999788E-2</c:v>
                </c:pt>
                <c:pt idx="267">
                  <c:v>5.3599999999999787E-2</c:v>
                </c:pt>
                <c:pt idx="268">
                  <c:v>5.3799999999999785E-2</c:v>
                </c:pt>
                <c:pt idx="269">
                  <c:v>5.3999999999999784E-2</c:v>
                </c:pt>
                <c:pt idx="270">
                  <c:v>5.4199999999999783E-2</c:v>
                </c:pt>
                <c:pt idx="271">
                  <c:v>5.4399999999999782E-2</c:v>
                </c:pt>
                <c:pt idx="272">
                  <c:v>5.4599999999999781E-2</c:v>
                </c:pt>
                <c:pt idx="273">
                  <c:v>5.4799999999999779E-2</c:v>
                </c:pt>
                <c:pt idx="274">
                  <c:v>5.4999999999999778E-2</c:v>
                </c:pt>
                <c:pt idx="275">
                  <c:v>5.5199999999999777E-2</c:v>
                </c:pt>
                <c:pt idx="276">
                  <c:v>5.5399999999999776E-2</c:v>
                </c:pt>
                <c:pt idx="277">
                  <c:v>5.5599999999999775E-2</c:v>
                </c:pt>
                <c:pt idx="278">
                  <c:v>5.5799999999999773E-2</c:v>
                </c:pt>
                <c:pt idx="279">
                  <c:v>5.5999999999999772E-2</c:v>
                </c:pt>
                <c:pt idx="280">
                  <c:v>5.6199999999999771E-2</c:v>
                </c:pt>
                <c:pt idx="281">
                  <c:v>5.639999999999977E-2</c:v>
                </c:pt>
                <c:pt idx="282">
                  <c:v>5.6599999999999769E-2</c:v>
                </c:pt>
                <c:pt idx="283">
                  <c:v>5.6799999999999767E-2</c:v>
                </c:pt>
                <c:pt idx="284">
                  <c:v>5.6999999999999766E-2</c:v>
                </c:pt>
                <c:pt idx="285">
                  <c:v>5.7199999999999765E-2</c:v>
                </c:pt>
                <c:pt idx="286">
                  <c:v>5.7399999999999764E-2</c:v>
                </c:pt>
                <c:pt idx="287">
                  <c:v>5.7599999999999763E-2</c:v>
                </c:pt>
                <c:pt idx="288">
                  <c:v>5.7799999999999761E-2</c:v>
                </c:pt>
                <c:pt idx="289">
                  <c:v>5.799999999999976E-2</c:v>
                </c:pt>
                <c:pt idx="290">
                  <c:v>5.8199999999999759E-2</c:v>
                </c:pt>
                <c:pt idx="291">
                  <c:v>5.8399999999999758E-2</c:v>
                </c:pt>
                <c:pt idx="292">
                  <c:v>5.8599999999999756E-2</c:v>
                </c:pt>
                <c:pt idx="293">
                  <c:v>5.8799999999999755E-2</c:v>
                </c:pt>
                <c:pt idx="294">
                  <c:v>5.8999999999999754E-2</c:v>
                </c:pt>
                <c:pt idx="295">
                  <c:v>5.9199999999999753E-2</c:v>
                </c:pt>
                <c:pt idx="296">
                  <c:v>5.9399999999999752E-2</c:v>
                </c:pt>
                <c:pt idx="297">
                  <c:v>5.959999999999975E-2</c:v>
                </c:pt>
                <c:pt idx="298">
                  <c:v>5.9799999999999749E-2</c:v>
                </c:pt>
                <c:pt idx="299">
                  <c:v>5.9999999999999748E-2</c:v>
                </c:pt>
                <c:pt idx="300">
                  <c:v>6.0199999999999747E-2</c:v>
                </c:pt>
                <c:pt idx="301">
                  <c:v>6.0399999999999746E-2</c:v>
                </c:pt>
                <c:pt idx="302">
                  <c:v>6.0599999999999744E-2</c:v>
                </c:pt>
                <c:pt idx="303">
                  <c:v>6.0799999999999743E-2</c:v>
                </c:pt>
                <c:pt idx="304">
                  <c:v>6.0999999999999742E-2</c:v>
                </c:pt>
                <c:pt idx="305">
                  <c:v>6.1199999999999741E-2</c:v>
                </c:pt>
                <c:pt idx="306">
                  <c:v>6.139999999999974E-2</c:v>
                </c:pt>
                <c:pt idx="307">
                  <c:v>6.1599999999999738E-2</c:v>
                </c:pt>
                <c:pt idx="308">
                  <c:v>6.1799999999999737E-2</c:v>
                </c:pt>
                <c:pt idx="309">
                  <c:v>6.1999999999999736E-2</c:v>
                </c:pt>
                <c:pt idx="310">
                  <c:v>6.2199999999999735E-2</c:v>
                </c:pt>
                <c:pt idx="311">
                  <c:v>6.2399999999999733E-2</c:v>
                </c:pt>
                <c:pt idx="312">
                  <c:v>6.2599999999999739E-2</c:v>
                </c:pt>
                <c:pt idx="313">
                  <c:v>6.2799999999999745E-2</c:v>
                </c:pt>
                <c:pt idx="314">
                  <c:v>6.2999999999999751E-2</c:v>
                </c:pt>
                <c:pt idx="315">
                  <c:v>6.3199999999999756E-2</c:v>
                </c:pt>
                <c:pt idx="316">
                  <c:v>6.3399999999999762E-2</c:v>
                </c:pt>
                <c:pt idx="317">
                  <c:v>6.3599999999999768E-2</c:v>
                </c:pt>
                <c:pt idx="318">
                  <c:v>6.3799999999999774E-2</c:v>
                </c:pt>
                <c:pt idx="319">
                  <c:v>6.3999999999999779E-2</c:v>
                </c:pt>
                <c:pt idx="320">
                  <c:v>6.4199999999999785E-2</c:v>
                </c:pt>
                <c:pt idx="321">
                  <c:v>6.4399999999999791E-2</c:v>
                </c:pt>
                <c:pt idx="322">
                  <c:v>6.4599999999999796E-2</c:v>
                </c:pt>
                <c:pt idx="323">
                  <c:v>6.4799999999999802E-2</c:v>
                </c:pt>
                <c:pt idx="324">
                  <c:v>6.4999999999999808E-2</c:v>
                </c:pt>
                <c:pt idx="325">
                  <c:v>6.5199999999999814E-2</c:v>
                </c:pt>
                <c:pt idx="326">
                  <c:v>6.5399999999999819E-2</c:v>
                </c:pt>
                <c:pt idx="327">
                  <c:v>6.5599999999999825E-2</c:v>
                </c:pt>
                <c:pt idx="328">
                  <c:v>6.5799999999999831E-2</c:v>
                </c:pt>
                <c:pt idx="329">
                  <c:v>6.5999999999999837E-2</c:v>
                </c:pt>
                <c:pt idx="330">
                  <c:v>6.6199999999999842E-2</c:v>
                </c:pt>
                <c:pt idx="331">
                  <c:v>6.6399999999999848E-2</c:v>
                </c:pt>
                <c:pt idx="332">
                  <c:v>6.6599999999999854E-2</c:v>
                </c:pt>
                <c:pt idx="333">
                  <c:v>6.6799999999999859E-2</c:v>
                </c:pt>
                <c:pt idx="334">
                  <c:v>6.6999999999999865E-2</c:v>
                </c:pt>
                <c:pt idx="335">
                  <c:v>6.7199999999999871E-2</c:v>
                </c:pt>
                <c:pt idx="336">
                  <c:v>6.7399999999999877E-2</c:v>
                </c:pt>
                <c:pt idx="337">
                  <c:v>6.7599999999999882E-2</c:v>
                </c:pt>
                <c:pt idx="338">
                  <c:v>6.7799999999999888E-2</c:v>
                </c:pt>
                <c:pt idx="339">
                  <c:v>6.7999999999999894E-2</c:v>
                </c:pt>
                <c:pt idx="340">
                  <c:v>6.81999999999999E-2</c:v>
                </c:pt>
                <c:pt idx="341">
                  <c:v>6.8399999999999905E-2</c:v>
                </c:pt>
                <c:pt idx="342">
                  <c:v>6.8599999999999911E-2</c:v>
                </c:pt>
                <c:pt idx="343">
                  <c:v>6.8799999999999917E-2</c:v>
                </c:pt>
                <c:pt idx="344">
                  <c:v>6.8999999999999923E-2</c:v>
                </c:pt>
                <c:pt idx="345">
                  <c:v>6.9199999999999928E-2</c:v>
                </c:pt>
                <c:pt idx="346">
                  <c:v>6.9399999999999934E-2</c:v>
                </c:pt>
                <c:pt idx="347">
                  <c:v>6.959999999999994E-2</c:v>
                </c:pt>
                <c:pt idx="348">
                  <c:v>6.9799999999999945E-2</c:v>
                </c:pt>
                <c:pt idx="349">
                  <c:v>6.9999999999999951E-2</c:v>
                </c:pt>
                <c:pt idx="350">
                  <c:v>7.0199999999999957E-2</c:v>
                </c:pt>
                <c:pt idx="351">
                  <c:v>7.0399999999999963E-2</c:v>
                </c:pt>
                <c:pt idx="352">
                  <c:v>7.0599999999999968E-2</c:v>
                </c:pt>
                <c:pt idx="353">
                  <c:v>7.0799999999999974E-2</c:v>
                </c:pt>
                <c:pt idx="354">
                  <c:v>7.099999999999998E-2</c:v>
                </c:pt>
                <c:pt idx="355">
                  <c:v>7.1199999999999986E-2</c:v>
                </c:pt>
                <c:pt idx="356">
                  <c:v>7.1399999999999991E-2</c:v>
                </c:pt>
                <c:pt idx="357">
                  <c:v>7.1599999999999997E-2</c:v>
                </c:pt>
                <c:pt idx="358">
                  <c:v>7.1800000000000003E-2</c:v>
                </c:pt>
                <c:pt idx="359">
                  <c:v>7.2000000000000008E-2</c:v>
                </c:pt>
                <c:pt idx="360">
                  <c:v>7.2200000000000014E-2</c:v>
                </c:pt>
                <c:pt idx="361">
                  <c:v>7.240000000000002E-2</c:v>
                </c:pt>
                <c:pt idx="362">
                  <c:v>7.2600000000000026E-2</c:v>
                </c:pt>
                <c:pt idx="363">
                  <c:v>7.2800000000000031E-2</c:v>
                </c:pt>
                <c:pt idx="364">
                  <c:v>7.3000000000000037E-2</c:v>
                </c:pt>
                <c:pt idx="365">
                  <c:v>7.3200000000000043E-2</c:v>
                </c:pt>
                <c:pt idx="366">
                  <c:v>7.3400000000000049E-2</c:v>
                </c:pt>
                <c:pt idx="367">
                  <c:v>7.3600000000000054E-2</c:v>
                </c:pt>
                <c:pt idx="368">
                  <c:v>7.380000000000006E-2</c:v>
                </c:pt>
                <c:pt idx="369">
                  <c:v>7.4000000000000066E-2</c:v>
                </c:pt>
                <c:pt idx="370">
                  <c:v>7.4200000000000071E-2</c:v>
                </c:pt>
                <c:pt idx="371">
                  <c:v>7.4400000000000077E-2</c:v>
                </c:pt>
                <c:pt idx="372">
                  <c:v>7.4600000000000083E-2</c:v>
                </c:pt>
                <c:pt idx="373">
                  <c:v>7.4800000000000089E-2</c:v>
                </c:pt>
                <c:pt idx="374">
                  <c:v>7.5000000000000094E-2</c:v>
                </c:pt>
                <c:pt idx="375">
                  <c:v>7.52000000000001E-2</c:v>
                </c:pt>
                <c:pt idx="376">
                  <c:v>7.5400000000000106E-2</c:v>
                </c:pt>
                <c:pt idx="377">
                  <c:v>7.5600000000000112E-2</c:v>
                </c:pt>
                <c:pt idx="378">
                  <c:v>7.5800000000000117E-2</c:v>
                </c:pt>
                <c:pt idx="379">
                  <c:v>7.6000000000000123E-2</c:v>
                </c:pt>
                <c:pt idx="380">
                  <c:v>7.6200000000000129E-2</c:v>
                </c:pt>
                <c:pt idx="381">
                  <c:v>7.6400000000000134E-2</c:v>
                </c:pt>
                <c:pt idx="382">
                  <c:v>7.660000000000014E-2</c:v>
                </c:pt>
                <c:pt idx="383">
                  <c:v>7.6800000000000146E-2</c:v>
                </c:pt>
                <c:pt idx="384">
                  <c:v>7.7000000000000152E-2</c:v>
                </c:pt>
                <c:pt idx="385">
                  <c:v>7.7200000000000157E-2</c:v>
                </c:pt>
                <c:pt idx="386">
                  <c:v>7.7400000000000163E-2</c:v>
                </c:pt>
                <c:pt idx="387">
                  <c:v>7.7600000000000169E-2</c:v>
                </c:pt>
                <c:pt idx="388">
                  <c:v>7.7800000000000175E-2</c:v>
                </c:pt>
                <c:pt idx="389">
                  <c:v>7.800000000000018E-2</c:v>
                </c:pt>
                <c:pt idx="390">
                  <c:v>7.8200000000000186E-2</c:v>
                </c:pt>
                <c:pt idx="391">
                  <c:v>7.8400000000000192E-2</c:v>
                </c:pt>
                <c:pt idx="392">
                  <c:v>7.8600000000000197E-2</c:v>
                </c:pt>
                <c:pt idx="393">
                  <c:v>7.8800000000000203E-2</c:v>
                </c:pt>
                <c:pt idx="394">
                  <c:v>7.9000000000000209E-2</c:v>
                </c:pt>
                <c:pt idx="395">
                  <c:v>7.9200000000000215E-2</c:v>
                </c:pt>
                <c:pt idx="396">
                  <c:v>7.940000000000022E-2</c:v>
                </c:pt>
                <c:pt idx="397">
                  <c:v>7.9600000000000226E-2</c:v>
                </c:pt>
                <c:pt idx="398">
                  <c:v>7.9800000000000232E-2</c:v>
                </c:pt>
                <c:pt idx="399">
                  <c:v>8.0000000000000238E-2</c:v>
                </c:pt>
                <c:pt idx="400">
                  <c:v>8.0200000000000243E-2</c:v>
                </c:pt>
                <c:pt idx="401">
                  <c:v>8.0400000000000249E-2</c:v>
                </c:pt>
                <c:pt idx="402">
                  <c:v>8.0600000000000255E-2</c:v>
                </c:pt>
                <c:pt idx="403">
                  <c:v>8.0800000000000261E-2</c:v>
                </c:pt>
                <c:pt idx="404">
                  <c:v>8.1000000000000266E-2</c:v>
                </c:pt>
                <c:pt idx="405">
                  <c:v>8.1200000000000272E-2</c:v>
                </c:pt>
                <c:pt idx="406">
                  <c:v>8.1400000000000278E-2</c:v>
                </c:pt>
                <c:pt idx="407">
                  <c:v>8.1600000000000283E-2</c:v>
                </c:pt>
                <c:pt idx="408">
                  <c:v>8.1800000000000289E-2</c:v>
                </c:pt>
                <c:pt idx="409">
                  <c:v>8.2000000000000295E-2</c:v>
                </c:pt>
                <c:pt idx="410">
                  <c:v>8.2200000000000301E-2</c:v>
                </c:pt>
                <c:pt idx="411">
                  <c:v>8.2400000000000306E-2</c:v>
                </c:pt>
                <c:pt idx="412">
                  <c:v>8.2600000000000312E-2</c:v>
                </c:pt>
                <c:pt idx="413">
                  <c:v>8.2800000000000318E-2</c:v>
                </c:pt>
                <c:pt idx="414">
                  <c:v>8.3000000000000324E-2</c:v>
                </c:pt>
                <c:pt idx="415">
                  <c:v>8.3200000000000329E-2</c:v>
                </c:pt>
                <c:pt idx="416">
                  <c:v>8.3400000000000335E-2</c:v>
                </c:pt>
                <c:pt idx="417">
                  <c:v>8.3600000000000341E-2</c:v>
                </c:pt>
                <c:pt idx="418">
                  <c:v>8.3800000000000346E-2</c:v>
                </c:pt>
                <c:pt idx="419">
                  <c:v>8.4000000000000352E-2</c:v>
                </c:pt>
                <c:pt idx="420">
                  <c:v>8.4200000000000358E-2</c:v>
                </c:pt>
                <c:pt idx="421">
                  <c:v>8.4400000000000364E-2</c:v>
                </c:pt>
                <c:pt idx="422">
                  <c:v>8.4600000000000369E-2</c:v>
                </c:pt>
                <c:pt idx="423">
                  <c:v>8.4800000000000375E-2</c:v>
                </c:pt>
                <c:pt idx="424">
                  <c:v>8.5000000000000381E-2</c:v>
                </c:pt>
                <c:pt idx="425">
                  <c:v>8.5200000000000387E-2</c:v>
                </c:pt>
                <c:pt idx="426">
                  <c:v>8.5400000000000392E-2</c:v>
                </c:pt>
                <c:pt idx="427">
                  <c:v>8.5600000000000398E-2</c:v>
                </c:pt>
                <c:pt idx="428">
                  <c:v>8.5800000000000404E-2</c:v>
                </c:pt>
                <c:pt idx="429">
                  <c:v>8.6000000000000409E-2</c:v>
                </c:pt>
                <c:pt idx="430">
                  <c:v>8.6200000000000415E-2</c:v>
                </c:pt>
                <c:pt idx="431">
                  <c:v>8.6400000000000421E-2</c:v>
                </c:pt>
                <c:pt idx="432">
                  <c:v>8.6600000000000427E-2</c:v>
                </c:pt>
                <c:pt idx="433">
                  <c:v>8.6800000000000432E-2</c:v>
                </c:pt>
                <c:pt idx="434">
                  <c:v>8.7000000000000438E-2</c:v>
                </c:pt>
                <c:pt idx="435">
                  <c:v>8.7200000000000444E-2</c:v>
                </c:pt>
                <c:pt idx="436">
                  <c:v>8.740000000000045E-2</c:v>
                </c:pt>
                <c:pt idx="437">
                  <c:v>8.7600000000000455E-2</c:v>
                </c:pt>
                <c:pt idx="438">
                  <c:v>8.7800000000000461E-2</c:v>
                </c:pt>
                <c:pt idx="439">
                  <c:v>8.8000000000000467E-2</c:v>
                </c:pt>
                <c:pt idx="440">
                  <c:v>8.8200000000000472E-2</c:v>
                </c:pt>
                <c:pt idx="441">
                  <c:v>8.8400000000000478E-2</c:v>
                </c:pt>
                <c:pt idx="442">
                  <c:v>8.8600000000000484E-2</c:v>
                </c:pt>
                <c:pt idx="443">
                  <c:v>8.880000000000049E-2</c:v>
                </c:pt>
                <c:pt idx="444">
                  <c:v>8.9000000000000495E-2</c:v>
                </c:pt>
                <c:pt idx="445">
                  <c:v>8.9200000000000501E-2</c:v>
                </c:pt>
                <c:pt idx="446">
                  <c:v>8.9400000000000507E-2</c:v>
                </c:pt>
                <c:pt idx="447">
                  <c:v>8.9600000000000513E-2</c:v>
                </c:pt>
                <c:pt idx="448">
                  <c:v>8.9800000000000518E-2</c:v>
                </c:pt>
                <c:pt idx="449">
                  <c:v>9.0000000000000524E-2</c:v>
                </c:pt>
                <c:pt idx="450">
                  <c:v>9.020000000000053E-2</c:v>
                </c:pt>
                <c:pt idx="451">
                  <c:v>9.0400000000000535E-2</c:v>
                </c:pt>
                <c:pt idx="452">
                  <c:v>9.0600000000000541E-2</c:v>
                </c:pt>
                <c:pt idx="453">
                  <c:v>9.0800000000000547E-2</c:v>
                </c:pt>
                <c:pt idx="454">
                  <c:v>9.1000000000000553E-2</c:v>
                </c:pt>
                <c:pt idx="455">
                  <c:v>9.1200000000000558E-2</c:v>
                </c:pt>
                <c:pt idx="456">
                  <c:v>9.1400000000000564E-2</c:v>
                </c:pt>
                <c:pt idx="457">
                  <c:v>9.160000000000057E-2</c:v>
                </c:pt>
                <c:pt idx="458">
                  <c:v>9.1800000000000576E-2</c:v>
                </c:pt>
                <c:pt idx="459">
                  <c:v>9.2000000000000581E-2</c:v>
                </c:pt>
                <c:pt idx="460">
                  <c:v>9.2200000000000587E-2</c:v>
                </c:pt>
                <c:pt idx="461">
                  <c:v>9.2400000000000593E-2</c:v>
                </c:pt>
                <c:pt idx="462">
                  <c:v>9.2600000000000598E-2</c:v>
                </c:pt>
                <c:pt idx="463">
                  <c:v>9.2800000000000604E-2</c:v>
                </c:pt>
                <c:pt idx="464">
                  <c:v>9.300000000000061E-2</c:v>
                </c:pt>
                <c:pt idx="465">
                  <c:v>9.3200000000000616E-2</c:v>
                </c:pt>
                <c:pt idx="466">
                  <c:v>9.3400000000000621E-2</c:v>
                </c:pt>
                <c:pt idx="467">
                  <c:v>9.3600000000000627E-2</c:v>
                </c:pt>
                <c:pt idx="468">
                  <c:v>9.3800000000000633E-2</c:v>
                </c:pt>
                <c:pt idx="469">
                  <c:v>9.4000000000000639E-2</c:v>
                </c:pt>
                <c:pt idx="470">
                  <c:v>9.4200000000000644E-2</c:v>
                </c:pt>
                <c:pt idx="471">
                  <c:v>9.440000000000065E-2</c:v>
                </c:pt>
                <c:pt idx="472">
                  <c:v>9.4600000000000656E-2</c:v>
                </c:pt>
                <c:pt idx="473">
                  <c:v>9.4800000000000662E-2</c:v>
                </c:pt>
                <c:pt idx="474">
                  <c:v>9.5000000000000667E-2</c:v>
                </c:pt>
                <c:pt idx="475">
                  <c:v>9.5200000000000673E-2</c:v>
                </c:pt>
                <c:pt idx="476">
                  <c:v>9.5400000000000679E-2</c:v>
                </c:pt>
                <c:pt idx="477">
                  <c:v>9.5600000000000684E-2</c:v>
                </c:pt>
                <c:pt idx="478">
                  <c:v>9.580000000000069E-2</c:v>
                </c:pt>
                <c:pt idx="479">
                  <c:v>9.6000000000000696E-2</c:v>
                </c:pt>
                <c:pt idx="480">
                  <c:v>9.6200000000000702E-2</c:v>
                </c:pt>
                <c:pt idx="481">
                  <c:v>9.6400000000000707E-2</c:v>
                </c:pt>
                <c:pt idx="482">
                  <c:v>9.6600000000000713E-2</c:v>
                </c:pt>
                <c:pt idx="483">
                  <c:v>9.6800000000000719E-2</c:v>
                </c:pt>
                <c:pt idx="484">
                  <c:v>9.7000000000000725E-2</c:v>
                </c:pt>
                <c:pt idx="485">
                  <c:v>9.720000000000073E-2</c:v>
                </c:pt>
                <c:pt idx="486">
                  <c:v>9.7400000000000736E-2</c:v>
                </c:pt>
                <c:pt idx="487">
                  <c:v>9.7600000000000742E-2</c:v>
                </c:pt>
                <c:pt idx="488">
                  <c:v>9.7800000000000747E-2</c:v>
                </c:pt>
                <c:pt idx="489">
                  <c:v>9.8000000000000753E-2</c:v>
                </c:pt>
                <c:pt idx="490">
                  <c:v>9.8200000000000759E-2</c:v>
                </c:pt>
                <c:pt idx="491">
                  <c:v>9.8400000000000765E-2</c:v>
                </c:pt>
                <c:pt idx="492">
                  <c:v>9.860000000000077E-2</c:v>
                </c:pt>
                <c:pt idx="493">
                  <c:v>9.8800000000000776E-2</c:v>
                </c:pt>
                <c:pt idx="494">
                  <c:v>9.9000000000000782E-2</c:v>
                </c:pt>
                <c:pt idx="495">
                  <c:v>9.9200000000000788E-2</c:v>
                </c:pt>
                <c:pt idx="496">
                  <c:v>9.9400000000000793E-2</c:v>
                </c:pt>
                <c:pt idx="497">
                  <c:v>9.9600000000000799E-2</c:v>
                </c:pt>
                <c:pt idx="498">
                  <c:v>9.9800000000000805E-2</c:v>
                </c:pt>
                <c:pt idx="499">
                  <c:v>0.10000000000000081</c:v>
                </c:pt>
                <c:pt idx="500">
                  <c:v>0.10020000000000082</c:v>
                </c:pt>
                <c:pt idx="501">
                  <c:v>0.10040000000000082</c:v>
                </c:pt>
                <c:pt idx="502">
                  <c:v>0.10060000000000083</c:v>
                </c:pt>
                <c:pt idx="503">
                  <c:v>0.10080000000000083</c:v>
                </c:pt>
                <c:pt idx="504">
                  <c:v>0.10100000000000084</c:v>
                </c:pt>
                <c:pt idx="505">
                  <c:v>0.10120000000000084</c:v>
                </c:pt>
                <c:pt idx="506">
                  <c:v>0.10140000000000085</c:v>
                </c:pt>
                <c:pt idx="507">
                  <c:v>0.10160000000000086</c:v>
                </c:pt>
                <c:pt idx="508">
                  <c:v>0.10180000000000086</c:v>
                </c:pt>
                <c:pt idx="509">
                  <c:v>0.10200000000000087</c:v>
                </c:pt>
                <c:pt idx="510">
                  <c:v>0.10220000000000087</c:v>
                </c:pt>
                <c:pt idx="511">
                  <c:v>0.10240000000000088</c:v>
                </c:pt>
                <c:pt idx="512">
                  <c:v>0.10260000000000088</c:v>
                </c:pt>
                <c:pt idx="513">
                  <c:v>0.10280000000000089</c:v>
                </c:pt>
                <c:pt idx="514">
                  <c:v>0.1030000000000009</c:v>
                </c:pt>
                <c:pt idx="515">
                  <c:v>0.1032000000000009</c:v>
                </c:pt>
                <c:pt idx="516">
                  <c:v>0.10340000000000091</c:v>
                </c:pt>
                <c:pt idx="517">
                  <c:v>0.10360000000000091</c:v>
                </c:pt>
                <c:pt idx="518">
                  <c:v>0.10380000000000092</c:v>
                </c:pt>
                <c:pt idx="519">
                  <c:v>0.10400000000000093</c:v>
                </c:pt>
                <c:pt idx="520">
                  <c:v>0.10420000000000093</c:v>
                </c:pt>
                <c:pt idx="521">
                  <c:v>0.10440000000000094</c:v>
                </c:pt>
                <c:pt idx="522">
                  <c:v>0.10460000000000094</c:v>
                </c:pt>
                <c:pt idx="523">
                  <c:v>0.10480000000000095</c:v>
                </c:pt>
                <c:pt idx="524">
                  <c:v>0.10500000000000095</c:v>
                </c:pt>
                <c:pt idx="525">
                  <c:v>0.10520000000000096</c:v>
                </c:pt>
                <c:pt idx="526">
                  <c:v>0.10540000000000097</c:v>
                </c:pt>
                <c:pt idx="527">
                  <c:v>0.10560000000000097</c:v>
                </c:pt>
                <c:pt idx="528">
                  <c:v>0.10580000000000098</c:v>
                </c:pt>
                <c:pt idx="529">
                  <c:v>0.10600000000000098</c:v>
                </c:pt>
                <c:pt idx="530">
                  <c:v>0.10620000000000099</c:v>
                </c:pt>
                <c:pt idx="531">
                  <c:v>0.10640000000000099</c:v>
                </c:pt>
                <c:pt idx="532">
                  <c:v>0.106600000000001</c:v>
                </c:pt>
                <c:pt idx="533">
                  <c:v>0.10680000000000101</c:v>
                </c:pt>
                <c:pt idx="534">
                  <c:v>0.10700000000000101</c:v>
                </c:pt>
                <c:pt idx="535">
                  <c:v>0.10720000000000102</c:v>
                </c:pt>
                <c:pt idx="536">
                  <c:v>0.10740000000000102</c:v>
                </c:pt>
                <c:pt idx="537">
                  <c:v>0.10760000000000103</c:v>
                </c:pt>
                <c:pt idx="538">
                  <c:v>0.10780000000000103</c:v>
                </c:pt>
                <c:pt idx="539">
                  <c:v>0.10800000000000104</c:v>
                </c:pt>
                <c:pt idx="540">
                  <c:v>0.10820000000000105</c:v>
                </c:pt>
                <c:pt idx="541">
                  <c:v>0.10840000000000105</c:v>
                </c:pt>
                <c:pt idx="542">
                  <c:v>0.10860000000000106</c:v>
                </c:pt>
                <c:pt idx="543">
                  <c:v>0.10880000000000106</c:v>
                </c:pt>
                <c:pt idx="544">
                  <c:v>0.10900000000000107</c:v>
                </c:pt>
                <c:pt idx="545">
                  <c:v>0.10920000000000107</c:v>
                </c:pt>
                <c:pt idx="546">
                  <c:v>0.10940000000000108</c:v>
                </c:pt>
                <c:pt idx="547">
                  <c:v>0.10960000000000109</c:v>
                </c:pt>
                <c:pt idx="548">
                  <c:v>0.10980000000000109</c:v>
                </c:pt>
                <c:pt idx="549">
                  <c:v>0.1100000000000011</c:v>
                </c:pt>
                <c:pt idx="550">
                  <c:v>0.1102000000000011</c:v>
                </c:pt>
                <c:pt idx="551">
                  <c:v>0.11040000000000111</c:v>
                </c:pt>
                <c:pt idx="552">
                  <c:v>0.11060000000000111</c:v>
                </c:pt>
                <c:pt idx="553">
                  <c:v>0.11080000000000112</c:v>
                </c:pt>
                <c:pt idx="554">
                  <c:v>0.11100000000000113</c:v>
                </c:pt>
                <c:pt idx="555">
                  <c:v>0.11120000000000113</c:v>
                </c:pt>
                <c:pt idx="556">
                  <c:v>0.11140000000000114</c:v>
                </c:pt>
                <c:pt idx="557">
                  <c:v>0.11160000000000114</c:v>
                </c:pt>
                <c:pt idx="558">
                  <c:v>0.11180000000000115</c:v>
                </c:pt>
                <c:pt idx="559">
                  <c:v>0.11200000000000115</c:v>
                </c:pt>
                <c:pt idx="560">
                  <c:v>0.11220000000000116</c:v>
                </c:pt>
                <c:pt idx="561">
                  <c:v>0.11240000000000117</c:v>
                </c:pt>
                <c:pt idx="562">
                  <c:v>0.11260000000000117</c:v>
                </c:pt>
                <c:pt idx="563">
                  <c:v>0.11280000000000118</c:v>
                </c:pt>
                <c:pt idx="564">
                  <c:v>0.11300000000000118</c:v>
                </c:pt>
                <c:pt idx="565">
                  <c:v>0.11320000000000119</c:v>
                </c:pt>
                <c:pt idx="566">
                  <c:v>0.11340000000000119</c:v>
                </c:pt>
                <c:pt idx="567">
                  <c:v>0.1136000000000012</c:v>
                </c:pt>
                <c:pt idx="568">
                  <c:v>0.11380000000000121</c:v>
                </c:pt>
                <c:pt idx="569">
                  <c:v>0.11400000000000121</c:v>
                </c:pt>
                <c:pt idx="570">
                  <c:v>0.11420000000000122</c:v>
                </c:pt>
                <c:pt idx="571">
                  <c:v>0.11440000000000122</c:v>
                </c:pt>
                <c:pt idx="572">
                  <c:v>0.11460000000000123</c:v>
                </c:pt>
                <c:pt idx="573">
                  <c:v>0.11480000000000123</c:v>
                </c:pt>
                <c:pt idx="574">
                  <c:v>0.11500000000000124</c:v>
                </c:pt>
                <c:pt idx="575">
                  <c:v>0.11520000000000125</c:v>
                </c:pt>
                <c:pt idx="576">
                  <c:v>0.11540000000000125</c:v>
                </c:pt>
                <c:pt idx="577">
                  <c:v>0.11560000000000126</c:v>
                </c:pt>
                <c:pt idx="578">
                  <c:v>0.11580000000000126</c:v>
                </c:pt>
                <c:pt idx="579">
                  <c:v>0.11600000000000127</c:v>
                </c:pt>
                <c:pt idx="580">
                  <c:v>0.11620000000000127</c:v>
                </c:pt>
                <c:pt idx="581">
                  <c:v>0.11640000000000128</c:v>
                </c:pt>
                <c:pt idx="582">
                  <c:v>0.11660000000000129</c:v>
                </c:pt>
                <c:pt idx="583">
                  <c:v>0.11680000000000129</c:v>
                </c:pt>
                <c:pt idx="584">
                  <c:v>0.1170000000000013</c:v>
                </c:pt>
                <c:pt idx="585">
                  <c:v>0.1172000000000013</c:v>
                </c:pt>
                <c:pt idx="586">
                  <c:v>0.11740000000000131</c:v>
                </c:pt>
                <c:pt idx="587">
                  <c:v>0.11760000000000131</c:v>
                </c:pt>
                <c:pt idx="588">
                  <c:v>0.11780000000000132</c:v>
                </c:pt>
                <c:pt idx="589">
                  <c:v>0.11800000000000133</c:v>
                </c:pt>
                <c:pt idx="590">
                  <c:v>0.11820000000000133</c:v>
                </c:pt>
                <c:pt idx="591">
                  <c:v>0.11840000000000134</c:v>
                </c:pt>
                <c:pt idx="592">
                  <c:v>0.11860000000000134</c:v>
                </c:pt>
                <c:pt idx="593">
                  <c:v>0.11880000000000135</c:v>
                </c:pt>
                <c:pt idx="594">
                  <c:v>0.11900000000000135</c:v>
                </c:pt>
                <c:pt idx="595">
                  <c:v>0.11920000000000136</c:v>
                </c:pt>
                <c:pt idx="596">
                  <c:v>0.11940000000000137</c:v>
                </c:pt>
                <c:pt idx="597">
                  <c:v>0.11960000000000137</c:v>
                </c:pt>
                <c:pt idx="598">
                  <c:v>0.11980000000000138</c:v>
                </c:pt>
                <c:pt idx="599">
                  <c:v>0.12000000000000138</c:v>
                </c:pt>
                <c:pt idx="600">
                  <c:v>0.12020000000000139</c:v>
                </c:pt>
                <c:pt idx="601">
                  <c:v>0.12040000000000139</c:v>
                </c:pt>
                <c:pt idx="602">
                  <c:v>0.1206000000000014</c:v>
                </c:pt>
                <c:pt idx="603">
                  <c:v>0.12080000000000141</c:v>
                </c:pt>
                <c:pt idx="604">
                  <c:v>0.12100000000000141</c:v>
                </c:pt>
                <c:pt idx="605">
                  <c:v>0.12120000000000142</c:v>
                </c:pt>
                <c:pt idx="606">
                  <c:v>0.12140000000000142</c:v>
                </c:pt>
                <c:pt idx="607">
                  <c:v>0.12160000000000143</c:v>
                </c:pt>
                <c:pt idx="608">
                  <c:v>0.12180000000000143</c:v>
                </c:pt>
                <c:pt idx="609">
                  <c:v>0.12200000000000144</c:v>
                </c:pt>
                <c:pt idx="610">
                  <c:v>0.12220000000000145</c:v>
                </c:pt>
                <c:pt idx="611">
                  <c:v>0.12240000000000145</c:v>
                </c:pt>
                <c:pt idx="612">
                  <c:v>0.12260000000000146</c:v>
                </c:pt>
                <c:pt idx="613">
                  <c:v>0.12280000000000146</c:v>
                </c:pt>
                <c:pt idx="614">
                  <c:v>0.12300000000000147</c:v>
                </c:pt>
                <c:pt idx="615">
                  <c:v>0.12320000000000147</c:v>
                </c:pt>
                <c:pt idx="616">
                  <c:v>0.12340000000000148</c:v>
                </c:pt>
                <c:pt idx="617">
                  <c:v>0.12360000000000149</c:v>
                </c:pt>
                <c:pt idx="618">
                  <c:v>0.12380000000000149</c:v>
                </c:pt>
                <c:pt idx="619">
                  <c:v>0.1240000000000015</c:v>
                </c:pt>
                <c:pt idx="620">
                  <c:v>0.1242000000000015</c:v>
                </c:pt>
                <c:pt idx="621">
                  <c:v>0.12440000000000151</c:v>
                </c:pt>
                <c:pt idx="622">
                  <c:v>0.12460000000000152</c:v>
                </c:pt>
                <c:pt idx="623">
                  <c:v>0.12480000000000152</c:v>
                </c:pt>
                <c:pt idx="624">
                  <c:v>0.12500000000000153</c:v>
                </c:pt>
                <c:pt idx="625">
                  <c:v>0.12520000000000153</c:v>
                </c:pt>
                <c:pt idx="626">
                  <c:v>0.12540000000000154</c:v>
                </c:pt>
                <c:pt idx="627">
                  <c:v>0.12560000000000154</c:v>
                </c:pt>
                <c:pt idx="628">
                  <c:v>0.12580000000000155</c:v>
                </c:pt>
                <c:pt idx="629">
                  <c:v>0.12600000000000156</c:v>
                </c:pt>
                <c:pt idx="630">
                  <c:v>0.12620000000000156</c:v>
                </c:pt>
                <c:pt idx="631">
                  <c:v>0.12640000000000157</c:v>
                </c:pt>
                <c:pt idx="632">
                  <c:v>0.12660000000000157</c:v>
                </c:pt>
                <c:pt idx="633">
                  <c:v>0.12680000000000158</c:v>
                </c:pt>
                <c:pt idx="634">
                  <c:v>0.12700000000000158</c:v>
                </c:pt>
                <c:pt idx="635">
                  <c:v>0.12720000000000159</c:v>
                </c:pt>
                <c:pt idx="636">
                  <c:v>0.1274000000000016</c:v>
                </c:pt>
                <c:pt idx="637">
                  <c:v>0.1276000000000016</c:v>
                </c:pt>
                <c:pt idx="638">
                  <c:v>0.12780000000000161</c:v>
                </c:pt>
                <c:pt idx="639">
                  <c:v>0.12800000000000161</c:v>
                </c:pt>
                <c:pt idx="640">
                  <c:v>0.12820000000000162</c:v>
                </c:pt>
                <c:pt idx="641">
                  <c:v>0.12840000000000162</c:v>
                </c:pt>
                <c:pt idx="642">
                  <c:v>0.12860000000000163</c:v>
                </c:pt>
                <c:pt idx="643">
                  <c:v>0.12880000000000164</c:v>
                </c:pt>
                <c:pt idx="644">
                  <c:v>0.12900000000000164</c:v>
                </c:pt>
                <c:pt idx="645">
                  <c:v>0.12920000000000165</c:v>
                </c:pt>
                <c:pt idx="646">
                  <c:v>0.12940000000000165</c:v>
                </c:pt>
                <c:pt idx="647">
                  <c:v>0.12960000000000166</c:v>
                </c:pt>
                <c:pt idx="648">
                  <c:v>0.12980000000000166</c:v>
                </c:pt>
                <c:pt idx="649">
                  <c:v>0.13000000000000167</c:v>
                </c:pt>
                <c:pt idx="650">
                  <c:v>0.13020000000000168</c:v>
                </c:pt>
                <c:pt idx="651">
                  <c:v>0.13040000000000168</c:v>
                </c:pt>
                <c:pt idx="652">
                  <c:v>0.13060000000000169</c:v>
                </c:pt>
                <c:pt idx="653">
                  <c:v>0.13080000000000169</c:v>
                </c:pt>
                <c:pt idx="654">
                  <c:v>0.1310000000000017</c:v>
                </c:pt>
                <c:pt idx="655">
                  <c:v>0.1312000000000017</c:v>
                </c:pt>
                <c:pt idx="656">
                  <c:v>0.13140000000000171</c:v>
                </c:pt>
                <c:pt idx="657">
                  <c:v>0.13160000000000172</c:v>
                </c:pt>
                <c:pt idx="658">
                  <c:v>0.13180000000000172</c:v>
                </c:pt>
                <c:pt idx="659">
                  <c:v>0.13200000000000173</c:v>
                </c:pt>
                <c:pt idx="660">
                  <c:v>0.13220000000000173</c:v>
                </c:pt>
                <c:pt idx="661">
                  <c:v>0.13240000000000174</c:v>
                </c:pt>
                <c:pt idx="662">
                  <c:v>0.13260000000000174</c:v>
                </c:pt>
                <c:pt idx="663">
                  <c:v>0.13280000000000175</c:v>
                </c:pt>
                <c:pt idx="664">
                  <c:v>0.13300000000000176</c:v>
                </c:pt>
                <c:pt idx="665">
                  <c:v>0.13320000000000176</c:v>
                </c:pt>
                <c:pt idx="666">
                  <c:v>0.13340000000000177</c:v>
                </c:pt>
                <c:pt idx="667">
                  <c:v>0.13360000000000177</c:v>
                </c:pt>
                <c:pt idx="668">
                  <c:v>0.13380000000000178</c:v>
                </c:pt>
                <c:pt idx="669">
                  <c:v>0.13400000000000178</c:v>
                </c:pt>
                <c:pt idx="670">
                  <c:v>0.13420000000000179</c:v>
                </c:pt>
                <c:pt idx="671">
                  <c:v>0.1344000000000018</c:v>
                </c:pt>
                <c:pt idx="672">
                  <c:v>0.1346000000000018</c:v>
                </c:pt>
                <c:pt idx="673">
                  <c:v>0.13480000000000181</c:v>
                </c:pt>
                <c:pt idx="674">
                  <c:v>0.13500000000000181</c:v>
                </c:pt>
                <c:pt idx="675">
                  <c:v>0.13520000000000182</c:v>
                </c:pt>
                <c:pt idx="676">
                  <c:v>0.13540000000000182</c:v>
                </c:pt>
                <c:pt idx="677">
                  <c:v>0.13560000000000183</c:v>
                </c:pt>
                <c:pt idx="678">
                  <c:v>0.13580000000000184</c:v>
                </c:pt>
                <c:pt idx="679">
                  <c:v>0.13600000000000184</c:v>
                </c:pt>
                <c:pt idx="680">
                  <c:v>0.13620000000000185</c:v>
                </c:pt>
                <c:pt idx="681">
                  <c:v>0.13640000000000185</c:v>
                </c:pt>
                <c:pt idx="682">
                  <c:v>0.13660000000000186</c:v>
                </c:pt>
                <c:pt idx="683">
                  <c:v>0.13680000000000186</c:v>
                </c:pt>
                <c:pt idx="684">
                  <c:v>0.13700000000000187</c:v>
                </c:pt>
                <c:pt idx="685">
                  <c:v>0.13720000000000188</c:v>
                </c:pt>
                <c:pt idx="686">
                  <c:v>0.13740000000000188</c:v>
                </c:pt>
                <c:pt idx="687">
                  <c:v>0.13760000000000189</c:v>
                </c:pt>
                <c:pt idx="688">
                  <c:v>0.13780000000000189</c:v>
                </c:pt>
                <c:pt idx="689">
                  <c:v>0.1380000000000019</c:v>
                </c:pt>
                <c:pt idx="690">
                  <c:v>0.1382000000000019</c:v>
                </c:pt>
                <c:pt idx="691">
                  <c:v>0.13840000000000191</c:v>
                </c:pt>
                <c:pt idx="692">
                  <c:v>0.13860000000000192</c:v>
                </c:pt>
                <c:pt idx="693">
                  <c:v>0.13880000000000192</c:v>
                </c:pt>
                <c:pt idx="694">
                  <c:v>0.13900000000000193</c:v>
                </c:pt>
                <c:pt idx="695">
                  <c:v>0.13920000000000193</c:v>
                </c:pt>
                <c:pt idx="696">
                  <c:v>0.13940000000000194</c:v>
                </c:pt>
                <c:pt idx="697">
                  <c:v>0.13960000000000194</c:v>
                </c:pt>
                <c:pt idx="698">
                  <c:v>0.13980000000000195</c:v>
                </c:pt>
                <c:pt idx="699">
                  <c:v>0.14000000000000196</c:v>
                </c:pt>
                <c:pt idx="700">
                  <c:v>0.14020000000000196</c:v>
                </c:pt>
                <c:pt idx="701">
                  <c:v>0.14040000000000197</c:v>
                </c:pt>
                <c:pt idx="702">
                  <c:v>0.14060000000000197</c:v>
                </c:pt>
                <c:pt idx="703">
                  <c:v>0.14080000000000198</c:v>
                </c:pt>
                <c:pt idx="704">
                  <c:v>0.14100000000000198</c:v>
                </c:pt>
                <c:pt idx="705">
                  <c:v>0.14120000000000199</c:v>
                </c:pt>
                <c:pt idx="706">
                  <c:v>0.141400000000002</c:v>
                </c:pt>
                <c:pt idx="707">
                  <c:v>0.141600000000002</c:v>
                </c:pt>
                <c:pt idx="708">
                  <c:v>0.14180000000000201</c:v>
                </c:pt>
                <c:pt idx="709">
                  <c:v>0.14200000000000201</c:v>
                </c:pt>
                <c:pt idx="710">
                  <c:v>0.14220000000000202</c:v>
                </c:pt>
                <c:pt idx="711">
                  <c:v>0.14240000000000202</c:v>
                </c:pt>
                <c:pt idx="712">
                  <c:v>0.14260000000000203</c:v>
                </c:pt>
                <c:pt idx="713">
                  <c:v>0.14280000000000204</c:v>
                </c:pt>
                <c:pt idx="714">
                  <c:v>0.14300000000000204</c:v>
                </c:pt>
                <c:pt idx="715">
                  <c:v>0.14320000000000205</c:v>
                </c:pt>
                <c:pt idx="716">
                  <c:v>0.14340000000000205</c:v>
                </c:pt>
                <c:pt idx="717">
                  <c:v>0.14360000000000206</c:v>
                </c:pt>
                <c:pt idx="718">
                  <c:v>0.14380000000000207</c:v>
                </c:pt>
                <c:pt idx="719">
                  <c:v>0.14400000000000207</c:v>
                </c:pt>
                <c:pt idx="720">
                  <c:v>0.14420000000000208</c:v>
                </c:pt>
                <c:pt idx="721">
                  <c:v>0.14440000000000208</c:v>
                </c:pt>
                <c:pt idx="722">
                  <c:v>0.14460000000000209</c:v>
                </c:pt>
                <c:pt idx="723">
                  <c:v>0.14480000000000209</c:v>
                </c:pt>
                <c:pt idx="724">
                  <c:v>0.1450000000000021</c:v>
                </c:pt>
                <c:pt idx="725">
                  <c:v>0.14520000000000211</c:v>
                </c:pt>
                <c:pt idx="726">
                  <c:v>0.14540000000000211</c:v>
                </c:pt>
                <c:pt idx="727">
                  <c:v>0.14560000000000212</c:v>
                </c:pt>
                <c:pt idx="728">
                  <c:v>0.14580000000000212</c:v>
                </c:pt>
                <c:pt idx="729">
                  <c:v>0.14600000000000213</c:v>
                </c:pt>
                <c:pt idx="730">
                  <c:v>0.14620000000000213</c:v>
                </c:pt>
                <c:pt idx="731">
                  <c:v>0.14640000000000214</c:v>
                </c:pt>
                <c:pt idx="732">
                  <c:v>0.14660000000000215</c:v>
                </c:pt>
                <c:pt idx="733">
                  <c:v>0.14680000000000215</c:v>
                </c:pt>
                <c:pt idx="734">
                  <c:v>0.14700000000000216</c:v>
                </c:pt>
                <c:pt idx="735">
                  <c:v>0.14720000000000216</c:v>
                </c:pt>
                <c:pt idx="736">
                  <c:v>0.14740000000000217</c:v>
                </c:pt>
                <c:pt idx="737">
                  <c:v>0.14760000000000217</c:v>
                </c:pt>
                <c:pt idx="738">
                  <c:v>0.14780000000000218</c:v>
                </c:pt>
                <c:pt idx="739">
                  <c:v>0.14800000000000219</c:v>
                </c:pt>
                <c:pt idx="740">
                  <c:v>0.14820000000000219</c:v>
                </c:pt>
                <c:pt idx="741">
                  <c:v>0.1484000000000022</c:v>
                </c:pt>
                <c:pt idx="742">
                  <c:v>0.1486000000000022</c:v>
                </c:pt>
                <c:pt idx="743">
                  <c:v>0.14880000000000221</c:v>
                </c:pt>
                <c:pt idx="744">
                  <c:v>0.14900000000000221</c:v>
                </c:pt>
                <c:pt idx="745">
                  <c:v>0.14920000000000222</c:v>
                </c:pt>
                <c:pt idx="746">
                  <c:v>0.14940000000000223</c:v>
                </c:pt>
                <c:pt idx="747">
                  <c:v>0.14960000000000223</c:v>
                </c:pt>
                <c:pt idx="748">
                  <c:v>0.14980000000000224</c:v>
                </c:pt>
                <c:pt idx="749">
                  <c:v>0.15000000000000224</c:v>
                </c:pt>
                <c:pt idx="750">
                  <c:v>0.15020000000000225</c:v>
                </c:pt>
                <c:pt idx="751">
                  <c:v>0.15040000000000225</c:v>
                </c:pt>
                <c:pt idx="752">
                  <c:v>0.15060000000000226</c:v>
                </c:pt>
                <c:pt idx="753">
                  <c:v>0.15080000000000227</c:v>
                </c:pt>
                <c:pt idx="754">
                  <c:v>0.15100000000000227</c:v>
                </c:pt>
                <c:pt idx="755">
                  <c:v>0.15120000000000228</c:v>
                </c:pt>
                <c:pt idx="756">
                  <c:v>0.15140000000000228</c:v>
                </c:pt>
                <c:pt idx="757">
                  <c:v>0.15160000000000229</c:v>
                </c:pt>
                <c:pt idx="758">
                  <c:v>0.15180000000000229</c:v>
                </c:pt>
                <c:pt idx="759">
                  <c:v>0.1520000000000023</c:v>
                </c:pt>
                <c:pt idx="760">
                  <c:v>0.15220000000000231</c:v>
                </c:pt>
                <c:pt idx="761">
                  <c:v>0.15240000000000231</c:v>
                </c:pt>
                <c:pt idx="762">
                  <c:v>0.15260000000000232</c:v>
                </c:pt>
                <c:pt idx="763">
                  <c:v>0.15280000000000232</c:v>
                </c:pt>
                <c:pt idx="764">
                  <c:v>0.15300000000000233</c:v>
                </c:pt>
                <c:pt idx="765">
                  <c:v>0.15320000000000233</c:v>
                </c:pt>
                <c:pt idx="766">
                  <c:v>0.15340000000000234</c:v>
                </c:pt>
                <c:pt idx="767">
                  <c:v>0.15360000000000235</c:v>
                </c:pt>
                <c:pt idx="768">
                  <c:v>0.15380000000000235</c:v>
                </c:pt>
                <c:pt idx="769">
                  <c:v>0.15400000000000236</c:v>
                </c:pt>
                <c:pt idx="770">
                  <c:v>0.15420000000000236</c:v>
                </c:pt>
                <c:pt idx="771">
                  <c:v>0.15440000000000237</c:v>
                </c:pt>
                <c:pt idx="772">
                  <c:v>0.15460000000000237</c:v>
                </c:pt>
                <c:pt idx="773">
                  <c:v>0.15480000000000238</c:v>
                </c:pt>
                <c:pt idx="774">
                  <c:v>0.15500000000000239</c:v>
                </c:pt>
                <c:pt idx="775">
                  <c:v>0.15520000000000239</c:v>
                </c:pt>
                <c:pt idx="776">
                  <c:v>0.1554000000000024</c:v>
                </c:pt>
                <c:pt idx="777">
                  <c:v>0.1556000000000024</c:v>
                </c:pt>
                <c:pt idx="778">
                  <c:v>0.15580000000000241</c:v>
                </c:pt>
                <c:pt idx="779">
                  <c:v>0.15600000000000241</c:v>
                </c:pt>
                <c:pt idx="780">
                  <c:v>0.15620000000000242</c:v>
                </c:pt>
                <c:pt idx="781">
                  <c:v>0.15640000000000243</c:v>
                </c:pt>
                <c:pt idx="782">
                  <c:v>0.15660000000000243</c:v>
                </c:pt>
                <c:pt idx="783">
                  <c:v>0.15680000000000244</c:v>
                </c:pt>
                <c:pt idx="784">
                  <c:v>0.15700000000000244</c:v>
                </c:pt>
                <c:pt idx="785">
                  <c:v>0.15720000000000245</c:v>
                </c:pt>
                <c:pt idx="786">
                  <c:v>0.15740000000000245</c:v>
                </c:pt>
                <c:pt idx="787">
                  <c:v>0.15760000000000246</c:v>
                </c:pt>
                <c:pt idx="788">
                  <c:v>0.15780000000000247</c:v>
                </c:pt>
                <c:pt idx="789">
                  <c:v>0.15800000000000247</c:v>
                </c:pt>
                <c:pt idx="790">
                  <c:v>0.15820000000000248</c:v>
                </c:pt>
                <c:pt idx="791">
                  <c:v>0.15840000000000248</c:v>
                </c:pt>
                <c:pt idx="792">
                  <c:v>0.15860000000000249</c:v>
                </c:pt>
                <c:pt idx="793">
                  <c:v>0.15880000000000249</c:v>
                </c:pt>
                <c:pt idx="794">
                  <c:v>0.1590000000000025</c:v>
                </c:pt>
                <c:pt idx="795">
                  <c:v>0.15920000000000251</c:v>
                </c:pt>
                <c:pt idx="796">
                  <c:v>0.15940000000000251</c:v>
                </c:pt>
                <c:pt idx="797">
                  <c:v>0.15960000000000252</c:v>
                </c:pt>
                <c:pt idx="798">
                  <c:v>0.15980000000000252</c:v>
                </c:pt>
                <c:pt idx="799">
                  <c:v>0.16000000000000253</c:v>
                </c:pt>
                <c:pt idx="800">
                  <c:v>0.16020000000000253</c:v>
                </c:pt>
                <c:pt idx="801">
                  <c:v>0.16040000000000254</c:v>
                </c:pt>
                <c:pt idx="802">
                  <c:v>0.16060000000000255</c:v>
                </c:pt>
                <c:pt idx="803">
                  <c:v>0.16080000000000255</c:v>
                </c:pt>
                <c:pt idx="804">
                  <c:v>0.16100000000000256</c:v>
                </c:pt>
                <c:pt idx="805">
                  <c:v>0.16120000000000256</c:v>
                </c:pt>
                <c:pt idx="806">
                  <c:v>0.16140000000000257</c:v>
                </c:pt>
                <c:pt idx="807">
                  <c:v>0.16160000000000257</c:v>
                </c:pt>
                <c:pt idx="808">
                  <c:v>0.16180000000000258</c:v>
                </c:pt>
                <c:pt idx="809">
                  <c:v>0.16200000000000259</c:v>
                </c:pt>
                <c:pt idx="810">
                  <c:v>0.16220000000000259</c:v>
                </c:pt>
                <c:pt idx="811">
                  <c:v>0.1624000000000026</c:v>
                </c:pt>
                <c:pt idx="812">
                  <c:v>0.1626000000000026</c:v>
                </c:pt>
                <c:pt idx="813">
                  <c:v>0.16280000000000261</c:v>
                </c:pt>
                <c:pt idx="814">
                  <c:v>0.16300000000000262</c:v>
                </c:pt>
                <c:pt idx="815">
                  <c:v>0.16320000000000262</c:v>
                </c:pt>
                <c:pt idx="816">
                  <c:v>0.16340000000000263</c:v>
                </c:pt>
                <c:pt idx="817">
                  <c:v>0.16360000000000263</c:v>
                </c:pt>
                <c:pt idx="818">
                  <c:v>0.16380000000000264</c:v>
                </c:pt>
                <c:pt idx="819">
                  <c:v>0.16400000000000264</c:v>
                </c:pt>
                <c:pt idx="820">
                  <c:v>0.16420000000000265</c:v>
                </c:pt>
                <c:pt idx="821">
                  <c:v>0.16440000000000266</c:v>
                </c:pt>
                <c:pt idx="822">
                  <c:v>0.16460000000000266</c:v>
                </c:pt>
                <c:pt idx="823">
                  <c:v>0.16480000000000267</c:v>
                </c:pt>
                <c:pt idx="824">
                  <c:v>0.16500000000000267</c:v>
                </c:pt>
                <c:pt idx="825">
                  <c:v>0.16520000000000268</c:v>
                </c:pt>
                <c:pt idx="826">
                  <c:v>0.16540000000000268</c:v>
                </c:pt>
                <c:pt idx="827">
                  <c:v>0.16560000000000269</c:v>
                </c:pt>
                <c:pt idx="828">
                  <c:v>0.1658000000000027</c:v>
                </c:pt>
                <c:pt idx="829">
                  <c:v>0.1660000000000027</c:v>
                </c:pt>
                <c:pt idx="830">
                  <c:v>0.16620000000000271</c:v>
                </c:pt>
                <c:pt idx="831">
                  <c:v>0.16640000000000271</c:v>
                </c:pt>
                <c:pt idx="832">
                  <c:v>0.16660000000000272</c:v>
                </c:pt>
                <c:pt idx="833">
                  <c:v>0.16680000000000272</c:v>
                </c:pt>
                <c:pt idx="834">
                  <c:v>0.16700000000000273</c:v>
                </c:pt>
                <c:pt idx="835">
                  <c:v>0.16720000000000274</c:v>
                </c:pt>
                <c:pt idx="836">
                  <c:v>0.16740000000000274</c:v>
                </c:pt>
                <c:pt idx="837">
                  <c:v>0.16760000000000275</c:v>
                </c:pt>
                <c:pt idx="838">
                  <c:v>0.16780000000000275</c:v>
                </c:pt>
                <c:pt idx="839">
                  <c:v>0.16800000000000276</c:v>
                </c:pt>
                <c:pt idx="840">
                  <c:v>0.16820000000000276</c:v>
                </c:pt>
                <c:pt idx="841">
                  <c:v>0.16840000000000277</c:v>
                </c:pt>
                <c:pt idx="842">
                  <c:v>0.16860000000000278</c:v>
                </c:pt>
                <c:pt idx="843">
                  <c:v>0.16880000000000278</c:v>
                </c:pt>
                <c:pt idx="844">
                  <c:v>0.16900000000000279</c:v>
                </c:pt>
                <c:pt idx="845">
                  <c:v>0.16920000000000279</c:v>
                </c:pt>
                <c:pt idx="846">
                  <c:v>0.1694000000000028</c:v>
                </c:pt>
                <c:pt idx="847">
                  <c:v>0.1696000000000028</c:v>
                </c:pt>
                <c:pt idx="848">
                  <c:v>0.16980000000000281</c:v>
                </c:pt>
                <c:pt idx="849">
                  <c:v>0.17000000000000282</c:v>
                </c:pt>
                <c:pt idx="850">
                  <c:v>0.17020000000000282</c:v>
                </c:pt>
                <c:pt idx="851">
                  <c:v>0.17040000000000283</c:v>
                </c:pt>
                <c:pt idx="852">
                  <c:v>0.17060000000000283</c:v>
                </c:pt>
                <c:pt idx="853">
                  <c:v>0.17080000000000284</c:v>
                </c:pt>
                <c:pt idx="854">
                  <c:v>0.17100000000000284</c:v>
                </c:pt>
                <c:pt idx="855">
                  <c:v>0.17120000000000285</c:v>
                </c:pt>
                <c:pt idx="856">
                  <c:v>0.17140000000000286</c:v>
                </c:pt>
                <c:pt idx="857">
                  <c:v>0.17160000000000286</c:v>
                </c:pt>
                <c:pt idx="858">
                  <c:v>0.17180000000000287</c:v>
                </c:pt>
                <c:pt idx="859">
                  <c:v>0.17200000000000287</c:v>
                </c:pt>
                <c:pt idx="860">
                  <c:v>0.17220000000000288</c:v>
                </c:pt>
                <c:pt idx="861">
                  <c:v>0.17240000000000288</c:v>
                </c:pt>
                <c:pt idx="862">
                  <c:v>0.17260000000000289</c:v>
                </c:pt>
                <c:pt idx="863">
                  <c:v>0.1728000000000029</c:v>
                </c:pt>
                <c:pt idx="864">
                  <c:v>0.1730000000000029</c:v>
                </c:pt>
                <c:pt idx="865">
                  <c:v>0.17320000000000291</c:v>
                </c:pt>
                <c:pt idx="866">
                  <c:v>0.17340000000000291</c:v>
                </c:pt>
                <c:pt idx="867">
                  <c:v>0.17360000000000292</c:v>
                </c:pt>
                <c:pt idx="868">
                  <c:v>0.17380000000000292</c:v>
                </c:pt>
                <c:pt idx="869">
                  <c:v>0.17400000000000293</c:v>
                </c:pt>
                <c:pt idx="870">
                  <c:v>0.17420000000000294</c:v>
                </c:pt>
                <c:pt idx="871">
                  <c:v>0.17440000000000294</c:v>
                </c:pt>
                <c:pt idx="872">
                  <c:v>0.17460000000000295</c:v>
                </c:pt>
                <c:pt idx="873">
                  <c:v>0.17480000000000295</c:v>
                </c:pt>
                <c:pt idx="874">
                  <c:v>0.17500000000000296</c:v>
                </c:pt>
                <c:pt idx="875">
                  <c:v>0.17520000000000296</c:v>
                </c:pt>
                <c:pt idx="876">
                  <c:v>0.17540000000000297</c:v>
                </c:pt>
                <c:pt idx="877">
                  <c:v>0.17560000000000298</c:v>
                </c:pt>
                <c:pt idx="878">
                  <c:v>0.17580000000000298</c:v>
                </c:pt>
                <c:pt idx="879">
                  <c:v>0.17600000000000299</c:v>
                </c:pt>
                <c:pt idx="880">
                  <c:v>0.17620000000000299</c:v>
                </c:pt>
                <c:pt idx="881">
                  <c:v>0.176400000000003</c:v>
                </c:pt>
                <c:pt idx="882">
                  <c:v>0.176600000000003</c:v>
                </c:pt>
                <c:pt idx="883">
                  <c:v>0.17680000000000301</c:v>
                </c:pt>
                <c:pt idx="884">
                  <c:v>0.17700000000000302</c:v>
                </c:pt>
                <c:pt idx="885">
                  <c:v>0.17720000000000302</c:v>
                </c:pt>
                <c:pt idx="886">
                  <c:v>0.17740000000000303</c:v>
                </c:pt>
                <c:pt idx="887">
                  <c:v>0.17760000000000303</c:v>
                </c:pt>
                <c:pt idx="888">
                  <c:v>0.17780000000000304</c:v>
                </c:pt>
                <c:pt idx="889">
                  <c:v>0.17800000000000304</c:v>
                </c:pt>
                <c:pt idx="890">
                  <c:v>0.17820000000000305</c:v>
                </c:pt>
                <c:pt idx="891">
                  <c:v>0.17840000000000306</c:v>
                </c:pt>
                <c:pt idx="892">
                  <c:v>0.17860000000000306</c:v>
                </c:pt>
                <c:pt idx="893">
                  <c:v>0.17880000000000307</c:v>
                </c:pt>
                <c:pt idx="894">
                  <c:v>0.17900000000000307</c:v>
                </c:pt>
                <c:pt idx="895">
                  <c:v>0.17920000000000308</c:v>
                </c:pt>
                <c:pt idx="896">
                  <c:v>0.17940000000000308</c:v>
                </c:pt>
                <c:pt idx="897">
                  <c:v>0.17960000000000309</c:v>
                </c:pt>
                <c:pt idx="898">
                  <c:v>0.1798000000000031</c:v>
                </c:pt>
                <c:pt idx="899">
                  <c:v>0.1800000000000031</c:v>
                </c:pt>
                <c:pt idx="900">
                  <c:v>0.18020000000000311</c:v>
                </c:pt>
                <c:pt idx="901">
                  <c:v>0.18040000000000311</c:v>
                </c:pt>
                <c:pt idx="902">
                  <c:v>0.18060000000000312</c:v>
                </c:pt>
                <c:pt idx="903">
                  <c:v>0.18080000000000312</c:v>
                </c:pt>
                <c:pt idx="904">
                  <c:v>0.18100000000000313</c:v>
                </c:pt>
                <c:pt idx="905">
                  <c:v>0.18120000000000314</c:v>
                </c:pt>
                <c:pt idx="906">
                  <c:v>0.18140000000000314</c:v>
                </c:pt>
                <c:pt idx="907">
                  <c:v>0.18160000000000315</c:v>
                </c:pt>
                <c:pt idx="908">
                  <c:v>0.18180000000000315</c:v>
                </c:pt>
                <c:pt idx="909">
                  <c:v>0.18200000000000316</c:v>
                </c:pt>
                <c:pt idx="910">
                  <c:v>0.18220000000000316</c:v>
                </c:pt>
                <c:pt idx="911">
                  <c:v>0.18240000000000317</c:v>
                </c:pt>
                <c:pt idx="912">
                  <c:v>0.18260000000000318</c:v>
                </c:pt>
                <c:pt idx="913">
                  <c:v>0.18280000000000318</c:v>
                </c:pt>
                <c:pt idx="914">
                  <c:v>0.18300000000000319</c:v>
                </c:pt>
                <c:pt idx="915">
                  <c:v>0.18320000000000319</c:v>
                </c:pt>
                <c:pt idx="916">
                  <c:v>0.1834000000000032</c:v>
                </c:pt>
                <c:pt idx="917">
                  <c:v>0.18360000000000321</c:v>
                </c:pt>
                <c:pt idx="918">
                  <c:v>0.18380000000000321</c:v>
                </c:pt>
                <c:pt idx="919">
                  <c:v>0.18400000000000322</c:v>
                </c:pt>
                <c:pt idx="920">
                  <c:v>0.18420000000000322</c:v>
                </c:pt>
                <c:pt idx="921">
                  <c:v>0.18440000000000323</c:v>
                </c:pt>
                <c:pt idx="922">
                  <c:v>0.18460000000000323</c:v>
                </c:pt>
                <c:pt idx="923">
                  <c:v>0.18480000000000324</c:v>
                </c:pt>
                <c:pt idx="924">
                  <c:v>0.18500000000000325</c:v>
                </c:pt>
                <c:pt idx="925">
                  <c:v>0.18520000000000325</c:v>
                </c:pt>
                <c:pt idx="926">
                  <c:v>0.18540000000000326</c:v>
                </c:pt>
                <c:pt idx="927">
                  <c:v>0.18560000000000326</c:v>
                </c:pt>
                <c:pt idx="928">
                  <c:v>0.18580000000000327</c:v>
                </c:pt>
                <c:pt idx="929">
                  <c:v>0.18600000000000327</c:v>
                </c:pt>
                <c:pt idx="930">
                  <c:v>0.18620000000000328</c:v>
                </c:pt>
                <c:pt idx="931">
                  <c:v>0.18640000000000329</c:v>
                </c:pt>
                <c:pt idx="932">
                  <c:v>0.18660000000000329</c:v>
                </c:pt>
                <c:pt idx="933">
                  <c:v>0.1868000000000033</c:v>
                </c:pt>
                <c:pt idx="934">
                  <c:v>0.1870000000000033</c:v>
                </c:pt>
                <c:pt idx="935">
                  <c:v>0.18720000000000331</c:v>
                </c:pt>
                <c:pt idx="936">
                  <c:v>0.18740000000000331</c:v>
                </c:pt>
                <c:pt idx="937">
                  <c:v>0.18760000000000332</c:v>
                </c:pt>
                <c:pt idx="938">
                  <c:v>0.18780000000000333</c:v>
                </c:pt>
                <c:pt idx="939">
                  <c:v>0.18800000000000333</c:v>
                </c:pt>
                <c:pt idx="940">
                  <c:v>0.18820000000000334</c:v>
                </c:pt>
                <c:pt idx="941">
                  <c:v>0.18840000000000334</c:v>
                </c:pt>
                <c:pt idx="942">
                  <c:v>0.18860000000000335</c:v>
                </c:pt>
                <c:pt idx="943">
                  <c:v>0.18880000000000335</c:v>
                </c:pt>
                <c:pt idx="944">
                  <c:v>0.18900000000000336</c:v>
                </c:pt>
                <c:pt idx="945">
                  <c:v>0.18920000000000337</c:v>
                </c:pt>
                <c:pt idx="946">
                  <c:v>0.18940000000000337</c:v>
                </c:pt>
                <c:pt idx="947">
                  <c:v>0.18960000000000338</c:v>
                </c:pt>
                <c:pt idx="948">
                  <c:v>0.18980000000000338</c:v>
                </c:pt>
                <c:pt idx="949">
                  <c:v>0.19000000000000339</c:v>
                </c:pt>
                <c:pt idx="950">
                  <c:v>0.19020000000000339</c:v>
                </c:pt>
                <c:pt idx="951">
                  <c:v>0.1904000000000034</c:v>
                </c:pt>
                <c:pt idx="952">
                  <c:v>0.19060000000000341</c:v>
                </c:pt>
                <c:pt idx="953">
                  <c:v>0.19080000000000341</c:v>
                </c:pt>
                <c:pt idx="954">
                  <c:v>0.19100000000000342</c:v>
                </c:pt>
                <c:pt idx="955">
                  <c:v>0.19120000000000342</c:v>
                </c:pt>
                <c:pt idx="956">
                  <c:v>0.19140000000000343</c:v>
                </c:pt>
                <c:pt idx="957">
                  <c:v>0.19160000000000343</c:v>
                </c:pt>
                <c:pt idx="958">
                  <c:v>0.19180000000000344</c:v>
                </c:pt>
                <c:pt idx="959">
                  <c:v>0.19200000000000345</c:v>
                </c:pt>
                <c:pt idx="960">
                  <c:v>0.19220000000000345</c:v>
                </c:pt>
                <c:pt idx="961">
                  <c:v>0.19240000000000346</c:v>
                </c:pt>
                <c:pt idx="962">
                  <c:v>0.19260000000000346</c:v>
                </c:pt>
                <c:pt idx="963">
                  <c:v>0.19280000000000347</c:v>
                </c:pt>
                <c:pt idx="964">
                  <c:v>0.19300000000000347</c:v>
                </c:pt>
                <c:pt idx="965">
                  <c:v>0.19320000000000348</c:v>
                </c:pt>
                <c:pt idx="966">
                  <c:v>0.19340000000000349</c:v>
                </c:pt>
                <c:pt idx="967">
                  <c:v>0.19360000000000349</c:v>
                </c:pt>
                <c:pt idx="968">
                  <c:v>0.1938000000000035</c:v>
                </c:pt>
                <c:pt idx="969">
                  <c:v>0.1940000000000035</c:v>
                </c:pt>
                <c:pt idx="970">
                  <c:v>0.19420000000000351</c:v>
                </c:pt>
                <c:pt idx="971">
                  <c:v>0.19440000000000351</c:v>
                </c:pt>
                <c:pt idx="972">
                  <c:v>0.19460000000000352</c:v>
                </c:pt>
                <c:pt idx="973">
                  <c:v>0.19480000000000353</c:v>
                </c:pt>
                <c:pt idx="974">
                  <c:v>0.19500000000000353</c:v>
                </c:pt>
                <c:pt idx="975">
                  <c:v>0.19520000000000354</c:v>
                </c:pt>
                <c:pt idx="976">
                  <c:v>0.19540000000000354</c:v>
                </c:pt>
                <c:pt idx="977">
                  <c:v>0.19560000000000355</c:v>
                </c:pt>
                <c:pt idx="978">
                  <c:v>0.19580000000000355</c:v>
                </c:pt>
                <c:pt idx="979">
                  <c:v>0.19600000000000356</c:v>
                </c:pt>
                <c:pt idx="980">
                  <c:v>0.19620000000000357</c:v>
                </c:pt>
                <c:pt idx="981">
                  <c:v>0.19640000000000357</c:v>
                </c:pt>
                <c:pt idx="982">
                  <c:v>0.19660000000000358</c:v>
                </c:pt>
                <c:pt idx="983">
                  <c:v>0.19680000000000358</c:v>
                </c:pt>
                <c:pt idx="984">
                  <c:v>0.19700000000000359</c:v>
                </c:pt>
                <c:pt idx="985">
                  <c:v>0.19720000000000359</c:v>
                </c:pt>
                <c:pt idx="986">
                  <c:v>0.1974000000000036</c:v>
                </c:pt>
                <c:pt idx="987">
                  <c:v>0.19760000000000361</c:v>
                </c:pt>
                <c:pt idx="988">
                  <c:v>0.19780000000000361</c:v>
                </c:pt>
                <c:pt idx="989">
                  <c:v>0.19800000000000362</c:v>
                </c:pt>
                <c:pt idx="990">
                  <c:v>0.19820000000000362</c:v>
                </c:pt>
                <c:pt idx="991">
                  <c:v>0.19840000000000363</c:v>
                </c:pt>
                <c:pt idx="992">
                  <c:v>0.19860000000000363</c:v>
                </c:pt>
                <c:pt idx="993">
                  <c:v>0.19880000000000364</c:v>
                </c:pt>
                <c:pt idx="994">
                  <c:v>0.19900000000000365</c:v>
                </c:pt>
                <c:pt idx="995">
                  <c:v>0.19920000000000365</c:v>
                </c:pt>
                <c:pt idx="996">
                  <c:v>0.19940000000000366</c:v>
                </c:pt>
                <c:pt idx="997">
                  <c:v>0.19960000000000366</c:v>
                </c:pt>
                <c:pt idx="998">
                  <c:v>0.19980000000000367</c:v>
                </c:pt>
                <c:pt idx="999">
                  <c:v>0.20000000000000367</c:v>
                </c:pt>
                <c:pt idx="1000">
                  <c:v>0.20020000000000368</c:v>
                </c:pt>
                <c:pt idx="1001">
                  <c:v>0.20040000000000369</c:v>
                </c:pt>
                <c:pt idx="1002">
                  <c:v>0.20060000000000369</c:v>
                </c:pt>
                <c:pt idx="1003">
                  <c:v>0.2008000000000037</c:v>
                </c:pt>
                <c:pt idx="1004">
                  <c:v>0.2010000000000037</c:v>
                </c:pt>
                <c:pt idx="1005">
                  <c:v>0.20120000000000371</c:v>
                </c:pt>
                <c:pt idx="1006">
                  <c:v>0.20140000000000371</c:v>
                </c:pt>
                <c:pt idx="1007">
                  <c:v>0.20160000000000372</c:v>
                </c:pt>
                <c:pt idx="1008">
                  <c:v>0.20180000000000373</c:v>
                </c:pt>
                <c:pt idx="1009">
                  <c:v>0.20200000000000373</c:v>
                </c:pt>
                <c:pt idx="1010">
                  <c:v>0.20220000000000374</c:v>
                </c:pt>
                <c:pt idx="1011">
                  <c:v>0.20240000000000374</c:v>
                </c:pt>
                <c:pt idx="1012">
                  <c:v>0.20260000000000375</c:v>
                </c:pt>
                <c:pt idx="1013">
                  <c:v>0.20280000000000376</c:v>
                </c:pt>
                <c:pt idx="1014">
                  <c:v>0.20300000000000376</c:v>
                </c:pt>
                <c:pt idx="1015">
                  <c:v>0.20320000000000377</c:v>
                </c:pt>
                <c:pt idx="1016">
                  <c:v>0.20340000000000377</c:v>
                </c:pt>
                <c:pt idx="1017">
                  <c:v>0.20360000000000378</c:v>
                </c:pt>
                <c:pt idx="1018">
                  <c:v>0.20380000000000378</c:v>
                </c:pt>
                <c:pt idx="1019">
                  <c:v>0.20400000000000379</c:v>
                </c:pt>
                <c:pt idx="1020">
                  <c:v>0.2042000000000038</c:v>
                </c:pt>
                <c:pt idx="1021">
                  <c:v>0.2044000000000038</c:v>
                </c:pt>
                <c:pt idx="1022">
                  <c:v>0.20460000000000381</c:v>
                </c:pt>
                <c:pt idx="1023">
                  <c:v>0.20480000000000381</c:v>
                </c:pt>
                <c:pt idx="1024">
                  <c:v>0.20500000000000382</c:v>
                </c:pt>
                <c:pt idx="1025">
                  <c:v>0.20520000000000382</c:v>
                </c:pt>
                <c:pt idx="1026">
                  <c:v>0.20540000000000383</c:v>
                </c:pt>
                <c:pt idx="1027">
                  <c:v>0.20560000000000384</c:v>
                </c:pt>
                <c:pt idx="1028">
                  <c:v>0.20580000000000384</c:v>
                </c:pt>
                <c:pt idx="1029">
                  <c:v>0.20600000000000385</c:v>
                </c:pt>
                <c:pt idx="1030">
                  <c:v>0.20620000000000385</c:v>
                </c:pt>
                <c:pt idx="1031">
                  <c:v>0.20640000000000386</c:v>
                </c:pt>
                <c:pt idx="1032">
                  <c:v>0.20660000000000386</c:v>
                </c:pt>
                <c:pt idx="1033">
                  <c:v>0.20680000000000387</c:v>
                </c:pt>
                <c:pt idx="1034">
                  <c:v>0.20700000000000388</c:v>
                </c:pt>
                <c:pt idx="1035">
                  <c:v>0.20720000000000388</c:v>
                </c:pt>
                <c:pt idx="1036">
                  <c:v>0.20740000000000389</c:v>
                </c:pt>
                <c:pt idx="1037">
                  <c:v>0.20760000000000389</c:v>
                </c:pt>
                <c:pt idx="1038">
                  <c:v>0.2078000000000039</c:v>
                </c:pt>
                <c:pt idx="1039">
                  <c:v>0.2080000000000039</c:v>
                </c:pt>
                <c:pt idx="1040">
                  <c:v>0.20820000000000391</c:v>
                </c:pt>
                <c:pt idx="1041">
                  <c:v>0.20840000000000392</c:v>
                </c:pt>
                <c:pt idx="1042">
                  <c:v>0.20860000000000392</c:v>
                </c:pt>
                <c:pt idx="1043">
                  <c:v>0.20880000000000393</c:v>
                </c:pt>
                <c:pt idx="1044">
                  <c:v>0.20900000000000393</c:v>
                </c:pt>
                <c:pt idx="1045">
                  <c:v>0.20920000000000394</c:v>
                </c:pt>
                <c:pt idx="1046">
                  <c:v>0.20940000000000394</c:v>
                </c:pt>
                <c:pt idx="1047">
                  <c:v>0.20960000000000395</c:v>
                </c:pt>
                <c:pt idx="1048">
                  <c:v>0.20980000000000396</c:v>
                </c:pt>
                <c:pt idx="1049">
                  <c:v>0.21000000000000396</c:v>
                </c:pt>
                <c:pt idx="1050">
                  <c:v>0.21020000000000397</c:v>
                </c:pt>
                <c:pt idx="1051">
                  <c:v>0.21040000000000397</c:v>
                </c:pt>
                <c:pt idx="1052">
                  <c:v>0.21060000000000398</c:v>
                </c:pt>
                <c:pt idx="1053">
                  <c:v>0.21080000000000398</c:v>
                </c:pt>
                <c:pt idx="1054">
                  <c:v>0.21100000000000399</c:v>
                </c:pt>
                <c:pt idx="1055">
                  <c:v>0.211200000000004</c:v>
                </c:pt>
                <c:pt idx="1056">
                  <c:v>0.211400000000004</c:v>
                </c:pt>
                <c:pt idx="1057">
                  <c:v>0.21160000000000401</c:v>
                </c:pt>
                <c:pt idx="1058">
                  <c:v>0.21180000000000401</c:v>
                </c:pt>
                <c:pt idx="1059">
                  <c:v>0.21200000000000402</c:v>
                </c:pt>
                <c:pt idx="1060">
                  <c:v>0.21220000000000402</c:v>
                </c:pt>
                <c:pt idx="1061">
                  <c:v>0.21240000000000403</c:v>
                </c:pt>
                <c:pt idx="1062">
                  <c:v>0.21260000000000404</c:v>
                </c:pt>
                <c:pt idx="1063">
                  <c:v>0.21280000000000404</c:v>
                </c:pt>
                <c:pt idx="1064">
                  <c:v>0.21300000000000405</c:v>
                </c:pt>
                <c:pt idx="1065">
                  <c:v>0.21320000000000405</c:v>
                </c:pt>
                <c:pt idx="1066">
                  <c:v>0.21340000000000406</c:v>
                </c:pt>
                <c:pt idx="1067">
                  <c:v>0.21360000000000406</c:v>
                </c:pt>
                <c:pt idx="1068">
                  <c:v>0.21380000000000407</c:v>
                </c:pt>
                <c:pt idx="1069">
                  <c:v>0.21400000000000408</c:v>
                </c:pt>
                <c:pt idx="1070">
                  <c:v>0.21420000000000408</c:v>
                </c:pt>
                <c:pt idx="1071">
                  <c:v>0.21440000000000409</c:v>
                </c:pt>
                <c:pt idx="1072">
                  <c:v>0.21460000000000409</c:v>
                </c:pt>
                <c:pt idx="1073">
                  <c:v>0.2148000000000041</c:v>
                </c:pt>
                <c:pt idx="1074">
                  <c:v>0.2150000000000041</c:v>
                </c:pt>
                <c:pt idx="1075">
                  <c:v>0.21520000000000411</c:v>
                </c:pt>
                <c:pt idx="1076">
                  <c:v>0.21540000000000412</c:v>
                </c:pt>
                <c:pt idx="1077">
                  <c:v>0.21560000000000412</c:v>
                </c:pt>
                <c:pt idx="1078">
                  <c:v>0.21580000000000413</c:v>
                </c:pt>
                <c:pt idx="1079">
                  <c:v>0.21600000000000413</c:v>
                </c:pt>
                <c:pt idx="1080">
                  <c:v>0.21620000000000414</c:v>
                </c:pt>
                <c:pt idx="1081">
                  <c:v>0.21640000000000414</c:v>
                </c:pt>
                <c:pt idx="1082">
                  <c:v>0.21660000000000415</c:v>
                </c:pt>
                <c:pt idx="1083">
                  <c:v>0.21680000000000416</c:v>
                </c:pt>
                <c:pt idx="1084">
                  <c:v>0.21700000000000416</c:v>
                </c:pt>
                <c:pt idx="1085">
                  <c:v>0.21720000000000417</c:v>
                </c:pt>
                <c:pt idx="1086">
                  <c:v>0.21740000000000417</c:v>
                </c:pt>
                <c:pt idx="1087">
                  <c:v>0.21760000000000418</c:v>
                </c:pt>
                <c:pt idx="1088">
                  <c:v>0.21780000000000418</c:v>
                </c:pt>
                <c:pt idx="1089">
                  <c:v>0.21800000000000419</c:v>
                </c:pt>
                <c:pt idx="1090">
                  <c:v>0.2182000000000042</c:v>
                </c:pt>
                <c:pt idx="1091">
                  <c:v>0.2184000000000042</c:v>
                </c:pt>
                <c:pt idx="1092">
                  <c:v>0.21860000000000421</c:v>
                </c:pt>
                <c:pt idx="1093">
                  <c:v>0.21880000000000421</c:v>
                </c:pt>
                <c:pt idx="1094">
                  <c:v>0.21900000000000422</c:v>
                </c:pt>
                <c:pt idx="1095">
                  <c:v>0.21920000000000422</c:v>
                </c:pt>
                <c:pt idx="1096">
                  <c:v>0.21940000000000423</c:v>
                </c:pt>
                <c:pt idx="1097">
                  <c:v>0.21960000000000424</c:v>
                </c:pt>
                <c:pt idx="1098">
                  <c:v>0.21980000000000424</c:v>
                </c:pt>
                <c:pt idx="1099">
                  <c:v>0.22000000000000425</c:v>
                </c:pt>
                <c:pt idx="1100">
                  <c:v>0.22020000000000425</c:v>
                </c:pt>
                <c:pt idx="1101">
                  <c:v>0.22040000000000426</c:v>
                </c:pt>
                <c:pt idx="1102">
                  <c:v>0.22060000000000426</c:v>
                </c:pt>
                <c:pt idx="1103">
                  <c:v>0.22080000000000427</c:v>
                </c:pt>
                <c:pt idx="1104">
                  <c:v>0.22100000000000428</c:v>
                </c:pt>
                <c:pt idx="1105">
                  <c:v>0.22120000000000428</c:v>
                </c:pt>
                <c:pt idx="1106">
                  <c:v>0.22140000000000429</c:v>
                </c:pt>
                <c:pt idx="1107">
                  <c:v>0.22160000000000429</c:v>
                </c:pt>
                <c:pt idx="1108">
                  <c:v>0.2218000000000043</c:v>
                </c:pt>
                <c:pt idx="1109">
                  <c:v>0.22200000000000431</c:v>
                </c:pt>
                <c:pt idx="1110">
                  <c:v>0.22220000000000431</c:v>
                </c:pt>
                <c:pt idx="1111">
                  <c:v>0.22240000000000432</c:v>
                </c:pt>
                <c:pt idx="1112">
                  <c:v>0.22260000000000432</c:v>
                </c:pt>
                <c:pt idx="1113">
                  <c:v>0.22280000000000433</c:v>
                </c:pt>
                <c:pt idx="1114">
                  <c:v>0.22300000000000433</c:v>
                </c:pt>
                <c:pt idx="1115">
                  <c:v>0.22320000000000434</c:v>
                </c:pt>
                <c:pt idx="1116">
                  <c:v>0.22340000000000435</c:v>
                </c:pt>
                <c:pt idx="1117">
                  <c:v>0.22360000000000435</c:v>
                </c:pt>
                <c:pt idx="1118">
                  <c:v>0.22380000000000436</c:v>
                </c:pt>
                <c:pt idx="1119">
                  <c:v>0.22400000000000436</c:v>
                </c:pt>
                <c:pt idx="1120">
                  <c:v>0.22420000000000437</c:v>
                </c:pt>
                <c:pt idx="1121">
                  <c:v>0.22440000000000437</c:v>
                </c:pt>
                <c:pt idx="1122">
                  <c:v>0.22460000000000438</c:v>
                </c:pt>
                <c:pt idx="1123">
                  <c:v>0.22480000000000439</c:v>
                </c:pt>
                <c:pt idx="1124">
                  <c:v>0.22500000000000439</c:v>
                </c:pt>
                <c:pt idx="1125">
                  <c:v>0.2252000000000044</c:v>
                </c:pt>
                <c:pt idx="1126">
                  <c:v>0.2254000000000044</c:v>
                </c:pt>
                <c:pt idx="1127">
                  <c:v>0.22560000000000441</c:v>
                </c:pt>
                <c:pt idx="1128">
                  <c:v>0.22580000000000441</c:v>
                </c:pt>
                <c:pt idx="1129">
                  <c:v>0.22600000000000442</c:v>
                </c:pt>
                <c:pt idx="1130">
                  <c:v>0.22620000000000443</c:v>
                </c:pt>
                <c:pt idx="1131">
                  <c:v>0.22640000000000443</c:v>
                </c:pt>
                <c:pt idx="1132">
                  <c:v>0.22660000000000444</c:v>
                </c:pt>
                <c:pt idx="1133">
                  <c:v>0.22680000000000444</c:v>
                </c:pt>
                <c:pt idx="1134">
                  <c:v>0.22700000000000445</c:v>
                </c:pt>
                <c:pt idx="1135">
                  <c:v>0.22720000000000445</c:v>
                </c:pt>
                <c:pt idx="1136">
                  <c:v>0.22740000000000446</c:v>
                </c:pt>
                <c:pt idx="1137">
                  <c:v>0.22760000000000447</c:v>
                </c:pt>
                <c:pt idx="1138">
                  <c:v>0.22780000000000447</c:v>
                </c:pt>
                <c:pt idx="1139">
                  <c:v>0.22800000000000448</c:v>
                </c:pt>
                <c:pt idx="1140">
                  <c:v>0.22820000000000448</c:v>
                </c:pt>
                <c:pt idx="1141">
                  <c:v>0.22840000000000449</c:v>
                </c:pt>
                <c:pt idx="1142">
                  <c:v>0.22860000000000449</c:v>
                </c:pt>
                <c:pt idx="1143">
                  <c:v>0.2288000000000045</c:v>
                </c:pt>
                <c:pt idx="1144">
                  <c:v>0.22900000000000451</c:v>
                </c:pt>
                <c:pt idx="1145">
                  <c:v>0.22920000000000451</c:v>
                </c:pt>
                <c:pt idx="1146">
                  <c:v>0.22940000000000452</c:v>
                </c:pt>
                <c:pt idx="1147">
                  <c:v>0.22960000000000452</c:v>
                </c:pt>
                <c:pt idx="1148">
                  <c:v>0.22980000000000453</c:v>
                </c:pt>
                <c:pt idx="1149">
                  <c:v>0.23000000000000453</c:v>
                </c:pt>
                <c:pt idx="1150">
                  <c:v>0.23020000000000454</c:v>
                </c:pt>
                <c:pt idx="1151">
                  <c:v>0.23040000000000455</c:v>
                </c:pt>
                <c:pt idx="1152">
                  <c:v>0.23060000000000455</c:v>
                </c:pt>
                <c:pt idx="1153">
                  <c:v>0.23080000000000456</c:v>
                </c:pt>
                <c:pt idx="1154">
                  <c:v>0.23100000000000456</c:v>
                </c:pt>
                <c:pt idx="1155">
                  <c:v>0.23120000000000457</c:v>
                </c:pt>
                <c:pt idx="1156">
                  <c:v>0.23140000000000457</c:v>
                </c:pt>
                <c:pt idx="1157">
                  <c:v>0.23160000000000458</c:v>
                </c:pt>
                <c:pt idx="1158">
                  <c:v>0.23180000000000459</c:v>
                </c:pt>
                <c:pt idx="1159">
                  <c:v>0.23200000000000459</c:v>
                </c:pt>
                <c:pt idx="1160">
                  <c:v>0.2322000000000046</c:v>
                </c:pt>
                <c:pt idx="1161">
                  <c:v>0.2324000000000046</c:v>
                </c:pt>
                <c:pt idx="1162">
                  <c:v>0.23260000000000461</c:v>
                </c:pt>
                <c:pt idx="1163">
                  <c:v>0.23280000000000461</c:v>
                </c:pt>
                <c:pt idx="1164">
                  <c:v>0.23300000000000462</c:v>
                </c:pt>
                <c:pt idx="1165">
                  <c:v>0.23320000000000463</c:v>
                </c:pt>
                <c:pt idx="1166">
                  <c:v>0.23340000000000463</c:v>
                </c:pt>
                <c:pt idx="1167">
                  <c:v>0.23360000000000464</c:v>
                </c:pt>
                <c:pt idx="1168">
                  <c:v>0.23380000000000464</c:v>
                </c:pt>
                <c:pt idx="1169">
                  <c:v>0.23400000000000465</c:v>
                </c:pt>
                <c:pt idx="1170">
                  <c:v>0.23420000000000465</c:v>
                </c:pt>
                <c:pt idx="1171">
                  <c:v>0.23440000000000466</c:v>
                </c:pt>
                <c:pt idx="1172">
                  <c:v>0.23460000000000467</c:v>
                </c:pt>
                <c:pt idx="1173">
                  <c:v>0.23480000000000467</c:v>
                </c:pt>
                <c:pt idx="1174">
                  <c:v>0.23500000000000468</c:v>
                </c:pt>
                <c:pt idx="1175">
                  <c:v>0.23520000000000468</c:v>
                </c:pt>
                <c:pt idx="1176">
                  <c:v>0.23540000000000469</c:v>
                </c:pt>
                <c:pt idx="1177">
                  <c:v>0.23560000000000469</c:v>
                </c:pt>
                <c:pt idx="1178">
                  <c:v>0.2358000000000047</c:v>
                </c:pt>
                <c:pt idx="1179">
                  <c:v>0.23600000000000471</c:v>
                </c:pt>
                <c:pt idx="1180">
                  <c:v>0.23620000000000471</c:v>
                </c:pt>
                <c:pt idx="1181">
                  <c:v>0.23640000000000472</c:v>
                </c:pt>
                <c:pt idx="1182">
                  <c:v>0.23660000000000472</c:v>
                </c:pt>
                <c:pt idx="1183">
                  <c:v>0.23680000000000473</c:v>
                </c:pt>
                <c:pt idx="1184">
                  <c:v>0.23700000000000473</c:v>
                </c:pt>
                <c:pt idx="1185">
                  <c:v>0.23720000000000474</c:v>
                </c:pt>
                <c:pt idx="1186">
                  <c:v>0.23740000000000475</c:v>
                </c:pt>
                <c:pt idx="1187">
                  <c:v>0.23760000000000475</c:v>
                </c:pt>
                <c:pt idx="1188">
                  <c:v>0.23780000000000476</c:v>
                </c:pt>
                <c:pt idx="1189">
                  <c:v>0.23800000000000476</c:v>
                </c:pt>
                <c:pt idx="1190">
                  <c:v>0.23820000000000477</c:v>
                </c:pt>
                <c:pt idx="1191">
                  <c:v>0.23840000000000477</c:v>
                </c:pt>
                <c:pt idx="1192">
                  <c:v>0.23860000000000478</c:v>
                </c:pt>
                <c:pt idx="1193">
                  <c:v>0.23880000000000479</c:v>
                </c:pt>
                <c:pt idx="1194">
                  <c:v>0.23900000000000479</c:v>
                </c:pt>
                <c:pt idx="1195">
                  <c:v>0.2392000000000048</c:v>
                </c:pt>
                <c:pt idx="1196">
                  <c:v>0.2394000000000048</c:v>
                </c:pt>
                <c:pt idx="1197">
                  <c:v>0.23960000000000481</c:v>
                </c:pt>
                <c:pt idx="1198">
                  <c:v>0.23980000000000481</c:v>
                </c:pt>
                <c:pt idx="1199">
                  <c:v>0.24000000000000482</c:v>
                </c:pt>
                <c:pt idx="1200">
                  <c:v>0.24020000000000483</c:v>
                </c:pt>
                <c:pt idx="1201">
                  <c:v>0.24040000000000483</c:v>
                </c:pt>
                <c:pt idx="1202">
                  <c:v>0.24060000000000484</c:v>
                </c:pt>
                <c:pt idx="1203">
                  <c:v>0.24080000000000484</c:v>
                </c:pt>
                <c:pt idx="1204">
                  <c:v>0.24100000000000485</c:v>
                </c:pt>
                <c:pt idx="1205">
                  <c:v>0.24120000000000485</c:v>
                </c:pt>
                <c:pt idx="1206">
                  <c:v>0.24140000000000486</c:v>
                </c:pt>
                <c:pt idx="1207">
                  <c:v>0.24160000000000487</c:v>
                </c:pt>
                <c:pt idx="1208">
                  <c:v>0.24180000000000487</c:v>
                </c:pt>
                <c:pt idx="1209">
                  <c:v>0.24200000000000488</c:v>
                </c:pt>
                <c:pt idx="1210">
                  <c:v>0.24220000000000488</c:v>
                </c:pt>
                <c:pt idx="1211">
                  <c:v>0.24240000000000489</c:v>
                </c:pt>
                <c:pt idx="1212">
                  <c:v>0.2426000000000049</c:v>
                </c:pt>
                <c:pt idx="1213">
                  <c:v>0.2428000000000049</c:v>
                </c:pt>
                <c:pt idx="1214">
                  <c:v>0.24300000000000491</c:v>
                </c:pt>
                <c:pt idx="1215">
                  <c:v>0.24320000000000491</c:v>
                </c:pt>
                <c:pt idx="1216">
                  <c:v>0.24340000000000492</c:v>
                </c:pt>
                <c:pt idx="1217">
                  <c:v>0.24360000000000492</c:v>
                </c:pt>
                <c:pt idx="1218">
                  <c:v>0.24380000000000493</c:v>
                </c:pt>
                <c:pt idx="1219">
                  <c:v>0.24400000000000494</c:v>
                </c:pt>
                <c:pt idx="1220">
                  <c:v>0.24420000000000494</c:v>
                </c:pt>
                <c:pt idx="1221">
                  <c:v>0.24440000000000495</c:v>
                </c:pt>
                <c:pt idx="1222">
                  <c:v>0.24460000000000495</c:v>
                </c:pt>
                <c:pt idx="1223">
                  <c:v>0.24480000000000496</c:v>
                </c:pt>
                <c:pt idx="1224">
                  <c:v>0.24500000000000496</c:v>
                </c:pt>
                <c:pt idx="1225">
                  <c:v>0.24520000000000497</c:v>
                </c:pt>
                <c:pt idx="1226">
                  <c:v>0.24540000000000498</c:v>
                </c:pt>
                <c:pt idx="1227">
                  <c:v>0.24560000000000498</c:v>
                </c:pt>
                <c:pt idx="1228">
                  <c:v>0.24580000000000499</c:v>
                </c:pt>
                <c:pt idx="1229">
                  <c:v>0.24600000000000499</c:v>
                </c:pt>
                <c:pt idx="1230">
                  <c:v>0.246200000000005</c:v>
                </c:pt>
                <c:pt idx="1231">
                  <c:v>0.246400000000005</c:v>
                </c:pt>
                <c:pt idx="1232">
                  <c:v>0.24660000000000501</c:v>
                </c:pt>
                <c:pt idx="1233">
                  <c:v>0.24680000000000502</c:v>
                </c:pt>
                <c:pt idx="1234">
                  <c:v>0.24700000000000502</c:v>
                </c:pt>
                <c:pt idx="1235">
                  <c:v>0.24720000000000503</c:v>
                </c:pt>
                <c:pt idx="1236">
                  <c:v>0.24740000000000503</c:v>
                </c:pt>
                <c:pt idx="1237">
                  <c:v>0.24760000000000504</c:v>
                </c:pt>
                <c:pt idx="1238">
                  <c:v>0.24780000000000504</c:v>
                </c:pt>
                <c:pt idx="1239">
                  <c:v>0.24800000000000505</c:v>
                </c:pt>
                <c:pt idx="1240">
                  <c:v>0.24820000000000506</c:v>
                </c:pt>
                <c:pt idx="1241">
                  <c:v>0.24840000000000506</c:v>
                </c:pt>
                <c:pt idx="1242">
                  <c:v>0.24860000000000507</c:v>
                </c:pt>
                <c:pt idx="1243">
                  <c:v>0.24880000000000507</c:v>
                </c:pt>
                <c:pt idx="1244">
                  <c:v>0.24900000000000508</c:v>
                </c:pt>
                <c:pt idx="1245">
                  <c:v>0.24920000000000508</c:v>
                </c:pt>
                <c:pt idx="1246">
                  <c:v>0.24940000000000509</c:v>
                </c:pt>
                <c:pt idx="1247">
                  <c:v>0.2496000000000051</c:v>
                </c:pt>
                <c:pt idx="1248">
                  <c:v>0.2498000000000051</c:v>
                </c:pt>
                <c:pt idx="1249">
                  <c:v>0.25000000000000511</c:v>
                </c:pt>
                <c:pt idx="1250">
                  <c:v>0.25020000000000508</c:v>
                </c:pt>
                <c:pt idx="1251">
                  <c:v>0.25040000000000506</c:v>
                </c:pt>
                <c:pt idx="1252">
                  <c:v>0.25060000000000504</c:v>
                </c:pt>
                <c:pt idx="1253">
                  <c:v>0.25080000000000502</c:v>
                </c:pt>
                <c:pt idx="1254">
                  <c:v>0.251000000000005</c:v>
                </c:pt>
                <c:pt idx="1255">
                  <c:v>0.25120000000000497</c:v>
                </c:pt>
                <c:pt idx="1256">
                  <c:v>0.25140000000000495</c:v>
                </c:pt>
                <c:pt idx="1257">
                  <c:v>0.25160000000000493</c:v>
                </c:pt>
                <c:pt idx="1258">
                  <c:v>0.25180000000000491</c:v>
                </c:pt>
                <c:pt idx="1259">
                  <c:v>0.25200000000000489</c:v>
                </c:pt>
                <c:pt idx="1260">
                  <c:v>0.25220000000000486</c:v>
                </c:pt>
                <c:pt idx="1261">
                  <c:v>0.25240000000000484</c:v>
                </c:pt>
                <c:pt idx="1262">
                  <c:v>0.25260000000000482</c:v>
                </c:pt>
                <c:pt idx="1263">
                  <c:v>0.2528000000000048</c:v>
                </c:pt>
                <c:pt idx="1264">
                  <c:v>0.25300000000000478</c:v>
                </c:pt>
                <c:pt idx="1265">
                  <c:v>0.25320000000000475</c:v>
                </c:pt>
                <c:pt idx="1266">
                  <c:v>0.25340000000000473</c:v>
                </c:pt>
                <c:pt idx="1267">
                  <c:v>0.25360000000000471</c:v>
                </c:pt>
                <c:pt idx="1268">
                  <c:v>0.25380000000000469</c:v>
                </c:pt>
                <c:pt idx="1269">
                  <c:v>0.25400000000000467</c:v>
                </c:pt>
                <c:pt idx="1270">
                  <c:v>0.25420000000000464</c:v>
                </c:pt>
                <c:pt idx="1271">
                  <c:v>0.25440000000000462</c:v>
                </c:pt>
                <c:pt idx="1272">
                  <c:v>0.2546000000000046</c:v>
                </c:pt>
                <c:pt idx="1273">
                  <c:v>0.25480000000000458</c:v>
                </c:pt>
                <c:pt idx="1274">
                  <c:v>0.25500000000000456</c:v>
                </c:pt>
                <c:pt idx="1275">
                  <c:v>0.25520000000000453</c:v>
                </c:pt>
                <c:pt idx="1276">
                  <c:v>0.25540000000000451</c:v>
                </c:pt>
                <c:pt idx="1277">
                  <c:v>0.25560000000000449</c:v>
                </c:pt>
                <c:pt idx="1278">
                  <c:v>0.25580000000000447</c:v>
                </c:pt>
                <c:pt idx="1279">
                  <c:v>0.25600000000000445</c:v>
                </c:pt>
                <c:pt idx="1280">
                  <c:v>0.25620000000000442</c:v>
                </c:pt>
                <c:pt idx="1281">
                  <c:v>0.2564000000000044</c:v>
                </c:pt>
                <c:pt idx="1282">
                  <c:v>0.25660000000000438</c:v>
                </c:pt>
                <c:pt idx="1283">
                  <c:v>0.25680000000000436</c:v>
                </c:pt>
                <c:pt idx="1284">
                  <c:v>0.25700000000000434</c:v>
                </c:pt>
                <c:pt idx="1285">
                  <c:v>0.25720000000000431</c:v>
                </c:pt>
                <c:pt idx="1286">
                  <c:v>0.25740000000000429</c:v>
                </c:pt>
                <c:pt idx="1287">
                  <c:v>0.25760000000000427</c:v>
                </c:pt>
                <c:pt idx="1288">
                  <c:v>0.25780000000000425</c:v>
                </c:pt>
                <c:pt idx="1289">
                  <c:v>0.25800000000000423</c:v>
                </c:pt>
                <c:pt idx="1290">
                  <c:v>0.2582000000000042</c:v>
                </c:pt>
                <c:pt idx="1291">
                  <c:v>0.25840000000000418</c:v>
                </c:pt>
                <c:pt idx="1292">
                  <c:v>0.25860000000000416</c:v>
                </c:pt>
                <c:pt idx="1293">
                  <c:v>0.25880000000000414</c:v>
                </c:pt>
                <c:pt idx="1294">
                  <c:v>0.25900000000000412</c:v>
                </c:pt>
                <c:pt idx="1295">
                  <c:v>0.25920000000000409</c:v>
                </c:pt>
                <c:pt idx="1296">
                  <c:v>0.25940000000000407</c:v>
                </c:pt>
                <c:pt idx="1297">
                  <c:v>0.25960000000000405</c:v>
                </c:pt>
                <c:pt idx="1298">
                  <c:v>0.25980000000000403</c:v>
                </c:pt>
                <c:pt idx="1299">
                  <c:v>0.26000000000000401</c:v>
                </c:pt>
                <c:pt idx="1300">
                  <c:v>0.26020000000000398</c:v>
                </c:pt>
                <c:pt idx="1301">
                  <c:v>0.26040000000000396</c:v>
                </c:pt>
                <c:pt idx="1302">
                  <c:v>0.26060000000000394</c:v>
                </c:pt>
                <c:pt idx="1303">
                  <c:v>0.26080000000000392</c:v>
                </c:pt>
                <c:pt idx="1304">
                  <c:v>0.2610000000000039</c:v>
                </c:pt>
                <c:pt idx="1305">
                  <c:v>0.26120000000000387</c:v>
                </c:pt>
                <c:pt idx="1306">
                  <c:v>0.26140000000000385</c:v>
                </c:pt>
                <c:pt idx="1307">
                  <c:v>0.26160000000000383</c:v>
                </c:pt>
                <c:pt idx="1308">
                  <c:v>0.26180000000000381</c:v>
                </c:pt>
                <c:pt idx="1309">
                  <c:v>0.26200000000000379</c:v>
                </c:pt>
                <c:pt idx="1310">
                  <c:v>0.26220000000000376</c:v>
                </c:pt>
                <c:pt idx="1311">
                  <c:v>0.26240000000000374</c:v>
                </c:pt>
                <c:pt idx="1312">
                  <c:v>0.26260000000000372</c:v>
                </c:pt>
                <c:pt idx="1313">
                  <c:v>0.2628000000000037</c:v>
                </c:pt>
                <c:pt idx="1314">
                  <c:v>0.26300000000000368</c:v>
                </c:pt>
                <c:pt idx="1315">
                  <c:v>0.26320000000000365</c:v>
                </c:pt>
                <c:pt idx="1316">
                  <c:v>0.26340000000000363</c:v>
                </c:pt>
                <c:pt idx="1317">
                  <c:v>0.26360000000000361</c:v>
                </c:pt>
                <c:pt idx="1318">
                  <c:v>0.26380000000000359</c:v>
                </c:pt>
                <c:pt idx="1319">
                  <c:v>0.26400000000000357</c:v>
                </c:pt>
                <c:pt idx="1320">
                  <c:v>0.26420000000000354</c:v>
                </c:pt>
                <c:pt idx="1321">
                  <c:v>0.26440000000000352</c:v>
                </c:pt>
                <c:pt idx="1322">
                  <c:v>0.2646000000000035</c:v>
                </c:pt>
                <c:pt idx="1323">
                  <c:v>0.26480000000000348</c:v>
                </c:pt>
                <c:pt idx="1324">
                  <c:v>0.26500000000000346</c:v>
                </c:pt>
                <c:pt idx="1325">
                  <c:v>0.26520000000000343</c:v>
                </c:pt>
                <c:pt idx="1326">
                  <c:v>0.26540000000000341</c:v>
                </c:pt>
                <c:pt idx="1327">
                  <c:v>0.26560000000000339</c:v>
                </c:pt>
                <c:pt idx="1328">
                  <c:v>0.26580000000000337</c:v>
                </c:pt>
                <c:pt idx="1329">
                  <c:v>0.26600000000000334</c:v>
                </c:pt>
                <c:pt idx="1330">
                  <c:v>0.26620000000000332</c:v>
                </c:pt>
                <c:pt idx="1331">
                  <c:v>0.2664000000000033</c:v>
                </c:pt>
                <c:pt idx="1332">
                  <c:v>0.26660000000000328</c:v>
                </c:pt>
                <c:pt idx="1333">
                  <c:v>0.26680000000000326</c:v>
                </c:pt>
                <c:pt idx="1334">
                  <c:v>0.26700000000000323</c:v>
                </c:pt>
                <c:pt idx="1335">
                  <c:v>0.26720000000000321</c:v>
                </c:pt>
                <c:pt idx="1336">
                  <c:v>0.26740000000000319</c:v>
                </c:pt>
                <c:pt idx="1337">
                  <c:v>0.26760000000000317</c:v>
                </c:pt>
                <c:pt idx="1338">
                  <c:v>0.26780000000000315</c:v>
                </c:pt>
                <c:pt idx="1339">
                  <c:v>0.26800000000000312</c:v>
                </c:pt>
                <c:pt idx="1340">
                  <c:v>0.2682000000000031</c:v>
                </c:pt>
                <c:pt idx="1341">
                  <c:v>0.26840000000000308</c:v>
                </c:pt>
                <c:pt idx="1342">
                  <c:v>0.26860000000000306</c:v>
                </c:pt>
                <c:pt idx="1343">
                  <c:v>0.26880000000000304</c:v>
                </c:pt>
                <c:pt idx="1344">
                  <c:v>0.26900000000000301</c:v>
                </c:pt>
                <c:pt idx="1345">
                  <c:v>0.26920000000000299</c:v>
                </c:pt>
                <c:pt idx="1346">
                  <c:v>0.26940000000000297</c:v>
                </c:pt>
                <c:pt idx="1347">
                  <c:v>0.26960000000000295</c:v>
                </c:pt>
                <c:pt idx="1348">
                  <c:v>0.26980000000000293</c:v>
                </c:pt>
                <c:pt idx="1349">
                  <c:v>0.2700000000000029</c:v>
                </c:pt>
                <c:pt idx="1350">
                  <c:v>0.27020000000000288</c:v>
                </c:pt>
                <c:pt idx="1351">
                  <c:v>0.27040000000000286</c:v>
                </c:pt>
                <c:pt idx="1352">
                  <c:v>0.27060000000000284</c:v>
                </c:pt>
                <c:pt idx="1353">
                  <c:v>0.27080000000000282</c:v>
                </c:pt>
                <c:pt idx="1354">
                  <c:v>0.27100000000000279</c:v>
                </c:pt>
                <c:pt idx="1355">
                  <c:v>0.27120000000000277</c:v>
                </c:pt>
                <c:pt idx="1356">
                  <c:v>0.27140000000000275</c:v>
                </c:pt>
                <c:pt idx="1357">
                  <c:v>0.27160000000000273</c:v>
                </c:pt>
                <c:pt idx="1358">
                  <c:v>0.27180000000000271</c:v>
                </c:pt>
                <c:pt idx="1359">
                  <c:v>0.27200000000000268</c:v>
                </c:pt>
                <c:pt idx="1360">
                  <c:v>0.27220000000000266</c:v>
                </c:pt>
                <c:pt idx="1361">
                  <c:v>0.27240000000000264</c:v>
                </c:pt>
                <c:pt idx="1362">
                  <c:v>0.27260000000000262</c:v>
                </c:pt>
                <c:pt idx="1363">
                  <c:v>0.2728000000000026</c:v>
                </c:pt>
                <c:pt idx="1364">
                  <c:v>0.27300000000000257</c:v>
                </c:pt>
                <c:pt idx="1365">
                  <c:v>0.27320000000000255</c:v>
                </c:pt>
                <c:pt idx="1366">
                  <c:v>0.27340000000000253</c:v>
                </c:pt>
                <c:pt idx="1367">
                  <c:v>0.27360000000000251</c:v>
                </c:pt>
                <c:pt idx="1368">
                  <c:v>0.27380000000000249</c:v>
                </c:pt>
                <c:pt idx="1369">
                  <c:v>0.27400000000000246</c:v>
                </c:pt>
                <c:pt idx="1370">
                  <c:v>0.27420000000000244</c:v>
                </c:pt>
                <c:pt idx="1371">
                  <c:v>0.27440000000000242</c:v>
                </c:pt>
                <c:pt idx="1372">
                  <c:v>0.2746000000000024</c:v>
                </c:pt>
                <c:pt idx="1373">
                  <c:v>0.27480000000000238</c:v>
                </c:pt>
                <c:pt idx="1374">
                  <c:v>0.27500000000000235</c:v>
                </c:pt>
                <c:pt idx="1375">
                  <c:v>0.27520000000000233</c:v>
                </c:pt>
                <c:pt idx="1376">
                  <c:v>0.27540000000000231</c:v>
                </c:pt>
                <c:pt idx="1377">
                  <c:v>0.27560000000000229</c:v>
                </c:pt>
                <c:pt idx="1378">
                  <c:v>0.27580000000000227</c:v>
                </c:pt>
                <c:pt idx="1379">
                  <c:v>0.27600000000000224</c:v>
                </c:pt>
                <c:pt idx="1380">
                  <c:v>0.27620000000000222</c:v>
                </c:pt>
                <c:pt idx="1381">
                  <c:v>0.2764000000000022</c:v>
                </c:pt>
                <c:pt idx="1382">
                  <c:v>0.27660000000000218</c:v>
                </c:pt>
                <c:pt idx="1383">
                  <c:v>0.27680000000000216</c:v>
                </c:pt>
                <c:pt idx="1384">
                  <c:v>0.27700000000000213</c:v>
                </c:pt>
                <c:pt idx="1385">
                  <c:v>0.27720000000000211</c:v>
                </c:pt>
                <c:pt idx="1386">
                  <c:v>0.27740000000000209</c:v>
                </c:pt>
                <c:pt idx="1387">
                  <c:v>0.27760000000000207</c:v>
                </c:pt>
                <c:pt idx="1388">
                  <c:v>0.27780000000000205</c:v>
                </c:pt>
                <c:pt idx="1389">
                  <c:v>0.27800000000000202</c:v>
                </c:pt>
                <c:pt idx="1390">
                  <c:v>0.278200000000002</c:v>
                </c:pt>
                <c:pt idx="1391">
                  <c:v>0.27840000000000198</c:v>
                </c:pt>
                <c:pt idx="1392">
                  <c:v>0.27860000000000196</c:v>
                </c:pt>
                <c:pt idx="1393">
                  <c:v>0.27880000000000194</c:v>
                </c:pt>
                <c:pt idx="1394">
                  <c:v>0.27900000000000191</c:v>
                </c:pt>
                <c:pt idx="1395">
                  <c:v>0.27920000000000189</c:v>
                </c:pt>
                <c:pt idx="1396">
                  <c:v>0.27940000000000187</c:v>
                </c:pt>
                <c:pt idx="1397">
                  <c:v>0.27960000000000185</c:v>
                </c:pt>
                <c:pt idx="1398">
                  <c:v>0.27980000000000183</c:v>
                </c:pt>
                <c:pt idx="1399">
                  <c:v>0.2800000000000018</c:v>
                </c:pt>
                <c:pt idx="1400">
                  <c:v>0.28020000000000178</c:v>
                </c:pt>
                <c:pt idx="1401">
                  <c:v>0.28040000000000176</c:v>
                </c:pt>
                <c:pt idx="1402">
                  <c:v>0.28060000000000174</c:v>
                </c:pt>
                <c:pt idx="1403">
                  <c:v>0.28080000000000171</c:v>
                </c:pt>
                <c:pt idx="1404">
                  <c:v>0.28100000000000169</c:v>
                </c:pt>
                <c:pt idx="1405">
                  <c:v>0.28120000000000167</c:v>
                </c:pt>
                <c:pt idx="1406">
                  <c:v>0.28140000000000165</c:v>
                </c:pt>
                <c:pt idx="1407">
                  <c:v>0.28160000000000163</c:v>
                </c:pt>
                <c:pt idx="1408">
                  <c:v>0.2818000000000016</c:v>
                </c:pt>
                <c:pt idx="1409">
                  <c:v>0.28200000000000158</c:v>
                </c:pt>
                <c:pt idx="1410">
                  <c:v>0.28220000000000156</c:v>
                </c:pt>
                <c:pt idx="1411">
                  <c:v>0.28240000000000154</c:v>
                </c:pt>
                <c:pt idx="1412">
                  <c:v>0.28260000000000152</c:v>
                </c:pt>
                <c:pt idx="1413">
                  <c:v>0.28280000000000149</c:v>
                </c:pt>
                <c:pt idx="1414">
                  <c:v>0.28300000000000147</c:v>
                </c:pt>
                <c:pt idx="1415">
                  <c:v>0.28320000000000145</c:v>
                </c:pt>
                <c:pt idx="1416">
                  <c:v>0.28340000000000143</c:v>
                </c:pt>
                <c:pt idx="1417">
                  <c:v>0.28360000000000141</c:v>
                </c:pt>
                <c:pt idx="1418">
                  <c:v>0.28380000000000138</c:v>
                </c:pt>
                <c:pt idx="1419">
                  <c:v>0.28400000000000136</c:v>
                </c:pt>
                <c:pt idx="1420">
                  <c:v>0.28420000000000134</c:v>
                </c:pt>
                <c:pt idx="1421">
                  <c:v>0.28440000000000132</c:v>
                </c:pt>
                <c:pt idx="1422">
                  <c:v>0.2846000000000013</c:v>
                </c:pt>
                <c:pt idx="1423">
                  <c:v>0.28480000000000127</c:v>
                </c:pt>
                <c:pt idx="1424">
                  <c:v>0.28500000000000125</c:v>
                </c:pt>
                <c:pt idx="1425">
                  <c:v>0.28520000000000123</c:v>
                </c:pt>
                <c:pt idx="1426">
                  <c:v>0.28540000000000121</c:v>
                </c:pt>
                <c:pt idx="1427">
                  <c:v>0.28560000000000119</c:v>
                </c:pt>
                <c:pt idx="1428">
                  <c:v>0.28580000000000116</c:v>
                </c:pt>
                <c:pt idx="1429">
                  <c:v>0.28600000000000114</c:v>
                </c:pt>
                <c:pt idx="1430">
                  <c:v>0.28620000000000112</c:v>
                </c:pt>
                <c:pt idx="1431">
                  <c:v>0.2864000000000011</c:v>
                </c:pt>
                <c:pt idx="1432">
                  <c:v>0.28660000000000108</c:v>
                </c:pt>
                <c:pt idx="1433">
                  <c:v>0.28680000000000105</c:v>
                </c:pt>
                <c:pt idx="1434">
                  <c:v>0.28700000000000103</c:v>
                </c:pt>
                <c:pt idx="1435">
                  <c:v>0.28720000000000101</c:v>
                </c:pt>
                <c:pt idx="1436">
                  <c:v>0.28740000000000099</c:v>
                </c:pt>
                <c:pt idx="1437">
                  <c:v>0.28760000000000097</c:v>
                </c:pt>
                <c:pt idx="1438">
                  <c:v>0.28780000000000094</c:v>
                </c:pt>
                <c:pt idx="1439">
                  <c:v>0.28800000000000092</c:v>
                </c:pt>
                <c:pt idx="1440">
                  <c:v>0.2882000000000009</c:v>
                </c:pt>
                <c:pt idx="1441">
                  <c:v>0.28840000000000088</c:v>
                </c:pt>
                <c:pt idx="1442">
                  <c:v>0.28860000000000086</c:v>
                </c:pt>
                <c:pt idx="1443">
                  <c:v>0.28880000000000083</c:v>
                </c:pt>
                <c:pt idx="1444">
                  <c:v>0.28900000000000081</c:v>
                </c:pt>
                <c:pt idx="1445">
                  <c:v>0.28920000000000079</c:v>
                </c:pt>
                <c:pt idx="1446">
                  <c:v>0.28940000000000077</c:v>
                </c:pt>
                <c:pt idx="1447">
                  <c:v>0.28960000000000075</c:v>
                </c:pt>
                <c:pt idx="1448">
                  <c:v>0.28980000000000072</c:v>
                </c:pt>
                <c:pt idx="1449">
                  <c:v>0.2900000000000007</c:v>
                </c:pt>
                <c:pt idx="1450">
                  <c:v>0.29020000000000068</c:v>
                </c:pt>
                <c:pt idx="1451">
                  <c:v>0.29040000000000066</c:v>
                </c:pt>
                <c:pt idx="1452">
                  <c:v>0.29060000000000064</c:v>
                </c:pt>
                <c:pt idx="1453">
                  <c:v>0.29080000000000061</c:v>
                </c:pt>
                <c:pt idx="1454">
                  <c:v>0.29100000000000059</c:v>
                </c:pt>
                <c:pt idx="1455">
                  <c:v>0.29120000000000057</c:v>
                </c:pt>
                <c:pt idx="1456">
                  <c:v>0.29140000000000055</c:v>
                </c:pt>
                <c:pt idx="1457">
                  <c:v>0.29160000000000053</c:v>
                </c:pt>
                <c:pt idx="1458">
                  <c:v>0.2918000000000005</c:v>
                </c:pt>
                <c:pt idx="1459">
                  <c:v>0.29200000000000048</c:v>
                </c:pt>
                <c:pt idx="1460">
                  <c:v>0.29220000000000046</c:v>
                </c:pt>
                <c:pt idx="1461">
                  <c:v>0.29240000000000044</c:v>
                </c:pt>
                <c:pt idx="1462">
                  <c:v>0.29260000000000042</c:v>
                </c:pt>
                <c:pt idx="1463">
                  <c:v>0.29280000000000039</c:v>
                </c:pt>
                <c:pt idx="1464">
                  <c:v>0.29300000000000037</c:v>
                </c:pt>
                <c:pt idx="1465">
                  <c:v>0.29320000000000035</c:v>
                </c:pt>
                <c:pt idx="1466">
                  <c:v>0.29340000000000033</c:v>
                </c:pt>
                <c:pt idx="1467">
                  <c:v>0.29360000000000031</c:v>
                </c:pt>
                <c:pt idx="1468">
                  <c:v>0.29380000000000028</c:v>
                </c:pt>
                <c:pt idx="1469">
                  <c:v>0.29400000000000026</c:v>
                </c:pt>
                <c:pt idx="1470">
                  <c:v>0.29420000000000024</c:v>
                </c:pt>
                <c:pt idx="1471">
                  <c:v>0.29440000000000022</c:v>
                </c:pt>
                <c:pt idx="1472">
                  <c:v>0.2946000000000002</c:v>
                </c:pt>
                <c:pt idx="1473">
                  <c:v>0.29480000000000017</c:v>
                </c:pt>
                <c:pt idx="1474">
                  <c:v>0.29500000000000015</c:v>
                </c:pt>
                <c:pt idx="1475">
                  <c:v>0.29520000000000013</c:v>
                </c:pt>
                <c:pt idx="1476">
                  <c:v>0.29540000000000011</c:v>
                </c:pt>
                <c:pt idx="1477">
                  <c:v>0.29560000000000008</c:v>
                </c:pt>
                <c:pt idx="1478">
                  <c:v>0.29580000000000006</c:v>
                </c:pt>
                <c:pt idx="1479">
                  <c:v>0.29600000000000004</c:v>
                </c:pt>
                <c:pt idx="1480">
                  <c:v>0.29620000000000002</c:v>
                </c:pt>
                <c:pt idx="1481">
                  <c:v>0.2964</c:v>
                </c:pt>
                <c:pt idx="1482">
                  <c:v>0.29659999999999997</c:v>
                </c:pt>
                <c:pt idx="1483">
                  <c:v>0.29679999999999995</c:v>
                </c:pt>
                <c:pt idx="1484">
                  <c:v>0.29699999999999993</c:v>
                </c:pt>
                <c:pt idx="1485">
                  <c:v>0.29719999999999991</c:v>
                </c:pt>
                <c:pt idx="1486">
                  <c:v>0.29739999999999989</c:v>
                </c:pt>
                <c:pt idx="1487">
                  <c:v>0.29759999999999986</c:v>
                </c:pt>
                <c:pt idx="1488">
                  <c:v>0.29779999999999984</c:v>
                </c:pt>
                <c:pt idx="1489">
                  <c:v>0.29799999999999982</c:v>
                </c:pt>
                <c:pt idx="1490">
                  <c:v>0.2981999999999998</c:v>
                </c:pt>
                <c:pt idx="1491">
                  <c:v>0.29839999999999978</c:v>
                </c:pt>
                <c:pt idx="1492">
                  <c:v>0.29859999999999975</c:v>
                </c:pt>
                <c:pt idx="1493">
                  <c:v>0.29879999999999973</c:v>
                </c:pt>
                <c:pt idx="1494">
                  <c:v>0.29899999999999971</c:v>
                </c:pt>
                <c:pt idx="1495">
                  <c:v>0.29919999999999969</c:v>
                </c:pt>
                <c:pt idx="1496">
                  <c:v>0.29939999999999967</c:v>
                </c:pt>
                <c:pt idx="1497">
                  <c:v>0.29959999999999964</c:v>
                </c:pt>
                <c:pt idx="1498">
                  <c:v>0.29979999999999962</c:v>
                </c:pt>
                <c:pt idx="1499">
                  <c:v>0.2999999999999996</c:v>
                </c:pt>
                <c:pt idx="1500">
                  <c:v>0.30019999999999958</c:v>
                </c:pt>
                <c:pt idx="1501">
                  <c:v>0.30039999999999956</c:v>
                </c:pt>
                <c:pt idx="1502">
                  <c:v>0.30059999999999953</c:v>
                </c:pt>
                <c:pt idx="1503">
                  <c:v>0.30079999999999951</c:v>
                </c:pt>
                <c:pt idx="1504">
                  <c:v>0.30099999999999949</c:v>
                </c:pt>
                <c:pt idx="1505">
                  <c:v>0.30119999999999947</c:v>
                </c:pt>
                <c:pt idx="1506">
                  <c:v>0.30139999999999945</c:v>
                </c:pt>
                <c:pt idx="1507">
                  <c:v>0.30159999999999942</c:v>
                </c:pt>
                <c:pt idx="1508">
                  <c:v>0.3017999999999994</c:v>
                </c:pt>
                <c:pt idx="1509">
                  <c:v>0.30199999999999938</c:v>
                </c:pt>
                <c:pt idx="1510">
                  <c:v>0.30219999999999936</c:v>
                </c:pt>
                <c:pt idx="1511">
                  <c:v>0.30239999999999934</c:v>
                </c:pt>
                <c:pt idx="1512">
                  <c:v>0.30259999999999931</c:v>
                </c:pt>
                <c:pt idx="1513">
                  <c:v>0.30279999999999929</c:v>
                </c:pt>
                <c:pt idx="1514">
                  <c:v>0.30299999999999927</c:v>
                </c:pt>
                <c:pt idx="1515">
                  <c:v>0.30319999999999925</c:v>
                </c:pt>
                <c:pt idx="1516">
                  <c:v>0.30339999999999923</c:v>
                </c:pt>
                <c:pt idx="1517">
                  <c:v>0.3035999999999992</c:v>
                </c:pt>
                <c:pt idx="1518">
                  <c:v>0.30379999999999918</c:v>
                </c:pt>
                <c:pt idx="1519">
                  <c:v>0.30399999999999916</c:v>
                </c:pt>
                <c:pt idx="1520">
                  <c:v>0.30419999999999914</c:v>
                </c:pt>
                <c:pt idx="1521">
                  <c:v>0.30439999999999912</c:v>
                </c:pt>
                <c:pt idx="1522">
                  <c:v>0.30459999999999909</c:v>
                </c:pt>
                <c:pt idx="1523">
                  <c:v>0.30479999999999907</c:v>
                </c:pt>
                <c:pt idx="1524">
                  <c:v>0.30499999999999905</c:v>
                </c:pt>
                <c:pt idx="1525">
                  <c:v>0.30519999999999903</c:v>
                </c:pt>
                <c:pt idx="1526">
                  <c:v>0.30539999999999901</c:v>
                </c:pt>
                <c:pt idx="1527">
                  <c:v>0.30559999999999898</c:v>
                </c:pt>
                <c:pt idx="1528">
                  <c:v>0.30579999999999896</c:v>
                </c:pt>
                <c:pt idx="1529">
                  <c:v>0.30599999999999894</c:v>
                </c:pt>
                <c:pt idx="1530">
                  <c:v>0.30619999999999892</c:v>
                </c:pt>
                <c:pt idx="1531">
                  <c:v>0.3063999999999989</c:v>
                </c:pt>
                <c:pt idx="1532">
                  <c:v>0.30659999999999887</c:v>
                </c:pt>
                <c:pt idx="1533">
                  <c:v>0.30679999999999885</c:v>
                </c:pt>
                <c:pt idx="1534">
                  <c:v>0.30699999999999883</c:v>
                </c:pt>
                <c:pt idx="1535">
                  <c:v>0.30719999999999881</c:v>
                </c:pt>
                <c:pt idx="1536">
                  <c:v>0.30739999999999879</c:v>
                </c:pt>
                <c:pt idx="1537">
                  <c:v>0.30759999999999876</c:v>
                </c:pt>
                <c:pt idx="1538">
                  <c:v>0.30779999999999874</c:v>
                </c:pt>
                <c:pt idx="1539">
                  <c:v>0.30799999999999872</c:v>
                </c:pt>
                <c:pt idx="1540">
                  <c:v>0.3081999999999987</c:v>
                </c:pt>
                <c:pt idx="1541">
                  <c:v>0.30839999999999868</c:v>
                </c:pt>
                <c:pt idx="1542">
                  <c:v>0.30859999999999865</c:v>
                </c:pt>
                <c:pt idx="1543">
                  <c:v>0.30879999999999863</c:v>
                </c:pt>
                <c:pt idx="1544">
                  <c:v>0.30899999999999861</c:v>
                </c:pt>
                <c:pt idx="1545">
                  <c:v>0.30919999999999859</c:v>
                </c:pt>
                <c:pt idx="1546">
                  <c:v>0.30939999999999857</c:v>
                </c:pt>
                <c:pt idx="1547">
                  <c:v>0.30959999999999854</c:v>
                </c:pt>
                <c:pt idx="1548">
                  <c:v>0.30979999999999852</c:v>
                </c:pt>
                <c:pt idx="1549">
                  <c:v>0.3099999999999985</c:v>
                </c:pt>
                <c:pt idx="1550">
                  <c:v>0.31019999999999848</c:v>
                </c:pt>
                <c:pt idx="1551">
                  <c:v>0.31039999999999845</c:v>
                </c:pt>
                <c:pt idx="1552">
                  <c:v>0.31059999999999843</c:v>
                </c:pt>
                <c:pt idx="1553">
                  <c:v>0.31079999999999841</c:v>
                </c:pt>
                <c:pt idx="1554">
                  <c:v>0.31099999999999839</c:v>
                </c:pt>
                <c:pt idx="1555">
                  <c:v>0.31119999999999837</c:v>
                </c:pt>
                <c:pt idx="1556">
                  <c:v>0.31139999999999834</c:v>
                </c:pt>
                <c:pt idx="1557">
                  <c:v>0.31159999999999832</c:v>
                </c:pt>
                <c:pt idx="1558">
                  <c:v>0.3117999999999983</c:v>
                </c:pt>
                <c:pt idx="1559">
                  <c:v>0.31199999999999828</c:v>
                </c:pt>
                <c:pt idx="1560">
                  <c:v>0.31219999999999826</c:v>
                </c:pt>
                <c:pt idx="1561">
                  <c:v>0.31239999999999823</c:v>
                </c:pt>
                <c:pt idx="1562">
                  <c:v>0.31259999999999821</c:v>
                </c:pt>
                <c:pt idx="1563">
                  <c:v>0.31279999999999819</c:v>
                </c:pt>
                <c:pt idx="1564">
                  <c:v>0.31299999999999817</c:v>
                </c:pt>
                <c:pt idx="1565">
                  <c:v>0.31319999999999815</c:v>
                </c:pt>
                <c:pt idx="1566">
                  <c:v>0.31339999999999812</c:v>
                </c:pt>
                <c:pt idx="1567">
                  <c:v>0.3135999999999981</c:v>
                </c:pt>
                <c:pt idx="1568">
                  <c:v>0.31379999999999808</c:v>
                </c:pt>
                <c:pt idx="1569">
                  <c:v>0.31399999999999806</c:v>
                </c:pt>
                <c:pt idx="1570">
                  <c:v>0.31419999999999804</c:v>
                </c:pt>
                <c:pt idx="1571">
                  <c:v>0.31439999999999801</c:v>
                </c:pt>
                <c:pt idx="1572">
                  <c:v>0.31459999999999799</c:v>
                </c:pt>
                <c:pt idx="1573">
                  <c:v>0.31479999999999797</c:v>
                </c:pt>
                <c:pt idx="1574">
                  <c:v>0.31499999999999795</c:v>
                </c:pt>
                <c:pt idx="1575">
                  <c:v>0.31519999999999793</c:v>
                </c:pt>
                <c:pt idx="1576">
                  <c:v>0.3153999999999979</c:v>
                </c:pt>
                <c:pt idx="1577">
                  <c:v>0.31559999999999788</c:v>
                </c:pt>
                <c:pt idx="1578">
                  <c:v>0.31579999999999786</c:v>
                </c:pt>
                <c:pt idx="1579">
                  <c:v>0.31599999999999784</c:v>
                </c:pt>
                <c:pt idx="1580">
                  <c:v>0.31619999999999782</c:v>
                </c:pt>
                <c:pt idx="1581">
                  <c:v>0.31639999999999779</c:v>
                </c:pt>
                <c:pt idx="1582">
                  <c:v>0.31659999999999777</c:v>
                </c:pt>
                <c:pt idx="1583">
                  <c:v>0.31679999999999775</c:v>
                </c:pt>
                <c:pt idx="1584">
                  <c:v>0.31699999999999773</c:v>
                </c:pt>
                <c:pt idx="1585">
                  <c:v>0.31719999999999771</c:v>
                </c:pt>
                <c:pt idx="1586">
                  <c:v>0.31739999999999768</c:v>
                </c:pt>
                <c:pt idx="1587">
                  <c:v>0.31759999999999766</c:v>
                </c:pt>
                <c:pt idx="1588">
                  <c:v>0.31779999999999764</c:v>
                </c:pt>
                <c:pt idx="1589">
                  <c:v>0.31799999999999762</c:v>
                </c:pt>
                <c:pt idx="1590">
                  <c:v>0.3181999999999976</c:v>
                </c:pt>
                <c:pt idx="1591">
                  <c:v>0.31839999999999757</c:v>
                </c:pt>
                <c:pt idx="1592">
                  <c:v>0.31859999999999755</c:v>
                </c:pt>
                <c:pt idx="1593">
                  <c:v>0.31879999999999753</c:v>
                </c:pt>
                <c:pt idx="1594">
                  <c:v>0.31899999999999751</c:v>
                </c:pt>
                <c:pt idx="1595">
                  <c:v>0.31919999999999749</c:v>
                </c:pt>
                <c:pt idx="1596">
                  <c:v>0.31939999999999746</c:v>
                </c:pt>
                <c:pt idx="1597">
                  <c:v>0.31959999999999744</c:v>
                </c:pt>
                <c:pt idx="1598">
                  <c:v>0.31979999999999742</c:v>
                </c:pt>
                <c:pt idx="1599">
                  <c:v>0.3199999999999974</c:v>
                </c:pt>
                <c:pt idx="1600">
                  <c:v>0.32019999999999738</c:v>
                </c:pt>
                <c:pt idx="1601">
                  <c:v>0.32039999999999735</c:v>
                </c:pt>
                <c:pt idx="1602">
                  <c:v>0.32059999999999733</c:v>
                </c:pt>
                <c:pt idx="1603">
                  <c:v>0.32079999999999731</c:v>
                </c:pt>
                <c:pt idx="1604">
                  <c:v>0.32099999999999729</c:v>
                </c:pt>
                <c:pt idx="1605">
                  <c:v>0.32119999999999727</c:v>
                </c:pt>
                <c:pt idx="1606">
                  <c:v>0.32139999999999724</c:v>
                </c:pt>
                <c:pt idx="1607">
                  <c:v>0.32159999999999722</c:v>
                </c:pt>
                <c:pt idx="1608">
                  <c:v>0.3217999999999972</c:v>
                </c:pt>
                <c:pt idx="1609">
                  <c:v>0.32199999999999718</c:v>
                </c:pt>
                <c:pt idx="1610">
                  <c:v>0.32219999999999716</c:v>
                </c:pt>
                <c:pt idx="1611">
                  <c:v>0.32239999999999713</c:v>
                </c:pt>
                <c:pt idx="1612">
                  <c:v>0.32259999999999711</c:v>
                </c:pt>
                <c:pt idx="1613">
                  <c:v>0.32279999999999709</c:v>
                </c:pt>
                <c:pt idx="1614">
                  <c:v>0.32299999999999707</c:v>
                </c:pt>
                <c:pt idx="1615">
                  <c:v>0.32319999999999705</c:v>
                </c:pt>
                <c:pt idx="1616">
                  <c:v>0.32339999999999702</c:v>
                </c:pt>
                <c:pt idx="1617">
                  <c:v>0.323599999999997</c:v>
                </c:pt>
                <c:pt idx="1618">
                  <c:v>0.32379999999999698</c:v>
                </c:pt>
                <c:pt idx="1619">
                  <c:v>0.32399999999999696</c:v>
                </c:pt>
                <c:pt idx="1620">
                  <c:v>0.32419999999999694</c:v>
                </c:pt>
                <c:pt idx="1621">
                  <c:v>0.32439999999999691</c:v>
                </c:pt>
                <c:pt idx="1622">
                  <c:v>0.32459999999999689</c:v>
                </c:pt>
                <c:pt idx="1623">
                  <c:v>0.32479999999999687</c:v>
                </c:pt>
                <c:pt idx="1624">
                  <c:v>0.32499999999999685</c:v>
                </c:pt>
                <c:pt idx="1625">
                  <c:v>0.32519999999999682</c:v>
                </c:pt>
                <c:pt idx="1626">
                  <c:v>0.3253999999999968</c:v>
                </c:pt>
                <c:pt idx="1627">
                  <c:v>0.32559999999999678</c:v>
                </c:pt>
                <c:pt idx="1628">
                  <c:v>0.32579999999999676</c:v>
                </c:pt>
                <c:pt idx="1629">
                  <c:v>0.32599999999999674</c:v>
                </c:pt>
                <c:pt idx="1630">
                  <c:v>0.32619999999999671</c:v>
                </c:pt>
                <c:pt idx="1631">
                  <c:v>0.32639999999999669</c:v>
                </c:pt>
                <c:pt idx="1632">
                  <c:v>0.32659999999999667</c:v>
                </c:pt>
                <c:pt idx="1633">
                  <c:v>0.32679999999999665</c:v>
                </c:pt>
                <c:pt idx="1634">
                  <c:v>0.32699999999999663</c:v>
                </c:pt>
                <c:pt idx="1635">
                  <c:v>0.3271999999999966</c:v>
                </c:pt>
                <c:pt idx="1636">
                  <c:v>0.32739999999999658</c:v>
                </c:pt>
                <c:pt idx="1637">
                  <c:v>0.32759999999999656</c:v>
                </c:pt>
                <c:pt idx="1638">
                  <c:v>0.32779999999999654</c:v>
                </c:pt>
                <c:pt idx="1639">
                  <c:v>0.32799999999999652</c:v>
                </c:pt>
                <c:pt idx="1640">
                  <c:v>0.32819999999999649</c:v>
                </c:pt>
                <c:pt idx="1641">
                  <c:v>0.32839999999999647</c:v>
                </c:pt>
                <c:pt idx="1642">
                  <c:v>0.32859999999999645</c:v>
                </c:pt>
                <c:pt idx="1643">
                  <c:v>0.32879999999999643</c:v>
                </c:pt>
                <c:pt idx="1644">
                  <c:v>0.32899999999999641</c:v>
                </c:pt>
                <c:pt idx="1645">
                  <c:v>0.32919999999999638</c:v>
                </c:pt>
                <c:pt idx="1646">
                  <c:v>0.32939999999999636</c:v>
                </c:pt>
                <c:pt idx="1647">
                  <c:v>0.32959999999999634</c:v>
                </c:pt>
                <c:pt idx="1648">
                  <c:v>0.32979999999999632</c:v>
                </c:pt>
                <c:pt idx="1649">
                  <c:v>0.3299999999999963</c:v>
                </c:pt>
                <c:pt idx="1650">
                  <c:v>0.33019999999999627</c:v>
                </c:pt>
                <c:pt idx="1651">
                  <c:v>0.33039999999999625</c:v>
                </c:pt>
                <c:pt idx="1652">
                  <c:v>0.33059999999999623</c:v>
                </c:pt>
                <c:pt idx="1653">
                  <c:v>0.33079999999999621</c:v>
                </c:pt>
                <c:pt idx="1654">
                  <c:v>0.33099999999999619</c:v>
                </c:pt>
                <c:pt idx="1655">
                  <c:v>0.33119999999999616</c:v>
                </c:pt>
                <c:pt idx="1656">
                  <c:v>0.33139999999999614</c:v>
                </c:pt>
                <c:pt idx="1657">
                  <c:v>0.33159999999999612</c:v>
                </c:pt>
                <c:pt idx="1658">
                  <c:v>0.3317999999999961</c:v>
                </c:pt>
                <c:pt idx="1659">
                  <c:v>0.33199999999999608</c:v>
                </c:pt>
                <c:pt idx="1660">
                  <c:v>0.33219999999999605</c:v>
                </c:pt>
                <c:pt idx="1661">
                  <c:v>0.33239999999999603</c:v>
                </c:pt>
                <c:pt idx="1662">
                  <c:v>0.33259999999999601</c:v>
                </c:pt>
                <c:pt idx="1663">
                  <c:v>0.33279999999999599</c:v>
                </c:pt>
                <c:pt idx="1664">
                  <c:v>0.33299999999999597</c:v>
                </c:pt>
                <c:pt idx="1665">
                  <c:v>0.33319999999999594</c:v>
                </c:pt>
                <c:pt idx="1666">
                  <c:v>0.33339999999999592</c:v>
                </c:pt>
                <c:pt idx="1667">
                  <c:v>0.3335999999999959</c:v>
                </c:pt>
                <c:pt idx="1668">
                  <c:v>0.33379999999999588</c:v>
                </c:pt>
                <c:pt idx="1669">
                  <c:v>0.33399999999999586</c:v>
                </c:pt>
                <c:pt idx="1670">
                  <c:v>0.33419999999999583</c:v>
                </c:pt>
                <c:pt idx="1671">
                  <c:v>0.33439999999999581</c:v>
                </c:pt>
                <c:pt idx="1672">
                  <c:v>0.33459999999999579</c:v>
                </c:pt>
                <c:pt idx="1673">
                  <c:v>0.33479999999999577</c:v>
                </c:pt>
                <c:pt idx="1674">
                  <c:v>0.33499999999999575</c:v>
                </c:pt>
                <c:pt idx="1675">
                  <c:v>0.33519999999999572</c:v>
                </c:pt>
                <c:pt idx="1676">
                  <c:v>0.3353999999999957</c:v>
                </c:pt>
                <c:pt idx="1677">
                  <c:v>0.33559999999999568</c:v>
                </c:pt>
                <c:pt idx="1678">
                  <c:v>0.33579999999999566</c:v>
                </c:pt>
                <c:pt idx="1679">
                  <c:v>0.33599999999999564</c:v>
                </c:pt>
                <c:pt idx="1680">
                  <c:v>0.33619999999999561</c:v>
                </c:pt>
                <c:pt idx="1681">
                  <c:v>0.33639999999999559</c:v>
                </c:pt>
                <c:pt idx="1682">
                  <c:v>0.33659999999999557</c:v>
                </c:pt>
                <c:pt idx="1683">
                  <c:v>0.33679999999999555</c:v>
                </c:pt>
                <c:pt idx="1684">
                  <c:v>0.33699999999999553</c:v>
                </c:pt>
                <c:pt idx="1685">
                  <c:v>0.3371999999999955</c:v>
                </c:pt>
                <c:pt idx="1686">
                  <c:v>0.33739999999999548</c:v>
                </c:pt>
                <c:pt idx="1687">
                  <c:v>0.33759999999999546</c:v>
                </c:pt>
                <c:pt idx="1688">
                  <c:v>0.33779999999999544</c:v>
                </c:pt>
                <c:pt idx="1689">
                  <c:v>0.33799999999999542</c:v>
                </c:pt>
                <c:pt idx="1690">
                  <c:v>0.33819999999999539</c:v>
                </c:pt>
                <c:pt idx="1691">
                  <c:v>0.33839999999999537</c:v>
                </c:pt>
                <c:pt idx="1692">
                  <c:v>0.33859999999999535</c:v>
                </c:pt>
                <c:pt idx="1693">
                  <c:v>0.33879999999999533</c:v>
                </c:pt>
                <c:pt idx="1694">
                  <c:v>0.33899999999999531</c:v>
                </c:pt>
                <c:pt idx="1695">
                  <c:v>0.33919999999999528</c:v>
                </c:pt>
                <c:pt idx="1696">
                  <c:v>0.33939999999999526</c:v>
                </c:pt>
                <c:pt idx="1697">
                  <c:v>0.33959999999999524</c:v>
                </c:pt>
                <c:pt idx="1698">
                  <c:v>0.33979999999999522</c:v>
                </c:pt>
                <c:pt idx="1699">
                  <c:v>0.33999999999999519</c:v>
                </c:pt>
                <c:pt idx="1700">
                  <c:v>0.34019999999999517</c:v>
                </c:pt>
                <c:pt idx="1701">
                  <c:v>0.34039999999999515</c:v>
                </c:pt>
                <c:pt idx="1702">
                  <c:v>0.34059999999999513</c:v>
                </c:pt>
                <c:pt idx="1703">
                  <c:v>0.34079999999999511</c:v>
                </c:pt>
                <c:pt idx="1704">
                  <c:v>0.34099999999999508</c:v>
                </c:pt>
                <c:pt idx="1705">
                  <c:v>0.34119999999999506</c:v>
                </c:pt>
                <c:pt idx="1706">
                  <c:v>0.34139999999999504</c:v>
                </c:pt>
                <c:pt idx="1707">
                  <c:v>0.34159999999999502</c:v>
                </c:pt>
                <c:pt idx="1708">
                  <c:v>0.341799999999995</c:v>
                </c:pt>
                <c:pt idx="1709">
                  <c:v>0.34199999999999497</c:v>
                </c:pt>
                <c:pt idx="1710">
                  <c:v>0.34219999999999495</c:v>
                </c:pt>
                <c:pt idx="1711">
                  <c:v>0.34239999999999493</c:v>
                </c:pt>
                <c:pt idx="1712">
                  <c:v>0.34259999999999491</c:v>
                </c:pt>
                <c:pt idx="1713">
                  <c:v>0.34279999999999489</c:v>
                </c:pt>
                <c:pt idx="1714">
                  <c:v>0.34299999999999486</c:v>
                </c:pt>
                <c:pt idx="1715">
                  <c:v>0.34319999999999484</c:v>
                </c:pt>
                <c:pt idx="1716">
                  <c:v>0.34339999999999482</c:v>
                </c:pt>
                <c:pt idx="1717">
                  <c:v>0.3435999999999948</c:v>
                </c:pt>
                <c:pt idx="1718">
                  <c:v>0.34379999999999478</c:v>
                </c:pt>
                <c:pt idx="1719">
                  <c:v>0.34399999999999475</c:v>
                </c:pt>
                <c:pt idx="1720">
                  <c:v>0.34419999999999473</c:v>
                </c:pt>
                <c:pt idx="1721">
                  <c:v>0.34439999999999471</c:v>
                </c:pt>
                <c:pt idx="1722">
                  <c:v>0.34459999999999469</c:v>
                </c:pt>
                <c:pt idx="1723">
                  <c:v>0.34479999999999467</c:v>
                </c:pt>
                <c:pt idx="1724">
                  <c:v>0.34499999999999464</c:v>
                </c:pt>
                <c:pt idx="1725">
                  <c:v>0.34519999999999462</c:v>
                </c:pt>
                <c:pt idx="1726">
                  <c:v>0.3453999999999946</c:v>
                </c:pt>
                <c:pt idx="1727">
                  <c:v>0.34559999999999458</c:v>
                </c:pt>
                <c:pt idx="1728">
                  <c:v>0.34579999999999456</c:v>
                </c:pt>
                <c:pt idx="1729">
                  <c:v>0.34599999999999453</c:v>
                </c:pt>
                <c:pt idx="1730">
                  <c:v>0.34619999999999451</c:v>
                </c:pt>
                <c:pt idx="1731">
                  <c:v>0.34639999999999449</c:v>
                </c:pt>
                <c:pt idx="1732">
                  <c:v>0.34659999999999447</c:v>
                </c:pt>
                <c:pt idx="1733">
                  <c:v>0.34679999999999445</c:v>
                </c:pt>
                <c:pt idx="1734">
                  <c:v>0.34699999999999442</c:v>
                </c:pt>
                <c:pt idx="1735">
                  <c:v>0.3471999999999944</c:v>
                </c:pt>
                <c:pt idx="1736">
                  <c:v>0.34739999999999438</c:v>
                </c:pt>
                <c:pt idx="1737">
                  <c:v>0.34759999999999436</c:v>
                </c:pt>
                <c:pt idx="1738">
                  <c:v>0.34779999999999434</c:v>
                </c:pt>
                <c:pt idx="1739">
                  <c:v>0.34799999999999431</c:v>
                </c:pt>
                <c:pt idx="1740">
                  <c:v>0.34819999999999429</c:v>
                </c:pt>
                <c:pt idx="1741">
                  <c:v>0.34839999999999427</c:v>
                </c:pt>
                <c:pt idx="1742">
                  <c:v>0.34859999999999425</c:v>
                </c:pt>
                <c:pt idx="1743">
                  <c:v>0.34879999999999423</c:v>
                </c:pt>
                <c:pt idx="1744">
                  <c:v>0.3489999999999942</c:v>
                </c:pt>
                <c:pt idx="1745">
                  <c:v>0.34919999999999418</c:v>
                </c:pt>
                <c:pt idx="1746">
                  <c:v>0.34939999999999416</c:v>
                </c:pt>
                <c:pt idx="1747">
                  <c:v>0.34959999999999414</c:v>
                </c:pt>
                <c:pt idx="1748">
                  <c:v>0.34979999999999412</c:v>
                </c:pt>
                <c:pt idx="1749">
                  <c:v>0.34999999999999409</c:v>
                </c:pt>
                <c:pt idx="1750">
                  <c:v>0.35019999999999407</c:v>
                </c:pt>
                <c:pt idx="1751">
                  <c:v>0.35039999999999405</c:v>
                </c:pt>
                <c:pt idx="1752">
                  <c:v>0.35059999999999403</c:v>
                </c:pt>
                <c:pt idx="1753">
                  <c:v>0.35079999999999401</c:v>
                </c:pt>
                <c:pt idx="1754">
                  <c:v>0.35099999999999398</c:v>
                </c:pt>
                <c:pt idx="1755">
                  <c:v>0.35119999999999396</c:v>
                </c:pt>
                <c:pt idx="1756">
                  <c:v>0.35139999999999394</c:v>
                </c:pt>
                <c:pt idx="1757">
                  <c:v>0.35159999999999392</c:v>
                </c:pt>
                <c:pt idx="1758">
                  <c:v>0.3517999999999939</c:v>
                </c:pt>
                <c:pt idx="1759">
                  <c:v>0.35199999999999387</c:v>
                </c:pt>
                <c:pt idx="1760">
                  <c:v>0.35219999999999385</c:v>
                </c:pt>
                <c:pt idx="1761">
                  <c:v>0.35239999999999383</c:v>
                </c:pt>
                <c:pt idx="1762">
                  <c:v>0.35259999999999381</c:v>
                </c:pt>
                <c:pt idx="1763">
                  <c:v>0.35279999999999379</c:v>
                </c:pt>
                <c:pt idx="1764">
                  <c:v>0.35299999999999376</c:v>
                </c:pt>
                <c:pt idx="1765">
                  <c:v>0.35319999999999374</c:v>
                </c:pt>
                <c:pt idx="1766">
                  <c:v>0.35339999999999372</c:v>
                </c:pt>
                <c:pt idx="1767">
                  <c:v>0.3535999999999937</c:v>
                </c:pt>
                <c:pt idx="1768">
                  <c:v>0.35379999999999368</c:v>
                </c:pt>
                <c:pt idx="1769">
                  <c:v>0.35399999999999365</c:v>
                </c:pt>
                <c:pt idx="1770">
                  <c:v>0.35419999999999363</c:v>
                </c:pt>
                <c:pt idx="1771">
                  <c:v>0.35439999999999361</c:v>
                </c:pt>
                <c:pt idx="1772">
                  <c:v>0.35459999999999359</c:v>
                </c:pt>
                <c:pt idx="1773">
                  <c:v>0.35479999999999356</c:v>
                </c:pt>
                <c:pt idx="1774">
                  <c:v>0.35499999999999354</c:v>
                </c:pt>
                <c:pt idx="1775">
                  <c:v>0.35519999999999352</c:v>
                </c:pt>
                <c:pt idx="1776">
                  <c:v>0.3553999999999935</c:v>
                </c:pt>
                <c:pt idx="1777">
                  <c:v>0.35559999999999348</c:v>
                </c:pt>
                <c:pt idx="1778">
                  <c:v>0.35579999999999345</c:v>
                </c:pt>
                <c:pt idx="1779">
                  <c:v>0.35599999999999343</c:v>
                </c:pt>
                <c:pt idx="1780">
                  <c:v>0.35619999999999341</c:v>
                </c:pt>
                <c:pt idx="1781">
                  <c:v>0.35639999999999339</c:v>
                </c:pt>
                <c:pt idx="1782">
                  <c:v>0.35659999999999337</c:v>
                </c:pt>
                <c:pt idx="1783">
                  <c:v>0.35679999999999334</c:v>
                </c:pt>
                <c:pt idx="1784">
                  <c:v>0.35699999999999332</c:v>
                </c:pt>
                <c:pt idx="1785">
                  <c:v>0.3571999999999933</c:v>
                </c:pt>
                <c:pt idx="1786">
                  <c:v>0.35739999999999328</c:v>
                </c:pt>
                <c:pt idx="1787">
                  <c:v>0.35759999999999326</c:v>
                </c:pt>
                <c:pt idx="1788">
                  <c:v>0.35779999999999323</c:v>
                </c:pt>
                <c:pt idx="1789">
                  <c:v>0.35799999999999321</c:v>
                </c:pt>
                <c:pt idx="1790">
                  <c:v>0.35819999999999319</c:v>
                </c:pt>
                <c:pt idx="1791">
                  <c:v>0.35839999999999317</c:v>
                </c:pt>
                <c:pt idx="1792">
                  <c:v>0.35859999999999315</c:v>
                </c:pt>
                <c:pt idx="1793">
                  <c:v>0.35879999999999312</c:v>
                </c:pt>
                <c:pt idx="1794">
                  <c:v>0.3589999999999931</c:v>
                </c:pt>
                <c:pt idx="1795">
                  <c:v>0.35919999999999308</c:v>
                </c:pt>
                <c:pt idx="1796">
                  <c:v>0.35939999999999306</c:v>
                </c:pt>
                <c:pt idx="1797">
                  <c:v>0.35959999999999304</c:v>
                </c:pt>
                <c:pt idx="1798">
                  <c:v>0.35979999999999301</c:v>
                </c:pt>
                <c:pt idx="1799">
                  <c:v>0.35999999999999299</c:v>
                </c:pt>
                <c:pt idx="1800">
                  <c:v>0.36019999999999297</c:v>
                </c:pt>
                <c:pt idx="1801">
                  <c:v>0.36039999999999295</c:v>
                </c:pt>
                <c:pt idx="1802">
                  <c:v>0.36059999999999293</c:v>
                </c:pt>
                <c:pt idx="1803">
                  <c:v>0.3607999999999929</c:v>
                </c:pt>
                <c:pt idx="1804">
                  <c:v>0.36099999999999288</c:v>
                </c:pt>
                <c:pt idx="1805">
                  <c:v>0.36119999999999286</c:v>
                </c:pt>
                <c:pt idx="1806">
                  <c:v>0.36139999999999284</c:v>
                </c:pt>
                <c:pt idx="1807">
                  <c:v>0.36159999999999282</c:v>
                </c:pt>
                <c:pt idx="1808">
                  <c:v>0.36179999999999279</c:v>
                </c:pt>
                <c:pt idx="1809">
                  <c:v>0.36199999999999277</c:v>
                </c:pt>
                <c:pt idx="1810">
                  <c:v>0.36219999999999275</c:v>
                </c:pt>
                <c:pt idx="1811">
                  <c:v>0.36239999999999273</c:v>
                </c:pt>
                <c:pt idx="1812">
                  <c:v>0.36259999999999271</c:v>
                </c:pt>
                <c:pt idx="1813">
                  <c:v>0.36279999999999268</c:v>
                </c:pt>
                <c:pt idx="1814">
                  <c:v>0.36299999999999266</c:v>
                </c:pt>
                <c:pt idx="1815">
                  <c:v>0.36319999999999264</c:v>
                </c:pt>
                <c:pt idx="1816">
                  <c:v>0.36339999999999262</c:v>
                </c:pt>
                <c:pt idx="1817">
                  <c:v>0.3635999999999926</c:v>
                </c:pt>
                <c:pt idx="1818">
                  <c:v>0.36379999999999257</c:v>
                </c:pt>
                <c:pt idx="1819">
                  <c:v>0.36399999999999255</c:v>
                </c:pt>
                <c:pt idx="1820">
                  <c:v>0.36419999999999253</c:v>
                </c:pt>
                <c:pt idx="1821">
                  <c:v>0.36439999999999251</c:v>
                </c:pt>
                <c:pt idx="1822">
                  <c:v>0.36459999999999249</c:v>
                </c:pt>
                <c:pt idx="1823">
                  <c:v>0.36479999999999246</c:v>
                </c:pt>
                <c:pt idx="1824">
                  <c:v>0.36499999999999244</c:v>
                </c:pt>
                <c:pt idx="1825">
                  <c:v>0.36519999999999242</c:v>
                </c:pt>
                <c:pt idx="1826">
                  <c:v>0.3653999999999924</c:v>
                </c:pt>
                <c:pt idx="1827">
                  <c:v>0.36559999999999238</c:v>
                </c:pt>
                <c:pt idx="1828">
                  <c:v>0.36579999999999235</c:v>
                </c:pt>
                <c:pt idx="1829">
                  <c:v>0.36599999999999233</c:v>
                </c:pt>
                <c:pt idx="1830">
                  <c:v>0.36619999999999231</c:v>
                </c:pt>
                <c:pt idx="1831">
                  <c:v>0.36639999999999229</c:v>
                </c:pt>
                <c:pt idx="1832">
                  <c:v>0.36659999999999227</c:v>
                </c:pt>
                <c:pt idx="1833">
                  <c:v>0.36679999999999224</c:v>
                </c:pt>
                <c:pt idx="1834">
                  <c:v>0.36699999999999222</c:v>
                </c:pt>
                <c:pt idx="1835">
                  <c:v>0.3671999999999922</c:v>
                </c:pt>
                <c:pt idx="1836">
                  <c:v>0.36739999999999218</c:v>
                </c:pt>
                <c:pt idx="1837">
                  <c:v>0.36759999999999216</c:v>
                </c:pt>
                <c:pt idx="1838">
                  <c:v>0.36779999999999213</c:v>
                </c:pt>
                <c:pt idx="1839">
                  <c:v>0.36799999999999211</c:v>
                </c:pt>
                <c:pt idx="1840">
                  <c:v>0.36819999999999209</c:v>
                </c:pt>
                <c:pt idx="1841">
                  <c:v>0.36839999999999207</c:v>
                </c:pt>
                <c:pt idx="1842">
                  <c:v>0.36859999999999205</c:v>
                </c:pt>
                <c:pt idx="1843">
                  <c:v>0.36879999999999202</c:v>
                </c:pt>
                <c:pt idx="1844">
                  <c:v>0.368999999999992</c:v>
                </c:pt>
                <c:pt idx="1845">
                  <c:v>0.36919999999999198</c:v>
                </c:pt>
                <c:pt idx="1846">
                  <c:v>0.36939999999999196</c:v>
                </c:pt>
                <c:pt idx="1847">
                  <c:v>0.36959999999999193</c:v>
                </c:pt>
                <c:pt idx="1848">
                  <c:v>0.36979999999999191</c:v>
                </c:pt>
                <c:pt idx="1849">
                  <c:v>0.36999999999999189</c:v>
                </c:pt>
                <c:pt idx="1850">
                  <c:v>0.37019999999999187</c:v>
                </c:pt>
                <c:pt idx="1851">
                  <c:v>0.37039999999999185</c:v>
                </c:pt>
                <c:pt idx="1852">
                  <c:v>0.37059999999999182</c:v>
                </c:pt>
                <c:pt idx="1853">
                  <c:v>0.3707999999999918</c:v>
                </c:pt>
                <c:pt idx="1854">
                  <c:v>0.37099999999999178</c:v>
                </c:pt>
                <c:pt idx="1855">
                  <c:v>0.37119999999999176</c:v>
                </c:pt>
                <c:pt idx="1856">
                  <c:v>0.37139999999999174</c:v>
                </c:pt>
                <c:pt idx="1857">
                  <c:v>0.37159999999999171</c:v>
                </c:pt>
                <c:pt idx="1858">
                  <c:v>0.37179999999999169</c:v>
                </c:pt>
                <c:pt idx="1859">
                  <c:v>0.37199999999999167</c:v>
                </c:pt>
                <c:pt idx="1860">
                  <c:v>0.37219999999999165</c:v>
                </c:pt>
                <c:pt idx="1861">
                  <c:v>0.37239999999999163</c:v>
                </c:pt>
                <c:pt idx="1862">
                  <c:v>0.3725999999999916</c:v>
                </c:pt>
                <c:pt idx="1863">
                  <c:v>0.37279999999999158</c:v>
                </c:pt>
                <c:pt idx="1864">
                  <c:v>0.37299999999999156</c:v>
                </c:pt>
                <c:pt idx="1865">
                  <c:v>0.37319999999999154</c:v>
                </c:pt>
                <c:pt idx="1866">
                  <c:v>0.37339999999999152</c:v>
                </c:pt>
                <c:pt idx="1867">
                  <c:v>0.37359999999999149</c:v>
                </c:pt>
                <c:pt idx="1868">
                  <c:v>0.37379999999999147</c:v>
                </c:pt>
                <c:pt idx="1869">
                  <c:v>0.37399999999999145</c:v>
                </c:pt>
                <c:pt idx="1870">
                  <c:v>0.37419999999999143</c:v>
                </c:pt>
                <c:pt idx="1871">
                  <c:v>0.37439999999999141</c:v>
                </c:pt>
                <c:pt idx="1872">
                  <c:v>0.37459999999999138</c:v>
                </c:pt>
                <c:pt idx="1873">
                  <c:v>0.37479999999999136</c:v>
                </c:pt>
                <c:pt idx="1874">
                  <c:v>0.37499999999999134</c:v>
                </c:pt>
                <c:pt idx="1875">
                  <c:v>0.37519999999999132</c:v>
                </c:pt>
                <c:pt idx="1876">
                  <c:v>0.3753999999999913</c:v>
                </c:pt>
                <c:pt idx="1877">
                  <c:v>0.37559999999999127</c:v>
                </c:pt>
                <c:pt idx="1878">
                  <c:v>0.37579999999999125</c:v>
                </c:pt>
                <c:pt idx="1879">
                  <c:v>0.37599999999999123</c:v>
                </c:pt>
                <c:pt idx="1880">
                  <c:v>0.37619999999999121</c:v>
                </c:pt>
                <c:pt idx="1881">
                  <c:v>0.37639999999999119</c:v>
                </c:pt>
                <c:pt idx="1882">
                  <c:v>0.37659999999999116</c:v>
                </c:pt>
                <c:pt idx="1883">
                  <c:v>0.37679999999999114</c:v>
                </c:pt>
                <c:pt idx="1884">
                  <c:v>0.37699999999999112</c:v>
                </c:pt>
                <c:pt idx="1885">
                  <c:v>0.3771999999999911</c:v>
                </c:pt>
                <c:pt idx="1886">
                  <c:v>0.37739999999999108</c:v>
                </c:pt>
                <c:pt idx="1887">
                  <c:v>0.37759999999999105</c:v>
                </c:pt>
                <c:pt idx="1888">
                  <c:v>0.37779999999999103</c:v>
                </c:pt>
                <c:pt idx="1889">
                  <c:v>0.37799999999999101</c:v>
                </c:pt>
                <c:pt idx="1890">
                  <c:v>0.37819999999999099</c:v>
                </c:pt>
                <c:pt idx="1891">
                  <c:v>0.37839999999999097</c:v>
                </c:pt>
                <c:pt idx="1892">
                  <c:v>0.37859999999999094</c:v>
                </c:pt>
                <c:pt idx="1893">
                  <c:v>0.37879999999999092</c:v>
                </c:pt>
                <c:pt idx="1894">
                  <c:v>0.3789999999999909</c:v>
                </c:pt>
                <c:pt idx="1895">
                  <c:v>0.37919999999999088</c:v>
                </c:pt>
                <c:pt idx="1896">
                  <c:v>0.37939999999999086</c:v>
                </c:pt>
                <c:pt idx="1897">
                  <c:v>0.37959999999999083</c:v>
                </c:pt>
                <c:pt idx="1898">
                  <c:v>0.37979999999999081</c:v>
                </c:pt>
                <c:pt idx="1899">
                  <c:v>0.37999999999999079</c:v>
                </c:pt>
                <c:pt idx="1900">
                  <c:v>0.38019999999999077</c:v>
                </c:pt>
                <c:pt idx="1901">
                  <c:v>0.38039999999999075</c:v>
                </c:pt>
                <c:pt idx="1902">
                  <c:v>0.38059999999999072</c:v>
                </c:pt>
                <c:pt idx="1903">
                  <c:v>0.3807999999999907</c:v>
                </c:pt>
                <c:pt idx="1904">
                  <c:v>0.38099999999999068</c:v>
                </c:pt>
                <c:pt idx="1905">
                  <c:v>0.38119999999999066</c:v>
                </c:pt>
                <c:pt idx="1906">
                  <c:v>0.38139999999999064</c:v>
                </c:pt>
                <c:pt idx="1907">
                  <c:v>0.38159999999999061</c:v>
                </c:pt>
                <c:pt idx="1908">
                  <c:v>0.38179999999999059</c:v>
                </c:pt>
                <c:pt idx="1909">
                  <c:v>0.38199999999999057</c:v>
                </c:pt>
                <c:pt idx="1910">
                  <c:v>0.38219999999999055</c:v>
                </c:pt>
                <c:pt idx="1911">
                  <c:v>0.38239999999999053</c:v>
                </c:pt>
                <c:pt idx="1912">
                  <c:v>0.3825999999999905</c:v>
                </c:pt>
                <c:pt idx="1913">
                  <c:v>0.38279999999999048</c:v>
                </c:pt>
                <c:pt idx="1914">
                  <c:v>0.38299999999999046</c:v>
                </c:pt>
                <c:pt idx="1915">
                  <c:v>0.38319999999999044</c:v>
                </c:pt>
                <c:pt idx="1916">
                  <c:v>0.38339999999999042</c:v>
                </c:pt>
                <c:pt idx="1917">
                  <c:v>0.38359999999999039</c:v>
                </c:pt>
                <c:pt idx="1918">
                  <c:v>0.38379999999999037</c:v>
                </c:pt>
                <c:pt idx="1919">
                  <c:v>0.38399999999999035</c:v>
                </c:pt>
                <c:pt idx="1920">
                  <c:v>0.38419999999999033</c:v>
                </c:pt>
                <c:pt idx="1921">
                  <c:v>0.3843999999999903</c:v>
                </c:pt>
                <c:pt idx="1922">
                  <c:v>0.38459999999999028</c:v>
                </c:pt>
                <c:pt idx="1923">
                  <c:v>0.38479999999999026</c:v>
                </c:pt>
                <c:pt idx="1924">
                  <c:v>0.38499999999999024</c:v>
                </c:pt>
                <c:pt idx="1925">
                  <c:v>0.38519999999999022</c:v>
                </c:pt>
                <c:pt idx="1926">
                  <c:v>0.38539999999999019</c:v>
                </c:pt>
                <c:pt idx="1927">
                  <c:v>0.38559999999999017</c:v>
                </c:pt>
                <c:pt idx="1928">
                  <c:v>0.38579999999999015</c:v>
                </c:pt>
                <c:pt idx="1929">
                  <c:v>0.38599999999999013</c:v>
                </c:pt>
                <c:pt idx="1930">
                  <c:v>0.38619999999999011</c:v>
                </c:pt>
                <c:pt idx="1931">
                  <c:v>0.38639999999999008</c:v>
                </c:pt>
                <c:pt idx="1932">
                  <c:v>0.38659999999999006</c:v>
                </c:pt>
                <c:pt idx="1933">
                  <c:v>0.38679999999999004</c:v>
                </c:pt>
                <c:pt idx="1934">
                  <c:v>0.38699999999999002</c:v>
                </c:pt>
                <c:pt idx="1935">
                  <c:v>0.38719999999999</c:v>
                </c:pt>
                <c:pt idx="1936">
                  <c:v>0.38739999999998997</c:v>
                </c:pt>
                <c:pt idx="1937">
                  <c:v>0.38759999999998995</c:v>
                </c:pt>
                <c:pt idx="1938">
                  <c:v>0.38779999999998993</c:v>
                </c:pt>
                <c:pt idx="1939">
                  <c:v>0.38799999999998991</c:v>
                </c:pt>
                <c:pt idx="1940">
                  <c:v>0.38819999999998989</c:v>
                </c:pt>
                <c:pt idx="1941">
                  <c:v>0.38839999999998986</c:v>
                </c:pt>
                <c:pt idx="1942">
                  <c:v>0.38859999999998984</c:v>
                </c:pt>
                <c:pt idx="1943">
                  <c:v>0.38879999999998982</c:v>
                </c:pt>
                <c:pt idx="1944">
                  <c:v>0.3889999999999898</c:v>
                </c:pt>
                <c:pt idx="1945">
                  <c:v>0.38919999999998978</c:v>
                </c:pt>
                <c:pt idx="1946">
                  <c:v>0.38939999999998975</c:v>
                </c:pt>
                <c:pt idx="1947">
                  <c:v>0.38959999999998973</c:v>
                </c:pt>
                <c:pt idx="1948">
                  <c:v>0.38979999999998971</c:v>
                </c:pt>
                <c:pt idx="1949">
                  <c:v>0.38999999999998969</c:v>
                </c:pt>
                <c:pt idx="1950">
                  <c:v>0.39019999999998967</c:v>
                </c:pt>
                <c:pt idx="1951">
                  <c:v>0.39039999999998964</c:v>
                </c:pt>
                <c:pt idx="1952">
                  <c:v>0.39059999999998962</c:v>
                </c:pt>
                <c:pt idx="1953">
                  <c:v>0.3907999999999896</c:v>
                </c:pt>
                <c:pt idx="1954">
                  <c:v>0.39099999999998958</c:v>
                </c:pt>
                <c:pt idx="1955">
                  <c:v>0.39119999999998956</c:v>
                </c:pt>
                <c:pt idx="1956">
                  <c:v>0.39139999999998953</c:v>
                </c:pt>
                <c:pt idx="1957">
                  <c:v>0.39159999999998951</c:v>
                </c:pt>
                <c:pt idx="1958">
                  <c:v>0.39179999999998949</c:v>
                </c:pt>
                <c:pt idx="1959">
                  <c:v>0.39199999999998947</c:v>
                </c:pt>
                <c:pt idx="1960">
                  <c:v>0.39219999999998945</c:v>
                </c:pt>
                <c:pt idx="1961">
                  <c:v>0.39239999999998942</c:v>
                </c:pt>
                <c:pt idx="1962">
                  <c:v>0.3925999999999894</c:v>
                </c:pt>
                <c:pt idx="1963">
                  <c:v>0.39279999999998938</c:v>
                </c:pt>
                <c:pt idx="1964">
                  <c:v>0.39299999999998936</c:v>
                </c:pt>
                <c:pt idx="1965">
                  <c:v>0.39319999999998934</c:v>
                </c:pt>
                <c:pt idx="1966">
                  <c:v>0.39339999999998931</c:v>
                </c:pt>
                <c:pt idx="1967">
                  <c:v>0.39359999999998929</c:v>
                </c:pt>
                <c:pt idx="1968">
                  <c:v>0.39379999999998927</c:v>
                </c:pt>
                <c:pt idx="1969">
                  <c:v>0.39399999999998925</c:v>
                </c:pt>
                <c:pt idx="1970">
                  <c:v>0.39419999999998923</c:v>
                </c:pt>
                <c:pt idx="1971">
                  <c:v>0.3943999999999892</c:v>
                </c:pt>
                <c:pt idx="1972">
                  <c:v>0.39459999999998918</c:v>
                </c:pt>
                <c:pt idx="1973">
                  <c:v>0.39479999999998916</c:v>
                </c:pt>
                <c:pt idx="1974">
                  <c:v>0.39499999999998914</c:v>
                </c:pt>
                <c:pt idx="1975">
                  <c:v>0.39519999999998912</c:v>
                </c:pt>
                <c:pt idx="1976">
                  <c:v>0.39539999999998909</c:v>
                </c:pt>
                <c:pt idx="1977">
                  <c:v>0.39559999999998907</c:v>
                </c:pt>
                <c:pt idx="1978">
                  <c:v>0.39579999999998905</c:v>
                </c:pt>
                <c:pt idx="1979">
                  <c:v>0.39599999999998903</c:v>
                </c:pt>
                <c:pt idx="1980">
                  <c:v>0.39619999999998901</c:v>
                </c:pt>
                <c:pt idx="1981">
                  <c:v>0.39639999999998898</c:v>
                </c:pt>
                <c:pt idx="1982">
                  <c:v>0.39659999999998896</c:v>
                </c:pt>
                <c:pt idx="1983">
                  <c:v>0.39679999999998894</c:v>
                </c:pt>
                <c:pt idx="1984">
                  <c:v>0.39699999999998892</c:v>
                </c:pt>
                <c:pt idx="1985">
                  <c:v>0.3971999999999889</c:v>
                </c:pt>
                <c:pt idx="1986">
                  <c:v>0.39739999999998887</c:v>
                </c:pt>
                <c:pt idx="1987">
                  <c:v>0.39759999999998885</c:v>
                </c:pt>
                <c:pt idx="1988">
                  <c:v>0.39779999999998883</c:v>
                </c:pt>
                <c:pt idx="1989">
                  <c:v>0.39799999999998881</c:v>
                </c:pt>
                <c:pt idx="1990">
                  <c:v>0.39819999999998879</c:v>
                </c:pt>
                <c:pt idx="1991">
                  <c:v>0.39839999999998876</c:v>
                </c:pt>
                <c:pt idx="1992">
                  <c:v>0.39859999999998874</c:v>
                </c:pt>
                <c:pt idx="1993">
                  <c:v>0.39879999999998872</c:v>
                </c:pt>
                <c:pt idx="1994">
                  <c:v>0.3989999999999887</c:v>
                </c:pt>
                <c:pt idx="1995">
                  <c:v>0.39919999999998868</c:v>
                </c:pt>
                <c:pt idx="1996">
                  <c:v>0.39939999999998865</c:v>
                </c:pt>
                <c:pt idx="1997">
                  <c:v>0.39959999999998863</c:v>
                </c:pt>
                <c:pt idx="1998">
                  <c:v>0.39979999999998861</c:v>
                </c:pt>
                <c:pt idx="1999">
                  <c:v>0.39999999999998859</c:v>
                </c:pt>
                <c:pt idx="2000">
                  <c:v>0.40019999999998856</c:v>
                </c:pt>
                <c:pt idx="2001">
                  <c:v>0.40039999999998854</c:v>
                </c:pt>
                <c:pt idx="2002">
                  <c:v>0.40059999999998852</c:v>
                </c:pt>
                <c:pt idx="2003">
                  <c:v>0.4007999999999885</c:v>
                </c:pt>
                <c:pt idx="2004">
                  <c:v>0.40099999999998848</c:v>
                </c:pt>
                <c:pt idx="2005">
                  <c:v>0.40119999999998845</c:v>
                </c:pt>
                <c:pt idx="2006">
                  <c:v>0.40139999999998843</c:v>
                </c:pt>
                <c:pt idx="2007">
                  <c:v>0.40159999999998841</c:v>
                </c:pt>
                <c:pt idx="2008">
                  <c:v>0.40179999999998839</c:v>
                </c:pt>
                <c:pt idx="2009">
                  <c:v>0.40199999999998837</c:v>
                </c:pt>
                <c:pt idx="2010">
                  <c:v>0.40219999999998834</c:v>
                </c:pt>
                <c:pt idx="2011">
                  <c:v>0.40239999999998832</c:v>
                </c:pt>
                <c:pt idx="2012">
                  <c:v>0.4025999999999883</c:v>
                </c:pt>
                <c:pt idx="2013">
                  <c:v>0.40279999999998828</c:v>
                </c:pt>
                <c:pt idx="2014">
                  <c:v>0.40299999999998826</c:v>
                </c:pt>
                <c:pt idx="2015">
                  <c:v>0.40319999999998823</c:v>
                </c:pt>
                <c:pt idx="2016">
                  <c:v>0.40339999999998821</c:v>
                </c:pt>
                <c:pt idx="2017">
                  <c:v>0.40359999999998819</c:v>
                </c:pt>
                <c:pt idx="2018">
                  <c:v>0.40379999999998817</c:v>
                </c:pt>
                <c:pt idx="2019">
                  <c:v>0.40399999999998815</c:v>
                </c:pt>
                <c:pt idx="2020">
                  <c:v>0.40419999999998812</c:v>
                </c:pt>
                <c:pt idx="2021">
                  <c:v>0.4043999999999881</c:v>
                </c:pt>
                <c:pt idx="2022">
                  <c:v>0.40459999999998808</c:v>
                </c:pt>
                <c:pt idx="2023">
                  <c:v>0.40479999999998806</c:v>
                </c:pt>
                <c:pt idx="2024">
                  <c:v>0.40499999999998804</c:v>
                </c:pt>
                <c:pt idx="2025">
                  <c:v>0.40519999999998801</c:v>
                </c:pt>
                <c:pt idx="2026">
                  <c:v>0.40539999999998799</c:v>
                </c:pt>
                <c:pt idx="2027">
                  <c:v>0.40559999999998797</c:v>
                </c:pt>
                <c:pt idx="2028">
                  <c:v>0.40579999999998795</c:v>
                </c:pt>
                <c:pt idx="2029">
                  <c:v>0.40599999999998793</c:v>
                </c:pt>
                <c:pt idx="2030">
                  <c:v>0.4061999999999879</c:v>
                </c:pt>
                <c:pt idx="2031">
                  <c:v>0.40639999999998788</c:v>
                </c:pt>
                <c:pt idx="2032">
                  <c:v>0.40659999999998786</c:v>
                </c:pt>
                <c:pt idx="2033">
                  <c:v>0.40679999999998784</c:v>
                </c:pt>
                <c:pt idx="2034">
                  <c:v>0.40699999999998782</c:v>
                </c:pt>
                <c:pt idx="2035">
                  <c:v>0.40719999999998779</c:v>
                </c:pt>
                <c:pt idx="2036">
                  <c:v>0.40739999999998777</c:v>
                </c:pt>
                <c:pt idx="2037">
                  <c:v>0.40759999999998775</c:v>
                </c:pt>
                <c:pt idx="2038">
                  <c:v>0.40779999999998773</c:v>
                </c:pt>
                <c:pt idx="2039">
                  <c:v>0.40799999999998771</c:v>
                </c:pt>
                <c:pt idx="2040">
                  <c:v>0.40819999999998768</c:v>
                </c:pt>
                <c:pt idx="2041">
                  <c:v>0.40839999999998766</c:v>
                </c:pt>
                <c:pt idx="2042">
                  <c:v>0.40859999999998764</c:v>
                </c:pt>
                <c:pt idx="2043">
                  <c:v>0.40879999999998762</c:v>
                </c:pt>
                <c:pt idx="2044">
                  <c:v>0.4089999999999876</c:v>
                </c:pt>
                <c:pt idx="2045">
                  <c:v>0.40919999999998757</c:v>
                </c:pt>
                <c:pt idx="2046">
                  <c:v>0.40939999999998755</c:v>
                </c:pt>
                <c:pt idx="2047">
                  <c:v>0.40959999999998753</c:v>
                </c:pt>
                <c:pt idx="2048">
                  <c:v>0.40979999999998751</c:v>
                </c:pt>
                <c:pt idx="2049">
                  <c:v>0.40999999999998749</c:v>
                </c:pt>
                <c:pt idx="2050">
                  <c:v>0.41019999999998746</c:v>
                </c:pt>
                <c:pt idx="2051">
                  <c:v>0.41039999999998744</c:v>
                </c:pt>
                <c:pt idx="2052">
                  <c:v>0.41059999999998742</c:v>
                </c:pt>
                <c:pt idx="2053">
                  <c:v>0.4107999999999874</c:v>
                </c:pt>
                <c:pt idx="2054">
                  <c:v>0.41099999999998738</c:v>
                </c:pt>
                <c:pt idx="2055">
                  <c:v>0.41119999999998735</c:v>
                </c:pt>
                <c:pt idx="2056">
                  <c:v>0.41139999999998733</c:v>
                </c:pt>
                <c:pt idx="2057">
                  <c:v>0.41159999999998731</c:v>
                </c:pt>
                <c:pt idx="2058">
                  <c:v>0.41179999999998729</c:v>
                </c:pt>
                <c:pt idx="2059">
                  <c:v>0.41199999999998727</c:v>
                </c:pt>
                <c:pt idx="2060">
                  <c:v>0.41219999999998724</c:v>
                </c:pt>
                <c:pt idx="2061">
                  <c:v>0.41239999999998722</c:v>
                </c:pt>
                <c:pt idx="2062">
                  <c:v>0.4125999999999872</c:v>
                </c:pt>
                <c:pt idx="2063">
                  <c:v>0.41279999999998718</c:v>
                </c:pt>
                <c:pt idx="2064">
                  <c:v>0.41299999999998716</c:v>
                </c:pt>
                <c:pt idx="2065">
                  <c:v>0.41319999999998713</c:v>
                </c:pt>
                <c:pt idx="2066">
                  <c:v>0.41339999999998711</c:v>
                </c:pt>
                <c:pt idx="2067">
                  <c:v>0.41359999999998709</c:v>
                </c:pt>
                <c:pt idx="2068">
                  <c:v>0.41379999999998707</c:v>
                </c:pt>
                <c:pt idx="2069">
                  <c:v>0.41399999999998705</c:v>
                </c:pt>
                <c:pt idx="2070">
                  <c:v>0.41419999999998702</c:v>
                </c:pt>
                <c:pt idx="2071">
                  <c:v>0.414399999999987</c:v>
                </c:pt>
                <c:pt idx="2072">
                  <c:v>0.41459999999998698</c:v>
                </c:pt>
                <c:pt idx="2073">
                  <c:v>0.41479999999998696</c:v>
                </c:pt>
                <c:pt idx="2074">
                  <c:v>0.41499999999998693</c:v>
                </c:pt>
                <c:pt idx="2075">
                  <c:v>0.41519999999998691</c:v>
                </c:pt>
                <c:pt idx="2076">
                  <c:v>0.41539999999998689</c:v>
                </c:pt>
                <c:pt idx="2077">
                  <c:v>0.41559999999998687</c:v>
                </c:pt>
                <c:pt idx="2078">
                  <c:v>0.41579999999998685</c:v>
                </c:pt>
                <c:pt idx="2079">
                  <c:v>0.41599999999998682</c:v>
                </c:pt>
                <c:pt idx="2080">
                  <c:v>0.4161999999999868</c:v>
                </c:pt>
                <c:pt idx="2081">
                  <c:v>0.41639999999998678</c:v>
                </c:pt>
                <c:pt idx="2082">
                  <c:v>0.41659999999998676</c:v>
                </c:pt>
                <c:pt idx="2083">
                  <c:v>0.41679999999998674</c:v>
                </c:pt>
                <c:pt idx="2084">
                  <c:v>0.41699999999998671</c:v>
                </c:pt>
                <c:pt idx="2085">
                  <c:v>0.41719999999998669</c:v>
                </c:pt>
                <c:pt idx="2086">
                  <c:v>0.41739999999998667</c:v>
                </c:pt>
                <c:pt idx="2087">
                  <c:v>0.41759999999998665</c:v>
                </c:pt>
                <c:pt idx="2088">
                  <c:v>0.41779999999998663</c:v>
                </c:pt>
                <c:pt idx="2089">
                  <c:v>0.4179999999999866</c:v>
                </c:pt>
                <c:pt idx="2090">
                  <c:v>0.41819999999998658</c:v>
                </c:pt>
                <c:pt idx="2091">
                  <c:v>0.41839999999998656</c:v>
                </c:pt>
                <c:pt idx="2092">
                  <c:v>0.41859999999998654</c:v>
                </c:pt>
                <c:pt idx="2093">
                  <c:v>0.41879999999998652</c:v>
                </c:pt>
                <c:pt idx="2094">
                  <c:v>0.41899999999998649</c:v>
                </c:pt>
                <c:pt idx="2095">
                  <c:v>0.41919999999998647</c:v>
                </c:pt>
                <c:pt idx="2096">
                  <c:v>0.41939999999998645</c:v>
                </c:pt>
                <c:pt idx="2097">
                  <c:v>0.41959999999998643</c:v>
                </c:pt>
                <c:pt idx="2098">
                  <c:v>0.41979999999998641</c:v>
                </c:pt>
                <c:pt idx="2099">
                  <c:v>0.41999999999998638</c:v>
                </c:pt>
                <c:pt idx="2100">
                  <c:v>0.42019999999998636</c:v>
                </c:pt>
                <c:pt idx="2101">
                  <c:v>0.42039999999998634</c:v>
                </c:pt>
                <c:pt idx="2102">
                  <c:v>0.42059999999998632</c:v>
                </c:pt>
                <c:pt idx="2103">
                  <c:v>0.4207999999999863</c:v>
                </c:pt>
                <c:pt idx="2104">
                  <c:v>0.42099999999998627</c:v>
                </c:pt>
                <c:pt idx="2105">
                  <c:v>0.42119999999998625</c:v>
                </c:pt>
                <c:pt idx="2106">
                  <c:v>0.42139999999998623</c:v>
                </c:pt>
                <c:pt idx="2107">
                  <c:v>0.42159999999998621</c:v>
                </c:pt>
                <c:pt idx="2108">
                  <c:v>0.42179999999998619</c:v>
                </c:pt>
                <c:pt idx="2109">
                  <c:v>0.42199999999998616</c:v>
                </c:pt>
                <c:pt idx="2110">
                  <c:v>0.42219999999998614</c:v>
                </c:pt>
                <c:pt idx="2111">
                  <c:v>0.42239999999998612</c:v>
                </c:pt>
                <c:pt idx="2112">
                  <c:v>0.4225999999999861</c:v>
                </c:pt>
                <c:pt idx="2113">
                  <c:v>0.42279999999998608</c:v>
                </c:pt>
                <c:pt idx="2114">
                  <c:v>0.42299999999998605</c:v>
                </c:pt>
                <c:pt idx="2115">
                  <c:v>0.42319999999998603</c:v>
                </c:pt>
                <c:pt idx="2116">
                  <c:v>0.42339999999998601</c:v>
                </c:pt>
                <c:pt idx="2117">
                  <c:v>0.42359999999998599</c:v>
                </c:pt>
                <c:pt idx="2118">
                  <c:v>0.42379999999998597</c:v>
                </c:pt>
                <c:pt idx="2119">
                  <c:v>0.42399999999998594</c:v>
                </c:pt>
                <c:pt idx="2120">
                  <c:v>0.42419999999998592</c:v>
                </c:pt>
                <c:pt idx="2121">
                  <c:v>0.4243999999999859</c:v>
                </c:pt>
                <c:pt idx="2122">
                  <c:v>0.42459999999998588</c:v>
                </c:pt>
                <c:pt idx="2123">
                  <c:v>0.42479999999998586</c:v>
                </c:pt>
                <c:pt idx="2124">
                  <c:v>0.42499999999998583</c:v>
                </c:pt>
                <c:pt idx="2125">
                  <c:v>0.42519999999998581</c:v>
                </c:pt>
                <c:pt idx="2126">
                  <c:v>0.42539999999998579</c:v>
                </c:pt>
                <c:pt idx="2127">
                  <c:v>0.42559999999998577</c:v>
                </c:pt>
                <c:pt idx="2128">
                  <c:v>0.42579999999998575</c:v>
                </c:pt>
                <c:pt idx="2129">
                  <c:v>0.42599999999998572</c:v>
                </c:pt>
                <c:pt idx="2130">
                  <c:v>0.4261999999999857</c:v>
                </c:pt>
                <c:pt idx="2131">
                  <c:v>0.42639999999998568</c:v>
                </c:pt>
                <c:pt idx="2132">
                  <c:v>0.42659999999998566</c:v>
                </c:pt>
                <c:pt idx="2133">
                  <c:v>0.42679999999998564</c:v>
                </c:pt>
                <c:pt idx="2134">
                  <c:v>0.42699999999998561</c:v>
                </c:pt>
                <c:pt idx="2135">
                  <c:v>0.42719999999998559</c:v>
                </c:pt>
                <c:pt idx="2136">
                  <c:v>0.42739999999998557</c:v>
                </c:pt>
                <c:pt idx="2137">
                  <c:v>0.42759999999998555</c:v>
                </c:pt>
                <c:pt idx="2138">
                  <c:v>0.42779999999998553</c:v>
                </c:pt>
                <c:pt idx="2139">
                  <c:v>0.4279999999999855</c:v>
                </c:pt>
                <c:pt idx="2140">
                  <c:v>0.42819999999998548</c:v>
                </c:pt>
                <c:pt idx="2141">
                  <c:v>0.42839999999998546</c:v>
                </c:pt>
                <c:pt idx="2142">
                  <c:v>0.42859999999998544</c:v>
                </c:pt>
                <c:pt idx="2143">
                  <c:v>0.42879999999998542</c:v>
                </c:pt>
                <c:pt idx="2144">
                  <c:v>0.42899999999998539</c:v>
                </c:pt>
                <c:pt idx="2145">
                  <c:v>0.42919999999998537</c:v>
                </c:pt>
                <c:pt idx="2146">
                  <c:v>0.42939999999998535</c:v>
                </c:pt>
                <c:pt idx="2147">
                  <c:v>0.42959999999998533</c:v>
                </c:pt>
                <c:pt idx="2148">
                  <c:v>0.4297999999999853</c:v>
                </c:pt>
                <c:pt idx="2149">
                  <c:v>0.42999999999998528</c:v>
                </c:pt>
                <c:pt idx="2150">
                  <c:v>0.43019999999998526</c:v>
                </c:pt>
                <c:pt idx="2151">
                  <c:v>0.43039999999998524</c:v>
                </c:pt>
                <c:pt idx="2152">
                  <c:v>0.43059999999998522</c:v>
                </c:pt>
                <c:pt idx="2153">
                  <c:v>0.43079999999998519</c:v>
                </c:pt>
                <c:pt idx="2154">
                  <c:v>0.43099999999998517</c:v>
                </c:pt>
                <c:pt idx="2155">
                  <c:v>0.43119999999998515</c:v>
                </c:pt>
                <c:pt idx="2156">
                  <c:v>0.43139999999998513</c:v>
                </c:pt>
                <c:pt idx="2157">
                  <c:v>0.43159999999998511</c:v>
                </c:pt>
                <c:pt idx="2158">
                  <c:v>0.43179999999998508</c:v>
                </c:pt>
                <c:pt idx="2159">
                  <c:v>0.43199999999998506</c:v>
                </c:pt>
                <c:pt idx="2160">
                  <c:v>0.43219999999998504</c:v>
                </c:pt>
                <c:pt idx="2161">
                  <c:v>0.43239999999998502</c:v>
                </c:pt>
                <c:pt idx="2162">
                  <c:v>0.432599999999985</c:v>
                </c:pt>
                <c:pt idx="2163">
                  <c:v>0.43279999999998497</c:v>
                </c:pt>
                <c:pt idx="2164">
                  <c:v>0.43299999999998495</c:v>
                </c:pt>
                <c:pt idx="2165">
                  <c:v>0.43319999999998493</c:v>
                </c:pt>
                <c:pt idx="2166">
                  <c:v>0.43339999999998491</c:v>
                </c:pt>
                <c:pt idx="2167">
                  <c:v>0.43359999999998489</c:v>
                </c:pt>
                <c:pt idx="2168">
                  <c:v>0.43379999999998486</c:v>
                </c:pt>
                <c:pt idx="2169">
                  <c:v>0.43399999999998484</c:v>
                </c:pt>
                <c:pt idx="2170">
                  <c:v>0.43419999999998482</c:v>
                </c:pt>
                <c:pt idx="2171">
                  <c:v>0.4343999999999848</c:v>
                </c:pt>
                <c:pt idx="2172">
                  <c:v>0.43459999999998478</c:v>
                </c:pt>
                <c:pt idx="2173">
                  <c:v>0.43479999999998475</c:v>
                </c:pt>
                <c:pt idx="2174">
                  <c:v>0.43499999999998473</c:v>
                </c:pt>
                <c:pt idx="2175">
                  <c:v>0.43519999999998471</c:v>
                </c:pt>
                <c:pt idx="2176">
                  <c:v>0.43539999999998469</c:v>
                </c:pt>
                <c:pt idx="2177">
                  <c:v>0.43559999999998467</c:v>
                </c:pt>
                <c:pt idx="2178">
                  <c:v>0.43579999999998464</c:v>
                </c:pt>
                <c:pt idx="2179">
                  <c:v>0.43599999999998462</c:v>
                </c:pt>
                <c:pt idx="2180">
                  <c:v>0.4361999999999846</c:v>
                </c:pt>
                <c:pt idx="2181">
                  <c:v>0.43639999999998458</c:v>
                </c:pt>
                <c:pt idx="2182">
                  <c:v>0.43659999999998456</c:v>
                </c:pt>
                <c:pt idx="2183">
                  <c:v>0.43679999999998453</c:v>
                </c:pt>
                <c:pt idx="2184">
                  <c:v>0.43699999999998451</c:v>
                </c:pt>
                <c:pt idx="2185">
                  <c:v>0.43719999999998449</c:v>
                </c:pt>
                <c:pt idx="2186">
                  <c:v>0.43739999999998447</c:v>
                </c:pt>
                <c:pt idx="2187">
                  <c:v>0.43759999999998445</c:v>
                </c:pt>
                <c:pt idx="2188">
                  <c:v>0.43779999999998442</c:v>
                </c:pt>
                <c:pt idx="2189">
                  <c:v>0.4379999999999844</c:v>
                </c:pt>
                <c:pt idx="2190">
                  <c:v>0.43819999999998438</c:v>
                </c:pt>
                <c:pt idx="2191">
                  <c:v>0.43839999999998436</c:v>
                </c:pt>
                <c:pt idx="2192">
                  <c:v>0.43859999999998434</c:v>
                </c:pt>
                <c:pt idx="2193">
                  <c:v>0.43879999999998431</c:v>
                </c:pt>
                <c:pt idx="2194">
                  <c:v>0.43899999999998429</c:v>
                </c:pt>
                <c:pt idx="2195">
                  <c:v>0.43919999999998427</c:v>
                </c:pt>
                <c:pt idx="2196">
                  <c:v>0.43939999999998425</c:v>
                </c:pt>
                <c:pt idx="2197">
                  <c:v>0.43959999999998423</c:v>
                </c:pt>
                <c:pt idx="2198">
                  <c:v>0.4397999999999842</c:v>
                </c:pt>
                <c:pt idx="2199">
                  <c:v>0.43999999999998418</c:v>
                </c:pt>
                <c:pt idx="2200">
                  <c:v>0.44019999999998416</c:v>
                </c:pt>
                <c:pt idx="2201">
                  <c:v>0.44039999999998414</c:v>
                </c:pt>
                <c:pt idx="2202">
                  <c:v>0.44059999999998412</c:v>
                </c:pt>
                <c:pt idx="2203">
                  <c:v>0.44079999999998409</c:v>
                </c:pt>
                <c:pt idx="2204">
                  <c:v>0.44099999999998407</c:v>
                </c:pt>
                <c:pt idx="2205">
                  <c:v>0.44119999999998405</c:v>
                </c:pt>
                <c:pt idx="2206">
                  <c:v>0.44139999999998403</c:v>
                </c:pt>
                <c:pt idx="2207">
                  <c:v>0.44159999999998401</c:v>
                </c:pt>
                <c:pt idx="2208">
                  <c:v>0.44179999999998398</c:v>
                </c:pt>
                <c:pt idx="2209">
                  <c:v>0.44199999999998396</c:v>
                </c:pt>
                <c:pt idx="2210">
                  <c:v>0.44219999999998394</c:v>
                </c:pt>
                <c:pt idx="2211">
                  <c:v>0.44239999999998392</c:v>
                </c:pt>
                <c:pt idx="2212">
                  <c:v>0.4425999999999839</c:v>
                </c:pt>
                <c:pt idx="2213">
                  <c:v>0.44279999999998387</c:v>
                </c:pt>
                <c:pt idx="2214">
                  <c:v>0.44299999999998385</c:v>
                </c:pt>
                <c:pt idx="2215">
                  <c:v>0.44319999999998383</c:v>
                </c:pt>
                <c:pt idx="2216">
                  <c:v>0.44339999999998381</c:v>
                </c:pt>
                <c:pt idx="2217">
                  <c:v>0.44359999999998379</c:v>
                </c:pt>
                <c:pt idx="2218">
                  <c:v>0.44379999999998376</c:v>
                </c:pt>
                <c:pt idx="2219">
                  <c:v>0.44399999999998374</c:v>
                </c:pt>
                <c:pt idx="2220">
                  <c:v>0.44419999999998372</c:v>
                </c:pt>
                <c:pt idx="2221">
                  <c:v>0.4443999999999837</c:v>
                </c:pt>
                <c:pt idx="2222">
                  <c:v>0.44459999999998367</c:v>
                </c:pt>
                <c:pt idx="2223">
                  <c:v>0.44479999999998365</c:v>
                </c:pt>
                <c:pt idx="2224">
                  <c:v>0.44499999999998363</c:v>
                </c:pt>
                <c:pt idx="2225">
                  <c:v>0.44519999999998361</c:v>
                </c:pt>
                <c:pt idx="2226">
                  <c:v>0.44539999999998359</c:v>
                </c:pt>
                <c:pt idx="2227">
                  <c:v>0.44559999999998356</c:v>
                </c:pt>
                <c:pt idx="2228">
                  <c:v>0.44579999999998354</c:v>
                </c:pt>
                <c:pt idx="2229">
                  <c:v>0.44599999999998352</c:v>
                </c:pt>
                <c:pt idx="2230">
                  <c:v>0.4461999999999835</c:v>
                </c:pt>
                <c:pt idx="2231">
                  <c:v>0.44639999999998348</c:v>
                </c:pt>
                <c:pt idx="2232">
                  <c:v>0.44659999999998345</c:v>
                </c:pt>
                <c:pt idx="2233">
                  <c:v>0.44679999999998343</c:v>
                </c:pt>
                <c:pt idx="2234">
                  <c:v>0.44699999999998341</c:v>
                </c:pt>
                <c:pt idx="2235">
                  <c:v>0.44719999999998339</c:v>
                </c:pt>
                <c:pt idx="2236">
                  <c:v>0.44739999999998337</c:v>
                </c:pt>
                <c:pt idx="2237">
                  <c:v>0.44759999999998334</c:v>
                </c:pt>
                <c:pt idx="2238">
                  <c:v>0.44779999999998332</c:v>
                </c:pt>
                <c:pt idx="2239">
                  <c:v>0.4479999999999833</c:v>
                </c:pt>
                <c:pt idx="2240">
                  <c:v>0.44819999999998328</c:v>
                </c:pt>
                <c:pt idx="2241">
                  <c:v>0.44839999999998326</c:v>
                </c:pt>
                <c:pt idx="2242">
                  <c:v>0.44859999999998323</c:v>
                </c:pt>
                <c:pt idx="2243">
                  <c:v>0.44879999999998321</c:v>
                </c:pt>
                <c:pt idx="2244">
                  <c:v>0.44899999999998319</c:v>
                </c:pt>
                <c:pt idx="2245">
                  <c:v>0.44919999999998317</c:v>
                </c:pt>
                <c:pt idx="2246">
                  <c:v>0.44939999999998315</c:v>
                </c:pt>
                <c:pt idx="2247">
                  <c:v>0.44959999999998312</c:v>
                </c:pt>
                <c:pt idx="2248">
                  <c:v>0.4497999999999831</c:v>
                </c:pt>
                <c:pt idx="2249">
                  <c:v>0.44999999999998308</c:v>
                </c:pt>
                <c:pt idx="2250">
                  <c:v>0.45019999999998306</c:v>
                </c:pt>
                <c:pt idx="2251">
                  <c:v>0.45039999999998304</c:v>
                </c:pt>
                <c:pt idx="2252">
                  <c:v>0.45059999999998301</c:v>
                </c:pt>
                <c:pt idx="2253">
                  <c:v>0.45079999999998299</c:v>
                </c:pt>
                <c:pt idx="2254">
                  <c:v>0.45099999999998297</c:v>
                </c:pt>
                <c:pt idx="2255">
                  <c:v>0.45119999999998295</c:v>
                </c:pt>
                <c:pt idx="2256">
                  <c:v>0.45139999999998293</c:v>
                </c:pt>
                <c:pt idx="2257">
                  <c:v>0.4515999999999829</c:v>
                </c:pt>
                <c:pt idx="2258">
                  <c:v>0.45179999999998288</c:v>
                </c:pt>
                <c:pt idx="2259">
                  <c:v>0.45199999999998286</c:v>
                </c:pt>
                <c:pt idx="2260">
                  <c:v>0.45219999999998284</c:v>
                </c:pt>
                <c:pt idx="2261">
                  <c:v>0.45239999999998282</c:v>
                </c:pt>
                <c:pt idx="2262">
                  <c:v>0.45259999999998279</c:v>
                </c:pt>
                <c:pt idx="2263">
                  <c:v>0.45279999999998277</c:v>
                </c:pt>
                <c:pt idx="2264">
                  <c:v>0.45299999999998275</c:v>
                </c:pt>
                <c:pt idx="2265">
                  <c:v>0.45319999999998273</c:v>
                </c:pt>
                <c:pt idx="2266">
                  <c:v>0.45339999999998271</c:v>
                </c:pt>
                <c:pt idx="2267">
                  <c:v>0.45359999999998268</c:v>
                </c:pt>
                <c:pt idx="2268">
                  <c:v>0.45379999999998266</c:v>
                </c:pt>
                <c:pt idx="2269">
                  <c:v>0.45399999999998264</c:v>
                </c:pt>
                <c:pt idx="2270">
                  <c:v>0.45419999999998262</c:v>
                </c:pt>
                <c:pt idx="2271">
                  <c:v>0.4543999999999826</c:v>
                </c:pt>
                <c:pt idx="2272">
                  <c:v>0.45459999999998257</c:v>
                </c:pt>
                <c:pt idx="2273">
                  <c:v>0.45479999999998255</c:v>
                </c:pt>
                <c:pt idx="2274">
                  <c:v>0.45499999999998253</c:v>
                </c:pt>
                <c:pt idx="2275">
                  <c:v>0.45519999999998251</c:v>
                </c:pt>
                <c:pt idx="2276">
                  <c:v>0.45539999999998249</c:v>
                </c:pt>
                <c:pt idx="2277">
                  <c:v>0.45559999999998246</c:v>
                </c:pt>
                <c:pt idx="2278">
                  <c:v>0.45579999999998244</c:v>
                </c:pt>
                <c:pt idx="2279">
                  <c:v>0.45599999999998242</c:v>
                </c:pt>
                <c:pt idx="2280">
                  <c:v>0.4561999999999824</c:v>
                </c:pt>
                <c:pt idx="2281">
                  <c:v>0.45639999999998238</c:v>
                </c:pt>
                <c:pt idx="2282">
                  <c:v>0.45659999999998235</c:v>
                </c:pt>
                <c:pt idx="2283">
                  <c:v>0.45679999999998233</c:v>
                </c:pt>
                <c:pt idx="2284">
                  <c:v>0.45699999999998231</c:v>
                </c:pt>
                <c:pt idx="2285">
                  <c:v>0.45719999999998229</c:v>
                </c:pt>
                <c:pt idx="2286">
                  <c:v>0.45739999999998227</c:v>
                </c:pt>
                <c:pt idx="2287">
                  <c:v>0.45759999999998224</c:v>
                </c:pt>
                <c:pt idx="2288">
                  <c:v>0.45779999999998222</c:v>
                </c:pt>
                <c:pt idx="2289">
                  <c:v>0.4579999999999822</c:v>
                </c:pt>
                <c:pt idx="2290">
                  <c:v>0.45819999999998218</c:v>
                </c:pt>
                <c:pt idx="2291">
                  <c:v>0.45839999999998216</c:v>
                </c:pt>
                <c:pt idx="2292">
                  <c:v>0.45859999999998213</c:v>
                </c:pt>
                <c:pt idx="2293">
                  <c:v>0.45879999999998211</c:v>
                </c:pt>
                <c:pt idx="2294">
                  <c:v>0.45899999999998209</c:v>
                </c:pt>
                <c:pt idx="2295">
                  <c:v>0.45919999999998207</c:v>
                </c:pt>
                <c:pt idx="2296">
                  <c:v>0.45939999999998204</c:v>
                </c:pt>
                <c:pt idx="2297">
                  <c:v>0.45959999999998202</c:v>
                </c:pt>
                <c:pt idx="2298">
                  <c:v>0.459799999999982</c:v>
                </c:pt>
                <c:pt idx="2299">
                  <c:v>0.45999999999998198</c:v>
                </c:pt>
                <c:pt idx="2300">
                  <c:v>0.46019999999998196</c:v>
                </c:pt>
                <c:pt idx="2301">
                  <c:v>0.46039999999998193</c:v>
                </c:pt>
                <c:pt idx="2302">
                  <c:v>0.46059999999998191</c:v>
                </c:pt>
                <c:pt idx="2303">
                  <c:v>0.46079999999998189</c:v>
                </c:pt>
                <c:pt idx="2304">
                  <c:v>0.46099999999998187</c:v>
                </c:pt>
                <c:pt idx="2305">
                  <c:v>0.46119999999998185</c:v>
                </c:pt>
                <c:pt idx="2306">
                  <c:v>0.46139999999998182</c:v>
                </c:pt>
                <c:pt idx="2307">
                  <c:v>0.4615999999999818</c:v>
                </c:pt>
                <c:pt idx="2308">
                  <c:v>0.46179999999998178</c:v>
                </c:pt>
                <c:pt idx="2309">
                  <c:v>0.46199999999998176</c:v>
                </c:pt>
                <c:pt idx="2310">
                  <c:v>0.46219999999998174</c:v>
                </c:pt>
                <c:pt idx="2311">
                  <c:v>0.46239999999998171</c:v>
                </c:pt>
                <c:pt idx="2312">
                  <c:v>0.46259999999998169</c:v>
                </c:pt>
                <c:pt idx="2313">
                  <c:v>0.46279999999998167</c:v>
                </c:pt>
                <c:pt idx="2314">
                  <c:v>0.46299999999998165</c:v>
                </c:pt>
                <c:pt idx="2315">
                  <c:v>0.46319999999998163</c:v>
                </c:pt>
                <c:pt idx="2316">
                  <c:v>0.4633999999999816</c:v>
                </c:pt>
                <c:pt idx="2317">
                  <c:v>0.46359999999998158</c:v>
                </c:pt>
                <c:pt idx="2318">
                  <c:v>0.46379999999998156</c:v>
                </c:pt>
                <c:pt idx="2319">
                  <c:v>0.46399999999998154</c:v>
                </c:pt>
                <c:pt idx="2320">
                  <c:v>0.46419999999998152</c:v>
                </c:pt>
                <c:pt idx="2321">
                  <c:v>0.46439999999998149</c:v>
                </c:pt>
                <c:pt idx="2322">
                  <c:v>0.46459999999998147</c:v>
                </c:pt>
                <c:pt idx="2323">
                  <c:v>0.46479999999998145</c:v>
                </c:pt>
                <c:pt idx="2324">
                  <c:v>0.46499999999998143</c:v>
                </c:pt>
                <c:pt idx="2325">
                  <c:v>0.46519999999998141</c:v>
                </c:pt>
                <c:pt idx="2326">
                  <c:v>0.46539999999998138</c:v>
                </c:pt>
                <c:pt idx="2327">
                  <c:v>0.46559999999998136</c:v>
                </c:pt>
                <c:pt idx="2328">
                  <c:v>0.46579999999998134</c:v>
                </c:pt>
                <c:pt idx="2329">
                  <c:v>0.46599999999998132</c:v>
                </c:pt>
                <c:pt idx="2330">
                  <c:v>0.4661999999999813</c:v>
                </c:pt>
                <c:pt idx="2331">
                  <c:v>0.46639999999998127</c:v>
                </c:pt>
                <c:pt idx="2332">
                  <c:v>0.46659999999998125</c:v>
                </c:pt>
                <c:pt idx="2333">
                  <c:v>0.46679999999998123</c:v>
                </c:pt>
                <c:pt idx="2334">
                  <c:v>0.46699999999998121</c:v>
                </c:pt>
                <c:pt idx="2335">
                  <c:v>0.46719999999998119</c:v>
                </c:pt>
                <c:pt idx="2336">
                  <c:v>0.46739999999998116</c:v>
                </c:pt>
                <c:pt idx="2337">
                  <c:v>0.46759999999998114</c:v>
                </c:pt>
                <c:pt idx="2338">
                  <c:v>0.46779999999998112</c:v>
                </c:pt>
                <c:pt idx="2339">
                  <c:v>0.4679999999999811</c:v>
                </c:pt>
                <c:pt idx="2340">
                  <c:v>0.46819999999998108</c:v>
                </c:pt>
                <c:pt idx="2341">
                  <c:v>0.46839999999998105</c:v>
                </c:pt>
                <c:pt idx="2342">
                  <c:v>0.46859999999998103</c:v>
                </c:pt>
                <c:pt idx="2343">
                  <c:v>0.46879999999998101</c:v>
                </c:pt>
                <c:pt idx="2344">
                  <c:v>0.46899999999998099</c:v>
                </c:pt>
                <c:pt idx="2345">
                  <c:v>0.46919999999998097</c:v>
                </c:pt>
                <c:pt idx="2346">
                  <c:v>0.46939999999998094</c:v>
                </c:pt>
                <c:pt idx="2347">
                  <c:v>0.46959999999998092</c:v>
                </c:pt>
                <c:pt idx="2348">
                  <c:v>0.4697999999999809</c:v>
                </c:pt>
                <c:pt idx="2349">
                  <c:v>0.46999999999998088</c:v>
                </c:pt>
                <c:pt idx="2350">
                  <c:v>0.47019999999998086</c:v>
                </c:pt>
                <c:pt idx="2351">
                  <c:v>0.47039999999998083</c:v>
                </c:pt>
                <c:pt idx="2352">
                  <c:v>0.47059999999998081</c:v>
                </c:pt>
                <c:pt idx="2353">
                  <c:v>0.47079999999998079</c:v>
                </c:pt>
                <c:pt idx="2354">
                  <c:v>0.47099999999998077</c:v>
                </c:pt>
                <c:pt idx="2355">
                  <c:v>0.47119999999998075</c:v>
                </c:pt>
                <c:pt idx="2356">
                  <c:v>0.47139999999998072</c:v>
                </c:pt>
                <c:pt idx="2357">
                  <c:v>0.4715999999999807</c:v>
                </c:pt>
                <c:pt idx="2358">
                  <c:v>0.47179999999998068</c:v>
                </c:pt>
                <c:pt idx="2359">
                  <c:v>0.47199999999998066</c:v>
                </c:pt>
                <c:pt idx="2360">
                  <c:v>0.47219999999998064</c:v>
                </c:pt>
                <c:pt idx="2361">
                  <c:v>0.47239999999998061</c:v>
                </c:pt>
                <c:pt idx="2362">
                  <c:v>0.47259999999998059</c:v>
                </c:pt>
                <c:pt idx="2363">
                  <c:v>0.47279999999998057</c:v>
                </c:pt>
                <c:pt idx="2364">
                  <c:v>0.47299999999998055</c:v>
                </c:pt>
                <c:pt idx="2365">
                  <c:v>0.47319999999998053</c:v>
                </c:pt>
                <c:pt idx="2366">
                  <c:v>0.4733999999999805</c:v>
                </c:pt>
                <c:pt idx="2367">
                  <c:v>0.47359999999998048</c:v>
                </c:pt>
                <c:pt idx="2368">
                  <c:v>0.47379999999998046</c:v>
                </c:pt>
                <c:pt idx="2369">
                  <c:v>0.47399999999998044</c:v>
                </c:pt>
                <c:pt idx="2370">
                  <c:v>0.47419999999998041</c:v>
                </c:pt>
                <c:pt idx="2371">
                  <c:v>0.47439999999998039</c:v>
                </c:pt>
                <c:pt idx="2372">
                  <c:v>0.47459999999998037</c:v>
                </c:pt>
                <c:pt idx="2373">
                  <c:v>0.47479999999998035</c:v>
                </c:pt>
                <c:pt idx="2374">
                  <c:v>0.47499999999998033</c:v>
                </c:pt>
                <c:pt idx="2375">
                  <c:v>0.4751999999999803</c:v>
                </c:pt>
                <c:pt idx="2376">
                  <c:v>0.47539999999998028</c:v>
                </c:pt>
                <c:pt idx="2377">
                  <c:v>0.47559999999998026</c:v>
                </c:pt>
                <c:pt idx="2378">
                  <c:v>0.47579999999998024</c:v>
                </c:pt>
                <c:pt idx="2379">
                  <c:v>0.47599999999998022</c:v>
                </c:pt>
                <c:pt idx="2380">
                  <c:v>0.47619999999998019</c:v>
                </c:pt>
                <c:pt idx="2381">
                  <c:v>0.47639999999998017</c:v>
                </c:pt>
                <c:pt idx="2382">
                  <c:v>0.47659999999998015</c:v>
                </c:pt>
                <c:pt idx="2383">
                  <c:v>0.47679999999998013</c:v>
                </c:pt>
                <c:pt idx="2384">
                  <c:v>0.47699999999998011</c:v>
                </c:pt>
                <c:pt idx="2385">
                  <c:v>0.47719999999998008</c:v>
                </c:pt>
                <c:pt idx="2386">
                  <c:v>0.47739999999998006</c:v>
                </c:pt>
                <c:pt idx="2387">
                  <c:v>0.47759999999998004</c:v>
                </c:pt>
                <c:pt idx="2388">
                  <c:v>0.47779999999998002</c:v>
                </c:pt>
                <c:pt idx="2389">
                  <c:v>0.47799999999998</c:v>
                </c:pt>
                <c:pt idx="2390">
                  <c:v>0.47819999999997997</c:v>
                </c:pt>
                <c:pt idx="2391">
                  <c:v>0.47839999999997995</c:v>
                </c:pt>
                <c:pt idx="2392">
                  <c:v>0.47859999999997993</c:v>
                </c:pt>
                <c:pt idx="2393">
                  <c:v>0.47879999999997991</c:v>
                </c:pt>
                <c:pt idx="2394">
                  <c:v>0.47899999999997989</c:v>
                </c:pt>
                <c:pt idx="2395">
                  <c:v>0.47919999999997986</c:v>
                </c:pt>
                <c:pt idx="2396">
                  <c:v>0.47939999999997984</c:v>
                </c:pt>
                <c:pt idx="2397">
                  <c:v>0.47959999999997982</c:v>
                </c:pt>
                <c:pt idx="2398">
                  <c:v>0.4797999999999798</c:v>
                </c:pt>
                <c:pt idx="2399">
                  <c:v>0.47999999999997978</c:v>
                </c:pt>
                <c:pt idx="2400">
                  <c:v>0.48019999999997975</c:v>
                </c:pt>
                <c:pt idx="2401">
                  <c:v>0.48039999999997973</c:v>
                </c:pt>
                <c:pt idx="2402">
                  <c:v>0.48059999999997971</c:v>
                </c:pt>
                <c:pt idx="2403">
                  <c:v>0.48079999999997969</c:v>
                </c:pt>
                <c:pt idx="2404">
                  <c:v>0.48099999999997967</c:v>
                </c:pt>
                <c:pt idx="2405">
                  <c:v>0.48119999999997964</c:v>
                </c:pt>
                <c:pt idx="2406">
                  <c:v>0.48139999999997962</c:v>
                </c:pt>
                <c:pt idx="2407">
                  <c:v>0.4815999999999796</c:v>
                </c:pt>
                <c:pt idx="2408">
                  <c:v>0.48179999999997958</c:v>
                </c:pt>
                <c:pt idx="2409">
                  <c:v>0.48199999999997956</c:v>
                </c:pt>
                <c:pt idx="2410">
                  <c:v>0.48219999999997953</c:v>
                </c:pt>
                <c:pt idx="2411">
                  <c:v>0.48239999999997951</c:v>
                </c:pt>
                <c:pt idx="2412">
                  <c:v>0.48259999999997949</c:v>
                </c:pt>
                <c:pt idx="2413">
                  <c:v>0.48279999999997947</c:v>
                </c:pt>
                <c:pt idx="2414">
                  <c:v>0.48299999999997945</c:v>
                </c:pt>
                <c:pt idx="2415">
                  <c:v>0.48319999999997942</c:v>
                </c:pt>
                <c:pt idx="2416">
                  <c:v>0.4833999999999794</c:v>
                </c:pt>
                <c:pt idx="2417">
                  <c:v>0.48359999999997938</c:v>
                </c:pt>
                <c:pt idx="2418">
                  <c:v>0.48379999999997936</c:v>
                </c:pt>
                <c:pt idx="2419">
                  <c:v>0.48399999999997934</c:v>
                </c:pt>
                <c:pt idx="2420">
                  <c:v>0.48419999999997931</c:v>
                </c:pt>
                <c:pt idx="2421">
                  <c:v>0.48439999999997929</c:v>
                </c:pt>
                <c:pt idx="2422">
                  <c:v>0.48459999999997927</c:v>
                </c:pt>
                <c:pt idx="2423">
                  <c:v>0.48479999999997925</c:v>
                </c:pt>
                <c:pt idx="2424">
                  <c:v>0.48499999999997923</c:v>
                </c:pt>
                <c:pt idx="2425">
                  <c:v>0.4851999999999792</c:v>
                </c:pt>
                <c:pt idx="2426">
                  <c:v>0.48539999999997918</c:v>
                </c:pt>
                <c:pt idx="2427">
                  <c:v>0.48559999999997916</c:v>
                </c:pt>
                <c:pt idx="2428">
                  <c:v>0.48579999999997914</c:v>
                </c:pt>
                <c:pt idx="2429">
                  <c:v>0.48599999999997912</c:v>
                </c:pt>
                <c:pt idx="2430">
                  <c:v>0.48619999999997909</c:v>
                </c:pt>
                <c:pt idx="2431">
                  <c:v>0.48639999999997907</c:v>
                </c:pt>
                <c:pt idx="2432">
                  <c:v>0.48659999999997905</c:v>
                </c:pt>
                <c:pt idx="2433">
                  <c:v>0.48679999999997903</c:v>
                </c:pt>
                <c:pt idx="2434">
                  <c:v>0.48699999999997901</c:v>
                </c:pt>
                <c:pt idx="2435">
                  <c:v>0.48719999999997898</c:v>
                </c:pt>
                <c:pt idx="2436">
                  <c:v>0.48739999999997896</c:v>
                </c:pt>
                <c:pt idx="2437">
                  <c:v>0.48759999999997894</c:v>
                </c:pt>
                <c:pt idx="2438">
                  <c:v>0.48779999999997892</c:v>
                </c:pt>
                <c:pt idx="2439">
                  <c:v>0.4879999999999789</c:v>
                </c:pt>
                <c:pt idx="2440">
                  <c:v>0.48819999999997887</c:v>
                </c:pt>
                <c:pt idx="2441">
                  <c:v>0.48839999999997885</c:v>
                </c:pt>
                <c:pt idx="2442">
                  <c:v>0.48859999999997883</c:v>
                </c:pt>
                <c:pt idx="2443">
                  <c:v>0.48879999999997881</c:v>
                </c:pt>
                <c:pt idx="2444">
                  <c:v>0.48899999999997878</c:v>
                </c:pt>
                <c:pt idx="2445">
                  <c:v>0.48919999999997876</c:v>
                </c:pt>
                <c:pt idx="2446">
                  <c:v>0.48939999999997874</c:v>
                </c:pt>
                <c:pt idx="2447">
                  <c:v>0.48959999999997872</c:v>
                </c:pt>
                <c:pt idx="2448">
                  <c:v>0.4897999999999787</c:v>
                </c:pt>
                <c:pt idx="2449">
                  <c:v>0.48999999999997867</c:v>
                </c:pt>
                <c:pt idx="2450">
                  <c:v>0.49019999999997865</c:v>
                </c:pt>
                <c:pt idx="2451">
                  <c:v>0.49039999999997863</c:v>
                </c:pt>
                <c:pt idx="2452">
                  <c:v>0.49059999999997861</c:v>
                </c:pt>
                <c:pt idx="2453">
                  <c:v>0.49079999999997859</c:v>
                </c:pt>
                <c:pt idx="2454">
                  <c:v>0.49099999999997856</c:v>
                </c:pt>
                <c:pt idx="2455">
                  <c:v>0.49119999999997854</c:v>
                </c:pt>
                <c:pt idx="2456">
                  <c:v>0.49139999999997852</c:v>
                </c:pt>
                <c:pt idx="2457">
                  <c:v>0.4915999999999785</c:v>
                </c:pt>
                <c:pt idx="2458">
                  <c:v>0.49179999999997848</c:v>
                </c:pt>
                <c:pt idx="2459">
                  <c:v>0.49199999999997845</c:v>
                </c:pt>
                <c:pt idx="2460">
                  <c:v>0.49219999999997843</c:v>
                </c:pt>
                <c:pt idx="2461">
                  <c:v>0.49239999999997841</c:v>
                </c:pt>
                <c:pt idx="2462">
                  <c:v>0.49259999999997839</c:v>
                </c:pt>
                <c:pt idx="2463">
                  <c:v>0.49279999999997837</c:v>
                </c:pt>
                <c:pt idx="2464">
                  <c:v>0.49299999999997834</c:v>
                </c:pt>
                <c:pt idx="2465">
                  <c:v>0.49319999999997832</c:v>
                </c:pt>
                <c:pt idx="2466">
                  <c:v>0.4933999999999783</c:v>
                </c:pt>
                <c:pt idx="2467">
                  <c:v>0.49359999999997828</c:v>
                </c:pt>
                <c:pt idx="2468">
                  <c:v>0.49379999999997826</c:v>
                </c:pt>
                <c:pt idx="2469">
                  <c:v>0.49399999999997823</c:v>
                </c:pt>
                <c:pt idx="2470">
                  <c:v>0.49419999999997821</c:v>
                </c:pt>
                <c:pt idx="2471">
                  <c:v>0.49439999999997819</c:v>
                </c:pt>
                <c:pt idx="2472">
                  <c:v>0.49459999999997817</c:v>
                </c:pt>
                <c:pt idx="2473">
                  <c:v>0.49479999999997815</c:v>
                </c:pt>
                <c:pt idx="2474">
                  <c:v>0.49499999999997812</c:v>
                </c:pt>
                <c:pt idx="2475">
                  <c:v>0.4951999999999781</c:v>
                </c:pt>
                <c:pt idx="2476">
                  <c:v>0.49539999999997808</c:v>
                </c:pt>
                <c:pt idx="2477">
                  <c:v>0.49559999999997806</c:v>
                </c:pt>
                <c:pt idx="2478">
                  <c:v>0.49579999999997804</c:v>
                </c:pt>
                <c:pt idx="2479">
                  <c:v>0.49599999999997801</c:v>
                </c:pt>
                <c:pt idx="2480">
                  <c:v>0.49619999999997799</c:v>
                </c:pt>
                <c:pt idx="2481">
                  <c:v>0.49639999999997797</c:v>
                </c:pt>
                <c:pt idx="2482">
                  <c:v>0.49659999999997795</c:v>
                </c:pt>
                <c:pt idx="2483">
                  <c:v>0.49679999999997793</c:v>
                </c:pt>
                <c:pt idx="2484">
                  <c:v>0.4969999999999779</c:v>
                </c:pt>
                <c:pt idx="2485">
                  <c:v>0.49719999999997788</c:v>
                </c:pt>
                <c:pt idx="2486">
                  <c:v>0.49739999999997786</c:v>
                </c:pt>
                <c:pt idx="2487">
                  <c:v>0.49759999999997784</c:v>
                </c:pt>
                <c:pt idx="2488">
                  <c:v>0.49779999999997782</c:v>
                </c:pt>
                <c:pt idx="2489">
                  <c:v>0.49799999999997779</c:v>
                </c:pt>
                <c:pt idx="2490">
                  <c:v>0.49819999999997777</c:v>
                </c:pt>
                <c:pt idx="2491">
                  <c:v>0.49839999999997775</c:v>
                </c:pt>
                <c:pt idx="2492">
                  <c:v>0.49859999999997773</c:v>
                </c:pt>
                <c:pt idx="2493">
                  <c:v>0.49879999999997771</c:v>
                </c:pt>
                <c:pt idx="2494">
                  <c:v>0.49899999999997768</c:v>
                </c:pt>
                <c:pt idx="2495">
                  <c:v>0.49919999999997766</c:v>
                </c:pt>
                <c:pt idx="2496">
                  <c:v>0.49939999999997764</c:v>
                </c:pt>
                <c:pt idx="2497">
                  <c:v>0.49959999999997762</c:v>
                </c:pt>
                <c:pt idx="2498">
                  <c:v>0.4997999999999776</c:v>
                </c:pt>
                <c:pt idx="2499">
                  <c:v>0.49999999999997757</c:v>
                </c:pt>
                <c:pt idx="2500">
                  <c:v>0.50019999999997755</c:v>
                </c:pt>
                <c:pt idx="2501">
                  <c:v>0.50039999999997753</c:v>
                </c:pt>
                <c:pt idx="2502">
                  <c:v>0.50059999999997751</c:v>
                </c:pt>
                <c:pt idx="2503">
                  <c:v>0.50079999999997749</c:v>
                </c:pt>
                <c:pt idx="2504">
                  <c:v>0.50099999999997746</c:v>
                </c:pt>
                <c:pt idx="2505">
                  <c:v>0.50119999999997744</c:v>
                </c:pt>
                <c:pt idx="2506">
                  <c:v>0.50139999999997742</c:v>
                </c:pt>
                <c:pt idx="2507">
                  <c:v>0.5015999999999774</c:v>
                </c:pt>
                <c:pt idx="2508">
                  <c:v>0.50179999999997738</c:v>
                </c:pt>
                <c:pt idx="2509">
                  <c:v>0.50199999999997735</c:v>
                </c:pt>
                <c:pt idx="2510">
                  <c:v>0.50219999999997733</c:v>
                </c:pt>
                <c:pt idx="2511">
                  <c:v>0.50239999999997731</c:v>
                </c:pt>
                <c:pt idx="2512">
                  <c:v>0.50259999999997729</c:v>
                </c:pt>
                <c:pt idx="2513">
                  <c:v>0.50279999999997727</c:v>
                </c:pt>
                <c:pt idx="2514">
                  <c:v>0.50299999999997724</c:v>
                </c:pt>
                <c:pt idx="2515">
                  <c:v>0.50319999999997722</c:v>
                </c:pt>
                <c:pt idx="2516">
                  <c:v>0.5033999999999772</c:v>
                </c:pt>
                <c:pt idx="2517">
                  <c:v>0.50359999999997718</c:v>
                </c:pt>
                <c:pt idx="2518">
                  <c:v>0.50379999999997715</c:v>
                </c:pt>
                <c:pt idx="2519">
                  <c:v>0.50399999999997713</c:v>
                </c:pt>
                <c:pt idx="2520">
                  <c:v>0.50419999999997711</c:v>
                </c:pt>
                <c:pt idx="2521">
                  <c:v>0.50439999999997709</c:v>
                </c:pt>
                <c:pt idx="2522">
                  <c:v>0.50459999999997707</c:v>
                </c:pt>
                <c:pt idx="2523">
                  <c:v>0.50479999999997704</c:v>
                </c:pt>
                <c:pt idx="2524">
                  <c:v>0.50499999999997702</c:v>
                </c:pt>
                <c:pt idx="2525">
                  <c:v>0.505199999999977</c:v>
                </c:pt>
                <c:pt idx="2526">
                  <c:v>0.50539999999997698</c:v>
                </c:pt>
                <c:pt idx="2527">
                  <c:v>0.50559999999997696</c:v>
                </c:pt>
                <c:pt idx="2528">
                  <c:v>0.50579999999997693</c:v>
                </c:pt>
                <c:pt idx="2529">
                  <c:v>0.50599999999997691</c:v>
                </c:pt>
                <c:pt idx="2530">
                  <c:v>0.50619999999997689</c:v>
                </c:pt>
                <c:pt idx="2531">
                  <c:v>0.50639999999997687</c:v>
                </c:pt>
                <c:pt idx="2532">
                  <c:v>0.50659999999997685</c:v>
                </c:pt>
                <c:pt idx="2533">
                  <c:v>0.50679999999997682</c:v>
                </c:pt>
                <c:pt idx="2534">
                  <c:v>0.5069999999999768</c:v>
                </c:pt>
                <c:pt idx="2535">
                  <c:v>0.50719999999997678</c:v>
                </c:pt>
                <c:pt idx="2536">
                  <c:v>0.50739999999997676</c:v>
                </c:pt>
                <c:pt idx="2537">
                  <c:v>0.50759999999997674</c:v>
                </c:pt>
                <c:pt idx="2538">
                  <c:v>0.50779999999997671</c:v>
                </c:pt>
                <c:pt idx="2539">
                  <c:v>0.50799999999997669</c:v>
                </c:pt>
                <c:pt idx="2540">
                  <c:v>0.50819999999997667</c:v>
                </c:pt>
                <c:pt idx="2541">
                  <c:v>0.50839999999997665</c:v>
                </c:pt>
                <c:pt idx="2542">
                  <c:v>0.50859999999997663</c:v>
                </c:pt>
                <c:pt idx="2543">
                  <c:v>0.5087999999999766</c:v>
                </c:pt>
                <c:pt idx="2544">
                  <c:v>0.50899999999997658</c:v>
                </c:pt>
                <c:pt idx="2545">
                  <c:v>0.50919999999997656</c:v>
                </c:pt>
                <c:pt idx="2546">
                  <c:v>0.50939999999997654</c:v>
                </c:pt>
                <c:pt idx="2547">
                  <c:v>0.50959999999997652</c:v>
                </c:pt>
                <c:pt idx="2548">
                  <c:v>0.50979999999997649</c:v>
                </c:pt>
                <c:pt idx="2549">
                  <c:v>0.50999999999997647</c:v>
                </c:pt>
                <c:pt idx="2550">
                  <c:v>0.51019999999997645</c:v>
                </c:pt>
                <c:pt idx="2551">
                  <c:v>0.51039999999997643</c:v>
                </c:pt>
                <c:pt idx="2552">
                  <c:v>0.51059999999997641</c:v>
                </c:pt>
                <c:pt idx="2553">
                  <c:v>0.51079999999997638</c:v>
                </c:pt>
                <c:pt idx="2554">
                  <c:v>0.51099999999997636</c:v>
                </c:pt>
                <c:pt idx="2555">
                  <c:v>0.51119999999997634</c:v>
                </c:pt>
                <c:pt idx="2556">
                  <c:v>0.51139999999997632</c:v>
                </c:pt>
                <c:pt idx="2557">
                  <c:v>0.5115999999999763</c:v>
                </c:pt>
                <c:pt idx="2558">
                  <c:v>0.51179999999997627</c:v>
                </c:pt>
                <c:pt idx="2559">
                  <c:v>0.51199999999997625</c:v>
                </c:pt>
                <c:pt idx="2560">
                  <c:v>0.51219999999997623</c:v>
                </c:pt>
                <c:pt idx="2561">
                  <c:v>0.51239999999997621</c:v>
                </c:pt>
                <c:pt idx="2562">
                  <c:v>0.51259999999997619</c:v>
                </c:pt>
                <c:pt idx="2563">
                  <c:v>0.51279999999997616</c:v>
                </c:pt>
                <c:pt idx="2564">
                  <c:v>0.51299999999997614</c:v>
                </c:pt>
                <c:pt idx="2565">
                  <c:v>0.51319999999997612</c:v>
                </c:pt>
                <c:pt idx="2566">
                  <c:v>0.5133999999999761</c:v>
                </c:pt>
                <c:pt idx="2567">
                  <c:v>0.51359999999997608</c:v>
                </c:pt>
                <c:pt idx="2568">
                  <c:v>0.51379999999997605</c:v>
                </c:pt>
                <c:pt idx="2569">
                  <c:v>0.51399999999997603</c:v>
                </c:pt>
                <c:pt idx="2570">
                  <c:v>0.51419999999997601</c:v>
                </c:pt>
                <c:pt idx="2571">
                  <c:v>0.51439999999997599</c:v>
                </c:pt>
                <c:pt idx="2572">
                  <c:v>0.51459999999997597</c:v>
                </c:pt>
                <c:pt idx="2573">
                  <c:v>0.51479999999997594</c:v>
                </c:pt>
                <c:pt idx="2574">
                  <c:v>0.51499999999997592</c:v>
                </c:pt>
                <c:pt idx="2575">
                  <c:v>0.5151999999999759</c:v>
                </c:pt>
                <c:pt idx="2576">
                  <c:v>0.51539999999997588</c:v>
                </c:pt>
                <c:pt idx="2577">
                  <c:v>0.51559999999997586</c:v>
                </c:pt>
                <c:pt idx="2578">
                  <c:v>0.51579999999997583</c:v>
                </c:pt>
                <c:pt idx="2579">
                  <c:v>0.51599999999997581</c:v>
                </c:pt>
                <c:pt idx="2580">
                  <c:v>0.51619999999997579</c:v>
                </c:pt>
                <c:pt idx="2581">
                  <c:v>0.51639999999997577</c:v>
                </c:pt>
                <c:pt idx="2582">
                  <c:v>0.51659999999997575</c:v>
                </c:pt>
                <c:pt idx="2583">
                  <c:v>0.51679999999997572</c:v>
                </c:pt>
                <c:pt idx="2584">
                  <c:v>0.5169999999999757</c:v>
                </c:pt>
                <c:pt idx="2585">
                  <c:v>0.51719999999997568</c:v>
                </c:pt>
                <c:pt idx="2586">
                  <c:v>0.51739999999997566</c:v>
                </c:pt>
                <c:pt idx="2587">
                  <c:v>0.51759999999997564</c:v>
                </c:pt>
                <c:pt idx="2588">
                  <c:v>0.51779999999997561</c:v>
                </c:pt>
                <c:pt idx="2589">
                  <c:v>0.51799999999997559</c:v>
                </c:pt>
                <c:pt idx="2590">
                  <c:v>0.51819999999997557</c:v>
                </c:pt>
                <c:pt idx="2591">
                  <c:v>0.51839999999997555</c:v>
                </c:pt>
                <c:pt idx="2592">
                  <c:v>0.51859999999997553</c:v>
                </c:pt>
                <c:pt idx="2593">
                  <c:v>0.5187999999999755</c:v>
                </c:pt>
                <c:pt idx="2594">
                  <c:v>0.51899999999997548</c:v>
                </c:pt>
                <c:pt idx="2595">
                  <c:v>0.51919999999997546</c:v>
                </c:pt>
                <c:pt idx="2596">
                  <c:v>0.51939999999997544</c:v>
                </c:pt>
                <c:pt idx="2597">
                  <c:v>0.51959999999997541</c:v>
                </c:pt>
                <c:pt idx="2598">
                  <c:v>0.51979999999997539</c:v>
                </c:pt>
                <c:pt idx="2599">
                  <c:v>0.51999999999997537</c:v>
                </c:pt>
                <c:pt idx="2600">
                  <c:v>0.52019999999997535</c:v>
                </c:pt>
                <c:pt idx="2601">
                  <c:v>0.52039999999997533</c:v>
                </c:pt>
                <c:pt idx="2602">
                  <c:v>0.5205999999999753</c:v>
                </c:pt>
                <c:pt idx="2603">
                  <c:v>0.52079999999997528</c:v>
                </c:pt>
                <c:pt idx="2604">
                  <c:v>0.52099999999997526</c:v>
                </c:pt>
                <c:pt idx="2605">
                  <c:v>0.52119999999997524</c:v>
                </c:pt>
                <c:pt idx="2606">
                  <c:v>0.52139999999997522</c:v>
                </c:pt>
                <c:pt idx="2607">
                  <c:v>0.52159999999997519</c:v>
                </c:pt>
                <c:pt idx="2608">
                  <c:v>0.52179999999997517</c:v>
                </c:pt>
                <c:pt idx="2609">
                  <c:v>0.52199999999997515</c:v>
                </c:pt>
                <c:pt idx="2610">
                  <c:v>0.52219999999997513</c:v>
                </c:pt>
                <c:pt idx="2611">
                  <c:v>0.52239999999997511</c:v>
                </c:pt>
                <c:pt idx="2612">
                  <c:v>0.52259999999997508</c:v>
                </c:pt>
                <c:pt idx="2613">
                  <c:v>0.52279999999997506</c:v>
                </c:pt>
                <c:pt idx="2614">
                  <c:v>0.52299999999997504</c:v>
                </c:pt>
                <c:pt idx="2615">
                  <c:v>0.52319999999997502</c:v>
                </c:pt>
                <c:pt idx="2616">
                  <c:v>0.523399999999975</c:v>
                </c:pt>
                <c:pt idx="2617">
                  <c:v>0.52359999999997497</c:v>
                </c:pt>
                <c:pt idx="2618">
                  <c:v>0.52379999999997495</c:v>
                </c:pt>
                <c:pt idx="2619">
                  <c:v>0.52399999999997493</c:v>
                </c:pt>
                <c:pt idx="2620">
                  <c:v>0.52419999999997491</c:v>
                </c:pt>
                <c:pt idx="2621">
                  <c:v>0.52439999999997489</c:v>
                </c:pt>
                <c:pt idx="2622">
                  <c:v>0.52459999999997486</c:v>
                </c:pt>
                <c:pt idx="2623">
                  <c:v>0.52479999999997484</c:v>
                </c:pt>
                <c:pt idx="2624">
                  <c:v>0.52499999999997482</c:v>
                </c:pt>
                <c:pt idx="2625">
                  <c:v>0.5251999999999748</c:v>
                </c:pt>
                <c:pt idx="2626">
                  <c:v>0.52539999999997478</c:v>
                </c:pt>
                <c:pt idx="2627">
                  <c:v>0.52559999999997475</c:v>
                </c:pt>
                <c:pt idx="2628">
                  <c:v>0.52579999999997473</c:v>
                </c:pt>
                <c:pt idx="2629">
                  <c:v>0.52599999999997471</c:v>
                </c:pt>
                <c:pt idx="2630">
                  <c:v>0.52619999999997469</c:v>
                </c:pt>
                <c:pt idx="2631">
                  <c:v>0.52639999999997467</c:v>
                </c:pt>
                <c:pt idx="2632">
                  <c:v>0.52659999999997464</c:v>
                </c:pt>
                <c:pt idx="2633">
                  <c:v>0.52679999999997462</c:v>
                </c:pt>
                <c:pt idx="2634">
                  <c:v>0.5269999999999746</c:v>
                </c:pt>
                <c:pt idx="2635">
                  <c:v>0.52719999999997458</c:v>
                </c:pt>
                <c:pt idx="2636">
                  <c:v>0.52739999999997456</c:v>
                </c:pt>
                <c:pt idx="2637">
                  <c:v>0.52759999999997453</c:v>
                </c:pt>
                <c:pt idx="2638">
                  <c:v>0.52779999999997451</c:v>
                </c:pt>
                <c:pt idx="2639">
                  <c:v>0.52799999999997449</c:v>
                </c:pt>
                <c:pt idx="2640">
                  <c:v>0.52819999999997447</c:v>
                </c:pt>
                <c:pt idx="2641">
                  <c:v>0.52839999999997445</c:v>
                </c:pt>
                <c:pt idx="2642">
                  <c:v>0.52859999999997442</c:v>
                </c:pt>
                <c:pt idx="2643">
                  <c:v>0.5287999999999744</c:v>
                </c:pt>
                <c:pt idx="2644">
                  <c:v>0.52899999999997438</c:v>
                </c:pt>
                <c:pt idx="2645">
                  <c:v>0.52919999999997436</c:v>
                </c:pt>
                <c:pt idx="2646">
                  <c:v>0.52939999999997434</c:v>
                </c:pt>
                <c:pt idx="2647">
                  <c:v>0.52959999999997431</c:v>
                </c:pt>
                <c:pt idx="2648">
                  <c:v>0.52979999999997429</c:v>
                </c:pt>
                <c:pt idx="2649">
                  <c:v>0.52999999999997427</c:v>
                </c:pt>
                <c:pt idx="2650">
                  <c:v>0.53019999999997425</c:v>
                </c:pt>
                <c:pt idx="2651">
                  <c:v>0.53039999999997423</c:v>
                </c:pt>
                <c:pt idx="2652">
                  <c:v>0.5305999999999742</c:v>
                </c:pt>
                <c:pt idx="2653">
                  <c:v>0.53079999999997418</c:v>
                </c:pt>
                <c:pt idx="2654">
                  <c:v>0.53099999999997416</c:v>
                </c:pt>
                <c:pt idx="2655">
                  <c:v>0.53119999999997414</c:v>
                </c:pt>
                <c:pt idx="2656">
                  <c:v>0.53139999999997412</c:v>
                </c:pt>
                <c:pt idx="2657">
                  <c:v>0.53159999999997409</c:v>
                </c:pt>
                <c:pt idx="2658">
                  <c:v>0.53179999999997407</c:v>
                </c:pt>
                <c:pt idx="2659">
                  <c:v>0.53199999999997405</c:v>
                </c:pt>
                <c:pt idx="2660">
                  <c:v>0.53219999999997403</c:v>
                </c:pt>
                <c:pt idx="2661">
                  <c:v>0.53239999999997401</c:v>
                </c:pt>
                <c:pt idx="2662">
                  <c:v>0.53259999999997398</c:v>
                </c:pt>
                <c:pt idx="2663">
                  <c:v>0.53279999999997396</c:v>
                </c:pt>
                <c:pt idx="2664">
                  <c:v>0.53299999999997394</c:v>
                </c:pt>
                <c:pt idx="2665">
                  <c:v>0.53319999999997392</c:v>
                </c:pt>
                <c:pt idx="2666">
                  <c:v>0.5333999999999739</c:v>
                </c:pt>
                <c:pt idx="2667">
                  <c:v>0.53359999999997387</c:v>
                </c:pt>
                <c:pt idx="2668">
                  <c:v>0.53379999999997385</c:v>
                </c:pt>
                <c:pt idx="2669">
                  <c:v>0.53399999999997383</c:v>
                </c:pt>
                <c:pt idx="2670">
                  <c:v>0.53419999999997381</c:v>
                </c:pt>
                <c:pt idx="2671">
                  <c:v>0.53439999999997378</c:v>
                </c:pt>
                <c:pt idx="2672">
                  <c:v>0.53459999999997376</c:v>
                </c:pt>
                <c:pt idx="2673">
                  <c:v>0.53479999999997374</c:v>
                </c:pt>
                <c:pt idx="2674">
                  <c:v>0.53499999999997372</c:v>
                </c:pt>
                <c:pt idx="2675">
                  <c:v>0.5351999999999737</c:v>
                </c:pt>
                <c:pt idx="2676">
                  <c:v>0.53539999999997367</c:v>
                </c:pt>
                <c:pt idx="2677">
                  <c:v>0.53559999999997365</c:v>
                </c:pt>
                <c:pt idx="2678">
                  <c:v>0.53579999999997363</c:v>
                </c:pt>
                <c:pt idx="2679">
                  <c:v>0.53599999999997361</c:v>
                </c:pt>
                <c:pt idx="2680">
                  <c:v>0.53619999999997359</c:v>
                </c:pt>
                <c:pt idx="2681">
                  <c:v>0.53639999999997356</c:v>
                </c:pt>
                <c:pt idx="2682">
                  <c:v>0.53659999999997354</c:v>
                </c:pt>
                <c:pt idx="2683">
                  <c:v>0.53679999999997352</c:v>
                </c:pt>
                <c:pt idx="2684">
                  <c:v>0.5369999999999735</c:v>
                </c:pt>
                <c:pt idx="2685">
                  <c:v>0.53719999999997348</c:v>
                </c:pt>
                <c:pt idx="2686">
                  <c:v>0.53739999999997345</c:v>
                </c:pt>
                <c:pt idx="2687">
                  <c:v>0.53759999999997343</c:v>
                </c:pt>
                <c:pt idx="2688">
                  <c:v>0.53779999999997341</c:v>
                </c:pt>
                <c:pt idx="2689">
                  <c:v>0.53799999999997339</c:v>
                </c:pt>
                <c:pt idx="2690">
                  <c:v>0.53819999999997337</c:v>
                </c:pt>
                <c:pt idx="2691">
                  <c:v>0.53839999999997334</c:v>
                </c:pt>
                <c:pt idx="2692">
                  <c:v>0.53859999999997332</c:v>
                </c:pt>
                <c:pt idx="2693">
                  <c:v>0.5387999999999733</c:v>
                </c:pt>
                <c:pt idx="2694">
                  <c:v>0.53899999999997328</c:v>
                </c:pt>
                <c:pt idx="2695">
                  <c:v>0.53919999999997326</c:v>
                </c:pt>
                <c:pt idx="2696">
                  <c:v>0.53939999999997323</c:v>
                </c:pt>
                <c:pt idx="2697">
                  <c:v>0.53959999999997321</c:v>
                </c:pt>
                <c:pt idx="2698">
                  <c:v>0.53979999999997319</c:v>
                </c:pt>
                <c:pt idx="2699">
                  <c:v>0.53999999999997317</c:v>
                </c:pt>
                <c:pt idx="2700">
                  <c:v>0.54019999999997315</c:v>
                </c:pt>
                <c:pt idx="2701">
                  <c:v>0.54039999999997312</c:v>
                </c:pt>
                <c:pt idx="2702">
                  <c:v>0.5405999999999731</c:v>
                </c:pt>
                <c:pt idx="2703">
                  <c:v>0.54079999999997308</c:v>
                </c:pt>
                <c:pt idx="2704">
                  <c:v>0.54099999999997306</c:v>
                </c:pt>
                <c:pt idx="2705">
                  <c:v>0.54119999999997304</c:v>
                </c:pt>
                <c:pt idx="2706">
                  <c:v>0.54139999999997301</c:v>
                </c:pt>
                <c:pt idx="2707">
                  <c:v>0.54159999999997299</c:v>
                </c:pt>
                <c:pt idx="2708">
                  <c:v>0.54179999999997297</c:v>
                </c:pt>
                <c:pt idx="2709">
                  <c:v>0.54199999999997295</c:v>
                </c:pt>
                <c:pt idx="2710">
                  <c:v>0.54219999999997293</c:v>
                </c:pt>
                <c:pt idx="2711">
                  <c:v>0.5423999999999729</c:v>
                </c:pt>
                <c:pt idx="2712">
                  <c:v>0.54259999999997288</c:v>
                </c:pt>
                <c:pt idx="2713">
                  <c:v>0.54279999999997286</c:v>
                </c:pt>
                <c:pt idx="2714">
                  <c:v>0.54299999999997284</c:v>
                </c:pt>
                <c:pt idx="2715">
                  <c:v>0.54319999999997282</c:v>
                </c:pt>
                <c:pt idx="2716">
                  <c:v>0.54339999999997279</c:v>
                </c:pt>
                <c:pt idx="2717">
                  <c:v>0.54359999999997277</c:v>
                </c:pt>
                <c:pt idx="2718">
                  <c:v>0.54379999999997275</c:v>
                </c:pt>
                <c:pt idx="2719">
                  <c:v>0.54399999999997273</c:v>
                </c:pt>
                <c:pt idx="2720">
                  <c:v>0.54419999999997271</c:v>
                </c:pt>
                <c:pt idx="2721">
                  <c:v>0.54439999999997268</c:v>
                </c:pt>
                <c:pt idx="2722">
                  <c:v>0.54459999999997266</c:v>
                </c:pt>
                <c:pt idx="2723">
                  <c:v>0.54479999999997264</c:v>
                </c:pt>
                <c:pt idx="2724">
                  <c:v>0.54499999999997262</c:v>
                </c:pt>
                <c:pt idx="2725">
                  <c:v>0.5451999999999726</c:v>
                </c:pt>
                <c:pt idx="2726">
                  <c:v>0.54539999999997257</c:v>
                </c:pt>
                <c:pt idx="2727">
                  <c:v>0.54559999999997255</c:v>
                </c:pt>
                <c:pt idx="2728">
                  <c:v>0.54579999999997253</c:v>
                </c:pt>
                <c:pt idx="2729">
                  <c:v>0.54599999999997251</c:v>
                </c:pt>
                <c:pt idx="2730">
                  <c:v>0.54619999999997249</c:v>
                </c:pt>
                <c:pt idx="2731">
                  <c:v>0.54639999999997246</c:v>
                </c:pt>
                <c:pt idx="2732">
                  <c:v>0.54659999999997244</c:v>
                </c:pt>
                <c:pt idx="2733">
                  <c:v>0.54679999999997242</c:v>
                </c:pt>
                <c:pt idx="2734">
                  <c:v>0.5469999999999724</c:v>
                </c:pt>
                <c:pt idx="2735">
                  <c:v>0.54719999999997238</c:v>
                </c:pt>
                <c:pt idx="2736">
                  <c:v>0.54739999999997235</c:v>
                </c:pt>
                <c:pt idx="2737">
                  <c:v>0.54759999999997233</c:v>
                </c:pt>
                <c:pt idx="2738">
                  <c:v>0.54779999999997231</c:v>
                </c:pt>
                <c:pt idx="2739">
                  <c:v>0.54799999999997229</c:v>
                </c:pt>
                <c:pt idx="2740">
                  <c:v>0.54819999999997227</c:v>
                </c:pt>
                <c:pt idx="2741">
                  <c:v>0.54839999999997224</c:v>
                </c:pt>
                <c:pt idx="2742">
                  <c:v>0.54859999999997222</c:v>
                </c:pt>
                <c:pt idx="2743">
                  <c:v>0.5487999999999722</c:v>
                </c:pt>
                <c:pt idx="2744">
                  <c:v>0.54899999999997218</c:v>
                </c:pt>
                <c:pt idx="2745">
                  <c:v>0.54919999999997215</c:v>
                </c:pt>
                <c:pt idx="2746">
                  <c:v>0.54939999999997213</c:v>
                </c:pt>
                <c:pt idx="2747">
                  <c:v>0.54959999999997211</c:v>
                </c:pt>
                <c:pt idx="2748">
                  <c:v>0.54979999999997209</c:v>
                </c:pt>
                <c:pt idx="2749">
                  <c:v>0.54999999999997207</c:v>
                </c:pt>
                <c:pt idx="2750">
                  <c:v>0.55019999999997204</c:v>
                </c:pt>
                <c:pt idx="2751">
                  <c:v>0.55039999999997202</c:v>
                </c:pt>
                <c:pt idx="2752">
                  <c:v>0.550599999999972</c:v>
                </c:pt>
                <c:pt idx="2753">
                  <c:v>0.55079999999997198</c:v>
                </c:pt>
                <c:pt idx="2754">
                  <c:v>0.55099999999997196</c:v>
                </c:pt>
                <c:pt idx="2755">
                  <c:v>0.55119999999997193</c:v>
                </c:pt>
                <c:pt idx="2756">
                  <c:v>0.55139999999997191</c:v>
                </c:pt>
                <c:pt idx="2757">
                  <c:v>0.55159999999997189</c:v>
                </c:pt>
                <c:pt idx="2758">
                  <c:v>0.55179999999997187</c:v>
                </c:pt>
                <c:pt idx="2759">
                  <c:v>0.55199999999997185</c:v>
                </c:pt>
                <c:pt idx="2760">
                  <c:v>0.55219999999997182</c:v>
                </c:pt>
                <c:pt idx="2761">
                  <c:v>0.5523999999999718</c:v>
                </c:pt>
                <c:pt idx="2762">
                  <c:v>0.55259999999997178</c:v>
                </c:pt>
                <c:pt idx="2763">
                  <c:v>0.55279999999997176</c:v>
                </c:pt>
                <c:pt idx="2764">
                  <c:v>0.55299999999997174</c:v>
                </c:pt>
                <c:pt idx="2765">
                  <c:v>0.55319999999997171</c:v>
                </c:pt>
                <c:pt idx="2766">
                  <c:v>0.55339999999997169</c:v>
                </c:pt>
                <c:pt idx="2767">
                  <c:v>0.55359999999997167</c:v>
                </c:pt>
                <c:pt idx="2768">
                  <c:v>0.55379999999997165</c:v>
                </c:pt>
                <c:pt idx="2769">
                  <c:v>0.55399999999997163</c:v>
                </c:pt>
                <c:pt idx="2770">
                  <c:v>0.5541999999999716</c:v>
                </c:pt>
                <c:pt idx="2771">
                  <c:v>0.55439999999997158</c:v>
                </c:pt>
                <c:pt idx="2772">
                  <c:v>0.55459999999997156</c:v>
                </c:pt>
                <c:pt idx="2773">
                  <c:v>0.55479999999997154</c:v>
                </c:pt>
                <c:pt idx="2774">
                  <c:v>0.55499999999997152</c:v>
                </c:pt>
                <c:pt idx="2775">
                  <c:v>0.55519999999997149</c:v>
                </c:pt>
                <c:pt idx="2776">
                  <c:v>0.55539999999997147</c:v>
                </c:pt>
                <c:pt idx="2777">
                  <c:v>0.55559999999997145</c:v>
                </c:pt>
                <c:pt idx="2778">
                  <c:v>0.55579999999997143</c:v>
                </c:pt>
                <c:pt idx="2779">
                  <c:v>0.55599999999997141</c:v>
                </c:pt>
                <c:pt idx="2780">
                  <c:v>0.55619999999997138</c:v>
                </c:pt>
                <c:pt idx="2781">
                  <c:v>0.55639999999997136</c:v>
                </c:pt>
                <c:pt idx="2782">
                  <c:v>0.55659999999997134</c:v>
                </c:pt>
                <c:pt idx="2783">
                  <c:v>0.55679999999997132</c:v>
                </c:pt>
                <c:pt idx="2784">
                  <c:v>0.5569999999999713</c:v>
                </c:pt>
                <c:pt idx="2785">
                  <c:v>0.55719999999997127</c:v>
                </c:pt>
                <c:pt idx="2786">
                  <c:v>0.55739999999997125</c:v>
                </c:pt>
                <c:pt idx="2787">
                  <c:v>0.55759999999997123</c:v>
                </c:pt>
                <c:pt idx="2788">
                  <c:v>0.55779999999997121</c:v>
                </c:pt>
                <c:pt idx="2789">
                  <c:v>0.55799999999997119</c:v>
                </c:pt>
                <c:pt idx="2790">
                  <c:v>0.55819999999997116</c:v>
                </c:pt>
                <c:pt idx="2791">
                  <c:v>0.55839999999997114</c:v>
                </c:pt>
                <c:pt idx="2792">
                  <c:v>0.55859999999997112</c:v>
                </c:pt>
                <c:pt idx="2793">
                  <c:v>0.5587999999999711</c:v>
                </c:pt>
                <c:pt idx="2794">
                  <c:v>0.55899999999997108</c:v>
                </c:pt>
                <c:pt idx="2795">
                  <c:v>0.55919999999997105</c:v>
                </c:pt>
                <c:pt idx="2796">
                  <c:v>0.55939999999997103</c:v>
                </c:pt>
                <c:pt idx="2797">
                  <c:v>0.55959999999997101</c:v>
                </c:pt>
                <c:pt idx="2798">
                  <c:v>0.55979999999997099</c:v>
                </c:pt>
                <c:pt idx="2799">
                  <c:v>0.55999999999997097</c:v>
                </c:pt>
                <c:pt idx="2800">
                  <c:v>0.56019999999997094</c:v>
                </c:pt>
                <c:pt idx="2801">
                  <c:v>0.56039999999997092</c:v>
                </c:pt>
                <c:pt idx="2802">
                  <c:v>0.5605999999999709</c:v>
                </c:pt>
                <c:pt idx="2803">
                  <c:v>0.56079999999997088</c:v>
                </c:pt>
                <c:pt idx="2804">
                  <c:v>0.56099999999997086</c:v>
                </c:pt>
                <c:pt idx="2805">
                  <c:v>0.56119999999997083</c:v>
                </c:pt>
                <c:pt idx="2806">
                  <c:v>0.56139999999997081</c:v>
                </c:pt>
                <c:pt idx="2807">
                  <c:v>0.56159999999997079</c:v>
                </c:pt>
                <c:pt idx="2808">
                  <c:v>0.56179999999997077</c:v>
                </c:pt>
                <c:pt idx="2809">
                  <c:v>0.56199999999997075</c:v>
                </c:pt>
                <c:pt idx="2810">
                  <c:v>0.56219999999997072</c:v>
                </c:pt>
                <c:pt idx="2811">
                  <c:v>0.5623999999999707</c:v>
                </c:pt>
                <c:pt idx="2812">
                  <c:v>0.56259999999997068</c:v>
                </c:pt>
                <c:pt idx="2813">
                  <c:v>0.56279999999997066</c:v>
                </c:pt>
                <c:pt idx="2814">
                  <c:v>0.56299999999997064</c:v>
                </c:pt>
                <c:pt idx="2815">
                  <c:v>0.56319999999997061</c:v>
                </c:pt>
                <c:pt idx="2816">
                  <c:v>0.56339999999997059</c:v>
                </c:pt>
                <c:pt idx="2817">
                  <c:v>0.56359999999997057</c:v>
                </c:pt>
                <c:pt idx="2818">
                  <c:v>0.56379999999997055</c:v>
                </c:pt>
                <c:pt idx="2819">
                  <c:v>0.56399999999997052</c:v>
                </c:pt>
                <c:pt idx="2820">
                  <c:v>0.5641999999999705</c:v>
                </c:pt>
                <c:pt idx="2821">
                  <c:v>0.56439999999997048</c:v>
                </c:pt>
                <c:pt idx="2822">
                  <c:v>0.56459999999997046</c:v>
                </c:pt>
                <c:pt idx="2823">
                  <c:v>0.56479999999997044</c:v>
                </c:pt>
                <c:pt idx="2824">
                  <c:v>0.56499999999997041</c:v>
                </c:pt>
                <c:pt idx="2825">
                  <c:v>0.56519999999997039</c:v>
                </c:pt>
                <c:pt idx="2826">
                  <c:v>0.56539999999997037</c:v>
                </c:pt>
                <c:pt idx="2827">
                  <c:v>0.56559999999997035</c:v>
                </c:pt>
                <c:pt idx="2828">
                  <c:v>0.56579999999997033</c:v>
                </c:pt>
                <c:pt idx="2829">
                  <c:v>0.5659999999999703</c:v>
                </c:pt>
                <c:pt idx="2830">
                  <c:v>0.56619999999997028</c:v>
                </c:pt>
                <c:pt idx="2831">
                  <c:v>0.56639999999997026</c:v>
                </c:pt>
                <c:pt idx="2832">
                  <c:v>0.56659999999997024</c:v>
                </c:pt>
                <c:pt idx="2833">
                  <c:v>0.56679999999997022</c:v>
                </c:pt>
                <c:pt idx="2834">
                  <c:v>0.56699999999997019</c:v>
                </c:pt>
                <c:pt idx="2835">
                  <c:v>0.56719999999997017</c:v>
                </c:pt>
                <c:pt idx="2836">
                  <c:v>0.56739999999997015</c:v>
                </c:pt>
                <c:pt idx="2837">
                  <c:v>0.56759999999997013</c:v>
                </c:pt>
                <c:pt idx="2838">
                  <c:v>0.56779999999997011</c:v>
                </c:pt>
                <c:pt idx="2839">
                  <c:v>0.56799999999997008</c:v>
                </c:pt>
                <c:pt idx="2840">
                  <c:v>0.56819999999997006</c:v>
                </c:pt>
                <c:pt idx="2841">
                  <c:v>0.56839999999997004</c:v>
                </c:pt>
                <c:pt idx="2842">
                  <c:v>0.56859999999997002</c:v>
                </c:pt>
                <c:pt idx="2843">
                  <c:v>0.56879999999997</c:v>
                </c:pt>
                <c:pt idx="2844">
                  <c:v>0.56899999999996997</c:v>
                </c:pt>
                <c:pt idx="2845">
                  <c:v>0.56919999999996995</c:v>
                </c:pt>
                <c:pt idx="2846">
                  <c:v>0.56939999999996993</c:v>
                </c:pt>
                <c:pt idx="2847">
                  <c:v>0.56959999999996991</c:v>
                </c:pt>
                <c:pt idx="2848">
                  <c:v>0.56979999999996989</c:v>
                </c:pt>
                <c:pt idx="2849">
                  <c:v>0.56999999999996986</c:v>
                </c:pt>
                <c:pt idx="2850">
                  <c:v>0.57019999999996984</c:v>
                </c:pt>
                <c:pt idx="2851">
                  <c:v>0.57039999999996982</c:v>
                </c:pt>
                <c:pt idx="2852">
                  <c:v>0.5705999999999698</c:v>
                </c:pt>
                <c:pt idx="2853">
                  <c:v>0.57079999999996978</c:v>
                </c:pt>
                <c:pt idx="2854">
                  <c:v>0.57099999999996975</c:v>
                </c:pt>
                <c:pt idx="2855">
                  <c:v>0.57119999999996973</c:v>
                </c:pt>
                <c:pt idx="2856">
                  <c:v>0.57139999999996971</c:v>
                </c:pt>
                <c:pt idx="2857">
                  <c:v>0.57159999999996969</c:v>
                </c:pt>
                <c:pt idx="2858">
                  <c:v>0.57179999999996967</c:v>
                </c:pt>
                <c:pt idx="2859">
                  <c:v>0.57199999999996964</c:v>
                </c:pt>
                <c:pt idx="2860">
                  <c:v>0.57219999999996962</c:v>
                </c:pt>
                <c:pt idx="2861">
                  <c:v>0.5723999999999696</c:v>
                </c:pt>
                <c:pt idx="2862">
                  <c:v>0.57259999999996958</c:v>
                </c:pt>
                <c:pt idx="2863">
                  <c:v>0.57279999999996956</c:v>
                </c:pt>
                <c:pt idx="2864">
                  <c:v>0.57299999999996953</c:v>
                </c:pt>
                <c:pt idx="2865">
                  <c:v>0.57319999999996951</c:v>
                </c:pt>
                <c:pt idx="2866">
                  <c:v>0.57339999999996949</c:v>
                </c:pt>
                <c:pt idx="2867">
                  <c:v>0.57359999999996947</c:v>
                </c:pt>
                <c:pt idx="2868">
                  <c:v>0.57379999999996945</c:v>
                </c:pt>
                <c:pt idx="2869">
                  <c:v>0.57399999999996942</c:v>
                </c:pt>
                <c:pt idx="2870">
                  <c:v>0.5741999999999694</c:v>
                </c:pt>
                <c:pt idx="2871">
                  <c:v>0.57439999999996938</c:v>
                </c:pt>
                <c:pt idx="2872">
                  <c:v>0.57459999999996936</c:v>
                </c:pt>
                <c:pt idx="2873">
                  <c:v>0.57479999999996934</c:v>
                </c:pt>
                <c:pt idx="2874">
                  <c:v>0.57499999999996931</c:v>
                </c:pt>
                <c:pt idx="2875">
                  <c:v>0.57519999999996929</c:v>
                </c:pt>
                <c:pt idx="2876">
                  <c:v>0.57539999999996927</c:v>
                </c:pt>
                <c:pt idx="2877">
                  <c:v>0.57559999999996925</c:v>
                </c:pt>
                <c:pt idx="2878">
                  <c:v>0.57579999999996923</c:v>
                </c:pt>
                <c:pt idx="2879">
                  <c:v>0.5759999999999692</c:v>
                </c:pt>
                <c:pt idx="2880">
                  <c:v>0.57619999999996918</c:v>
                </c:pt>
                <c:pt idx="2881">
                  <c:v>0.57639999999996916</c:v>
                </c:pt>
                <c:pt idx="2882">
                  <c:v>0.57659999999996914</c:v>
                </c:pt>
                <c:pt idx="2883">
                  <c:v>0.57679999999996912</c:v>
                </c:pt>
                <c:pt idx="2884">
                  <c:v>0.57699999999996909</c:v>
                </c:pt>
                <c:pt idx="2885">
                  <c:v>0.57719999999996907</c:v>
                </c:pt>
                <c:pt idx="2886">
                  <c:v>0.57739999999996905</c:v>
                </c:pt>
                <c:pt idx="2887">
                  <c:v>0.57759999999996903</c:v>
                </c:pt>
                <c:pt idx="2888">
                  <c:v>0.57779999999996901</c:v>
                </c:pt>
                <c:pt idx="2889">
                  <c:v>0.57799999999996898</c:v>
                </c:pt>
                <c:pt idx="2890">
                  <c:v>0.57819999999996896</c:v>
                </c:pt>
                <c:pt idx="2891">
                  <c:v>0.57839999999996894</c:v>
                </c:pt>
                <c:pt idx="2892">
                  <c:v>0.57859999999996892</c:v>
                </c:pt>
                <c:pt idx="2893">
                  <c:v>0.57879999999996889</c:v>
                </c:pt>
                <c:pt idx="2894">
                  <c:v>0.57899999999996887</c:v>
                </c:pt>
                <c:pt idx="2895">
                  <c:v>0.57919999999996885</c:v>
                </c:pt>
                <c:pt idx="2896">
                  <c:v>0.57939999999996883</c:v>
                </c:pt>
                <c:pt idx="2897">
                  <c:v>0.57959999999996881</c:v>
                </c:pt>
                <c:pt idx="2898">
                  <c:v>0.57979999999996878</c:v>
                </c:pt>
                <c:pt idx="2899">
                  <c:v>0.57999999999996876</c:v>
                </c:pt>
                <c:pt idx="2900">
                  <c:v>0.58019999999996874</c:v>
                </c:pt>
                <c:pt idx="2901">
                  <c:v>0.58039999999996872</c:v>
                </c:pt>
                <c:pt idx="2902">
                  <c:v>0.5805999999999687</c:v>
                </c:pt>
                <c:pt idx="2903">
                  <c:v>0.58079999999996867</c:v>
                </c:pt>
                <c:pt idx="2904">
                  <c:v>0.58099999999996865</c:v>
                </c:pt>
                <c:pt idx="2905">
                  <c:v>0.58119999999996863</c:v>
                </c:pt>
                <c:pt idx="2906">
                  <c:v>0.58139999999996861</c:v>
                </c:pt>
                <c:pt idx="2907">
                  <c:v>0.58159999999996859</c:v>
                </c:pt>
                <c:pt idx="2908">
                  <c:v>0.58179999999996856</c:v>
                </c:pt>
                <c:pt idx="2909">
                  <c:v>0.58199999999996854</c:v>
                </c:pt>
                <c:pt idx="2910">
                  <c:v>0.58219999999996852</c:v>
                </c:pt>
                <c:pt idx="2911">
                  <c:v>0.5823999999999685</c:v>
                </c:pt>
                <c:pt idx="2912">
                  <c:v>0.58259999999996848</c:v>
                </c:pt>
                <c:pt idx="2913">
                  <c:v>0.58279999999996845</c:v>
                </c:pt>
                <c:pt idx="2914">
                  <c:v>0.58299999999996843</c:v>
                </c:pt>
                <c:pt idx="2915">
                  <c:v>0.58319999999996841</c:v>
                </c:pt>
                <c:pt idx="2916">
                  <c:v>0.58339999999996839</c:v>
                </c:pt>
                <c:pt idx="2917">
                  <c:v>0.58359999999996837</c:v>
                </c:pt>
                <c:pt idx="2918">
                  <c:v>0.58379999999996834</c:v>
                </c:pt>
                <c:pt idx="2919">
                  <c:v>0.58399999999996832</c:v>
                </c:pt>
                <c:pt idx="2920">
                  <c:v>0.5841999999999683</c:v>
                </c:pt>
                <c:pt idx="2921">
                  <c:v>0.58439999999996828</c:v>
                </c:pt>
                <c:pt idx="2922">
                  <c:v>0.58459999999996826</c:v>
                </c:pt>
                <c:pt idx="2923">
                  <c:v>0.58479999999996823</c:v>
                </c:pt>
                <c:pt idx="2924">
                  <c:v>0.58499999999996821</c:v>
                </c:pt>
                <c:pt idx="2925">
                  <c:v>0.58519999999996819</c:v>
                </c:pt>
                <c:pt idx="2926">
                  <c:v>0.58539999999996817</c:v>
                </c:pt>
                <c:pt idx="2927">
                  <c:v>0.58559999999996815</c:v>
                </c:pt>
                <c:pt idx="2928">
                  <c:v>0.58579999999996812</c:v>
                </c:pt>
                <c:pt idx="2929">
                  <c:v>0.5859999999999681</c:v>
                </c:pt>
                <c:pt idx="2930">
                  <c:v>0.58619999999996808</c:v>
                </c:pt>
                <c:pt idx="2931">
                  <c:v>0.58639999999996806</c:v>
                </c:pt>
                <c:pt idx="2932">
                  <c:v>0.58659999999996804</c:v>
                </c:pt>
                <c:pt idx="2933">
                  <c:v>0.58679999999996801</c:v>
                </c:pt>
                <c:pt idx="2934">
                  <c:v>0.58699999999996799</c:v>
                </c:pt>
                <c:pt idx="2935">
                  <c:v>0.58719999999996797</c:v>
                </c:pt>
                <c:pt idx="2936">
                  <c:v>0.58739999999996795</c:v>
                </c:pt>
                <c:pt idx="2937">
                  <c:v>0.58759999999996793</c:v>
                </c:pt>
                <c:pt idx="2938">
                  <c:v>0.5877999999999679</c:v>
                </c:pt>
                <c:pt idx="2939">
                  <c:v>0.58799999999996788</c:v>
                </c:pt>
                <c:pt idx="2940">
                  <c:v>0.58819999999996786</c:v>
                </c:pt>
                <c:pt idx="2941">
                  <c:v>0.58839999999996784</c:v>
                </c:pt>
                <c:pt idx="2942">
                  <c:v>0.58859999999996782</c:v>
                </c:pt>
                <c:pt idx="2943">
                  <c:v>0.58879999999996779</c:v>
                </c:pt>
                <c:pt idx="2944">
                  <c:v>0.58899999999996777</c:v>
                </c:pt>
                <c:pt idx="2945">
                  <c:v>0.58919999999996775</c:v>
                </c:pt>
                <c:pt idx="2946">
                  <c:v>0.58939999999996773</c:v>
                </c:pt>
                <c:pt idx="2947">
                  <c:v>0.58959999999996771</c:v>
                </c:pt>
                <c:pt idx="2948">
                  <c:v>0.58979999999996768</c:v>
                </c:pt>
                <c:pt idx="2949">
                  <c:v>0.58999999999996766</c:v>
                </c:pt>
                <c:pt idx="2950">
                  <c:v>0.59019999999996764</c:v>
                </c:pt>
                <c:pt idx="2951">
                  <c:v>0.59039999999996762</c:v>
                </c:pt>
                <c:pt idx="2952">
                  <c:v>0.5905999999999676</c:v>
                </c:pt>
                <c:pt idx="2953">
                  <c:v>0.59079999999996757</c:v>
                </c:pt>
                <c:pt idx="2954">
                  <c:v>0.59099999999996755</c:v>
                </c:pt>
                <c:pt idx="2955">
                  <c:v>0.59119999999996753</c:v>
                </c:pt>
                <c:pt idx="2956">
                  <c:v>0.59139999999996751</c:v>
                </c:pt>
                <c:pt idx="2957">
                  <c:v>0.59159999999996749</c:v>
                </c:pt>
                <c:pt idx="2958">
                  <c:v>0.59179999999996746</c:v>
                </c:pt>
                <c:pt idx="2959">
                  <c:v>0.59199999999996744</c:v>
                </c:pt>
                <c:pt idx="2960">
                  <c:v>0.59219999999996742</c:v>
                </c:pt>
                <c:pt idx="2961">
                  <c:v>0.5923999999999674</c:v>
                </c:pt>
                <c:pt idx="2962">
                  <c:v>0.59259999999996738</c:v>
                </c:pt>
                <c:pt idx="2963">
                  <c:v>0.59279999999996735</c:v>
                </c:pt>
                <c:pt idx="2964">
                  <c:v>0.59299999999996733</c:v>
                </c:pt>
                <c:pt idx="2965">
                  <c:v>0.59319999999996731</c:v>
                </c:pt>
                <c:pt idx="2966">
                  <c:v>0.59339999999996729</c:v>
                </c:pt>
                <c:pt idx="2967">
                  <c:v>0.59359999999996726</c:v>
                </c:pt>
                <c:pt idx="2968">
                  <c:v>0.59379999999996724</c:v>
                </c:pt>
                <c:pt idx="2969">
                  <c:v>0.59399999999996722</c:v>
                </c:pt>
                <c:pt idx="2970">
                  <c:v>0.5941999999999672</c:v>
                </c:pt>
                <c:pt idx="2971">
                  <c:v>0.59439999999996718</c:v>
                </c:pt>
                <c:pt idx="2972">
                  <c:v>0.59459999999996715</c:v>
                </c:pt>
                <c:pt idx="2973">
                  <c:v>0.59479999999996713</c:v>
                </c:pt>
                <c:pt idx="2974">
                  <c:v>0.59499999999996711</c:v>
                </c:pt>
                <c:pt idx="2975">
                  <c:v>0.59519999999996709</c:v>
                </c:pt>
                <c:pt idx="2976">
                  <c:v>0.59539999999996707</c:v>
                </c:pt>
                <c:pt idx="2977">
                  <c:v>0.59559999999996704</c:v>
                </c:pt>
                <c:pt idx="2978">
                  <c:v>0.59579999999996702</c:v>
                </c:pt>
                <c:pt idx="2979">
                  <c:v>0.595999999999967</c:v>
                </c:pt>
                <c:pt idx="2980">
                  <c:v>0.59619999999996698</c:v>
                </c:pt>
                <c:pt idx="2981">
                  <c:v>0.59639999999996696</c:v>
                </c:pt>
                <c:pt idx="2982">
                  <c:v>0.59659999999996693</c:v>
                </c:pt>
                <c:pt idx="2983">
                  <c:v>0.59679999999996691</c:v>
                </c:pt>
                <c:pt idx="2984">
                  <c:v>0.59699999999996689</c:v>
                </c:pt>
                <c:pt idx="2985">
                  <c:v>0.59719999999996687</c:v>
                </c:pt>
                <c:pt idx="2986">
                  <c:v>0.59739999999996685</c:v>
                </c:pt>
                <c:pt idx="2987">
                  <c:v>0.59759999999996682</c:v>
                </c:pt>
                <c:pt idx="2988">
                  <c:v>0.5977999999999668</c:v>
                </c:pt>
                <c:pt idx="2989">
                  <c:v>0.59799999999996678</c:v>
                </c:pt>
                <c:pt idx="2990">
                  <c:v>0.59819999999996676</c:v>
                </c:pt>
                <c:pt idx="2991">
                  <c:v>0.59839999999996674</c:v>
                </c:pt>
                <c:pt idx="2992">
                  <c:v>0.59859999999996671</c:v>
                </c:pt>
                <c:pt idx="2993">
                  <c:v>0.59879999999996669</c:v>
                </c:pt>
                <c:pt idx="2994">
                  <c:v>0.59899999999996667</c:v>
                </c:pt>
                <c:pt idx="2995">
                  <c:v>0.59919999999996665</c:v>
                </c:pt>
                <c:pt idx="2996">
                  <c:v>0.59939999999996663</c:v>
                </c:pt>
                <c:pt idx="2997">
                  <c:v>0.5995999999999666</c:v>
                </c:pt>
                <c:pt idx="2998">
                  <c:v>0.59979999999996658</c:v>
                </c:pt>
              </c:numCache>
            </c:numRef>
          </c:xVal>
          <c:yVal>
            <c:numRef>
              <c:f>VOOR2!$B$2:$B$3000</c:f>
              <c:numCache>
                <c:formatCode>General</c:formatCode>
                <c:ptCount val="2999"/>
                <c:pt idx="0">
                  <c:v>12.783382798541171</c:v>
                </c:pt>
                <c:pt idx="1">
                  <c:v>25.494127866007528</c:v>
                </c:pt>
                <c:pt idx="2">
                  <c:v>38.060010213401902</c:v>
                </c:pt>
                <c:pt idx="3">
                  <c:v>50.409627990599624</c:v>
                </c:pt>
                <c:pt idx="4">
                  <c:v>62.472808205904059</c:v>
                </c:pt>
                <c:pt idx="5">
                  <c:v>74.181005462983478</c:v>
                </c:pt>
                <c:pt idx="6">
                  <c:v>85.467691449486338</c:v>
                </c:pt>
                <c:pt idx="7">
                  <c:v>96.268732964183101</c:v>
                </c:pt>
                <c:pt idx="8">
                  <c:v>106.5227563346087</c:v>
                </c:pt>
                <c:pt idx="9">
                  <c:v>116.17149615451243</c:v>
                </c:pt>
                <c:pt idx="10">
                  <c:v>125.16012635951877</c:v>
                </c:pt>
                <c:pt idx="11">
                  <c:v>133.43757175976202</c:v>
                </c:pt>
                <c:pt idx="12">
                  <c:v>140.95679825930335</c:v>
                </c:pt>
                <c:pt idx="13">
                  <c:v>147.67508011324625</c:v>
                </c:pt>
                <c:pt idx="14">
                  <c:v>153.55424270394204</c:v>
                </c:pt>
                <c:pt idx="15">
                  <c:v>158.56087945678223</c:v>
                </c:pt>
                <c:pt idx="16">
                  <c:v>162.66654166301947</c:v>
                </c:pt>
                <c:pt idx="17">
                  <c:v>165.84790013100539</c:v>
                </c:pt>
                <c:pt idx="18">
                  <c:v>168.08687774731149</c:v>
                </c:pt>
                <c:pt idx="19">
                  <c:v>169.37075219449338</c:v>
                </c:pt>
                <c:pt idx="20">
                  <c:v>169.69222824183646</c:v>
                </c:pt>
                <c:pt idx="21">
                  <c:v>169.04947919831213</c:v>
                </c:pt>
                <c:pt idx="22">
                  <c:v>167.44615729220041</c:v>
                </c:pt>
                <c:pt idx="23">
                  <c:v>164.89137291840058</c:v>
                </c:pt>
                <c:pt idx="24">
                  <c:v>161.39964287134978</c:v>
                </c:pt>
                <c:pt idx="25">
                  <c:v>156.99080785770141</c:v>
                </c:pt>
                <c:pt idx="26">
                  <c:v>151.68991975747196</c:v>
                </c:pt>
                <c:pt idx="27">
                  <c:v>145.52709927426167</c:v>
                </c:pt>
                <c:pt idx="28">
                  <c:v>138.53736478340795</c:v>
                </c:pt>
                <c:pt idx="29">
                  <c:v>130.76043335059146</c:v>
                </c:pt>
                <c:pt idx="30">
                  <c:v>122.2404950515462</c:v>
                </c:pt>
                <c:pt idx="31">
                  <c:v>113.02596187523424</c:v>
                </c:pt>
                <c:pt idx="32">
                  <c:v>103.16919263726712</c:v>
                </c:pt>
                <c:pt idx="33">
                  <c:v>92.726195466671172</c:v>
                </c:pt>
                <c:pt idx="34">
                  <c:v>81.75630955652592</c:v>
                </c:pt>
                <c:pt idx="35">
                  <c:v>70.321867986832302</c:v>
                </c:pt>
                <c:pt idx="36">
                  <c:v>58.487843535517634</c:v>
                </c:pt>
                <c:pt idx="37">
                  <c:v>46.321479490150942</c:v>
                </c:pt>
                <c:pt idx="38">
                  <c:v>33.891907558169294</c:v>
                </c:pt>
                <c:pt idx="39">
                  <c:v>21.269755046726015</c:v>
                </c:pt>
                <c:pt idx="40">
                  <c:v>8.5267435442426187</c:v>
                </c:pt>
                <c:pt idx="41">
                  <c:v>-4.2647186159634956</c:v>
                </c:pt>
                <c:pt idx="42">
                  <c:v>-17.03194779427287</c:v>
                </c:pt>
                <c:pt idx="43">
                  <c:v>-29.702398047703156</c:v>
                </c:pt>
                <c:pt idx="44">
                  <c:v>-42.204073350428501</c:v>
                </c:pt>
                <c:pt idx="45">
                  <c:v>-54.465936689559967</c:v>
                </c:pt>
                <c:pt idx="46">
                  <c:v>-66.418313711623199</c:v>
                </c:pt>
                <c:pt idx="47">
                  <c:v>-77.993288626133307</c:v>
                </c:pt>
                <c:pt idx="48">
                  <c:v>-89.125090116664268</c:v>
                </c:pt>
                <c:pt idx="49">
                  <c:v>-99.750465066588802</c:v>
                </c:pt>
                <c:pt idx="50">
                  <c:v>-109.80903797590469</c:v>
                </c:pt>
                <c:pt idx="51">
                  <c:v>-119.24365402686942</c:v>
                </c:pt>
                <c:pt idx="52">
                  <c:v>-128.00070384907576</c:v>
                </c:pt>
                <c:pt idx="53">
                  <c:v>-136.03042813858846</c:v>
                </c:pt>
                <c:pt idx="54">
                  <c:v>-143.28720040023484</c:v>
                </c:pt>
                <c:pt idx="55">
                  <c:v>-149.72978620645236</c:v>
                </c:pt>
                <c:pt idx="56">
                  <c:v>-155.32157749953086</c:v>
                </c:pt>
                <c:pt idx="57">
                  <c:v>-160.03080060589951</c:v>
                </c:pt>
                <c:pt idx="58">
                  <c:v>-163.83069678047778</c:v>
                </c:pt>
                <c:pt idx="59">
                  <c:v>-166.69967425520315</c:v>
                </c:pt>
                <c:pt idx="60">
                  <c:v>-168.62143092776412</c:v>
                </c:pt>
                <c:pt idx="61">
                  <c:v>-169.58504699339753</c:v>
                </c:pt>
                <c:pt idx="62">
                  <c:v>-169.5850469933975</c:v>
                </c:pt>
                <c:pt idx="63">
                  <c:v>-168.62143092776404</c:v>
                </c:pt>
                <c:pt idx="64">
                  <c:v>-166.69967425520304</c:v>
                </c:pt>
                <c:pt idx="65">
                  <c:v>-163.83069678047758</c:v>
                </c:pt>
                <c:pt idx="66">
                  <c:v>-160.03080060589926</c:v>
                </c:pt>
                <c:pt idx="67">
                  <c:v>-155.32157749953058</c:v>
                </c:pt>
                <c:pt idx="68">
                  <c:v>-149.72978620645205</c:v>
                </c:pt>
                <c:pt idx="69">
                  <c:v>-143.28720040023447</c:v>
                </c:pt>
                <c:pt idx="70">
                  <c:v>-136.03042813858804</c:v>
                </c:pt>
                <c:pt idx="71">
                  <c:v>-128.00070384907528</c:v>
                </c:pt>
                <c:pt idx="72">
                  <c:v>-119.24365402686891</c:v>
                </c:pt>
                <c:pt idx="73">
                  <c:v>-109.8090379759041</c:v>
                </c:pt>
                <c:pt idx="74">
                  <c:v>-99.750465066588248</c:v>
                </c:pt>
                <c:pt idx="75">
                  <c:v>-89.125090116663628</c:v>
                </c:pt>
                <c:pt idx="76">
                  <c:v>-77.993288626132696</c:v>
                </c:pt>
                <c:pt idx="77">
                  <c:v>-66.418313711622488</c:v>
                </c:pt>
                <c:pt idx="78">
                  <c:v>-54.465936689559321</c:v>
                </c:pt>
                <c:pt idx="79">
                  <c:v>-42.204073350427905</c:v>
                </c:pt>
                <c:pt idx="80">
                  <c:v>-29.702398047702623</c:v>
                </c:pt>
                <c:pt idx="81">
                  <c:v>-17.031947794272561</c:v>
                </c:pt>
                <c:pt idx="82">
                  <c:v>-4.2647186159632566</c:v>
                </c:pt>
                <c:pt idx="83">
                  <c:v>8.5267435442427821</c:v>
                </c:pt>
                <c:pt idx="84">
                  <c:v>21.2697550467261</c:v>
                </c:pt>
                <c:pt idx="85">
                  <c:v>33.891907558169159</c:v>
                </c:pt>
                <c:pt idx="86">
                  <c:v>46.321479490150736</c:v>
                </c:pt>
                <c:pt idx="87">
                  <c:v>58.487843535517435</c:v>
                </c:pt>
                <c:pt idx="88">
                  <c:v>70.321867986832103</c:v>
                </c:pt>
                <c:pt idx="89">
                  <c:v>81.756309556525721</c:v>
                </c:pt>
                <c:pt idx="90">
                  <c:v>92.726195466670788</c:v>
                </c:pt>
                <c:pt idx="91">
                  <c:v>103.16919263726676</c:v>
                </c:pt>
                <c:pt idx="92">
                  <c:v>113.02596187523392</c:v>
                </c:pt>
                <c:pt idx="93">
                  <c:v>122.24049505154591</c:v>
                </c:pt>
                <c:pt idx="94">
                  <c:v>130.76043335059106</c:v>
                </c:pt>
                <c:pt idx="95">
                  <c:v>138.53736478340755</c:v>
                </c:pt>
                <c:pt idx="96">
                  <c:v>145.52709927426133</c:v>
                </c:pt>
                <c:pt idx="97">
                  <c:v>151.6899197574717</c:v>
                </c:pt>
                <c:pt idx="98">
                  <c:v>156.9908078577011</c:v>
                </c:pt>
                <c:pt idx="99">
                  <c:v>161.3996428713495</c:v>
                </c:pt>
                <c:pt idx="100">
                  <c:v>164.89137291840035</c:v>
                </c:pt>
                <c:pt idx="101">
                  <c:v>167.44615729220027</c:v>
                </c:pt>
                <c:pt idx="102">
                  <c:v>169.04947919831201</c:v>
                </c:pt>
                <c:pt idx="103">
                  <c:v>169.69222824183646</c:v>
                </c:pt>
                <c:pt idx="104">
                  <c:v>169.37075219449346</c:v>
                </c:pt>
                <c:pt idx="105">
                  <c:v>168.08687774731166</c:v>
                </c:pt>
                <c:pt idx="106">
                  <c:v>165.8479001310057</c:v>
                </c:pt>
                <c:pt idx="107">
                  <c:v>162.66654166301981</c:v>
                </c:pt>
                <c:pt idx="108">
                  <c:v>158.56087945678274</c:v>
                </c:pt>
                <c:pt idx="109">
                  <c:v>153.55424270394275</c:v>
                </c:pt>
                <c:pt idx="110">
                  <c:v>147.67508011324702</c:v>
                </c:pt>
                <c:pt idx="111">
                  <c:v>140.95679825930432</c:v>
                </c:pt>
                <c:pt idx="112">
                  <c:v>133.43757175976322</c:v>
                </c:pt>
                <c:pt idx="113">
                  <c:v>125.16012635952001</c:v>
                </c:pt>
                <c:pt idx="114">
                  <c:v>116.17149615451389</c:v>
                </c:pt>
                <c:pt idx="115">
                  <c:v>106.52275633461019</c:v>
                </c:pt>
                <c:pt idx="116">
                  <c:v>96.268732964184835</c:v>
                </c:pt>
                <c:pt idx="117">
                  <c:v>85.467691449488356</c:v>
                </c:pt>
                <c:pt idx="118">
                  <c:v>74.181005462985482</c:v>
                </c:pt>
                <c:pt idx="119">
                  <c:v>62.472808205906311</c:v>
                </c:pt>
                <c:pt idx="120">
                  <c:v>50.40962799060182</c:v>
                </c:pt>
                <c:pt idx="121">
                  <c:v>38.060010213404333</c:v>
                </c:pt>
                <c:pt idx="122">
                  <c:v>25.494127866010185</c:v>
                </c:pt>
                <c:pt idx="123">
                  <c:v>12.783382798543744</c:v>
                </c:pt>
                <c:pt idx="124">
                  <c:v>2.775494144796243E-12</c:v>
                </c:pt>
                <c:pt idx="125">
                  <c:v>-12.783382798538209</c:v>
                </c:pt>
                <c:pt idx="126">
                  <c:v>-25.494127866004696</c:v>
                </c:pt>
                <c:pt idx="127">
                  <c:v>-38.060010213398925</c:v>
                </c:pt>
                <c:pt idx="128">
                  <c:v>-50.40962799059681</c:v>
                </c:pt>
                <c:pt idx="129">
                  <c:v>-62.472808205901146</c:v>
                </c:pt>
                <c:pt idx="130">
                  <c:v>-74.18100546298048</c:v>
                </c:pt>
                <c:pt idx="131">
                  <c:v>-85.467691449483553</c:v>
                </c:pt>
                <c:pt idx="132">
                  <c:v>-96.268732964180259</c:v>
                </c:pt>
                <c:pt idx="133">
                  <c:v>-106.52275633460587</c:v>
                </c:pt>
                <c:pt idx="134">
                  <c:v>-116.17149615450984</c:v>
                </c:pt>
                <c:pt idx="135">
                  <c:v>-125.16012635951625</c:v>
                </c:pt>
                <c:pt idx="136">
                  <c:v>-133.43757175975981</c:v>
                </c:pt>
                <c:pt idx="137">
                  <c:v>-140.95679825930122</c:v>
                </c:pt>
                <c:pt idx="138">
                  <c:v>-147.67508011324429</c:v>
                </c:pt>
                <c:pt idx="139">
                  <c:v>-153.55424270394039</c:v>
                </c:pt>
                <c:pt idx="140">
                  <c:v>-158.56087945678078</c:v>
                </c:pt>
                <c:pt idx="141">
                  <c:v>-162.66654166301834</c:v>
                </c:pt>
                <c:pt idx="142">
                  <c:v>-165.84790013100451</c:v>
                </c:pt>
                <c:pt idx="143">
                  <c:v>-168.08687774731089</c:v>
                </c:pt>
                <c:pt idx="144">
                  <c:v>-169.37075219449312</c:v>
                </c:pt>
                <c:pt idx="145">
                  <c:v>-169.69222824183652</c:v>
                </c:pt>
                <c:pt idx="146">
                  <c:v>-169.04947919831253</c:v>
                </c:pt>
                <c:pt idx="147">
                  <c:v>-167.44615729220115</c:v>
                </c:pt>
                <c:pt idx="148">
                  <c:v>-164.89137291840169</c:v>
                </c:pt>
                <c:pt idx="149">
                  <c:v>-161.39964287135118</c:v>
                </c:pt>
                <c:pt idx="150">
                  <c:v>-156.9908078577032</c:v>
                </c:pt>
                <c:pt idx="151">
                  <c:v>-151.68991975747417</c:v>
                </c:pt>
                <c:pt idx="152">
                  <c:v>-145.52709927426412</c:v>
                </c:pt>
                <c:pt idx="153">
                  <c:v>-138.53736478341077</c:v>
                </c:pt>
                <c:pt idx="154">
                  <c:v>-130.7604333505947</c:v>
                </c:pt>
                <c:pt idx="155">
                  <c:v>-122.24049505154963</c:v>
                </c:pt>
                <c:pt idx="156">
                  <c:v>-113.02596187523805</c:v>
                </c:pt>
                <c:pt idx="157">
                  <c:v>-103.16919263727105</c:v>
                </c:pt>
                <c:pt idx="158">
                  <c:v>-92.726195466675449</c:v>
                </c:pt>
                <c:pt idx="159">
                  <c:v>-81.756309556530596</c:v>
                </c:pt>
                <c:pt idx="160">
                  <c:v>-70.32186798683702</c:v>
                </c:pt>
                <c:pt idx="161">
                  <c:v>-58.487843535522643</c:v>
                </c:pt>
                <c:pt idx="162">
                  <c:v>-46.321479490156221</c:v>
                </c:pt>
                <c:pt idx="163">
                  <c:v>-33.891907558174594</c:v>
                </c:pt>
                <c:pt idx="164">
                  <c:v>-21.269755046731607</c:v>
                </c:pt>
                <c:pt idx="165">
                  <c:v>-8.5267435442481769</c:v>
                </c:pt>
                <c:pt idx="166">
                  <c:v>4.2647186159577073</c:v>
                </c:pt>
                <c:pt idx="167">
                  <c:v>17.031947794266888</c:v>
                </c:pt>
                <c:pt idx="168">
                  <c:v>29.702398047697304</c:v>
                </c:pt>
                <c:pt idx="169">
                  <c:v>42.204073350422526</c:v>
                </c:pt>
                <c:pt idx="170">
                  <c:v>54.465936689554205</c:v>
                </c:pt>
                <c:pt idx="171">
                  <c:v>66.418313711617387</c:v>
                </c:pt>
                <c:pt idx="172">
                  <c:v>77.993288626127494</c:v>
                </c:pt>
                <c:pt idx="173">
                  <c:v>89.125090116658768</c:v>
                </c:pt>
                <c:pt idx="174">
                  <c:v>99.750465066583388</c:v>
                </c:pt>
                <c:pt idx="175">
                  <c:v>109.80903797589941</c:v>
                </c:pt>
                <c:pt idx="176">
                  <c:v>119.24365402686455</c:v>
                </c:pt>
                <c:pt idx="177">
                  <c:v>128.00070384907113</c:v>
                </c:pt>
                <c:pt idx="178">
                  <c:v>136.03042813858426</c:v>
                </c:pt>
                <c:pt idx="179">
                  <c:v>143.287200400231</c:v>
                </c:pt>
                <c:pt idx="180">
                  <c:v>149.72978620644886</c:v>
                </c:pt>
                <c:pt idx="181">
                  <c:v>155.3215774995279</c:v>
                </c:pt>
                <c:pt idx="182">
                  <c:v>160.03080060589696</c:v>
                </c:pt>
                <c:pt idx="183">
                  <c:v>163.83069678047573</c:v>
                </c:pt>
                <c:pt idx="184">
                  <c:v>166.6996742552017</c:v>
                </c:pt>
                <c:pt idx="185">
                  <c:v>168.62143092776321</c:v>
                </c:pt>
                <c:pt idx="186">
                  <c:v>169.58504699339721</c:v>
                </c:pt>
                <c:pt idx="187">
                  <c:v>169.58504699339781</c:v>
                </c:pt>
                <c:pt idx="188">
                  <c:v>168.62143092776498</c:v>
                </c:pt>
                <c:pt idx="189">
                  <c:v>166.69967425520454</c:v>
                </c:pt>
                <c:pt idx="190">
                  <c:v>163.8306967804798</c:v>
                </c:pt>
                <c:pt idx="191">
                  <c:v>160.03080060590204</c:v>
                </c:pt>
                <c:pt idx="192">
                  <c:v>155.32157749953407</c:v>
                </c:pt>
                <c:pt idx="193">
                  <c:v>149.7297862064562</c:v>
                </c:pt>
                <c:pt idx="194">
                  <c:v>143.28720040023919</c:v>
                </c:pt>
                <c:pt idx="195">
                  <c:v>136.03042813859338</c:v>
                </c:pt>
                <c:pt idx="196">
                  <c:v>128.00070384908136</c:v>
                </c:pt>
                <c:pt idx="197">
                  <c:v>119.24365402687539</c:v>
                </c:pt>
                <c:pt idx="198">
                  <c:v>109.80903797591128</c:v>
                </c:pt>
                <c:pt idx="199">
                  <c:v>99.750465066595737</c:v>
                </c:pt>
                <c:pt idx="200">
                  <c:v>89.125090116671743</c:v>
                </c:pt>
                <c:pt idx="201">
                  <c:v>77.993288626141307</c:v>
                </c:pt>
                <c:pt idx="202">
                  <c:v>66.418313711631427</c:v>
                </c:pt>
                <c:pt idx="203">
                  <c:v>54.465936689568657</c:v>
                </c:pt>
                <c:pt idx="204">
                  <c:v>42.204073350437596</c:v>
                </c:pt>
                <c:pt idx="205">
                  <c:v>29.702398047712332</c:v>
                </c:pt>
                <c:pt idx="206">
                  <c:v>17.03194779428237</c:v>
                </c:pt>
                <c:pt idx="207">
                  <c:v>4.2647186159729626</c:v>
                </c:pt>
                <c:pt idx="208">
                  <c:v>-8.5267435442329358</c:v>
                </c:pt>
                <c:pt idx="209">
                  <c:v>-21.26975504671617</c:v>
                </c:pt>
                <c:pt idx="210">
                  <c:v>-33.891907558159645</c:v>
                </c:pt>
                <c:pt idx="211">
                  <c:v>-46.32147949014125</c:v>
                </c:pt>
                <c:pt idx="212">
                  <c:v>-58.487843535508041</c:v>
                </c:pt>
                <c:pt idx="213">
                  <c:v>-70.321867986822866</c:v>
                </c:pt>
                <c:pt idx="214">
                  <c:v>-81.756309556517223</c:v>
                </c:pt>
                <c:pt idx="215">
                  <c:v>-92.726195466662674</c:v>
                </c:pt>
                <c:pt idx="216">
                  <c:v>-103.16919263725894</c:v>
                </c:pt>
                <c:pt idx="217">
                  <c:v>-113.02596187522644</c:v>
                </c:pt>
                <c:pt idx="218">
                  <c:v>-122.24049505153884</c:v>
                </c:pt>
                <c:pt idx="219">
                  <c:v>-130.76043335058495</c:v>
                </c:pt>
                <c:pt idx="220">
                  <c:v>-138.53736478340196</c:v>
                </c:pt>
                <c:pt idx="221">
                  <c:v>-145.52709927425624</c:v>
                </c:pt>
                <c:pt idx="222">
                  <c:v>-151.68991975746718</c:v>
                </c:pt>
                <c:pt idx="223">
                  <c:v>-156.99080785769729</c:v>
                </c:pt>
                <c:pt idx="224">
                  <c:v>-161.39964287134654</c:v>
                </c:pt>
                <c:pt idx="225">
                  <c:v>-164.89137291839808</c:v>
                </c:pt>
                <c:pt idx="226">
                  <c:v>-167.44615729219868</c:v>
                </c:pt>
                <c:pt idx="227">
                  <c:v>-169.04947919831116</c:v>
                </c:pt>
                <c:pt idx="228">
                  <c:v>-169.69222824183635</c:v>
                </c:pt>
                <c:pt idx="229">
                  <c:v>-169.37075219449409</c:v>
                </c:pt>
                <c:pt idx="230">
                  <c:v>-168.086877747313</c:v>
                </c:pt>
                <c:pt idx="231">
                  <c:v>-165.84790013100775</c:v>
                </c:pt>
                <c:pt idx="232">
                  <c:v>-162.66654166302268</c:v>
                </c:pt>
                <c:pt idx="233">
                  <c:v>-158.56087945678632</c:v>
                </c:pt>
                <c:pt idx="234">
                  <c:v>-153.55424270394701</c:v>
                </c:pt>
                <c:pt idx="235">
                  <c:v>-147.67508011325179</c:v>
                </c:pt>
                <c:pt idx="236">
                  <c:v>-140.95679825930972</c:v>
                </c:pt>
                <c:pt idx="237">
                  <c:v>-133.43757175976924</c:v>
                </c:pt>
                <c:pt idx="238">
                  <c:v>-125.16012635952677</c:v>
                </c:pt>
                <c:pt idx="239">
                  <c:v>-116.17149615452118</c:v>
                </c:pt>
                <c:pt idx="240">
                  <c:v>-106.52275633461774</c:v>
                </c:pt>
                <c:pt idx="241">
                  <c:v>-96.268732964192822</c:v>
                </c:pt>
                <c:pt idx="242">
                  <c:v>-85.467691449496741</c:v>
                </c:pt>
                <c:pt idx="243">
                  <c:v>-74.181005462994491</c:v>
                </c:pt>
                <c:pt idx="244">
                  <c:v>-62.472808205915619</c:v>
                </c:pt>
                <c:pt idx="245">
                  <c:v>-50.409627990611092</c:v>
                </c:pt>
                <c:pt idx="246">
                  <c:v>-38.060010213413797</c:v>
                </c:pt>
                <c:pt idx="247">
                  <c:v>-25.494127866019785</c:v>
                </c:pt>
                <c:pt idx="248">
                  <c:v>-12.783382798553728</c:v>
                </c:pt>
                <c:pt idx="249">
                  <c:v>-1.2785974339207322E-11</c:v>
                </c:pt>
                <c:pt idx="250">
                  <c:v>12.78338279852823</c:v>
                </c:pt>
                <c:pt idx="251">
                  <c:v>25.494127865995097</c:v>
                </c:pt>
                <c:pt idx="252">
                  <c:v>38.060010213389468</c:v>
                </c:pt>
                <c:pt idx="253">
                  <c:v>50.409627990587261</c:v>
                </c:pt>
                <c:pt idx="254">
                  <c:v>62.472808205891837</c:v>
                </c:pt>
                <c:pt idx="255">
                  <c:v>74.181005462971484</c:v>
                </c:pt>
                <c:pt idx="256">
                  <c:v>85.467691449475168</c:v>
                </c:pt>
                <c:pt idx="257">
                  <c:v>96.268732964172273</c:v>
                </c:pt>
                <c:pt idx="258">
                  <c:v>106.52275633459831</c:v>
                </c:pt>
                <c:pt idx="259">
                  <c:v>116.17149615450255</c:v>
                </c:pt>
                <c:pt idx="260">
                  <c:v>125.16012635950949</c:v>
                </c:pt>
                <c:pt idx="261">
                  <c:v>133.43757175975381</c:v>
                </c:pt>
                <c:pt idx="262">
                  <c:v>140.95679825929582</c:v>
                </c:pt>
                <c:pt idx="263">
                  <c:v>147.67508011323949</c:v>
                </c:pt>
                <c:pt idx="264">
                  <c:v>153.55424270393613</c:v>
                </c:pt>
                <c:pt idx="265">
                  <c:v>158.5608794567772</c:v>
                </c:pt>
                <c:pt idx="266">
                  <c:v>162.66654166301555</c:v>
                </c:pt>
                <c:pt idx="267">
                  <c:v>165.84790013100246</c:v>
                </c:pt>
                <c:pt idx="268">
                  <c:v>168.08687774730956</c:v>
                </c:pt>
                <c:pt idx="269">
                  <c:v>169.3707521944925</c:v>
                </c:pt>
                <c:pt idx="270">
                  <c:v>169.69222824183666</c:v>
                </c:pt>
                <c:pt idx="271">
                  <c:v>169.04947919831341</c:v>
                </c:pt>
                <c:pt idx="272">
                  <c:v>167.44615729220271</c:v>
                </c:pt>
                <c:pt idx="273">
                  <c:v>164.89137291840399</c:v>
                </c:pt>
                <c:pt idx="274">
                  <c:v>161.39964287135427</c:v>
                </c:pt>
                <c:pt idx="275">
                  <c:v>156.99080785770698</c:v>
                </c:pt>
                <c:pt idx="276">
                  <c:v>151.68991975747866</c:v>
                </c:pt>
                <c:pt idx="277">
                  <c:v>145.52709927426912</c:v>
                </c:pt>
                <c:pt idx="278">
                  <c:v>138.53736478341636</c:v>
                </c:pt>
                <c:pt idx="279">
                  <c:v>130.76043335060086</c:v>
                </c:pt>
                <c:pt idx="280">
                  <c:v>122.24049505155659</c:v>
                </c:pt>
                <c:pt idx="281">
                  <c:v>113.02596187524553</c:v>
                </c:pt>
                <c:pt idx="282">
                  <c:v>103.16919263727875</c:v>
                </c:pt>
                <c:pt idx="283">
                  <c:v>92.726195466683578</c:v>
                </c:pt>
                <c:pt idx="284">
                  <c:v>81.756309556539108</c:v>
                </c:pt>
                <c:pt idx="285">
                  <c:v>70.321867986846129</c:v>
                </c:pt>
                <c:pt idx="286">
                  <c:v>58.487843535532043</c:v>
                </c:pt>
                <c:pt idx="287">
                  <c:v>46.321479490165856</c:v>
                </c:pt>
                <c:pt idx="288">
                  <c:v>33.891907558184108</c:v>
                </c:pt>
                <c:pt idx="289">
                  <c:v>21.269755046741238</c:v>
                </c:pt>
                <c:pt idx="290">
                  <c:v>8.5267435442581743</c:v>
                </c:pt>
                <c:pt idx="291">
                  <c:v>-4.2647186159476993</c:v>
                </c:pt>
                <c:pt idx="292">
                  <c:v>-17.031947794256926</c:v>
                </c:pt>
                <c:pt idx="293">
                  <c:v>-29.702398047687748</c:v>
                </c:pt>
                <c:pt idx="294">
                  <c:v>-42.204073350413118</c:v>
                </c:pt>
                <c:pt idx="295">
                  <c:v>-54.465936689544726</c:v>
                </c:pt>
                <c:pt idx="296">
                  <c:v>-66.418313711608178</c:v>
                </c:pt>
                <c:pt idx="297">
                  <c:v>-77.993288626118598</c:v>
                </c:pt>
                <c:pt idx="298">
                  <c:v>-89.125090116650512</c:v>
                </c:pt>
                <c:pt idx="299">
                  <c:v>-99.750465066575543</c:v>
                </c:pt>
                <c:pt idx="300">
                  <c:v>-109.80903797589201</c:v>
                </c:pt>
                <c:pt idx="301">
                  <c:v>-119.24365402685741</c:v>
                </c:pt>
                <c:pt idx="302">
                  <c:v>-128.00070384906456</c:v>
                </c:pt>
                <c:pt idx="303">
                  <c:v>-136.03042813857846</c:v>
                </c:pt>
                <c:pt idx="304">
                  <c:v>-143.2872004002258</c:v>
                </c:pt>
                <c:pt idx="305">
                  <c:v>-149.72978620644429</c:v>
                </c:pt>
                <c:pt idx="306">
                  <c:v>-155.3215774995239</c:v>
                </c:pt>
                <c:pt idx="307">
                  <c:v>-160.03080060589366</c:v>
                </c:pt>
                <c:pt idx="308">
                  <c:v>-163.83069678047315</c:v>
                </c:pt>
                <c:pt idx="309">
                  <c:v>-166.69967425519988</c:v>
                </c:pt>
                <c:pt idx="310">
                  <c:v>-168.62143092776211</c:v>
                </c:pt>
                <c:pt idx="311">
                  <c:v>-169.58504699339684</c:v>
                </c:pt>
                <c:pt idx="312">
                  <c:v>-169.58504699339815</c:v>
                </c:pt>
                <c:pt idx="313">
                  <c:v>-168.62143092776597</c:v>
                </c:pt>
                <c:pt idx="314">
                  <c:v>-166.69967425520616</c:v>
                </c:pt>
                <c:pt idx="315">
                  <c:v>-163.83069678048184</c:v>
                </c:pt>
                <c:pt idx="316">
                  <c:v>-160.03080060590457</c:v>
                </c:pt>
                <c:pt idx="317">
                  <c:v>-155.32157749953689</c:v>
                </c:pt>
                <c:pt idx="318">
                  <c:v>-149.72978620645921</c:v>
                </c:pt>
                <c:pt idx="319">
                  <c:v>-143.28720040024277</c:v>
                </c:pt>
                <c:pt idx="320">
                  <c:v>-136.03042813859702</c:v>
                </c:pt>
                <c:pt idx="321">
                  <c:v>-128.00070384908494</c:v>
                </c:pt>
                <c:pt idx="322">
                  <c:v>-119.24365402687908</c:v>
                </c:pt>
                <c:pt idx="323">
                  <c:v>-109.80903797591476</c:v>
                </c:pt>
                <c:pt idx="324">
                  <c:v>-99.750465066599205</c:v>
                </c:pt>
                <c:pt idx="325">
                  <c:v>-89.125090116674897</c:v>
                </c:pt>
                <c:pt idx="326">
                  <c:v>-77.99328862614405</c:v>
                </c:pt>
                <c:pt idx="327">
                  <c:v>-66.418313711633971</c:v>
                </c:pt>
                <c:pt idx="328">
                  <c:v>-54.465936689570718</c:v>
                </c:pt>
                <c:pt idx="329">
                  <c:v>-42.204073350439124</c:v>
                </c:pt>
                <c:pt idx="330">
                  <c:v>-29.702398047713579</c:v>
                </c:pt>
                <c:pt idx="331">
                  <c:v>-17.031947794283031</c:v>
                </c:pt>
                <c:pt idx="332">
                  <c:v>-4.2647186159733259</c:v>
                </c:pt>
                <c:pt idx="333">
                  <c:v>8.5267435442325716</c:v>
                </c:pt>
                <c:pt idx="334">
                  <c:v>21.269755046716408</c:v>
                </c:pt>
                <c:pt idx="335">
                  <c:v>33.891907558160177</c:v>
                </c:pt>
                <c:pt idx="336">
                  <c:v>46.321479490142352</c:v>
                </c:pt>
                <c:pt idx="337">
                  <c:v>58.487843535509683</c:v>
                </c:pt>
                <c:pt idx="338">
                  <c:v>70.321867986824998</c:v>
                </c:pt>
                <c:pt idx="339">
                  <c:v>81.756309556519284</c:v>
                </c:pt>
                <c:pt idx="340">
                  <c:v>92.726195466665132</c:v>
                </c:pt>
                <c:pt idx="341">
                  <c:v>103.16919263726176</c:v>
                </c:pt>
                <c:pt idx="342">
                  <c:v>113.02596187522956</c:v>
                </c:pt>
                <c:pt idx="343">
                  <c:v>122.24049505154215</c:v>
                </c:pt>
                <c:pt idx="344">
                  <c:v>130.76043335058799</c:v>
                </c:pt>
                <c:pt idx="345">
                  <c:v>138.53736478340505</c:v>
                </c:pt>
                <c:pt idx="346">
                  <c:v>145.527099274259</c:v>
                </c:pt>
                <c:pt idx="347">
                  <c:v>151.68991975746985</c:v>
                </c:pt>
                <c:pt idx="348">
                  <c:v>156.99080785769976</c:v>
                </c:pt>
                <c:pt idx="349">
                  <c:v>161.39964287134859</c:v>
                </c:pt>
                <c:pt idx="350">
                  <c:v>164.89137291839975</c:v>
                </c:pt>
                <c:pt idx="351">
                  <c:v>167.44615729219993</c:v>
                </c:pt>
                <c:pt idx="352">
                  <c:v>169.0494791983119</c:v>
                </c:pt>
                <c:pt idx="353">
                  <c:v>169.69222824183646</c:v>
                </c:pt>
                <c:pt idx="354">
                  <c:v>169.37075219449349</c:v>
                </c:pt>
                <c:pt idx="355">
                  <c:v>168.08687774731166</c:v>
                </c:pt>
                <c:pt idx="356">
                  <c:v>165.84790013100559</c:v>
                </c:pt>
                <c:pt idx="357">
                  <c:v>162.66654166301959</c:v>
                </c:pt>
                <c:pt idx="358">
                  <c:v>158.56087945678226</c:v>
                </c:pt>
                <c:pt idx="359">
                  <c:v>153.5542427039419</c:v>
                </c:pt>
                <c:pt idx="360">
                  <c:v>147.6750801132462</c:v>
                </c:pt>
                <c:pt idx="361">
                  <c:v>140.95679825930304</c:v>
                </c:pt>
                <c:pt idx="362">
                  <c:v>133.43757175976143</c:v>
                </c:pt>
                <c:pt idx="363">
                  <c:v>125.16012635951786</c:v>
                </c:pt>
                <c:pt idx="364">
                  <c:v>116.17149615451112</c:v>
                </c:pt>
                <c:pt idx="365">
                  <c:v>106.522756334607</c:v>
                </c:pt>
                <c:pt idx="366">
                  <c:v>96.26873296418097</c:v>
                </c:pt>
                <c:pt idx="367">
                  <c:v>85.46769144948378</c:v>
                </c:pt>
                <c:pt idx="368">
                  <c:v>74.181005462980437</c:v>
                </c:pt>
                <c:pt idx="369">
                  <c:v>62.472808205900535</c:v>
                </c:pt>
                <c:pt idx="370">
                  <c:v>50.409627990595617</c:v>
                </c:pt>
                <c:pt idx="371">
                  <c:v>38.060010213397405</c:v>
                </c:pt>
                <c:pt idx="372">
                  <c:v>25.494127866002557</c:v>
                </c:pt>
                <c:pt idx="373">
                  <c:v>12.783382798536355</c:v>
                </c:pt>
                <c:pt idx="374">
                  <c:v>-5.239116408639088E-12</c:v>
                </c:pt>
                <c:pt idx="375">
                  <c:v>-12.783382798546803</c:v>
                </c:pt>
                <c:pt idx="376">
                  <c:v>-25.494127866013514</c:v>
                </c:pt>
                <c:pt idx="377">
                  <c:v>-38.060010213408205</c:v>
                </c:pt>
                <c:pt idx="378">
                  <c:v>-50.409627990606189</c:v>
                </c:pt>
                <c:pt idx="379">
                  <c:v>-62.472808205910844</c:v>
                </c:pt>
                <c:pt idx="380">
                  <c:v>-74.181005462990413</c:v>
                </c:pt>
                <c:pt idx="381">
                  <c:v>-85.467691449493358</c:v>
                </c:pt>
                <c:pt idx="382">
                  <c:v>-96.268732964190093</c:v>
                </c:pt>
                <c:pt idx="383">
                  <c:v>-106.52275633461564</c:v>
                </c:pt>
                <c:pt idx="384">
                  <c:v>-116.1714961545192</c:v>
                </c:pt>
                <c:pt idx="385">
                  <c:v>-125.16012635952534</c:v>
                </c:pt>
                <c:pt idx="386">
                  <c:v>-133.4375717597683</c:v>
                </c:pt>
                <c:pt idx="387">
                  <c:v>-140.95679825930887</c:v>
                </c:pt>
                <c:pt idx="388">
                  <c:v>-147.67508011325134</c:v>
                </c:pt>
                <c:pt idx="389">
                  <c:v>-153.55424270394661</c:v>
                </c:pt>
                <c:pt idx="390">
                  <c:v>-158.56087945678621</c:v>
                </c:pt>
                <c:pt idx="391">
                  <c:v>-162.66654166302277</c:v>
                </c:pt>
                <c:pt idx="392">
                  <c:v>-165.84790013100795</c:v>
                </c:pt>
                <c:pt idx="393">
                  <c:v>-168.0868777473132</c:v>
                </c:pt>
                <c:pt idx="394">
                  <c:v>-169.37075219449417</c:v>
                </c:pt>
                <c:pt idx="395">
                  <c:v>-169.69222824183629</c:v>
                </c:pt>
                <c:pt idx="396">
                  <c:v>-169.04947919831091</c:v>
                </c:pt>
                <c:pt idx="397">
                  <c:v>-167.44615729219811</c:v>
                </c:pt>
                <c:pt idx="398">
                  <c:v>-164.89137291839714</c:v>
                </c:pt>
                <c:pt idx="399">
                  <c:v>-161.39964287134515</c:v>
                </c:pt>
                <c:pt idx="400">
                  <c:v>-156.99080785769578</c:v>
                </c:pt>
                <c:pt idx="401">
                  <c:v>-151.68991975746516</c:v>
                </c:pt>
                <c:pt idx="402">
                  <c:v>-145.52709927425363</c:v>
                </c:pt>
                <c:pt idx="403">
                  <c:v>-138.53736478339863</c:v>
                </c:pt>
                <c:pt idx="404">
                  <c:v>-130.76043335058094</c:v>
                </c:pt>
                <c:pt idx="405">
                  <c:v>-122.24049505153447</c:v>
                </c:pt>
                <c:pt idx="406">
                  <c:v>-113.02596187522128</c:v>
                </c:pt>
                <c:pt idx="407">
                  <c:v>-103.16919263725296</c:v>
                </c:pt>
                <c:pt idx="408">
                  <c:v>-92.726195466655867</c:v>
                </c:pt>
                <c:pt idx="409">
                  <c:v>-81.756309556509564</c:v>
                </c:pt>
                <c:pt idx="410">
                  <c:v>-70.321867986814908</c:v>
                </c:pt>
                <c:pt idx="411">
                  <c:v>-58.487843535499273</c:v>
                </c:pt>
                <c:pt idx="412">
                  <c:v>-46.321479490131694</c:v>
                </c:pt>
                <c:pt idx="413">
                  <c:v>-33.891907558149313</c:v>
                </c:pt>
                <c:pt idx="414">
                  <c:v>-21.269755046706013</c:v>
                </c:pt>
                <c:pt idx="415">
                  <c:v>-8.5267435442221071</c:v>
                </c:pt>
                <c:pt idx="416">
                  <c:v>4.2647186159844042</c:v>
                </c:pt>
                <c:pt idx="417">
                  <c:v>17.031947794294055</c:v>
                </c:pt>
                <c:pt idx="418">
                  <c:v>29.702398047724493</c:v>
                </c:pt>
                <c:pt idx="419">
                  <c:v>42.204073350449853</c:v>
                </c:pt>
                <c:pt idx="420">
                  <c:v>54.465936689581213</c:v>
                </c:pt>
                <c:pt idx="421">
                  <c:v>66.418313711644174</c:v>
                </c:pt>
                <c:pt idx="422">
                  <c:v>77.993288626153884</c:v>
                </c:pt>
                <c:pt idx="423">
                  <c:v>89.125090116684319</c:v>
                </c:pt>
                <c:pt idx="424">
                  <c:v>99.750465066607674</c:v>
                </c:pt>
                <c:pt idx="425">
                  <c:v>109.80903797592276</c:v>
                </c:pt>
                <c:pt idx="426">
                  <c:v>119.24365402688655</c:v>
                </c:pt>
                <c:pt idx="427">
                  <c:v>128.00070384909182</c:v>
                </c:pt>
                <c:pt idx="428">
                  <c:v>136.0304281386033</c:v>
                </c:pt>
                <c:pt idx="429">
                  <c:v>143.28720040024839</c:v>
                </c:pt>
                <c:pt idx="430">
                  <c:v>149.72978620646441</c:v>
                </c:pt>
                <c:pt idx="431">
                  <c:v>155.32157749954135</c:v>
                </c:pt>
                <c:pt idx="432">
                  <c:v>160.03080060590827</c:v>
                </c:pt>
                <c:pt idx="433">
                  <c:v>163.83069678048477</c:v>
                </c:pt>
                <c:pt idx="434">
                  <c:v>166.69967425520824</c:v>
                </c:pt>
                <c:pt idx="435">
                  <c:v>168.62143092776722</c:v>
                </c:pt>
                <c:pt idx="436">
                  <c:v>169.58504699339858</c:v>
                </c:pt>
                <c:pt idx="437">
                  <c:v>169.58504699339642</c:v>
                </c:pt>
                <c:pt idx="438">
                  <c:v>168.6214309277608</c:v>
                </c:pt>
                <c:pt idx="439">
                  <c:v>166.69967425519758</c:v>
                </c:pt>
                <c:pt idx="440">
                  <c:v>163.83069678046994</c:v>
                </c:pt>
                <c:pt idx="441">
                  <c:v>160.03080060588934</c:v>
                </c:pt>
                <c:pt idx="442">
                  <c:v>155.32157749951844</c:v>
                </c:pt>
                <c:pt idx="443">
                  <c:v>149.72978620643764</c:v>
                </c:pt>
                <c:pt idx="444">
                  <c:v>143.28720040021793</c:v>
                </c:pt>
                <c:pt idx="445">
                  <c:v>136.03042813856931</c:v>
                </c:pt>
                <c:pt idx="446">
                  <c:v>128.0007038490545</c:v>
                </c:pt>
                <c:pt idx="447">
                  <c:v>119.2436540268461</c:v>
                </c:pt>
                <c:pt idx="448">
                  <c:v>109.80903797588034</c:v>
                </c:pt>
                <c:pt idx="449">
                  <c:v>99.750465066562683</c:v>
                </c:pt>
                <c:pt idx="450">
                  <c:v>89.125090116636457</c:v>
                </c:pt>
                <c:pt idx="451">
                  <c:v>77.993288626103933</c:v>
                </c:pt>
                <c:pt idx="452">
                  <c:v>66.418313711592418</c:v>
                </c:pt>
                <c:pt idx="453">
                  <c:v>54.46593668952795</c:v>
                </c:pt>
                <c:pt idx="454">
                  <c:v>42.204073350395383</c:v>
                </c:pt>
                <c:pt idx="455">
                  <c:v>29.702398047669124</c:v>
                </c:pt>
                <c:pt idx="456">
                  <c:v>17.031947794238103</c:v>
                </c:pt>
                <c:pt idx="457">
                  <c:v>4.2647186159281842</c:v>
                </c:pt>
                <c:pt idx="458">
                  <c:v>-8.526743544278272</c:v>
                </c:pt>
                <c:pt idx="459">
                  <c:v>-21.269755046761805</c:v>
                </c:pt>
                <c:pt idx="460">
                  <c:v>-33.891907558205013</c:v>
                </c:pt>
                <c:pt idx="461">
                  <c:v>-46.321479490186377</c:v>
                </c:pt>
                <c:pt idx="462">
                  <c:v>-58.487843535552628</c:v>
                </c:pt>
                <c:pt idx="463">
                  <c:v>-70.32186798686665</c:v>
                </c:pt>
                <c:pt idx="464">
                  <c:v>-81.756309556559373</c:v>
                </c:pt>
                <c:pt idx="465">
                  <c:v>-92.726195466703459</c:v>
                </c:pt>
                <c:pt idx="466">
                  <c:v>-103.1691926372981</c:v>
                </c:pt>
                <c:pt idx="467">
                  <c:v>-113.02596187526368</c:v>
                </c:pt>
                <c:pt idx="468">
                  <c:v>-122.24049505157389</c:v>
                </c:pt>
                <c:pt idx="469">
                  <c:v>-130.76043335061715</c:v>
                </c:pt>
                <c:pt idx="470">
                  <c:v>-138.53736478343149</c:v>
                </c:pt>
                <c:pt idx="471">
                  <c:v>-145.52709927428285</c:v>
                </c:pt>
                <c:pt idx="472">
                  <c:v>-151.68991975749066</c:v>
                </c:pt>
                <c:pt idx="473">
                  <c:v>-156.99080785771739</c:v>
                </c:pt>
                <c:pt idx="474">
                  <c:v>-161.39964287136291</c:v>
                </c:pt>
                <c:pt idx="475">
                  <c:v>-164.89137291841044</c:v>
                </c:pt>
                <c:pt idx="476">
                  <c:v>-167.44615729220726</c:v>
                </c:pt>
                <c:pt idx="477">
                  <c:v>-169.04947919831585</c:v>
                </c:pt>
                <c:pt idx="478">
                  <c:v>-169.692228241837</c:v>
                </c:pt>
                <c:pt idx="479">
                  <c:v>-169.37075219449065</c:v>
                </c:pt>
                <c:pt idx="480">
                  <c:v>-168.08687774730546</c:v>
                </c:pt>
                <c:pt idx="481">
                  <c:v>-165.84790013099601</c:v>
                </c:pt>
                <c:pt idx="482">
                  <c:v>-162.66654166300671</c:v>
                </c:pt>
                <c:pt idx="483">
                  <c:v>-158.56087945676617</c:v>
                </c:pt>
                <c:pt idx="484">
                  <c:v>-153.55424270392265</c:v>
                </c:pt>
                <c:pt idx="485">
                  <c:v>-147.67508011322363</c:v>
                </c:pt>
                <c:pt idx="486">
                  <c:v>-140.95679825927755</c:v>
                </c:pt>
                <c:pt idx="487">
                  <c:v>-133.43757175973317</c:v>
                </c:pt>
                <c:pt idx="488">
                  <c:v>-125.16012635948697</c:v>
                </c:pt>
                <c:pt idx="489">
                  <c:v>-116.17149615447775</c:v>
                </c:pt>
                <c:pt idx="490">
                  <c:v>-106.52275633457137</c:v>
                </c:pt>
                <c:pt idx="491">
                  <c:v>-96.268732964143297</c:v>
                </c:pt>
                <c:pt idx="492">
                  <c:v>-85.467691449444246</c:v>
                </c:pt>
                <c:pt idx="493">
                  <c:v>-74.181005462939297</c:v>
                </c:pt>
                <c:pt idx="494">
                  <c:v>-62.472808205857994</c:v>
                </c:pt>
                <c:pt idx="495">
                  <c:v>-50.409627990551918</c:v>
                </c:pt>
                <c:pt idx="496">
                  <c:v>-38.060010213352811</c:v>
                </c:pt>
                <c:pt idx="497">
                  <c:v>-25.494127865957321</c:v>
                </c:pt>
                <c:pt idx="498">
                  <c:v>-12.783382798490125</c:v>
                </c:pt>
                <c:pt idx="499">
                  <c:v>5.1601235850810271E-11</c:v>
                </c:pt>
                <c:pt idx="500">
                  <c:v>12.783382798593033</c:v>
                </c:pt>
                <c:pt idx="501">
                  <c:v>25.494127866059351</c:v>
                </c:pt>
                <c:pt idx="502">
                  <c:v>38.060010213452209</c:v>
                </c:pt>
                <c:pt idx="503">
                  <c:v>50.409627990649312</c:v>
                </c:pt>
                <c:pt idx="504">
                  <c:v>62.47280820595283</c:v>
                </c:pt>
                <c:pt idx="505">
                  <c:v>74.181005463031013</c:v>
                </c:pt>
                <c:pt idx="506">
                  <c:v>85.467691449532367</c:v>
                </c:pt>
                <c:pt idx="507">
                  <c:v>96.268732964227283</c:v>
                </c:pt>
                <c:pt idx="508">
                  <c:v>106.52275633465079</c:v>
                </c:pt>
                <c:pt idx="509">
                  <c:v>116.17149615455212</c:v>
                </c:pt>
                <c:pt idx="510">
                  <c:v>125.16012635955585</c:v>
                </c:pt>
                <c:pt idx="511">
                  <c:v>133.43757175979619</c:v>
                </c:pt>
                <c:pt idx="512">
                  <c:v>140.95679825933436</c:v>
                </c:pt>
                <c:pt idx="513">
                  <c:v>147.67508011327391</c:v>
                </c:pt>
                <c:pt idx="514">
                  <c:v>153.55424270396611</c:v>
                </c:pt>
                <c:pt idx="515">
                  <c:v>158.56087945680252</c:v>
                </c:pt>
                <c:pt idx="516">
                  <c:v>162.66654166303579</c:v>
                </c:pt>
                <c:pt idx="517">
                  <c:v>165.84790013101764</c:v>
                </c:pt>
                <c:pt idx="518">
                  <c:v>168.08687774731951</c:v>
                </c:pt>
                <c:pt idx="519">
                  <c:v>169.37075219449704</c:v>
                </c:pt>
                <c:pt idx="520">
                  <c:v>169.69222824183572</c:v>
                </c:pt>
                <c:pt idx="521">
                  <c:v>169.0494791983069</c:v>
                </c:pt>
                <c:pt idx="522">
                  <c:v>167.44615729219069</c:v>
                </c:pt>
                <c:pt idx="523">
                  <c:v>164.89137291838634</c:v>
                </c:pt>
                <c:pt idx="524">
                  <c:v>161.39964287133103</c:v>
                </c:pt>
                <c:pt idx="525">
                  <c:v>156.99080785767819</c:v>
                </c:pt>
                <c:pt idx="526">
                  <c:v>151.68991975744439</c:v>
                </c:pt>
                <c:pt idx="527">
                  <c:v>145.52709927422976</c:v>
                </c:pt>
                <c:pt idx="528">
                  <c:v>138.53736478337186</c:v>
                </c:pt>
                <c:pt idx="529">
                  <c:v>130.76043335055215</c:v>
                </c:pt>
                <c:pt idx="530">
                  <c:v>122.24049505150313</c:v>
                </c:pt>
                <c:pt idx="531">
                  <c:v>113.02596187518759</c:v>
                </c:pt>
                <c:pt idx="532">
                  <c:v>103.16919263721711</c:v>
                </c:pt>
                <c:pt idx="533">
                  <c:v>92.726195466618037</c:v>
                </c:pt>
                <c:pt idx="534">
                  <c:v>81.756309556470001</c:v>
                </c:pt>
                <c:pt idx="535">
                  <c:v>70.321867986773825</c:v>
                </c:pt>
                <c:pt idx="536">
                  <c:v>58.487843535456889</c:v>
                </c:pt>
                <c:pt idx="537">
                  <c:v>46.321479490088251</c:v>
                </c:pt>
                <c:pt idx="538">
                  <c:v>33.891907558105068</c:v>
                </c:pt>
                <c:pt idx="539">
                  <c:v>21.269755046660613</c:v>
                </c:pt>
                <c:pt idx="540">
                  <c:v>8.5267435441764068</c:v>
                </c:pt>
                <c:pt idx="541">
                  <c:v>-4.264718616030148</c:v>
                </c:pt>
                <c:pt idx="542">
                  <c:v>-17.031947794339587</c:v>
                </c:pt>
                <c:pt idx="543">
                  <c:v>-29.702398047769542</c:v>
                </c:pt>
                <c:pt idx="544">
                  <c:v>-42.204073350494177</c:v>
                </c:pt>
                <c:pt idx="545">
                  <c:v>-54.465936689624549</c:v>
                </c:pt>
                <c:pt idx="546">
                  <c:v>-66.418313711686281</c:v>
                </c:pt>
                <c:pt idx="547">
                  <c:v>-77.993288626194527</c:v>
                </c:pt>
                <c:pt idx="548">
                  <c:v>-89.125090116723257</c:v>
                </c:pt>
                <c:pt idx="549">
                  <c:v>-99.750465066645177</c:v>
                </c:pt>
                <c:pt idx="550">
                  <c:v>-109.80903797595811</c:v>
                </c:pt>
                <c:pt idx="551">
                  <c:v>-119.24365402691954</c:v>
                </c:pt>
                <c:pt idx="552">
                  <c:v>-128.00070384912226</c:v>
                </c:pt>
                <c:pt idx="553">
                  <c:v>-136.03042813863101</c:v>
                </c:pt>
                <c:pt idx="554">
                  <c:v>-143.28720040027321</c:v>
                </c:pt>
                <c:pt idx="555">
                  <c:v>-149.72978620648624</c:v>
                </c:pt>
                <c:pt idx="556">
                  <c:v>-155.32157749956002</c:v>
                </c:pt>
                <c:pt idx="557">
                  <c:v>-160.0308006059233</c:v>
                </c:pt>
                <c:pt idx="558">
                  <c:v>-163.83069678049654</c:v>
                </c:pt>
                <c:pt idx="559">
                  <c:v>-166.69967425521668</c:v>
                </c:pt>
                <c:pt idx="560">
                  <c:v>-168.62143092777231</c:v>
                </c:pt>
                <c:pt idx="561">
                  <c:v>-169.58504699340028</c:v>
                </c:pt>
                <c:pt idx="562">
                  <c:v>-169.58504699339474</c:v>
                </c:pt>
                <c:pt idx="563">
                  <c:v>-168.62143092775571</c:v>
                </c:pt>
                <c:pt idx="564">
                  <c:v>-166.69967425518914</c:v>
                </c:pt>
                <c:pt idx="565">
                  <c:v>-163.83069678045817</c:v>
                </c:pt>
                <c:pt idx="566">
                  <c:v>-160.0308006058743</c:v>
                </c:pt>
                <c:pt idx="567">
                  <c:v>-155.32157749950025</c:v>
                </c:pt>
                <c:pt idx="568">
                  <c:v>-149.72978620641641</c:v>
                </c:pt>
                <c:pt idx="569">
                  <c:v>-143.28720040019371</c:v>
                </c:pt>
                <c:pt idx="570">
                  <c:v>-136.03042813854231</c:v>
                </c:pt>
                <c:pt idx="571">
                  <c:v>-128.00070384902486</c:v>
                </c:pt>
                <c:pt idx="572">
                  <c:v>-119.24365402681397</c:v>
                </c:pt>
                <c:pt idx="573">
                  <c:v>-109.809037975845</c:v>
                </c:pt>
                <c:pt idx="574">
                  <c:v>-99.750465066525166</c:v>
                </c:pt>
                <c:pt idx="575">
                  <c:v>-89.125090116597008</c:v>
                </c:pt>
                <c:pt idx="576">
                  <c:v>-77.993288626062764</c:v>
                </c:pt>
                <c:pt idx="577">
                  <c:v>-66.418313711549757</c:v>
                </c:pt>
                <c:pt idx="578">
                  <c:v>-54.465936689484039</c:v>
                </c:pt>
                <c:pt idx="579">
                  <c:v>-42.204073350350477</c:v>
                </c:pt>
                <c:pt idx="580">
                  <c:v>-29.702398047623475</c:v>
                </c:pt>
                <c:pt idx="581">
                  <c:v>-17.031947794191975</c:v>
                </c:pt>
                <c:pt idx="582">
                  <c:v>-4.2647186158818364</c:v>
                </c:pt>
                <c:pt idx="583">
                  <c:v>8.5267435443245763</c:v>
                </c:pt>
                <c:pt idx="584">
                  <c:v>21.269755046806605</c:v>
                </c:pt>
                <c:pt idx="585">
                  <c:v>33.891907558249258</c:v>
                </c:pt>
                <c:pt idx="586">
                  <c:v>46.321479490229812</c:v>
                </c:pt>
                <c:pt idx="587">
                  <c:v>58.487843535595026</c:v>
                </c:pt>
                <c:pt idx="588">
                  <c:v>70.321867986907748</c:v>
                </c:pt>
                <c:pt idx="589">
                  <c:v>81.75630955659895</c:v>
                </c:pt>
                <c:pt idx="590">
                  <c:v>92.726195466741274</c:v>
                </c:pt>
                <c:pt idx="591">
                  <c:v>103.16919263733395</c:v>
                </c:pt>
                <c:pt idx="592">
                  <c:v>113.02596187529736</c:v>
                </c:pt>
                <c:pt idx="593">
                  <c:v>122.24049505160522</c:v>
                </c:pt>
                <c:pt idx="594">
                  <c:v>130.76043335064594</c:v>
                </c:pt>
                <c:pt idx="595">
                  <c:v>138.53736478345755</c:v>
                </c:pt>
                <c:pt idx="596">
                  <c:v>145.5270992743061</c:v>
                </c:pt>
                <c:pt idx="597">
                  <c:v>151.68991975751089</c:v>
                </c:pt>
                <c:pt idx="598">
                  <c:v>156.99080785773452</c:v>
                </c:pt>
                <c:pt idx="599">
                  <c:v>161.39964287137687</c:v>
                </c:pt>
                <c:pt idx="600">
                  <c:v>164.89137291842141</c:v>
                </c:pt>
                <c:pt idx="601">
                  <c:v>167.44615729221482</c:v>
                </c:pt>
                <c:pt idx="602">
                  <c:v>169.04947919831991</c:v>
                </c:pt>
                <c:pt idx="603">
                  <c:v>169.6922282418376</c:v>
                </c:pt>
                <c:pt idx="604">
                  <c:v>169.37075219448775</c:v>
                </c:pt>
                <c:pt idx="605">
                  <c:v>168.08687774729907</c:v>
                </c:pt>
                <c:pt idx="606">
                  <c:v>165.84790013098618</c:v>
                </c:pt>
                <c:pt idx="607">
                  <c:v>162.66654166299352</c:v>
                </c:pt>
                <c:pt idx="608">
                  <c:v>158.56087945674966</c:v>
                </c:pt>
                <c:pt idx="609">
                  <c:v>153.55424270390293</c:v>
                </c:pt>
                <c:pt idx="610">
                  <c:v>147.67508011320081</c:v>
                </c:pt>
                <c:pt idx="611">
                  <c:v>140.95679825925239</c:v>
                </c:pt>
                <c:pt idx="612">
                  <c:v>133.43757175970526</c:v>
                </c:pt>
                <c:pt idx="613">
                  <c:v>125.16012635945646</c:v>
                </c:pt>
                <c:pt idx="614">
                  <c:v>116.17149615444484</c:v>
                </c:pt>
                <c:pt idx="615">
                  <c:v>106.52275633453624</c:v>
                </c:pt>
                <c:pt idx="616">
                  <c:v>96.268732964106107</c:v>
                </c:pt>
                <c:pt idx="617">
                  <c:v>85.467691449405237</c:v>
                </c:pt>
                <c:pt idx="618">
                  <c:v>74.181005462898668</c:v>
                </c:pt>
                <c:pt idx="619">
                  <c:v>62.472808205816008</c:v>
                </c:pt>
                <c:pt idx="620">
                  <c:v>50.409627990508802</c:v>
                </c:pt>
                <c:pt idx="621">
                  <c:v>38.060010213308807</c:v>
                </c:pt>
                <c:pt idx="622">
                  <c:v>25.494127865912677</c:v>
                </c:pt>
                <c:pt idx="623">
                  <c:v>12.783382798445098</c:v>
                </c:pt>
                <c:pt idx="624">
                  <c:v>-9.6757524284712312E-11</c:v>
                </c:pt>
                <c:pt idx="625">
                  <c:v>-12.78338279863806</c:v>
                </c:pt>
                <c:pt idx="626">
                  <c:v>-25.494127866103995</c:v>
                </c:pt>
                <c:pt idx="627">
                  <c:v>-38.060010213497392</c:v>
                </c:pt>
                <c:pt idx="628">
                  <c:v>-50.409627990693579</c:v>
                </c:pt>
                <c:pt idx="629">
                  <c:v>-62.472808205995925</c:v>
                </c:pt>
                <c:pt idx="630">
                  <c:v>-74.181005463072722</c:v>
                </c:pt>
                <c:pt idx="631">
                  <c:v>-85.467691449572413</c:v>
                </c:pt>
                <c:pt idx="632">
                  <c:v>-96.268732964265453</c:v>
                </c:pt>
                <c:pt idx="633">
                  <c:v>-106.52275633468687</c:v>
                </c:pt>
                <c:pt idx="634">
                  <c:v>-116.17149615458592</c:v>
                </c:pt>
                <c:pt idx="635">
                  <c:v>-125.16012635958714</c:v>
                </c:pt>
                <c:pt idx="636">
                  <c:v>-133.43757175982483</c:v>
                </c:pt>
                <c:pt idx="637">
                  <c:v>-140.95679825936017</c:v>
                </c:pt>
                <c:pt idx="638">
                  <c:v>-147.67508011329616</c:v>
                </c:pt>
                <c:pt idx="639">
                  <c:v>-153.55424270398532</c:v>
                </c:pt>
                <c:pt idx="640">
                  <c:v>-158.56087945681861</c:v>
                </c:pt>
                <c:pt idx="641">
                  <c:v>-162.66654166304866</c:v>
                </c:pt>
                <c:pt idx="642">
                  <c:v>-165.84790013102722</c:v>
                </c:pt>
                <c:pt idx="643">
                  <c:v>-168.08687774732573</c:v>
                </c:pt>
                <c:pt idx="644">
                  <c:v>-169.37075219449989</c:v>
                </c:pt>
                <c:pt idx="645">
                  <c:v>-169.69222824183515</c:v>
                </c:pt>
                <c:pt idx="646">
                  <c:v>-169.04947919830292</c:v>
                </c:pt>
                <c:pt idx="647">
                  <c:v>-167.44615729218333</c:v>
                </c:pt>
                <c:pt idx="648">
                  <c:v>-164.89137291837565</c:v>
                </c:pt>
                <c:pt idx="649">
                  <c:v>-161.39964287131707</c:v>
                </c:pt>
                <c:pt idx="650">
                  <c:v>-156.99080785766103</c:v>
                </c:pt>
                <c:pt idx="651">
                  <c:v>-151.68991975742412</c:v>
                </c:pt>
                <c:pt idx="652">
                  <c:v>-145.52709927420653</c:v>
                </c:pt>
                <c:pt idx="653">
                  <c:v>-138.53736478334579</c:v>
                </c:pt>
                <c:pt idx="654">
                  <c:v>-130.76043335052259</c:v>
                </c:pt>
                <c:pt idx="655">
                  <c:v>-122.24049505147097</c:v>
                </c:pt>
                <c:pt idx="656">
                  <c:v>-113.02596187515302</c:v>
                </c:pt>
                <c:pt idx="657">
                  <c:v>-103.1691926371803</c:v>
                </c:pt>
                <c:pt idx="658">
                  <c:v>-92.726195466579199</c:v>
                </c:pt>
                <c:pt idx="659">
                  <c:v>-81.756309556429372</c:v>
                </c:pt>
                <c:pt idx="660">
                  <c:v>-70.321867986731633</c:v>
                </c:pt>
                <c:pt idx="661">
                  <c:v>-58.487843535413369</c:v>
                </c:pt>
                <c:pt idx="662">
                  <c:v>-46.321479490043657</c:v>
                </c:pt>
                <c:pt idx="663">
                  <c:v>-33.891907558059636</c:v>
                </c:pt>
                <c:pt idx="664">
                  <c:v>-21.26975504661462</c:v>
                </c:pt>
                <c:pt idx="665">
                  <c:v>-8.5267435441313069</c:v>
                </c:pt>
                <c:pt idx="666">
                  <c:v>4.2647186160752906</c:v>
                </c:pt>
                <c:pt idx="667">
                  <c:v>17.031947794384511</c:v>
                </c:pt>
                <c:pt idx="668">
                  <c:v>29.702398047814004</c:v>
                </c:pt>
                <c:pt idx="669">
                  <c:v>42.204073350537911</c:v>
                </c:pt>
                <c:pt idx="670">
                  <c:v>54.465936689667316</c:v>
                </c:pt>
                <c:pt idx="671">
                  <c:v>66.418313711727833</c:v>
                </c:pt>
                <c:pt idx="672">
                  <c:v>77.99328862623463</c:v>
                </c:pt>
                <c:pt idx="673">
                  <c:v>89.125090116761669</c:v>
                </c:pt>
                <c:pt idx="674">
                  <c:v>99.750465066681713</c:v>
                </c:pt>
                <c:pt idx="675">
                  <c:v>109.80903797599254</c:v>
                </c:pt>
                <c:pt idx="676">
                  <c:v>119.24365402695166</c:v>
                </c:pt>
                <c:pt idx="677">
                  <c:v>128.00070384915193</c:v>
                </c:pt>
                <c:pt idx="678">
                  <c:v>136.03042813865801</c:v>
                </c:pt>
                <c:pt idx="679">
                  <c:v>143.28720040029742</c:v>
                </c:pt>
                <c:pt idx="680">
                  <c:v>149.7297862065075</c:v>
                </c:pt>
                <c:pt idx="681">
                  <c:v>155.32157749957821</c:v>
                </c:pt>
                <c:pt idx="682">
                  <c:v>160.03080060593874</c:v>
                </c:pt>
                <c:pt idx="683">
                  <c:v>163.83069678050862</c:v>
                </c:pt>
                <c:pt idx="684">
                  <c:v>166.69967425522537</c:v>
                </c:pt>
                <c:pt idx="685">
                  <c:v>168.62143092777754</c:v>
                </c:pt>
                <c:pt idx="686">
                  <c:v>169.58504699340202</c:v>
                </c:pt>
                <c:pt idx="687">
                  <c:v>169.58504699339298</c:v>
                </c:pt>
                <c:pt idx="688">
                  <c:v>168.62143092775048</c:v>
                </c:pt>
                <c:pt idx="689">
                  <c:v>166.69967425518044</c:v>
                </c:pt>
                <c:pt idx="690">
                  <c:v>163.83069678044606</c:v>
                </c:pt>
                <c:pt idx="691">
                  <c:v>160.0308006058589</c:v>
                </c:pt>
                <c:pt idx="692">
                  <c:v>155.32157749948206</c:v>
                </c:pt>
                <c:pt idx="693">
                  <c:v>149.72978620639515</c:v>
                </c:pt>
                <c:pt idx="694">
                  <c:v>143.28720040016952</c:v>
                </c:pt>
                <c:pt idx="695">
                  <c:v>136.0304281385153</c:v>
                </c:pt>
                <c:pt idx="696">
                  <c:v>128.00070384899522</c:v>
                </c:pt>
                <c:pt idx="697">
                  <c:v>119.24365402678185</c:v>
                </c:pt>
                <c:pt idx="698">
                  <c:v>109.80903797581055</c:v>
                </c:pt>
                <c:pt idx="699">
                  <c:v>99.75046506648863</c:v>
                </c:pt>
                <c:pt idx="700">
                  <c:v>89.125090116558567</c:v>
                </c:pt>
                <c:pt idx="701">
                  <c:v>77.993288626022661</c:v>
                </c:pt>
                <c:pt idx="702">
                  <c:v>66.418313711508205</c:v>
                </c:pt>
                <c:pt idx="703">
                  <c:v>54.465936689441271</c:v>
                </c:pt>
                <c:pt idx="704">
                  <c:v>42.204073350306736</c:v>
                </c:pt>
                <c:pt idx="705">
                  <c:v>29.702398047579017</c:v>
                </c:pt>
                <c:pt idx="706">
                  <c:v>17.031947794147047</c:v>
                </c:pt>
                <c:pt idx="707">
                  <c:v>4.2647186158366948</c:v>
                </c:pt>
                <c:pt idx="708">
                  <c:v>-8.5267435443696762</c:v>
                </c:pt>
                <c:pt idx="709">
                  <c:v>-21.269755046852605</c:v>
                </c:pt>
                <c:pt idx="710">
                  <c:v>-33.891907558294683</c:v>
                </c:pt>
                <c:pt idx="711">
                  <c:v>-46.32147949027442</c:v>
                </c:pt>
                <c:pt idx="712">
                  <c:v>-58.487843535638547</c:v>
                </c:pt>
                <c:pt idx="713">
                  <c:v>-70.32186798694994</c:v>
                </c:pt>
                <c:pt idx="714">
                  <c:v>-81.756309556639579</c:v>
                </c:pt>
                <c:pt idx="715">
                  <c:v>-92.726195466780112</c:v>
                </c:pt>
                <c:pt idx="716">
                  <c:v>-103.16919263737076</c:v>
                </c:pt>
                <c:pt idx="717">
                  <c:v>-113.02596187533196</c:v>
                </c:pt>
                <c:pt idx="718">
                  <c:v>-122.24049505163738</c:v>
                </c:pt>
                <c:pt idx="719">
                  <c:v>-130.76043335067473</c:v>
                </c:pt>
                <c:pt idx="720">
                  <c:v>-138.53736478348364</c:v>
                </c:pt>
                <c:pt idx="721">
                  <c:v>-145.52709927432932</c:v>
                </c:pt>
                <c:pt idx="722">
                  <c:v>-151.68991975753116</c:v>
                </c:pt>
                <c:pt idx="723">
                  <c:v>-156.99080785775169</c:v>
                </c:pt>
                <c:pt idx="724">
                  <c:v>-161.39964287139082</c:v>
                </c:pt>
                <c:pt idx="725">
                  <c:v>-164.8913729184321</c:v>
                </c:pt>
                <c:pt idx="726">
                  <c:v>-167.44615729222215</c:v>
                </c:pt>
                <c:pt idx="727">
                  <c:v>-169.04947919832389</c:v>
                </c:pt>
                <c:pt idx="728">
                  <c:v>-169.69222824183817</c:v>
                </c:pt>
                <c:pt idx="729">
                  <c:v>-169.37075219448491</c:v>
                </c:pt>
                <c:pt idx="730">
                  <c:v>-168.08687774729285</c:v>
                </c:pt>
                <c:pt idx="731">
                  <c:v>-165.8479001309766</c:v>
                </c:pt>
                <c:pt idx="732">
                  <c:v>-162.66654166298065</c:v>
                </c:pt>
                <c:pt idx="733">
                  <c:v>-158.56087945673355</c:v>
                </c:pt>
                <c:pt idx="734">
                  <c:v>-153.55424270388372</c:v>
                </c:pt>
                <c:pt idx="735">
                  <c:v>-147.67508011317855</c:v>
                </c:pt>
                <c:pt idx="736">
                  <c:v>-140.95679825922659</c:v>
                </c:pt>
                <c:pt idx="737">
                  <c:v>-133.43757175967662</c:v>
                </c:pt>
                <c:pt idx="738">
                  <c:v>-125.16012635942515</c:v>
                </c:pt>
                <c:pt idx="739">
                  <c:v>-116.17149615441106</c:v>
                </c:pt>
                <c:pt idx="740">
                  <c:v>-106.52275633450013</c:v>
                </c:pt>
                <c:pt idx="741">
                  <c:v>-96.268732964067908</c:v>
                </c:pt>
                <c:pt idx="742">
                  <c:v>-85.467691449365176</c:v>
                </c:pt>
                <c:pt idx="743">
                  <c:v>-74.181005462856973</c:v>
                </c:pt>
                <c:pt idx="744">
                  <c:v>-62.4728082057729</c:v>
                </c:pt>
                <c:pt idx="745">
                  <c:v>-50.409627990464529</c:v>
                </c:pt>
                <c:pt idx="746">
                  <c:v>-38.060010213264803</c:v>
                </c:pt>
                <c:pt idx="747">
                  <c:v>-25.494127865868034</c:v>
                </c:pt>
                <c:pt idx="748">
                  <c:v>-12.783382798400067</c:v>
                </c:pt>
                <c:pt idx="749">
                  <c:v>1.4191381271861435E-10</c:v>
                </c:pt>
                <c:pt idx="750">
                  <c:v>12.783382798683089</c:v>
                </c:pt>
                <c:pt idx="751">
                  <c:v>25.494127866148638</c:v>
                </c:pt>
                <c:pt idx="752">
                  <c:v>38.060010213541403</c:v>
                </c:pt>
                <c:pt idx="753">
                  <c:v>50.409627990736695</c:v>
                </c:pt>
                <c:pt idx="754">
                  <c:v>62.472808206037918</c:v>
                </c:pt>
                <c:pt idx="755">
                  <c:v>74.181005463113337</c:v>
                </c:pt>
                <c:pt idx="756">
                  <c:v>85.467691449611422</c:v>
                </c:pt>
                <c:pt idx="757">
                  <c:v>96.268732964302657</c:v>
                </c:pt>
                <c:pt idx="758">
                  <c:v>106.52275633472203</c:v>
                </c:pt>
                <c:pt idx="759">
                  <c:v>116.17149615461884</c:v>
                </c:pt>
                <c:pt idx="760">
                  <c:v>125.16012635961765</c:v>
                </c:pt>
                <c:pt idx="761">
                  <c:v>133.43757175985274</c:v>
                </c:pt>
                <c:pt idx="762">
                  <c:v>140.95679825938532</c:v>
                </c:pt>
                <c:pt idx="763">
                  <c:v>147.67508011331898</c:v>
                </c:pt>
                <c:pt idx="764">
                  <c:v>153.55424270400505</c:v>
                </c:pt>
                <c:pt idx="765">
                  <c:v>158.56087945683515</c:v>
                </c:pt>
                <c:pt idx="766">
                  <c:v>162.66654166306188</c:v>
                </c:pt>
                <c:pt idx="767">
                  <c:v>165.84790013103705</c:v>
                </c:pt>
                <c:pt idx="768">
                  <c:v>168.08687774733212</c:v>
                </c:pt>
                <c:pt idx="769">
                  <c:v>169.37075219450278</c:v>
                </c:pt>
                <c:pt idx="770">
                  <c:v>169.69222824183458</c:v>
                </c:pt>
                <c:pt idx="771">
                  <c:v>169.04947919829885</c:v>
                </c:pt>
                <c:pt idx="772">
                  <c:v>167.4461572921758</c:v>
                </c:pt>
                <c:pt idx="773">
                  <c:v>164.89137291836468</c:v>
                </c:pt>
                <c:pt idx="774">
                  <c:v>161.39964287130312</c:v>
                </c:pt>
                <c:pt idx="775">
                  <c:v>156.99080785764389</c:v>
                </c:pt>
                <c:pt idx="776">
                  <c:v>151.68991975740389</c:v>
                </c:pt>
                <c:pt idx="777">
                  <c:v>145.52709927418331</c:v>
                </c:pt>
                <c:pt idx="778">
                  <c:v>138.5373647833197</c:v>
                </c:pt>
                <c:pt idx="779">
                  <c:v>130.7604333504938</c:v>
                </c:pt>
                <c:pt idx="780">
                  <c:v>122.24049505143967</c:v>
                </c:pt>
                <c:pt idx="781">
                  <c:v>113.02596187511934</c:v>
                </c:pt>
                <c:pt idx="782">
                  <c:v>103.16919263714445</c:v>
                </c:pt>
                <c:pt idx="783">
                  <c:v>92.726195466541384</c:v>
                </c:pt>
                <c:pt idx="784">
                  <c:v>81.756309556389795</c:v>
                </c:pt>
                <c:pt idx="785">
                  <c:v>70.321867986690521</c:v>
                </c:pt>
                <c:pt idx="786">
                  <c:v>58.48784353537097</c:v>
                </c:pt>
                <c:pt idx="787">
                  <c:v>46.321479490000208</c:v>
                </c:pt>
                <c:pt idx="788">
                  <c:v>33.891907558015397</c:v>
                </c:pt>
                <c:pt idx="789">
                  <c:v>21.26975504656982</c:v>
                </c:pt>
                <c:pt idx="790">
                  <c:v>8.5267435440850026</c:v>
                </c:pt>
                <c:pt idx="791">
                  <c:v>-4.2647186161216375</c:v>
                </c:pt>
                <c:pt idx="792">
                  <c:v>-17.031947794430643</c:v>
                </c:pt>
                <c:pt idx="793">
                  <c:v>-29.702398047859649</c:v>
                </c:pt>
                <c:pt idx="794">
                  <c:v>-42.204073350582817</c:v>
                </c:pt>
                <c:pt idx="795">
                  <c:v>-54.465936689711228</c:v>
                </c:pt>
                <c:pt idx="796">
                  <c:v>-66.418313711770509</c:v>
                </c:pt>
                <c:pt idx="797">
                  <c:v>-77.993288626275813</c:v>
                </c:pt>
                <c:pt idx="798">
                  <c:v>-89.125090116801147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12.783382798775548</c:v>
                </c:pt>
                <c:pt idx="1001">
                  <c:v>25.494127866239118</c:v>
                </c:pt>
                <c:pt idx="1002">
                  <c:v>38.060010213631763</c:v>
                </c:pt>
                <c:pt idx="1003">
                  <c:v>50.409627990824092</c:v>
                </c:pt>
                <c:pt idx="1004">
                  <c:v>62.47280820612189</c:v>
                </c:pt>
                <c:pt idx="1005">
                  <c:v>74.181005463195646</c:v>
                </c:pt>
                <c:pt idx="1006">
                  <c:v>85.467691449689454</c:v>
                </c:pt>
                <c:pt idx="1007">
                  <c:v>96.268732964378017</c:v>
                </c:pt>
                <c:pt idx="1008">
                  <c:v>106.52275633479232</c:v>
                </c:pt>
                <c:pt idx="1009">
                  <c:v>116.17149615468556</c:v>
                </c:pt>
                <c:pt idx="1010">
                  <c:v>125.16012635967863</c:v>
                </c:pt>
                <c:pt idx="1011">
                  <c:v>133.43757175990928</c:v>
                </c:pt>
                <c:pt idx="1012">
                  <c:v>140.95679825943563</c:v>
                </c:pt>
                <c:pt idx="1013">
                  <c:v>147.67508011336406</c:v>
                </c:pt>
                <c:pt idx="1014">
                  <c:v>153.5542427040435</c:v>
                </c:pt>
                <c:pt idx="1015">
                  <c:v>158.56087945686775</c:v>
                </c:pt>
                <c:pt idx="1016">
                  <c:v>162.66654166308763</c:v>
                </c:pt>
                <c:pt idx="1017">
                  <c:v>165.84790013105643</c:v>
                </c:pt>
                <c:pt idx="1018">
                  <c:v>168.08687774734457</c:v>
                </c:pt>
                <c:pt idx="1019">
                  <c:v>169.37075219450855</c:v>
                </c:pt>
                <c:pt idx="1020">
                  <c:v>169.69222824183342</c:v>
                </c:pt>
                <c:pt idx="1021">
                  <c:v>169.04947919829081</c:v>
                </c:pt>
                <c:pt idx="1022">
                  <c:v>167.4461572921611</c:v>
                </c:pt>
                <c:pt idx="1023">
                  <c:v>164.89137291834302</c:v>
                </c:pt>
                <c:pt idx="1024">
                  <c:v>161.39964287127484</c:v>
                </c:pt>
                <c:pt idx="1025">
                  <c:v>156.99080785760867</c:v>
                </c:pt>
                <c:pt idx="1026">
                  <c:v>151.68991975736284</c:v>
                </c:pt>
                <c:pt idx="1027">
                  <c:v>145.52709927413562</c:v>
                </c:pt>
                <c:pt idx="1028">
                  <c:v>138.53736478326684</c:v>
                </c:pt>
                <c:pt idx="1029">
                  <c:v>130.76043335043471</c:v>
                </c:pt>
                <c:pt idx="1030">
                  <c:v>122.24049505137619</c:v>
                </c:pt>
                <c:pt idx="1031">
                  <c:v>113.02596187505196</c:v>
                </c:pt>
                <c:pt idx="1032">
                  <c:v>103.16919263707177</c:v>
                </c:pt>
                <c:pt idx="1033">
                  <c:v>92.72619546646574</c:v>
                </c:pt>
                <c:pt idx="1034">
                  <c:v>81.756309556309603</c:v>
                </c:pt>
                <c:pt idx="1035">
                  <c:v>70.321867986608325</c:v>
                </c:pt>
                <c:pt idx="1036">
                  <c:v>58.487843535285059</c:v>
                </c:pt>
                <c:pt idx="1037">
                  <c:v>46.321479489913322</c:v>
                </c:pt>
                <c:pt idx="1038">
                  <c:v>33.89190755792572</c:v>
                </c:pt>
                <c:pt idx="1039">
                  <c:v>21.269755046480213</c:v>
                </c:pt>
                <c:pt idx="1040">
                  <c:v>8.5267435439936001</c:v>
                </c:pt>
                <c:pt idx="1041">
                  <c:v>-4.2647186162119217</c:v>
                </c:pt>
                <c:pt idx="1042">
                  <c:v>-17.031947794521695</c:v>
                </c:pt>
                <c:pt idx="1043">
                  <c:v>-29.702398047948567</c:v>
                </c:pt>
                <c:pt idx="1044">
                  <c:v>-42.204073350671457</c:v>
                </c:pt>
                <c:pt idx="1045">
                  <c:v>-54.465936689796763</c:v>
                </c:pt>
                <c:pt idx="1046">
                  <c:v>-66.418313711854722</c:v>
                </c:pt>
                <c:pt idx="1047">
                  <c:v>-77.993288626356019</c:v>
                </c:pt>
                <c:pt idx="1048">
                  <c:v>-89.125090116879022</c:v>
                </c:pt>
                <c:pt idx="1049">
                  <c:v>-99.750465066792287</c:v>
                </c:pt>
                <c:pt idx="1050">
                  <c:v>-109.80903797609766</c:v>
                </c:pt>
                <c:pt idx="1051">
                  <c:v>-119.24365402704892</c:v>
                </c:pt>
                <c:pt idx="1052">
                  <c:v>-128.00070384924246</c:v>
                </c:pt>
                <c:pt idx="1053">
                  <c:v>-136.03042813873972</c:v>
                </c:pt>
                <c:pt idx="1054">
                  <c:v>-143.28720040037129</c:v>
                </c:pt>
                <c:pt idx="1055">
                  <c:v>-149.72978620657182</c:v>
                </c:pt>
                <c:pt idx="1056">
                  <c:v>-155.32157749963378</c:v>
                </c:pt>
                <c:pt idx="1057">
                  <c:v>-160.03080060598421</c:v>
                </c:pt>
                <c:pt idx="1058">
                  <c:v>-163.8306967805446</c:v>
                </c:pt>
                <c:pt idx="1059">
                  <c:v>-166.69967425525101</c:v>
                </c:pt>
                <c:pt idx="1060">
                  <c:v>-168.62143092779283</c:v>
                </c:pt>
                <c:pt idx="1061">
                  <c:v>-169.58504699340716</c:v>
                </c:pt>
                <c:pt idx="1062">
                  <c:v>-169.58504699338789</c:v>
                </c:pt>
                <c:pt idx="1063">
                  <c:v>-168.62143092773505</c:v>
                </c:pt>
                <c:pt idx="1064">
                  <c:v>-166.69967425515503</c:v>
                </c:pt>
                <c:pt idx="1065">
                  <c:v>-163.83069678041042</c:v>
                </c:pt>
                <c:pt idx="1066">
                  <c:v>-160.03080060581379</c:v>
                </c:pt>
                <c:pt idx="1067">
                  <c:v>-155.32157749942652</c:v>
                </c:pt>
                <c:pt idx="1068">
                  <c:v>-149.72978620633083</c:v>
                </c:pt>
                <c:pt idx="1069">
                  <c:v>-143.28720040009566</c:v>
                </c:pt>
                <c:pt idx="1070">
                  <c:v>-136.03042813843359</c:v>
                </c:pt>
                <c:pt idx="1071">
                  <c:v>-128.00070384890466</c:v>
                </c:pt>
                <c:pt idx="1072">
                  <c:v>-119.2436540266846</c:v>
                </c:pt>
                <c:pt idx="1073">
                  <c:v>-109.80903797570544</c:v>
                </c:pt>
                <c:pt idx="1074">
                  <c:v>-99.750465066378055</c:v>
                </c:pt>
                <c:pt idx="1075">
                  <c:v>-89.125090116441243</c:v>
                </c:pt>
                <c:pt idx="1076">
                  <c:v>-77.993288625901272</c:v>
                </c:pt>
                <c:pt idx="1077">
                  <c:v>-66.41831371138133</c:v>
                </c:pt>
                <c:pt idx="1078">
                  <c:v>-54.465936689311825</c:v>
                </c:pt>
                <c:pt idx="1079">
                  <c:v>-42.204073350173189</c:v>
                </c:pt>
                <c:pt idx="1080">
                  <c:v>-29.702398047444454</c:v>
                </c:pt>
                <c:pt idx="1081">
                  <c:v>-17.031947794009863</c:v>
                </c:pt>
                <c:pt idx="1082">
                  <c:v>-4.2647186157000636</c:v>
                </c:pt>
                <c:pt idx="1083">
                  <c:v>8.5267435445073829</c:v>
                </c:pt>
                <c:pt idx="1084">
                  <c:v>21.269755046988198</c:v>
                </c:pt>
                <c:pt idx="1085">
                  <c:v>33.891907558429786</c:v>
                </c:pt>
                <c:pt idx="1086">
                  <c:v>46.321479490405906</c:v>
                </c:pt>
                <c:pt idx="1087">
                  <c:v>58.487843535765712</c:v>
                </c:pt>
                <c:pt idx="1088">
                  <c:v>70.321867987074327</c:v>
                </c:pt>
                <c:pt idx="1089">
                  <c:v>81.756309556758296</c:v>
                </c:pt>
                <c:pt idx="1090">
                  <c:v>92.72619546689458</c:v>
                </c:pt>
                <c:pt idx="1091">
                  <c:v>103.16919263747832</c:v>
                </c:pt>
                <c:pt idx="1092">
                  <c:v>113.02596187543391</c:v>
                </c:pt>
                <c:pt idx="1093">
                  <c:v>122.24049505173134</c:v>
                </c:pt>
                <c:pt idx="1094">
                  <c:v>130.76043335076261</c:v>
                </c:pt>
                <c:pt idx="1095">
                  <c:v>138.53736478356257</c:v>
                </c:pt>
                <c:pt idx="1096">
                  <c:v>145.52709927440026</c:v>
                </c:pt>
                <c:pt idx="1097">
                  <c:v>151.68991975759243</c:v>
                </c:pt>
                <c:pt idx="1098">
                  <c:v>156.99080785780404</c:v>
                </c:pt>
                <c:pt idx="1099">
                  <c:v>161.39964287143306</c:v>
                </c:pt>
                <c:pt idx="1100">
                  <c:v>164.8913729184647</c:v>
                </c:pt>
                <c:pt idx="1101">
                  <c:v>167.44615729224438</c:v>
                </c:pt>
                <c:pt idx="1102">
                  <c:v>169.049479198336</c:v>
                </c:pt>
                <c:pt idx="1103">
                  <c:v>169.69222824183987</c:v>
                </c:pt>
                <c:pt idx="1104">
                  <c:v>169.37075219447624</c:v>
                </c:pt>
                <c:pt idx="1105">
                  <c:v>168.086877747274</c:v>
                </c:pt>
                <c:pt idx="1106">
                  <c:v>165.84790013094738</c:v>
                </c:pt>
                <c:pt idx="1107">
                  <c:v>162.66654166294168</c:v>
                </c:pt>
                <c:pt idx="1108">
                  <c:v>158.56087945668443</c:v>
                </c:pt>
                <c:pt idx="1109">
                  <c:v>153.55424270382551</c:v>
                </c:pt>
                <c:pt idx="1110">
                  <c:v>147.6750801131106</c:v>
                </c:pt>
                <c:pt idx="1111">
                  <c:v>140.95679825915047</c:v>
                </c:pt>
                <c:pt idx="1112">
                  <c:v>133.43757175959144</c:v>
                </c:pt>
                <c:pt idx="1113">
                  <c:v>125.16012635933284</c:v>
                </c:pt>
                <c:pt idx="1114">
                  <c:v>116.17149615431229</c:v>
                </c:pt>
                <c:pt idx="1115">
                  <c:v>106.52275633439373</c:v>
                </c:pt>
                <c:pt idx="1116">
                  <c:v>96.268732963956353</c:v>
                </c:pt>
                <c:pt idx="1117">
                  <c:v>85.467691449247098</c:v>
                </c:pt>
                <c:pt idx="1118">
                  <c:v>74.181005462735129</c:v>
                </c:pt>
                <c:pt idx="1119">
                  <c:v>62.472808205645819</c:v>
                </c:pt>
                <c:pt idx="1120">
                  <c:v>50.409627990335174</c:v>
                </c:pt>
                <c:pt idx="1121">
                  <c:v>38.060010213130433</c:v>
                </c:pt>
                <c:pt idx="1122">
                  <c:v>25.49412786573291</c:v>
                </c:pt>
                <c:pt idx="1123">
                  <c:v>12.783382798262579</c:v>
                </c:pt>
                <c:pt idx="1124">
                  <c:v>-2.7858850902858964E-10</c:v>
                </c:pt>
                <c:pt idx="1125">
                  <c:v>-12.783382798820577</c:v>
                </c:pt>
                <c:pt idx="1126">
                  <c:v>-25.494127866283762</c:v>
                </c:pt>
                <c:pt idx="1127">
                  <c:v>-38.060010213675767</c:v>
                </c:pt>
                <c:pt idx="1128">
                  <c:v>-50.409627990867207</c:v>
                </c:pt>
                <c:pt idx="1129">
                  <c:v>-62.472808206166121</c:v>
                </c:pt>
                <c:pt idx="1130">
                  <c:v>-74.181005463236261</c:v>
                </c:pt>
                <c:pt idx="1131">
                  <c:v>-85.467691449730538</c:v>
                </c:pt>
                <c:pt idx="1132">
                  <c:v>-96.268732964415207</c:v>
                </c:pt>
                <c:pt idx="1133">
                  <c:v>-106.52275633482937</c:v>
                </c:pt>
                <c:pt idx="1134">
                  <c:v>-116.17149615471847</c:v>
                </c:pt>
                <c:pt idx="1135">
                  <c:v>-125.16012635971076</c:v>
                </c:pt>
                <c:pt idx="1136">
                  <c:v>-133.43757175993719</c:v>
                </c:pt>
                <c:pt idx="1137">
                  <c:v>-140.95679825946212</c:v>
                </c:pt>
                <c:pt idx="1138">
                  <c:v>-147.67508011338631</c:v>
                </c:pt>
                <c:pt idx="1139">
                  <c:v>-153.55424270406377</c:v>
                </c:pt>
                <c:pt idx="1140">
                  <c:v>-158.56087945688384</c:v>
                </c:pt>
                <c:pt idx="1141">
                  <c:v>-162.6665416631005</c:v>
                </c:pt>
                <c:pt idx="1142">
                  <c:v>-165.84790013106604</c:v>
                </c:pt>
                <c:pt idx="1143">
                  <c:v>-168.0868777473508</c:v>
                </c:pt>
                <c:pt idx="1144">
                  <c:v>-169.3707521945114</c:v>
                </c:pt>
                <c:pt idx="1145">
                  <c:v>-169.69222824183288</c:v>
                </c:pt>
                <c:pt idx="1146">
                  <c:v>-169.04947919828686</c:v>
                </c:pt>
                <c:pt idx="1147">
                  <c:v>-167.44615729215377</c:v>
                </c:pt>
                <c:pt idx="1148">
                  <c:v>-164.89137291833234</c:v>
                </c:pt>
                <c:pt idx="1149">
                  <c:v>-161.39964287126088</c:v>
                </c:pt>
                <c:pt idx="1150">
                  <c:v>-156.99080785759153</c:v>
                </c:pt>
                <c:pt idx="1151">
                  <c:v>-151.68991975734261</c:v>
                </c:pt>
                <c:pt idx="1152">
                  <c:v>-145.52709927411237</c:v>
                </c:pt>
                <c:pt idx="1153">
                  <c:v>-138.53736478324078</c:v>
                </c:pt>
                <c:pt idx="1154">
                  <c:v>-130.76043335040592</c:v>
                </c:pt>
                <c:pt idx="1155">
                  <c:v>-122.24049505134485</c:v>
                </c:pt>
                <c:pt idx="1156">
                  <c:v>-113.02596187501648</c:v>
                </c:pt>
                <c:pt idx="1157">
                  <c:v>-103.16919263703592</c:v>
                </c:pt>
                <c:pt idx="1158">
                  <c:v>-92.726195466425906</c:v>
                </c:pt>
                <c:pt idx="1159">
                  <c:v>-81.75630955627004</c:v>
                </c:pt>
                <c:pt idx="1160">
                  <c:v>-70.321867986565039</c:v>
                </c:pt>
                <c:pt idx="1161">
                  <c:v>-58.487843535242675</c:v>
                </c:pt>
                <c:pt idx="1162">
                  <c:v>-46.321479489867563</c:v>
                </c:pt>
                <c:pt idx="1163">
                  <c:v>-33.891907557881474</c:v>
                </c:pt>
                <c:pt idx="1164">
                  <c:v>-21.269755046433023</c:v>
                </c:pt>
                <c:pt idx="1165">
                  <c:v>-8.5267435439485002</c:v>
                </c:pt>
                <c:pt idx="1166">
                  <c:v>4.2647186162594757</c:v>
                </c:pt>
                <c:pt idx="1167">
                  <c:v>17.031947794566626</c:v>
                </c:pt>
                <c:pt idx="1168">
                  <c:v>29.702398047993025</c:v>
                </c:pt>
                <c:pt idx="1169">
                  <c:v>42.204073350715198</c:v>
                </c:pt>
                <c:pt idx="1170">
                  <c:v>54.465936689839523</c:v>
                </c:pt>
                <c:pt idx="1171">
                  <c:v>66.418313711896275</c:v>
                </c:pt>
                <c:pt idx="1172">
                  <c:v>77.993288626396122</c:v>
                </c:pt>
                <c:pt idx="1173">
                  <c:v>89.125090116917448</c:v>
                </c:pt>
                <c:pt idx="1174">
                  <c:v>99.750465066828824</c:v>
                </c:pt>
                <c:pt idx="1175">
                  <c:v>109.8090379761321</c:v>
                </c:pt>
                <c:pt idx="1176">
                  <c:v>119.24365402708105</c:v>
                </c:pt>
                <c:pt idx="1177">
                  <c:v>128.0007038492721</c:v>
                </c:pt>
                <c:pt idx="1178">
                  <c:v>136.03042813876672</c:v>
                </c:pt>
                <c:pt idx="1179">
                  <c:v>143.28720040039551</c:v>
                </c:pt>
                <c:pt idx="1180">
                  <c:v>149.72978620659308</c:v>
                </c:pt>
                <c:pt idx="1181">
                  <c:v>155.32157749965197</c:v>
                </c:pt>
                <c:pt idx="1182">
                  <c:v>160.03080060599925</c:v>
                </c:pt>
                <c:pt idx="1183">
                  <c:v>163.83069678055637</c:v>
                </c:pt>
                <c:pt idx="1184">
                  <c:v>166.69967425525945</c:v>
                </c:pt>
                <c:pt idx="1185">
                  <c:v>168.6214309277982</c:v>
                </c:pt>
                <c:pt idx="1186">
                  <c:v>169.58504699340889</c:v>
                </c:pt>
                <c:pt idx="1187">
                  <c:v>169.5850469933861</c:v>
                </c:pt>
                <c:pt idx="1188">
                  <c:v>168.62143092772996</c:v>
                </c:pt>
                <c:pt idx="1189">
                  <c:v>166.69967425514614</c:v>
                </c:pt>
                <c:pt idx="1190">
                  <c:v>163.83069678039863</c:v>
                </c:pt>
                <c:pt idx="1191">
                  <c:v>160.03080060579796</c:v>
                </c:pt>
                <c:pt idx="1192">
                  <c:v>155.32157749940831</c:v>
                </c:pt>
                <c:pt idx="1193">
                  <c:v>149.7297862063084</c:v>
                </c:pt>
                <c:pt idx="1194">
                  <c:v>143.28720040007147</c:v>
                </c:pt>
                <c:pt idx="1195">
                  <c:v>136.03042813840659</c:v>
                </c:pt>
                <c:pt idx="1196">
                  <c:v>128.00070384887505</c:v>
                </c:pt>
                <c:pt idx="1197">
                  <c:v>119.24365402665246</c:v>
                </c:pt>
                <c:pt idx="1198">
                  <c:v>109.80903797567102</c:v>
                </c:pt>
                <c:pt idx="1199">
                  <c:v>99.750465066341519</c:v>
                </c:pt>
                <c:pt idx="1200">
                  <c:v>89.125090116402802</c:v>
                </c:pt>
                <c:pt idx="1201">
                  <c:v>77.993288625861169</c:v>
                </c:pt>
                <c:pt idx="1202">
                  <c:v>66.418313711339763</c:v>
                </c:pt>
                <c:pt idx="1203">
                  <c:v>54.465936689269064</c:v>
                </c:pt>
                <c:pt idx="1204">
                  <c:v>42.204073350129455</c:v>
                </c:pt>
                <c:pt idx="1205">
                  <c:v>29.702398047399992</c:v>
                </c:pt>
                <c:pt idx="1206">
                  <c:v>17.031947793964935</c:v>
                </c:pt>
                <c:pt idx="1207">
                  <c:v>4.2647186156549211</c:v>
                </c:pt>
                <c:pt idx="1208">
                  <c:v>-8.5267435445524811</c:v>
                </c:pt>
                <c:pt idx="1209">
                  <c:v>-21.269755047032998</c:v>
                </c:pt>
                <c:pt idx="1210">
                  <c:v>-33.891907558474031</c:v>
                </c:pt>
                <c:pt idx="1211">
                  <c:v>-46.321479490449342</c:v>
                </c:pt>
                <c:pt idx="1212">
                  <c:v>-58.48784353581037</c:v>
                </c:pt>
                <c:pt idx="1213">
                  <c:v>-70.321867987115425</c:v>
                </c:pt>
                <c:pt idx="1214">
                  <c:v>-81.756309556799962</c:v>
                </c:pt>
                <c:pt idx="1215">
                  <c:v>-92.726195466932396</c:v>
                </c:pt>
                <c:pt idx="1216">
                  <c:v>-103.16919263751608</c:v>
                </c:pt>
                <c:pt idx="1217">
                  <c:v>-113.02596187546759</c:v>
                </c:pt>
                <c:pt idx="1218">
                  <c:v>-122.24049505176433</c:v>
                </c:pt>
                <c:pt idx="1219">
                  <c:v>-130.7604333507914</c:v>
                </c:pt>
                <c:pt idx="1220">
                  <c:v>-138.53736478359005</c:v>
                </c:pt>
                <c:pt idx="1221">
                  <c:v>-145.52709927442348</c:v>
                </c:pt>
                <c:pt idx="1222">
                  <c:v>-151.68991975761267</c:v>
                </c:pt>
                <c:pt idx="1223">
                  <c:v>-156.99080785782121</c:v>
                </c:pt>
                <c:pt idx="1224">
                  <c:v>-161.39964287144701</c:v>
                </c:pt>
                <c:pt idx="1225">
                  <c:v>-164.89137291847538</c:v>
                </c:pt>
                <c:pt idx="1226">
                  <c:v>-167.44615729225171</c:v>
                </c:pt>
                <c:pt idx="1227">
                  <c:v>-169.04947919833995</c:v>
                </c:pt>
                <c:pt idx="1228">
                  <c:v>-169.69222824184044</c:v>
                </c:pt>
                <c:pt idx="1229">
                  <c:v>-169.3707521944734</c:v>
                </c:pt>
                <c:pt idx="1230">
                  <c:v>-168.08687774726781</c:v>
                </c:pt>
                <c:pt idx="1231">
                  <c:v>-165.84790013093783</c:v>
                </c:pt>
                <c:pt idx="1232">
                  <c:v>-162.66654166292881</c:v>
                </c:pt>
                <c:pt idx="1233">
                  <c:v>-158.56087945666832</c:v>
                </c:pt>
                <c:pt idx="1234">
                  <c:v>-153.5542427038063</c:v>
                </c:pt>
                <c:pt idx="1235">
                  <c:v>-147.67508011308834</c:v>
                </c:pt>
                <c:pt idx="1236">
                  <c:v>-140.95679825912535</c:v>
                </c:pt>
                <c:pt idx="1237">
                  <c:v>-133.43757175956353</c:v>
                </c:pt>
                <c:pt idx="1238">
                  <c:v>-125.16012635930235</c:v>
                </c:pt>
                <c:pt idx="1239">
                  <c:v>-116.17149615427762</c:v>
                </c:pt>
                <c:pt idx="1240">
                  <c:v>-106.52275633435858</c:v>
                </c:pt>
                <c:pt idx="1241">
                  <c:v>-96.268732963917188</c:v>
                </c:pt>
                <c:pt idx="1242">
                  <c:v>-85.467691449208104</c:v>
                </c:pt>
                <c:pt idx="1243">
                  <c:v>-74.181005462692355</c:v>
                </c:pt>
                <c:pt idx="1244">
                  <c:v>-62.472808205603833</c:v>
                </c:pt>
                <c:pt idx="1245">
                  <c:v>-50.409627990289756</c:v>
                </c:pt>
                <c:pt idx="1246">
                  <c:v>-38.060010213086422</c:v>
                </c:pt>
                <c:pt idx="1247">
                  <c:v>-25.494127865685883</c:v>
                </c:pt>
                <c:pt idx="1248">
                  <c:v>-12.78338279821755</c:v>
                </c:pt>
                <c:pt idx="1249">
                  <c:v>3.2374479746249168E-10</c:v>
                </c:pt>
                <c:pt idx="1250">
                  <c:v>12.783382798863201</c:v>
                </c:pt>
                <c:pt idx="1251">
                  <c:v>25.494127866326021</c:v>
                </c:pt>
                <c:pt idx="1252">
                  <c:v>38.060010213715074</c:v>
                </c:pt>
                <c:pt idx="1253">
                  <c:v>50.40962799090341</c:v>
                </c:pt>
                <c:pt idx="1254">
                  <c:v>62.472808206199126</c:v>
                </c:pt>
                <c:pt idx="1255">
                  <c:v>74.181005463268193</c:v>
                </c:pt>
                <c:pt idx="1256">
                  <c:v>85.467691449759144</c:v>
                </c:pt>
                <c:pt idx="1257">
                  <c:v>96.268732964440474</c:v>
                </c:pt>
                <c:pt idx="1258">
                  <c:v>106.52275633485137</c:v>
                </c:pt>
                <c:pt idx="1259">
                  <c:v>116.17149615473909</c:v>
                </c:pt>
                <c:pt idx="1260">
                  <c:v>125.16012635972822</c:v>
                </c:pt>
                <c:pt idx="1261">
                  <c:v>133.43757175995168</c:v>
                </c:pt>
                <c:pt idx="1262">
                  <c:v>140.95679825947383</c:v>
                </c:pt>
                <c:pt idx="1263">
                  <c:v>147.67508011339669</c:v>
                </c:pt>
                <c:pt idx="1264">
                  <c:v>153.5542427040717</c:v>
                </c:pt>
                <c:pt idx="1265">
                  <c:v>158.56087945688964</c:v>
                </c:pt>
                <c:pt idx="1266">
                  <c:v>162.66654166310511</c:v>
                </c:pt>
                <c:pt idx="1267">
                  <c:v>165.84790013106894</c:v>
                </c:pt>
                <c:pt idx="1268">
                  <c:v>168.0868777473527</c:v>
                </c:pt>
                <c:pt idx="1269">
                  <c:v>169.37075219451197</c:v>
                </c:pt>
                <c:pt idx="1270">
                  <c:v>169.69222824183277</c:v>
                </c:pt>
                <c:pt idx="1271">
                  <c:v>169.04947919828626</c:v>
                </c:pt>
                <c:pt idx="1272">
                  <c:v>167.44615729215269</c:v>
                </c:pt>
                <c:pt idx="1273">
                  <c:v>164.89137291833194</c:v>
                </c:pt>
                <c:pt idx="1274">
                  <c:v>161.39964287126034</c:v>
                </c:pt>
                <c:pt idx="1275">
                  <c:v>156.99080785759176</c:v>
                </c:pt>
                <c:pt idx="1276">
                  <c:v>151.68991975734292</c:v>
                </c:pt>
                <c:pt idx="1277">
                  <c:v>145.52709927411522</c:v>
                </c:pt>
                <c:pt idx="1278">
                  <c:v>138.53736478324393</c:v>
                </c:pt>
                <c:pt idx="1279">
                  <c:v>130.76043335041095</c:v>
                </c:pt>
                <c:pt idx="1280">
                  <c:v>122.24049505135034</c:v>
                </c:pt>
                <c:pt idx="1281">
                  <c:v>113.02596187502597</c:v>
                </c:pt>
                <c:pt idx="1282">
                  <c:v>103.16919263704604</c:v>
                </c:pt>
                <c:pt idx="1283">
                  <c:v>92.726195466438597</c:v>
                </c:pt>
                <c:pt idx="1284">
                  <c:v>81.756309556283298</c:v>
                </c:pt>
                <c:pt idx="1285">
                  <c:v>70.3218679865832</c:v>
                </c:pt>
                <c:pt idx="1286">
                  <c:v>58.487843535261412</c:v>
                </c:pt>
                <c:pt idx="1287">
                  <c:v>46.321479489889086</c:v>
                </c:pt>
                <c:pt idx="1288">
                  <c:v>33.891907557903394</c:v>
                </c:pt>
                <c:pt idx="1289">
                  <c:v>21.269755046460002</c:v>
                </c:pt>
                <c:pt idx="1290">
                  <c:v>8.5267435439756607</c:v>
                </c:pt>
                <c:pt idx="1291">
                  <c:v>-4.2647186162298798</c:v>
                </c:pt>
                <c:pt idx="1292">
                  <c:v>-17.031947794537171</c:v>
                </c:pt>
                <c:pt idx="1293">
                  <c:v>-29.702398047961506</c:v>
                </c:pt>
                <c:pt idx="1294">
                  <c:v>-42.204073350681853</c:v>
                </c:pt>
                <c:pt idx="1295">
                  <c:v>-54.465936689806924</c:v>
                </c:pt>
                <c:pt idx="1296">
                  <c:v>-66.418313711862382</c:v>
                </c:pt>
                <c:pt idx="1297">
                  <c:v>-77.993288626361263</c:v>
                </c:pt>
                <c:pt idx="1298">
                  <c:v>-89.125090116881992</c:v>
                </c:pt>
                <c:pt idx="1299">
                  <c:v>-99.750465066795115</c:v>
                </c:pt>
                <c:pt idx="1300">
                  <c:v>-109.80903797609666</c:v>
                </c:pt>
                <c:pt idx="1301">
                  <c:v>-119.24365402704797</c:v>
                </c:pt>
                <c:pt idx="1302">
                  <c:v>-128.00070384923998</c:v>
                </c:pt>
                <c:pt idx="1303">
                  <c:v>-136.03042813873751</c:v>
                </c:pt>
                <c:pt idx="1304">
                  <c:v>-143.28720040036671</c:v>
                </c:pt>
                <c:pt idx="1305">
                  <c:v>-149.72978620656778</c:v>
                </c:pt>
                <c:pt idx="1306">
                  <c:v>-155.32157749962937</c:v>
                </c:pt>
                <c:pt idx="1307">
                  <c:v>-160.03080060598057</c:v>
                </c:pt>
                <c:pt idx="1308">
                  <c:v>-163.83069678054048</c:v>
                </c:pt>
                <c:pt idx="1309">
                  <c:v>-166.69967425524803</c:v>
                </c:pt>
                <c:pt idx="1310">
                  <c:v>-168.62143092779107</c:v>
                </c:pt>
                <c:pt idx="1311">
                  <c:v>-169.58504699340648</c:v>
                </c:pt>
                <c:pt idx="1312">
                  <c:v>-169.58504699338866</c:v>
                </c:pt>
                <c:pt idx="1313">
                  <c:v>-168.62143092773763</c:v>
                </c:pt>
                <c:pt idx="1314">
                  <c:v>-166.69967425515935</c:v>
                </c:pt>
                <c:pt idx="1315">
                  <c:v>-163.83069678041704</c:v>
                </c:pt>
                <c:pt idx="1316">
                  <c:v>-160.03080060582306</c:v>
                </c:pt>
                <c:pt idx="1317">
                  <c:v>-155.32157749943872</c:v>
                </c:pt>
                <c:pt idx="1318">
                  <c:v>-149.72978620634507</c:v>
                </c:pt>
                <c:pt idx="1319">
                  <c:v>-143.28720040011316</c:v>
                </c:pt>
                <c:pt idx="1320">
                  <c:v>-136.0304281384546</c:v>
                </c:pt>
                <c:pt idx="1321">
                  <c:v>-128.00070384892931</c:v>
                </c:pt>
                <c:pt idx="1322">
                  <c:v>-119.24365402671128</c:v>
                </c:pt>
                <c:pt idx="1323">
                  <c:v>-109.80903797573588</c:v>
                </c:pt>
                <c:pt idx="1324">
                  <c:v>-99.750465066412303</c:v>
                </c:pt>
                <c:pt idx="1325">
                  <c:v>-89.125090116479328</c:v>
                </c:pt>
                <c:pt idx="1326">
                  <c:v>-77.993288625941005</c:v>
                </c:pt>
                <c:pt idx="1327">
                  <c:v>-66.418313711424716</c:v>
                </c:pt>
                <c:pt idx="1328">
                  <c:v>-54.46593668935877</c:v>
                </c:pt>
                <c:pt idx="1329">
                  <c:v>-42.204073350223531</c:v>
                </c:pt>
                <c:pt idx="1330">
                  <c:v>-29.702398047495628</c:v>
                </c:pt>
                <c:pt idx="1331">
                  <c:v>-17.031947794063974</c:v>
                </c:pt>
                <c:pt idx="1332">
                  <c:v>-4.264718615756844</c:v>
                </c:pt>
                <c:pt idx="1333">
                  <c:v>8.5267435444482462</c:v>
                </c:pt>
                <c:pt idx="1334">
                  <c:v>21.269755046929458</c:v>
                </c:pt>
                <c:pt idx="1335">
                  <c:v>33.891907558369411</c:v>
                </c:pt>
                <c:pt idx="1336">
                  <c:v>46.321479490344302</c:v>
                </c:pt>
                <c:pt idx="1337">
                  <c:v>58.487843535705601</c:v>
                </c:pt>
                <c:pt idx="1338">
                  <c:v>70.32186798701386</c:v>
                </c:pt>
                <c:pt idx="1339">
                  <c:v>81.75630955670006</c:v>
                </c:pt>
                <c:pt idx="1340">
                  <c:v>92.726195466834895</c:v>
                </c:pt>
                <c:pt idx="1341">
                  <c:v>103.16919263742173</c:v>
                </c:pt>
                <c:pt idx="1342">
                  <c:v>113.02596187537894</c:v>
                </c:pt>
                <c:pt idx="1343">
                  <c:v>122.24049505168024</c:v>
                </c:pt>
                <c:pt idx="1344">
                  <c:v>130.76043335071256</c:v>
                </c:pt>
                <c:pt idx="1345">
                  <c:v>138.53736478351723</c:v>
                </c:pt>
                <c:pt idx="1346">
                  <c:v>145.52709927435865</c:v>
                </c:pt>
                <c:pt idx="1347">
                  <c:v>151.68991975755614</c:v>
                </c:pt>
                <c:pt idx="1348">
                  <c:v>156.99080785777147</c:v>
                </c:pt>
                <c:pt idx="1349">
                  <c:v>161.39964287140657</c:v>
                </c:pt>
                <c:pt idx="1350">
                  <c:v>164.89137291844384</c:v>
                </c:pt>
                <c:pt idx="1351">
                  <c:v>167.44615729222966</c:v>
                </c:pt>
                <c:pt idx="1352">
                  <c:v>169.04947919832784</c:v>
                </c:pt>
                <c:pt idx="1353">
                  <c:v>169.69222824183871</c:v>
                </c:pt>
                <c:pt idx="1354">
                  <c:v>169.37075219448224</c:v>
                </c:pt>
                <c:pt idx="1355">
                  <c:v>168.08687774728747</c:v>
                </c:pt>
                <c:pt idx="1356">
                  <c:v>165.84790013096861</c:v>
                </c:pt>
                <c:pt idx="1357">
                  <c:v>162.66654166297025</c:v>
                </c:pt>
                <c:pt idx="1358">
                  <c:v>158.56087945672098</c:v>
                </c:pt>
                <c:pt idx="1359">
                  <c:v>153.55424270387024</c:v>
                </c:pt>
                <c:pt idx="1360">
                  <c:v>147.67508011316355</c:v>
                </c:pt>
                <c:pt idx="1361">
                  <c:v>140.9567982592103</c:v>
                </c:pt>
                <c:pt idx="1362">
                  <c:v>133.43757175965931</c:v>
                </c:pt>
                <c:pt idx="1363">
                  <c:v>125.16012635940866</c:v>
                </c:pt>
                <c:pt idx="1364">
                  <c:v>116.17149615439413</c:v>
                </c:pt>
                <c:pt idx="1365">
                  <c:v>106.52275633448301</c:v>
                </c:pt>
                <c:pt idx="1366">
                  <c:v>96.268732964050798</c:v>
                </c:pt>
                <c:pt idx="1367">
                  <c:v>85.46769144935034</c:v>
                </c:pt>
                <c:pt idx="1368">
                  <c:v>74.18100546284262</c:v>
                </c:pt>
                <c:pt idx="1369">
                  <c:v>62.472808205759179</c:v>
                </c:pt>
                <c:pt idx="1370">
                  <c:v>50.409627990451582</c:v>
                </c:pt>
                <c:pt idx="1371">
                  <c:v>38.060010213253939</c:v>
                </c:pt>
                <c:pt idx="1372">
                  <c:v>25.494127865858207</c:v>
                </c:pt>
                <c:pt idx="1373">
                  <c:v>12.78338279839136</c:v>
                </c:pt>
                <c:pt idx="1374">
                  <c:v>-1.4943984239141037E-10</c:v>
                </c:pt>
                <c:pt idx="1375">
                  <c:v>-12.783382798686986</c:v>
                </c:pt>
                <c:pt idx="1376">
                  <c:v>-25.49412786615131</c:v>
                </c:pt>
                <c:pt idx="1377">
                  <c:v>-38.060010213542853</c:v>
                </c:pt>
                <c:pt idx="1378">
                  <c:v>-50.409627990736979</c:v>
                </c:pt>
                <c:pt idx="1379">
                  <c:v>-62.472808206034827</c:v>
                </c:pt>
                <c:pt idx="1380">
                  <c:v>-74.181005463109258</c:v>
                </c:pt>
                <c:pt idx="1381">
                  <c:v>-85.467691449606477</c:v>
                </c:pt>
                <c:pt idx="1382">
                  <c:v>-96.26873296429693</c:v>
                </c:pt>
                <c:pt idx="1383">
                  <c:v>-106.52275633471379</c:v>
                </c:pt>
                <c:pt idx="1384">
                  <c:v>-116.17149615461025</c:v>
                </c:pt>
                <c:pt idx="1385">
                  <c:v>-125.16012635960888</c:v>
                </c:pt>
                <c:pt idx="1386">
                  <c:v>-133.43757175984396</c:v>
                </c:pt>
                <c:pt idx="1387">
                  <c:v>-140.9567982593754</c:v>
                </c:pt>
                <c:pt idx="1388">
                  <c:v>-147.67508011330963</c:v>
                </c:pt>
                <c:pt idx="1389">
                  <c:v>-153.55424270399647</c:v>
                </c:pt>
                <c:pt idx="1390">
                  <c:v>-158.56087945682751</c:v>
                </c:pt>
                <c:pt idx="1391">
                  <c:v>-162.66654166305474</c:v>
                </c:pt>
                <c:pt idx="1392">
                  <c:v>-165.84790013103148</c:v>
                </c:pt>
                <c:pt idx="1393">
                  <c:v>-168.08687774732832</c:v>
                </c:pt>
                <c:pt idx="1394">
                  <c:v>-169.37075219450099</c:v>
                </c:pt>
                <c:pt idx="1395">
                  <c:v>-169.69222824183498</c:v>
                </c:pt>
                <c:pt idx="1396">
                  <c:v>-169.04947919830178</c:v>
                </c:pt>
                <c:pt idx="1397">
                  <c:v>-167.44615729218143</c:v>
                </c:pt>
                <c:pt idx="1398">
                  <c:v>-164.89137291837315</c:v>
                </c:pt>
                <c:pt idx="1399">
                  <c:v>-161.39964287131497</c:v>
                </c:pt>
                <c:pt idx="1400">
                  <c:v>-156.99080785765889</c:v>
                </c:pt>
                <c:pt idx="1401">
                  <c:v>-151.68991975742213</c:v>
                </c:pt>
                <c:pt idx="1402">
                  <c:v>-145.52709927420489</c:v>
                </c:pt>
                <c:pt idx="1403">
                  <c:v>-138.53736478334599</c:v>
                </c:pt>
                <c:pt idx="1404">
                  <c:v>-130.76043335052358</c:v>
                </c:pt>
                <c:pt idx="1405">
                  <c:v>-122.24049505147292</c:v>
                </c:pt>
                <c:pt idx="1406">
                  <c:v>-113.02596187515779</c:v>
                </c:pt>
                <c:pt idx="1407">
                  <c:v>-103.16919263718634</c:v>
                </c:pt>
                <c:pt idx="1408">
                  <c:v>-92.726195466586589</c:v>
                </c:pt>
                <c:pt idx="1409">
                  <c:v>-81.756309556438154</c:v>
                </c:pt>
                <c:pt idx="1410">
                  <c:v>-70.321867986744039</c:v>
                </c:pt>
                <c:pt idx="1411">
                  <c:v>-58.487843535427302</c:v>
                </c:pt>
                <c:pt idx="1412">
                  <c:v>-46.321479490059097</c:v>
                </c:pt>
                <c:pt idx="1413">
                  <c:v>-33.891907558076547</c:v>
                </c:pt>
                <c:pt idx="1414">
                  <c:v>-21.269755046635325</c:v>
                </c:pt>
                <c:pt idx="1415">
                  <c:v>-8.5267435441521524</c:v>
                </c:pt>
                <c:pt idx="1416">
                  <c:v>4.2647186160532184</c:v>
                </c:pt>
                <c:pt idx="1417">
                  <c:v>17.031947794361344</c:v>
                </c:pt>
                <c:pt idx="1418">
                  <c:v>29.702398047787518</c:v>
                </c:pt>
                <c:pt idx="1419">
                  <c:v>42.204073350510683</c:v>
                </c:pt>
                <c:pt idx="1420">
                  <c:v>54.465936689639555</c:v>
                </c:pt>
                <c:pt idx="1421">
                  <c:v>66.418313711699753</c:v>
                </c:pt>
                <c:pt idx="1422">
                  <c:v>77.993288626204318</c:v>
                </c:pt>
                <c:pt idx="1423">
                  <c:v>89.125090116731599</c:v>
                </c:pt>
                <c:pt idx="1424">
                  <c:v>99.750465066652154</c:v>
                </c:pt>
                <c:pt idx="1425">
                  <c:v>109.80903797596376</c:v>
                </c:pt>
                <c:pt idx="1426">
                  <c:v>119.24365402692223</c:v>
                </c:pt>
                <c:pt idx="1427">
                  <c:v>128.00070384912397</c:v>
                </c:pt>
                <c:pt idx="1428">
                  <c:v>136.03042813863183</c:v>
                </c:pt>
                <c:pt idx="1429">
                  <c:v>143.28720040027332</c:v>
                </c:pt>
                <c:pt idx="1430">
                  <c:v>149.72978620648462</c:v>
                </c:pt>
                <c:pt idx="1431">
                  <c:v>155.32157749955815</c:v>
                </c:pt>
                <c:pt idx="1432">
                  <c:v>160.03080060592174</c:v>
                </c:pt>
                <c:pt idx="1433">
                  <c:v>163.830696780495</c:v>
                </c:pt>
                <c:pt idx="1434">
                  <c:v>166.69967425521492</c:v>
                </c:pt>
                <c:pt idx="1435">
                  <c:v>168.62143092777112</c:v>
                </c:pt>
                <c:pt idx="1436">
                  <c:v>169.58504699339983</c:v>
                </c:pt>
                <c:pt idx="1437">
                  <c:v>169.58504699339522</c:v>
                </c:pt>
                <c:pt idx="1438">
                  <c:v>168.62143092775759</c:v>
                </c:pt>
                <c:pt idx="1439">
                  <c:v>166.69967425519249</c:v>
                </c:pt>
                <c:pt idx="1440">
                  <c:v>163.83069678046314</c:v>
                </c:pt>
                <c:pt idx="1441">
                  <c:v>160.03080060588107</c:v>
                </c:pt>
                <c:pt idx="1442">
                  <c:v>155.32157749950991</c:v>
                </c:pt>
                <c:pt idx="1443">
                  <c:v>149.72978620642823</c:v>
                </c:pt>
                <c:pt idx="1444">
                  <c:v>143.28720040020787</c:v>
                </c:pt>
                <c:pt idx="1445">
                  <c:v>136.03042813855879</c:v>
                </c:pt>
                <c:pt idx="1446">
                  <c:v>128.00070384904535</c:v>
                </c:pt>
                <c:pt idx="1447">
                  <c:v>119.24365402683702</c:v>
                </c:pt>
                <c:pt idx="1448">
                  <c:v>109.80903797587061</c:v>
                </c:pt>
                <c:pt idx="1449">
                  <c:v>99.750465066553318</c:v>
                </c:pt>
                <c:pt idx="1450">
                  <c:v>89.125090116629693</c:v>
                </c:pt>
                <c:pt idx="1451">
                  <c:v>77.99328862609795</c:v>
                </c:pt>
                <c:pt idx="1452">
                  <c:v>66.418313711587331</c:v>
                </c:pt>
                <c:pt idx="1453">
                  <c:v>54.465936689523851</c:v>
                </c:pt>
                <c:pt idx="1454">
                  <c:v>42.204073350394701</c:v>
                </c:pt>
                <c:pt idx="1455">
                  <c:v>29.702398047669615</c:v>
                </c:pt>
                <c:pt idx="1456">
                  <c:v>17.031947794239802</c:v>
                </c:pt>
                <c:pt idx="1457">
                  <c:v>4.2647186159335044</c:v>
                </c:pt>
                <c:pt idx="1458">
                  <c:v>-8.5267435442717545</c:v>
                </c:pt>
                <c:pt idx="1459">
                  <c:v>-21.269755046754131</c:v>
                </c:pt>
                <c:pt idx="1460">
                  <c:v>-33.891907558196252</c:v>
                </c:pt>
                <c:pt idx="1461">
                  <c:v>-46.321479490174298</c:v>
                </c:pt>
                <c:pt idx="1462">
                  <c:v>-58.487843535539717</c:v>
                </c:pt>
                <c:pt idx="1463">
                  <c:v>-70.321867986853022</c:v>
                </c:pt>
                <c:pt idx="1464">
                  <c:v>-81.756309556545204</c:v>
                </c:pt>
                <c:pt idx="1465">
                  <c:v>-92.726195466686875</c:v>
                </c:pt>
                <c:pt idx="1466">
                  <c:v>-103.16919263728141</c:v>
                </c:pt>
                <c:pt idx="1467">
                  <c:v>-113.02596187524711</c:v>
                </c:pt>
                <c:pt idx="1468">
                  <c:v>-122.24049505155766</c:v>
                </c:pt>
                <c:pt idx="1469">
                  <c:v>-130.76043335059993</c:v>
                </c:pt>
                <c:pt idx="1470">
                  <c:v>-138.53736478341517</c:v>
                </c:pt>
                <c:pt idx="1471">
                  <c:v>-145.5270992742677</c:v>
                </c:pt>
                <c:pt idx="1472">
                  <c:v>-151.6899197574769</c:v>
                </c:pt>
                <c:pt idx="1473">
                  <c:v>-156.99080785770437</c:v>
                </c:pt>
                <c:pt idx="1474">
                  <c:v>-161.39964287135197</c:v>
                </c:pt>
                <c:pt idx="1475">
                  <c:v>-164.89137291840206</c:v>
                </c:pt>
                <c:pt idx="1476">
                  <c:v>-167.44615729220132</c:v>
                </c:pt>
                <c:pt idx="1477">
                  <c:v>-169.0494791983123</c:v>
                </c:pt>
                <c:pt idx="1478">
                  <c:v>-169.69222824183649</c:v>
                </c:pt>
                <c:pt idx="1479">
                  <c:v>-169.37075219449335</c:v>
                </c:pt>
                <c:pt idx="1480">
                  <c:v>-168.08687774731149</c:v>
                </c:pt>
                <c:pt idx="1481">
                  <c:v>-165.8479001310061</c:v>
                </c:pt>
                <c:pt idx="1482">
                  <c:v>-162.66654166302061</c:v>
                </c:pt>
                <c:pt idx="1483">
                  <c:v>-158.56087945678397</c:v>
                </c:pt>
                <c:pt idx="1484">
                  <c:v>-153.55424270394445</c:v>
                </c:pt>
                <c:pt idx="1485">
                  <c:v>-147.6750801132506</c:v>
                </c:pt>
                <c:pt idx="1486">
                  <c:v>-140.95679825930873</c:v>
                </c:pt>
                <c:pt idx="1487">
                  <c:v>-133.4375717597685</c:v>
                </c:pt>
                <c:pt idx="1488">
                  <c:v>-125.16012635952637</c:v>
                </c:pt>
                <c:pt idx="1489">
                  <c:v>-116.17149615452296</c:v>
                </c:pt>
                <c:pt idx="1490">
                  <c:v>-106.52275633462058</c:v>
                </c:pt>
                <c:pt idx="1491">
                  <c:v>-96.268732964196332</c:v>
                </c:pt>
                <c:pt idx="1492">
                  <c:v>-85.467691449500919</c:v>
                </c:pt>
                <c:pt idx="1493">
                  <c:v>-74.181005463001554</c:v>
                </c:pt>
                <c:pt idx="1494">
                  <c:v>-62.472808205923485</c:v>
                </c:pt>
                <c:pt idx="1495">
                  <c:v>-50.409627990620322</c:v>
                </c:pt>
                <c:pt idx="1496">
                  <c:v>-38.060010213423809</c:v>
                </c:pt>
                <c:pt idx="1497">
                  <c:v>-25.494127866032919</c:v>
                </c:pt>
                <c:pt idx="1498">
                  <c:v>-12.783382798567576</c:v>
                </c:pt>
                <c:pt idx="1499">
                  <c:v>-2.727677469620922E-11</c:v>
                </c:pt>
                <c:pt idx="1500">
                  <c:v>12.783382798513177</c:v>
                </c:pt>
                <c:pt idx="1501">
                  <c:v>25.494127865976598</c:v>
                </c:pt>
                <c:pt idx="1502">
                  <c:v>38.060010213370646</c:v>
                </c:pt>
                <c:pt idx="1503">
                  <c:v>50.409627990568239</c:v>
                </c:pt>
                <c:pt idx="1504">
                  <c:v>62.472808205872767</c:v>
                </c:pt>
                <c:pt idx="1505">
                  <c:v>74.181005462950324</c:v>
                </c:pt>
                <c:pt idx="1506">
                  <c:v>85.46769144945381</c:v>
                </c:pt>
                <c:pt idx="1507">
                  <c:v>96.268732964151397</c:v>
                </c:pt>
                <c:pt idx="1508">
                  <c:v>106.52275633457812</c:v>
                </c:pt>
                <c:pt idx="1509">
                  <c:v>116.17149615448143</c:v>
                </c:pt>
                <c:pt idx="1510">
                  <c:v>125.16012635948954</c:v>
                </c:pt>
                <c:pt idx="1511">
                  <c:v>133.43757175973479</c:v>
                </c:pt>
                <c:pt idx="1512">
                  <c:v>140.95679825927698</c:v>
                </c:pt>
                <c:pt idx="1513">
                  <c:v>147.67508011322255</c:v>
                </c:pt>
                <c:pt idx="1514">
                  <c:v>153.5542427039212</c:v>
                </c:pt>
                <c:pt idx="1515">
                  <c:v>158.56087945676452</c:v>
                </c:pt>
                <c:pt idx="1516">
                  <c:v>162.66654166300438</c:v>
                </c:pt>
                <c:pt idx="1517">
                  <c:v>165.84790013099402</c:v>
                </c:pt>
                <c:pt idx="1518">
                  <c:v>168.08687774730399</c:v>
                </c:pt>
                <c:pt idx="1519">
                  <c:v>169.37075219448991</c:v>
                </c:pt>
                <c:pt idx="1520">
                  <c:v>169.6922282418372</c:v>
                </c:pt>
                <c:pt idx="1521">
                  <c:v>169.04947919831733</c:v>
                </c:pt>
                <c:pt idx="1522">
                  <c:v>167.44615729221019</c:v>
                </c:pt>
                <c:pt idx="1523">
                  <c:v>164.89137291841496</c:v>
                </c:pt>
                <c:pt idx="1524">
                  <c:v>161.39964287136957</c:v>
                </c:pt>
                <c:pt idx="1525">
                  <c:v>156.990807857726</c:v>
                </c:pt>
                <c:pt idx="1526">
                  <c:v>151.68991975750137</c:v>
                </c:pt>
                <c:pt idx="1527">
                  <c:v>145.52709927429578</c:v>
                </c:pt>
                <c:pt idx="1528">
                  <c:v>138.53736478344808</c:v>
                </c:pt>
                <c:pt idx="1529">
                  <c:v>130.76043335063625</c:v>
                </c:pt>
                <c:pt idx="1530">
                  <c:v>122.24049505159549</c:v>
                </c:pt>
                <c:pt idx="1531">
                  <c:v>113.02596187528781</c:v>
                </c:pt>
                <c:pt idx="1532">
                  <c:v>103.16919263732666</c:v>
                </c:pt>
                <c:pt idx="1533">
                  <c:v>92.726195466734609</c:v>
                </c:pt>
                <c:pt idx="1534">
                  <c:v>81.75630955659301</c:v>
                </c:pt>
                <c:pt idx="1535">
                  <c:v>70.321867986902674</c:v>
                </c:pt>
                <c:pt idx="1536">
                  <c:v>58.487843535593186</c:v>
                </c:pt>
                <c:pt idx="1537">
                  <c:v>46.321479490229102</c:v>
                </c:pt>
                <c:pt idx="1538">
                  <c:v>33.891907558249706</c:v>
                </c:pt>
                <c:pt idx="1539">
                  <c:v>21.269755046808257</c:v>
                </c:pt>
                <c:pt idx="1540">
                  <c:v>8.5267435443286477</c:v>
                </c:pt>
                <c:pt idx="1541">
                  <c:v>-4.2647186158765571</c:v>
                </c:pt>
                <c:pt idx="1542">
                  <c:v>-17.031947794185523</c:v>
                </c:pt>
                <c:pt idx="1543">
                  <c:v>-29.702398047615901</c:v>
                </c:pt>
                <c:pt idx="1544">
                  <c:v>-42.20407335033952</c:v>
                </c:pt>
                <c:pt idx="1545">
                  <c:v>-54.465936689472187</c:v>
                </c:pt>
                <c:pt idx="1546">
                  <c:v>-66.418313711537124</c:v>
                </c:pt>
                <c:pt idx="1547">
                  <c:v>-77.993288626049505</c:v>
                </c:pt>
                <c:pt idx="1548">
                  <c:v>-89.125090116581219</c:v>
                </c:pt>
                <c:pt idx="1549">
                  <c:v>-99.750465066509193</c:v>
                </c:pt>
                <c:pt idx="1550">
                  <c:v>-109.80903797582903</c:v>
                </c:pt>
                <c:pt idx="1551">
                  <c:v>-119.2436540267982</c:v>
                </c:pt>
                <c:pt idx="1552">
                  <c:v>-128.00070384900792</c:v>
                </c:pt>
                <c:pt idx="1553">
                  <c:v>-136.03042813852619</c:v>
                </c:pt>
                <c:pt idx="1554">
                  <c:v>-143.28720040017862</c:v>
                </c:pt>
                <c:pt idx="1555">
                  <c:v>-149.72978620640257</c:v>
                </c:pt>
                <c:pt idx="1556">
                  <c:v>-155.32157749948695</c:v>
                </c:pt>
                <c:pt idx="1557">
                  <c:v>-160.03080060586294</c:v>
                </c:pt>
                <c:pt idx="1558">
                  <c:v>-163.8306967804489</c:v>
                </c:pt>
                <c:pt idx="1559">
                  <c:v>-166.69967425518226</c:v>
                </c:pt>
                <c:pt idx="1560">
                  <c:v>-168.62143092775116</c:v>
                </c:pt>
                <c:pt idx="1561">
                  <c:v>-169.58504699339318</c:v>
                </c:pt>
                <c:pt idx="1562">
                  <c:v>-169.5850469934019</c:v>
                </c:pt>
                <c:pt idx="1563">
                  <c:v>-168.62143092777754</c:v>
                </c:pt>
                <c:pt idx="1564">
                  <c:v>-166.69967425522557</c:v>
                </c:pt>
                <c:pt idx="1565">
                  <c:v>-163.83069678050924</c:v>
                </c:pt>
                <c:pt idx="1566">
                  <c:v>-160.0308006059399</c:v>
                </c:pt>
                <c:pt idx="1567">
                  <c:v>-155.32157749958111</c:v>
                </c:pt>
                <c:pt idx="1568">
                  <c:v>-149.72978620651142</c:v>
                </c:pt>
                <c:pt idx="1569">
                  <c:v>-143.28720040030254</c:v>
                </c:pt>
                <c:pt idx="1570">
                  <c:v>-136.03042813866446</c:v>
                </c:pt>
                <c:pt idx="1571">
                  <c:v>-128.00070384916137</c:v>
                </c:pt>
                <c:pt idx="1572">
                  <c:v>-119.24365402696276</c:v>
                </c:pt>
                <c:pt idx="1573">
                  <c:v>-109.80903797600536</c:v>
                </c:pt>
                <c:pt idx="1574">
                  <c:v>-99.750465066696279</c:v>
                </c:pt>
                <c:pt idx="1575">
                  <c:v>-89.125090116780086</c:v>
                </c:pt>
                <c:pt idx="1576">
                  <c:v>-77.993288626254909</c:v>
                </c:pt>
                <c:pt idx="1577">
                  <c:v>-66.41831371174996</c:v>
                </c:pt>
                <c:pt idx="1578">
                  <c:v>-54.465936689691219</c:v>
                </c:pt>
                <c:pt idx="1579">
                  <c:v>-42.204073350565864</c:v>
                </c:pt>
                <c:pt idx="1580">
                  <c:v>-29.702398047843602</c:v>
                </c:pt>
                <c:pt idx="1581">
                  <c:v>-17.031947794415622</c:v>
                </c:pt>
                <c:pt idx="1582">
                  <c:v>-4.2647186161077553</c:v>
                </c:pt>
                <c:pt idx="1583">
                  <c:v>8.5267435440952593</c:v>
                </c:pt>
                <c:pt idx="1584">
                  <c:v>21.269755046578812</c:v>
                </c:pt>
                <c:pt idx="1585">
                  <c:v>33.891907558023092</c:v>
                </c:pt>
                <c:pt idx="1586">
                  <c:v>46.321479490006617</c:v>
                </c:pt>
                <c:pt idx="1587">
                  <c:v>58.487843535373827</c:v>
                </c:pt>
                <c:pt idx="1588">
                  <c:v>70.321867986692197</c:v>
                </c:pt>
                <c:pt idx="1589">
                  <c:v>81.756309556390349</c:v>
                </c:pt>
                <c:pt idx="1590">
                  <c:v>92.726195466540901</c:v>
                </c:pt>
                <c:pt idx="1591">
                  <c:v>103.16919263714111</c:v>
                </c:pt>
                <c:pt idx="1592">
                  <c:v>113.0259618751153</c:v>
                </c:pt>
                <c:pt idx="1593">
                  <c:v>122.24049505143508</c:v>
                </c:pt>
                <c:pt idx="1594">
                  <c:v>130.76043335048882</c:v>
                </c:pt>
                <c:pt idx="1595">
                  <c:v>138.53736478331311</c:v>
                </c:pt>
                <c:pt idx="1596">
                  <c:v>145.52709927417681</c:v>
                </c:pt>
                <c:pt idx="1597">
                  <c:v>151.68991975739769</c:v>
                </c:pt>
                <c:pt idx="1598">
                  <c:v>156.99080785763817</c:v>
                </c:pt>
                <c:pt idx="1599">
                  <c:v>161.39964287129735</c:v>
                </c:pt>
                <c:pt idx="1600">
                  <c:v>164.89137291836028</c:v>
                </c:pt>
                <c:pt idx="1601">
                  <c:v>167.44615729217256</c:v>
                </c:pt>
                <c:pt idx="1602">
                  <c:v>169.04947919829701</c:v>
                </c:pt>
                <c:pt idx="1603">
                  <c:v>169.69222824183427</c:v>
                </c:pt>
                <c:pt idx="1604">
                  <c:v>169.37075219450443</c:v>
                </c:pt>
                <c:pt idx="1605">
                  <c:v>168.08687774733585</c:v>
                </c:pt>
                <c:pt idx="1606">
                  <c:v>165.84790013104305</c:v>
                </c:pt>
                <c:pt idx="1607">
                  <c:v>162.666541663071</c:v>
                </c:pt>
                <c:pt idx="1608">
                  <c:v>158.56087945684698</c:v>
                </c:pt>
                <c:pt idx="1609">
                  <c:v>153.55424270401969</c:v>
                </c:pt>
                <c:pt idx="1610">
                  <c:v>147.67508011333652</c:v>
                </c:pt>
                <c:pt idx="1611">
                  <c:v>140.95679825940712</c:v>
                </c:pt>
                <c:pt idx="1612">
                  <c:v>133.43757175987767</c:v>
                </c:pt>
                <c:pt idx="1613">
                  <c:v>125.16012635964572</c:v>
                </c:pt>
                <c:pt idx="1614">
                  <c:v>116.17149615465001</c:v>
                </c:pt>
                <c:pt idx="1615">
                  <c:v>106.52275633475814</c:v>
                </c:pt>
                <c:pt idx="1616">
                  <c:v>96.268732964341865</c:v>
                </c:pt>
                <c:pt idx="1617">
                  <c:v>85.4676914496536</c:v>
                </c:pt>
                <c:pt idx="1618">
                  <c:v>74.181005463160488</c:v>
                </c:pt>
                <c:pt idx="1619">
                  <c:v>62.472808206087791</c:v>
                </c:pt>
                <c:pt idx="1620">
                  <c:v>50.409627990789062</c:v>
                </c:pt>
                <c:pt idx="1621">
                  <c:v>38.060010213596023</c:v>
                </c:pt>
                <c:pt idx="1622">
                  <c:v>25.494127866207631</c:v>
                </c:pt>
                <c:pt idx="1623">
                  <c:v>12.783382798743791</c:v>
                </c:pt>
                <c:pt idx="1624">
                  <c:v>2.0399339178382881E-10</c:v>
                </c:pt>
                <c:pt idx="1625">
                  <c:v>-12.783382798336964</c:v>
                </c:pt>
                <c:pt idx="1626">
                  <c:v>-25.494127865801889</c:v>
                </c:pt>
                <c:pt idx="1627">
                  <c:v>-38.060010213198424</c:v>
                </c:pt>
                <c:pt idx="1628">
                  <c:v>-50.4096279903995</c:v>
                </c:pt>
                <c:pt idx="1629">
                  <c:v>-62.472808205708453</c:v>
                </c:pt>
                <c:pt idx="1630">
                  <c:v>-74.181005462791376</c:v>
                </c:pt>
                <c:pt idx="1631">
                  <c:v>-85.467691449301128</c:v>
                </c:pt>
                <c:pt idx="1632">
                  <c:v>-96.268732964005864</c:v>
                </c:pt>
                <c:pt idx="1633">
                  <c:v>-106.52275633444054</c:v>
                </c:pt>
                <c:pt idx="1634">
                  <c:v>-116.17149615435261</c:v>
                </c:pt>
                <c:pt idx="1635">
                  <c:v>-125.16012635937021</c:v>
                </c:pt>
                <c:pt idx="1636">
                  <c:v>-133.4375717596256</c:v>
                </c:pt>
                <c:pt idx="1637">
                  <c:v>-140.95679825917995</c:v>
                </c:pt>
                <c:pt idx="1638">
                  <c:v>-147.67508011313546</c:v>
                </c:pt>
                <c:pt idx="1639">
                  <c:v>-153.55424270384597</c:v>
                </c:pt>
                <c:pt idx="1640">
                  <c:v>-158.56087945670154</c:v>
                </c:pt>
                <c:pt idx="1641">
                  <c:v>-162.6665416629547</c:v>
                </c:pt>
                <c:pt idx="1642">
                  <c:v>-165.84790013095653</c:v>
                </c:pt>
                <c:pt idx="1643">
                  <c:v>-168.08687774727966</c:v>
                </c:pt>
                <c:pt idx="1644">
                  <c:v>-169.37075219447883</c:v>
                </c:pt>
                <c:pt idx="1645">
                  <c:v>-169.69222824183939</c:v>
                </c:pt>
                <c:pt idx="1646">
                  <c:v>-169.04947919833285</c:v>
                </c:pt>
                <c:pt idx="1647">
                  <c:v>-167.44615729223892</c:v>
                </c:pt>
                <c:pt idx="1648">
                  <c:v>-164.89137291845677</c:v>
                </c:pt>
                <c:pt idx="1649">
                  <c:v>-161.39964287142342</c:v>
                </c:pt>
                <c:pt idx="1650">
                  <c:v>-156.99080785779313</c:v>
                </c:pt>
                <c:pt idx="1651">
                  <c:v>-151.68991975758061</c:v>
                </c:pt>
                <c:pt idx="1652">
                  <c:v>-145.5270992743867</c:v>
                </c:pt>
                <c:pt idx="1653">
                  <c:v>-138.53736478354875</c:v>
                </c:pt>
                <c:pt idx="1654">
                  <c:v>-130.76043335074888</c:v>
                </c:pt>
                <c:pt idx="1655">
                  <c:v>-122.24049505171807</c:v>
                </c:pt>
                <c:pt idx="1656">
                  <c:v>-113.02596187541964</c:v>
                </c:pt>
                <c:pt idx="1657">
                  <c:v>-103.16919263746504</c:v>
                </c:pt>
                <c:pt idx="1658">
                  <c:v>-92.726195466882601</c:v>
                </c:pt>
                <c:pt idx="1659">
                  <c:v>-81.756309556747865</c:v>
                </c:pt>
                <c:pt idx="1660">
                  <c:v>-70.321867987063499</c:v>
                </c:pt>
                <c:pt idx="1661">
                  <c:v>-58.487843535756809</c:v>
                </c:pt>
                <c:pt idx="1662">
                  <c:v>-46.321479490399099</c:v>
                </c:pt>
                <c:pt idx="1663">
                  <c:v>-33.891907558422858</c:v>
                </c:pt>
                <c:pt idx="1664">
                  <c:v>-21.26975504698358</c:v>
                </c:pt>
                <c:pt idx="1665">
                  <c:v>-8.5267435445027324</c:v>
                </c:pt>
                <c:pt idx="1666">
                  <c:v>4.2647186156998966</c:v>
                </c:pt>
                <c:pt idx="1667">
                  <c:v>17.031947794009696</c:v>
                </c:pt>
                <c:pt idx="1668">
                  <c:v>29.702398047441914</c:v>
                </c:pt>
                <c:pt idx="1669">
                  <c:v>42.204073350168358</c:v>
                </c:pt>
                <c:pt idx="1670">
                  <c:v>54.465936689304819</c:v>
                </c:pt>
                <c:pt idx="1671">
                  <c:v>66.418313711374509</c:v>
                </c:pt>
                <c:pt idx="1672">
                  <c:v>77.993288625892561</c:v>
                </c:pt>
                <c:pt idx="1673">
                  <c:v>89.12509011643084</c:v>
                </c:pt>
                <c:pt idx="1674">
                  <c:v>99.750465066366218</c:v>
                </c:pt>
                <c:pt idx="1675">
                  <c:v>109.8090379756943</c:v>
                </c:pt>
                <c:pt idx="1676">
                  <c:v>119.24365402667246</c:v>
                </c:pt>
                <c:pt idx="1677">
                  <c:v>128.0007038488919</c:v>
                </c:pt>
                <c:pt idx="1678">
                  <c:v>136.03042813842052</c:v>
                </c:pt>
                <c:pt idx="1679">
                  <c:v>143.28720040008395</c:v>
                </c:pt>
                <c:pt idx="1680">
                  <c:v>149.72978620631937</c:v>
                </c:pt>
                <c:pt idx="1681">
                  <c:v>155.32157749941575</c:v>
                </c:pt>
                <c:pt idx="1682">
                  <c:v>160.0308006058041</c:v>
                </c:pt>
                <c:pt idx="1683">
                  <c:v>163.83069678040283</c:v>
                </c:pt>
                <c:pt idx="1684">
                  <c:v>166.69967425514915</c:v>
                </c:pt>
                <c:pt idx="1685">
                  <c:v>168.62143092773121</c:v>
                </c:pt>
                <c:pt idx="1686">
                  <c:v>169.5850469933865</c:v>
                </c:pt>
                <c:pt idx="1687">
                  <c:v>169.58504699340855</c:v>
                </c:pt>
                <c:pt idx="1688">
                  <c:v>168.62143092779721</c:v>
                </c:pt>
                <c:pt idx="1689">
                  <c:v>166.69967425525871</c:v>
                </c:pt>
                <c:pt idx="1690">
                  <c:v>163.83069678055531</c:v>
                </c:pt>
                <c:pt idx="1691">
                  <c:v>160.03080060599873</c:v>
                </c:pt>
                <c:pt idx="1692">
                  <c:v>155.32157749965131</c:v>
                </c:pt>
                <c:pt idx="1693">
                  <c:v>149.72978620659461</c:v>
                </c:pt>
                <c:pt idx="1694">
                  <c:v>143.28720040039724</c:v>
                </c:pt>
                <c:pt idx="1695">
                  <c:v>136.03042813877011</c:v>
                </c:pt>
                <c:pt idx="1696">
                  <c:v>128.00070384927582</c:v>
                </c:pt>
                <c:pt idx="1697">
                  <c:v>119.24365402708679</c:v>
                </c:pt>
                <c:pt idx="1698">
                  <c:v>109.80903797614009</c:v>
                </c:pt>
                <c:pt idx="1699">
                  <c:v>99.750465066841201</c:v>
                </c:pt>
                <c:pt idx="1700">
                  <c:v>89.125090116928419</c:v>
                </c:pt>
                <c:pt idx="1701">
                  <c:v>77.993288626411854</c:v>
                </c:pt>
                <c:pt idx="1702">
                  <c:v>66.418313711910358</c:v>
                </c:pt>
                <c:pt idx="1703">
                  <c:v>54.465936689858594</c:v>
                </c:pt>
                <c:pt idx="1704">
                  <c:v>42.204073350737026</c:v>
                </c:pt>
                <c:pt idx="1705">
                  <c:v>29.702398048015215</c:v>
                </c:pt>
                <c:pt idx="1706">
                  <c:v>17.031947794591449</c:v>
                </c:pt>
                <c:pt idx="1707">
                  <c:v>4.2647186162868262</c:v>
                </c:pt>
                <c:pt idx="1708">
                  <c:v>-8.5267435439211745</c:v>
                </c:pt>
                <c:pt idx="1709">
                  <c:v>-21.269755046403485</c:v>
                </c:pt>
                <c:pt idx="1710">
                  <c:v>-33.891907557852299</c:v>
                </c:pt>
                <c:pt idx="1711">
                  <c:v>-46.321479489836598</c:v>
                </c:pt>
                <c:pt idx="1712">
                  <c:v>-58.487843535207929</c:v>
                </c:pt>
                <c:pt idx="1713">
                  <c:v>-70.321867986533562</c:v>
                </c:pt>
                <c:pt idx="1714">
                  <c:v>-81.756309556235493</c:v>
                </c:pt>
                <c:pt idx="1715">
                  <c:v>-92.726195466390891</c:v>
                </c:pt>
                <c:pt idx="1716">
                  <c:v>-103.16919263700272</c:v>
                </c:pt>
                <c:pt idx="1717">
                  <c:v>-113.02596187498349</c:v>
                </c:pt>
                <c:pt idx="1718">
                  <c:v>-122.24049505131416</c:v>
                </c:pt>
                <c:pt idx="1719">
                  <c:v>-130.76043335037619</c:v>
                </c:pt>
                <c:pt idx="1720">
                  <c:v>-138.53736478321105</c:v>
                </c:pt>
                <c:pt idx="1721">
                  <c:v>-145.52709927408713</c:v>
                </c:pt>
                <c:pt idx="1722">
                  <c:v>-151.68991975731842</c:v>
                </c:pt>
                <c:pt idx="1723">
                  <c:v>-156.99080785757013</c:v>
                </c:pt>
                <c:pt idx="1724">
                  <c:v>-161.39964287124349</c:v>
                </c:pt>
                <c:pt idx="1725">
                  <c:v>-164.89137291831847</c:v>
                </c:pt>
                <c:pt idx="1726">
                  <c:v>-167.44615729214343</c:v>
                </c:pt>
                <c:pt idx="1727">
                  <c:v>-169.04947919828149</c:v>
                </c:pt>
                <c:pt idx="1728">
                  <c:v>-169.69222824183203</c:v>
                </c:pt>
                <c:pt idx="1729">
                  <c:v>-169.37075219451538</c:v>
                </c:pt>
                <c:pt idx="1730">
                  <c:v>-168.08687774736021</c:v>
                </c:pt>
                <c:pt idx="1731">
                  <c:v>-165.84790013108102</c:v>
                </c:pt>
                <c:pt idx="1732">
                  <c:v>-162.66654166312065</c:v>
                </c:pt>
                <c:pt idx="1733">
                  <c:v>-158.56087945690996</c:v>
                </c:pt>
                <c:pt idx="1734">
                  <c:v>-153.55424270409597</c:v>
                </c:pt>
                <c:pt idx="1735">
                  <c:v>-147.67508011342358</c:v>
                </c:pt>
                <c:pt idx="1736">
                  <c:v>-140.95679825950555</c:v>
                </c:pt>
                <c:pt idx="1737">
                  <c:v>-133.43757175998539</c:v>
                </c:pt>
                <c:pt idx="1738">
                  <c:v>-125.16012635976506</c:v>
                </c:pt>
                <c:pt idx="1739">
                  <c:v>-116.17149615478061</c:v>
                </c:pt>
                <c:pt idx="1740">
                  <c:v>-106.52275633489384</c:v>
                </c:pt>
                <c:pt idx="1741">
                  <c:v>-96.268732964487384</c:v>
                </c:pt>
                <c:pt idx="1742">
                  <c:v>-85.467691449808356</c:v>
                </c:pt>
                <c:pt idx="1743">
                  <c:v>-74.181005463317263</c:v>
                </c:pt>
                <c:pt idx="1744">
                  <c:v>-62.47280820625209</c:v>
                </c:pt>
                <c:pt idx="1745">
                  <c:v>-50.409627990955507</c:v>
                </c:pt>
                <c:pt idx="1746">
                  <c:v>-38.060010213768237</c:v>
                </c:pt>
                <c:pt idx="1747">
                  <c:v>-25.494127866382343</c:v>
                </c:pt>
                <c:pt idx="1748">
                  <c:v>-12.7833827989176</c:v>
                </c:pt>
                <c:pt idx="1749">
                  <c:v>-3.807100088714484E-10</c:v>
                </c:pt>
                <c:pt idx="1750">
                  <c:v>12.783382798158343</c:v>
                </c:pt>
                <c:pt idx="1751">
                  <c:v>25.494127865629562</c:v>
                </c:pt>
                <c:pt idx="1752">
                  <c:v>38.06001021302621</c:v>
                </c:pt>
                <c:pt idx="1753">
                  <c:v>50.409627990233055</c:v>
                </c:pt>
                <c:pt idx="1754">
                  <c:v>62.472808205544148</c:v>
                </c:pt>
                <c:pt idx="1755">
                  <c:v>74.181005462632427</c:v>
                </c:pt>
                <c:pt idx="1756">
                  <c:v>85.467691449150536</c:v>
                </c:pt>
                <c:pt idx="1757">
                  <c:v>96.268732963860344</c:v>
                </c:pt>
                <c:pt idx="1758">
                  <c:v>106.52275633430109</c:v>
                </c:pt>
                <c:pt idx="1759">
                  <c:v>116.17149615422555</c:v>
                </c:pt>
                <c:pt idx="1760">
                  <c:v>125.16012635925084</c:v>
                </c:pt>
                <c:pt idx="1761">
                  <c:v>133.43757175951791</c:v>
                </c:pt>
                <c:pt idx="1762">
                  <c:v>140.95679825908152</c:v>
                </c:pt>
                <c:pt idx="1763">
                  <c:v>147.67508011304841</c:v>
                </c:pt>
                <c:pt idx="1764">
                  <c:v>153.55424270377176</c:v>
                </c:pt>
                <c:pt idx="1765">
                  <c:v>158.56087945663856</c:v>
                </c:pt>
                <c:pt idx="1766">
                  <c:v>162.66654166290365</c:v>
                </c:pt>
                <c:pt idx="1767">
                  <c:v>165.84790013091958</c:v>
                </c:pt>
                <c:pt idx="1768">
                  <c:v>168.08687774725527</c:v>
                </c:pt>
                <c:pt idx="1769">
                  <c:v>169.37075219446785</c:v>
                </c:pt>
                <c:pt idx="1770">
                  <c:v>169.6922282418416</c:v>
                </c:pt>
                <c:pt idx="1771">
                  <c:v>169.04947919834837</c:v>
                </c:pt>
                <c:pt idx="1772">
                  <c:v>167.44615729226726</c:v>
                </c:pt>
                <c:pt idx="1773">
                  <c:v>164.89137291849855</c:v>
                </c:pt>
                <c:pt idx="1774">
                  <c:v>161.39964287147879</c:v>
                </c:pt>
                <c:pt idx="1775">
                  <c:v>156.99080785785932</c:v>
                </c:pt>
                <c:pt idx="1776">
                  <c:v>151.68991975765985</c:v>
                </c:pt>
                <c:pt idx="1777">
                  <c:v>145.52709927447884</c:v>
                </c:pt>
                <c:pt idx="1778">
                  <c:v>138.53736478365082</c:v>
                </c:pt>
                <c:pt idx="1779">
                  <c:v>130.76043335086152</c:v>
                </c:pt>
                <c:pt idx="1780">
                  <c:v>122.24049505183898</c:v>
                </c:pt>
                <c:pt idx="1781">
                  <c:v>113.02596187555146</c:v>
                </c:pt>
                <c:pt idx="1782">
                  <c:v>103.16919263760727</c:v>
                </c:pt>
                <c:pt idx="1783">
                  <c:v>92.726195467028589</c:v>
                </c:pt>
                <c:pt idx="1784">
                  <c:v>81.756309556902721</c:v>
                </c:pt>
                <c:pt idx="1785">
                  <c:v>70.321867987226526</c:v>
                </c:pt>
                <c:pt idx="1786">
                  <c:v>58.487843535922707</c:v>
                </c:pt>
                <c:pt idx="1787">
                  <c:v>46.321479490569104</c:v>
                </c:pt>
                <c:pt idx="1788">
                  <c:v>33.891907558593658</c:v>
                </c:pt>
                <c:pt idx="1789">
                  <c:v>21.269755047158906</c:v>
                </c:pt>
                <c:pt idx="1790">
                  <c:v>8.5267435446816346</c:v>
                </c:pt>
                <c:pt idx="1791">
                  <c:v>-4.2647186155256467</c:v>
                </c:pt>
                <c:pt idx="1792">
                  <c:v>-17.031947793833872</c:v>
                </c:pt>
                <c:pt idx="1793">
                  <c:v>-29.702398047265547</c:v>
                </c:pt>
                <c:pt idx="1794">
                  <c:v>-42.204073349999533</c:v>
                </c:pt>
                <c:pt idx="1795">
                  <c:v>-54.46593668913745</c:v>
                </c:pt>
                <c:pt idx="1796">
                  <c:v>-66.418313711214111</c:v>
                </c:pt>
                <c:pt idx="1797">
                  <c:v>-77.993288625735616</c:v>
                </c:pt>
                <c:pt idx="1798">
                  <c:v>-89.125090116280447</c:v>
                </c:pt>
                <c:pt idx="1799">
                  <c:v>-99.750465066225189</c:v>
                </c:pt>
                <c:pt idx="1800">
                  <c:v>-109.80903797555953</c:v>
                </c:pt>
                <c:pt idx="1801">
                  <c:v>-119.24365402654502</c:v>
                </c:pt>
                <c:pt idx="1802">
                  <c:v>-128.00070384877748</c:v>
                </c:pt>
                <c:pt idx="1803">
                  <c:v>-136.03042813831485</c:v>
                </c:pt>
                <c:pt idx="1804">
                  <c:v>-143.28720039999055</c:v>
                </c:pt>
                <c:pt idx="1805">
                  <c:v>-149.72978620623618</c:v>
                </c:pt>
                <c:pt idx="1806">
                  <c:v>-155.32157749934456</c:v>
                </c:pt>
                <c:pt idx="1807">
                  <c:v>-160.03080060574609</c:v>
                </c:pt>
                <c:pt idx="1808">
                  <c:v>-163.8306967803567</c:v>
                </c:pt>
                <c:pt idx="1809">
                  <c:v>-166.69967425511558</c:v>
                </c:pt>
                <c:pt idx="1810">
                  <c:v>-168.62143092771154</c:v>
                </c:pt>
                <c:pt idx="1811">
                  <c:v>-169.58504699337985</c:v>
                </c:pt>
                <c:pt idx="1812">
                  <c:v>-169.58504699341512</c:v>
                </c:pt>
                <c:pt idx="1813">
                  <c:v>-168.62143092781716</c:v>
                </c:pt>
                <c:pt idx="1814">
                  <c:v>-166.6996742552918</c:v>
                </c:pt>
                <c:pt idx="1815">
                  <c:v>-163.83069678060079</c:v>
                </c:pt>
                <c:pt idx="1816">
                  <c:v>-160.03080060605754</c:v>
                </c:pt>
                <c:pt idx="1817">
                  <c:v>-155.3215774997235</c:v>
                </c:pt>
                <c:pt idx="1818">
                  <c:v>-149.72978620667664</c:v>
                </c:pt>
                <c:pt idx="1819">
                  <c:v>-143.28720040049191</c:v>
                </c:pt>
                <c:pt idx="1820">
                  <c:v>-136.03042813887433</c:v>
                </c:pt>
                <c:pt idx="1821">
                  <c:v>-128.00070384939184</c:v>
                </c:pt>
                <c:pt idx="1822">
                  <c:v>-119.24365402721423</c:v>
                </c:pt>
                <c:pt idx="1823">
                  <c:v>-109.80903797627298</c:v>
                </c:pt>
                <c:pt idx="1824">
                  <c:v>-99.750465066982215</c:v>
                </c:pt>
                <c:pt idx="1825">
                  <c:v>-89.125090117080859</c:v>
                </c:pt>
                <c:pt idx="1826">
                  <c:v>-77.993288626566667</c:v>
                </c:pt>
                <c:pt idx="1827">
                  <c:v>-66.418313712075189</c:v>
                </c:pt>
                <c:pt idx="1828">
                  <c:v>-54.465936690028236</c:v>
                </c:pt>
                <c:pt idx="1829">
                  <c:v>-42.204073350905858</c:v>
                </c:pt>
                <c:pt idx="1830">
                  <c:v>-29.702398048191579</c:v>
                </c:pt>
                <c:pt idx="1831">
                  <c:v>-17.031947794764875</c:v>
                </c:pt>
                <c:pt idx="1832">
                  <c:v>-4.2647186164610762</c:v>
                </c:pt>
                <c:pt idx="1833">
                  <c:v>8.5267435437422723</c:v>
                </c:pt>
                <c:pt idx="1834">
                  <c:v>21.269755046230557</c:v>
                </c:pt>
                <c:pt idx="1835">
                  <c:v>33.891907557676781</c:v>
                </c:pt>
                <c:pt idx="1836">
                  <c:v>46.321479489664277</c:v>
                </c:pt>
                <c:pt idx="1837">
                  <c:v>58.487843535044306</c:v>
                </c:pt>
                <c:pt idx="1838">
                  <c:v>70.321867986370535</c:v>
                </c:pt>
                <c:pt idx="1839">
                  <c:v>81.756309556082741</c:v>
                </c:pt>
                <c:pt idx="1840">
                  <c:v>92.726195466244889</c:v>
                </c:pt>
                <c:pt idx="1841">
                  <c:v>103.16919263686049</c:v>
                </c:pt>
                <c:pt idx="1842">
                  <c:v>113.02596187485346</c:v>
                </c:pt>
                <c:pt idx="1843">
                  <c:v>122.24049505118992</c:v>
                </c:pt>
                <c:pt idx="1844">
                  <c:v>130.76043335026199</c:v>
                </c:pt>
                <c:pt idx="1845">
                  <c:v>138.53736478311038</c:v>
                </c:pt>
                <c:pt idx="1846">
                  <c:v>145.52709927399499</c:v>
                </c:pt>
                <c:pt idx="1847">
                  <c:v>151.68991975724029</c:v>
                </c:pt>
                <c:pt idx="1848">
                  <c:v>156.99080785750397</c:v>
                </c:pt>
                <c:pt idx="1849">
                  <c:v>161.39964287118815</c:v>
                </c:pt>
                <c:pt idx="1850">
                  <c:v>164.89137291827723</c:v>
                </c:pt>
                <c:pt idx="1851">
                  <c:v>167.44615729211509</c:v>
                </c:pt>
                <c:pt idx="1852">
                  <c:v>169.04947919826574</c:v>
                </c:pt>
                <c:pt idx="1853">
                  <c:v>169.69222824182987</c:v>
                </c:pt>
                <c:pt idx="1854">
                  <c:v>169.3707521945266</c:v>
                </c:pt>
                <c:pt idx="1855">
                  <c:v>168.08687774738422</c:v>
                </c:pt>
                <c:pt idx="1856">
                  <c:v>165.84790013111797</c:v>
                </c:pt>
                <c:pt idx="1857">
                  <c:v>162.66654166317173</c:v>
                </c:pt>
                <c:pt idx="1858">
                  <c:v>158.56087945697206</c:v>
                </c:pt>
                <c:pt idx="1859">
                  <c:v>153.55424270417018</c:v>
                </c:pt>
                <c:pt idx="1860">
                  <c:v>147.67508011351185</c:v>
                </c:pt>
                <c:pt idx="1861">
                  <c:v>140.95679825960261</c:v>
                </c:pt>
                <c:pt idx="1862">
                  <c:v>133.43757176009606</c:v>
                </c:pt>
                <c:pt idx="1863">
                  <c:v>125.16012635988278</c:v>
                </c:pt>
                <c:pt idx="1864">
                  <c:v>116.17149615490767</c:v>
                </c:pt>
                <c:pt idx="1865">
                  <c:v>106.52275633503328</c:v>
                </c:pt>
                <c:pt idx="1866">
                  <c:v>96.268732964630942</c:v>
                </c:pt>
                <c:pt idx="1867">
                  <c:v>85.467691449958934</c:v>
                </c:pt>
                <c:pt idx="1868">
                  <c:v>74.181005463478371</c:v>
                </c:pt>
                <c:pt idx="1869">
                  <c:v>62.472808206414165</c:v>
                </c:pt>
                <c:pt idx="1870">
                  <c:v>50.409627991126548</c:v>
                </c:pt>
                <c:pt idx="1871">
                  <c:v>38.060010213938099</c:v>
                </c:pt>
                <c:pt idx="1872">
                  <c:v>25.494127866554667</c:v>
                </c:pt>
                <c:pt idx="1873">
                  <c:v>12.78338279909622</c:v>
                </c:pt>
                <c:pt idx="1874">
                  <c:v>5.5501496394252974E-10</c:v>
                </c:pt>
                <c:pt idx="1875">
                  <c:v>-12.783382797984533</c:v>
                </c:pt>
                <c:pt idx="1876">
                  <c:v>-25.494127865452469</c:v>
                </c:pt>
                <c:pt idx="1877">
                  <c:v>-38.060010212856348</c:v>
                </c:pt>
                <c:pt idx="1878">
                  <c:v>-50.409627990062013</c:v>
                </c:pt>
                <c:pt idx="1879">
                  <c:v>-62.472808205377603</c:v>
                </c:pt>
                <c:pt idx="1880">
                  <c:v>-74.181005462475667</c:v>
                </c:pt>
                <c:pt idx="1881">
                  <c:v>-85.467691448995794</c:v>
                </c:pt>
                <c:pt idx="1882">
                  <c:v>-96.268732963716786</c:v>
                </c:pt>
                <c:pt idx="1883">
                  <c:v>-106.52275633416541</c:v>
                </c:pt>
                <c:pt idx="1884">
                  <c:v>-116.17149615409497</c:v>
                </c:pt>
                <c:pt idx="1885">
                  <c:v>-125.16012635913314</c:v>
                </c:pt>
                <c:pt idx="1886">
                  <c:v>-133.43757175940723</c:v>
                </c:pt>
                <c:pt idx="1887">
                  <c:v>-140.95679825898176</c:v>
                </c:pt>
                <c:pt idx="1888">
                  <c:v>-147.67508011296252</c:v>
                </c:pt>
                <c:pt idx="1889">
                  <c:v>-153.55424270369551</c:v>
                </c:pt>
                <c:pt idx="1890">
                  <c:v>-158.56087945657643</c:v>
                </c:pt>
                <c:pt idx="1891">
                  <c:v>-162.66654166285397</c:v>
                </c:pt>
                <c:pt idx="1892">
                  <c:v>-165.84790013088161</c:v>
                </c:pt>
                <c:pt idx="1893">
                  <c:v>-168.08687774723126</c:v>
                </c:pt>
                <c:pt idx="1894">
                  <c:v>-169.37075219445663</c:v>
                </c:pt>
                <c:pt idx="1895">
                  <c:v>-169.69222824184388</c:v>
                </c:pt>
                <c:pt idx="1896">
                  <c:v>-169.04947919836368</c:v>
                </c:pt>
                <c:pt idx="1897">
                  <c:v>-167.44615729229639</c:v>
                </c:pt>
                <c:pt idx="1898">
                  <c:v>-164.89137291853976</c:v>
                </c:pt>
                <c:pt idx="1899">
                  <c:v>-161.39964287153265</c:v>
                </c:pt>
                <c:pt idx="1900">
                  <c:v>-156.99080785792736</c:v>
                </c:pt>
                <c:pt idx="1901">
                  <c:v>-151.68991975773801</c:v>
                </c:pt>
                <c:pt idx="1902">
                  <c:v>-145.52709927456851</c:v>
                </c:pt>
                <c:pt idx="1903">
                  <c:v>-138.53736478375427</c:v>
                </c:pt>
                <c:pt idx="1904">
                  <c:v>-130.76043335097265</c:v>
                </c:pt>
                <c:pt idx="1905">
                  <c:v>-122.24049505196324</c:v>
                </c:pt>
                <c:pt idx="1906">
                  <c:v>-113.02596187568147</c:v>
                </c:pt>
                <c:pt idx="1907">
                  <c:v>-103.16919263774567</c:v>
                </c:pt>
                <c:pt idx="1908">
                  <c:v>-92.726195467178613</c:v>
                </c:pt>
                <c:pt idx="1909">
                  <c:v>-81.756309557055474</c:v>
                </c:pt>
                <c:pt idx="1910">
                  <c:v>-70.321867987385176</c:v>
                </c:pt>
                <c:pt idx="1911">
                  <c:v>-58.487843536090857</c:v>
                </c:pt>
                <c:pt idx="1912">
                  <c:v>-46.321479490736799</c:v>
                </c:pt>
                <c:pt idx="1913">
                  <c:v>-33.891907558769176</c:v>
                </c:pt>
                <c:pt idx="1914">
                  <c:v>-21.269755047331834</c:v>
                </c:pt>
                <c:pt idx="1915">
                  <c:v>-8.5267435448557194</c:v>
                </c:pt>
                <c:pt idx="1916">
                  <c:v>4.2647186153465757</c:v>
                </c:pt>
                <c:pt idx="1917">
                  <c:v>17.031947793660446</c:v>
                </c:pt>
                <c:pt idx="1918">
                  <c:v>29.702398047093933</c:v>
                </c:pt>
                <c:pt idx="1919">
                  <c:v>42.204073349826025</c:v>
                </c:pt>
                <c:pt idx="1920">
                  <c:v>54.465936688972363</c:v>
                </c:pt>
                <c:pt idx="1921">
                  <c:v>66.418313711049265</c:v>
                </c:pt>
                <c:pt idx="1922">
                  <c:v>77.993288625580803</c:v>
                </c:pt>
                <c:pt idx="1923">
                  <c:v>89.125090116132114</c:v>
                </c:pt>
                <c:pt idx="1924">
                  <c:v>99.750465066080281</c:v>
                </c:pt>
                <c:pt idx="1925">
                  <c:v>109.80903797542665</c:v>
                </c:pt>
                <c:pt idx="1926">
                  <c:v>119.24365402642098</c:v>
                </c:pt>
                <c:pt idx="1927">
                  <c:v>128.00070384865987</c:v>
                </c:pt>
                <c:pt idx="1928">
                  <c:v>136.03042813821062</c:v>
                </c:pt>
                <c:pt idx="1929">
                  <c:v>143.28720039989454</c:v>
                </c:pt>
                <c:pt idx="1930">
                  <c:v>149.72978620615416</c:v>
                </c:pt>
                <c:pt idx="1931">
                  <c:v>155.32157749927433</c:v>
                </c:pt>
                <c:pt idx="1932">
                  <c:v>160.03080060568649</c:v>
                </c:pt>
                <c:pt idx="1933">
                  <c:v>163.83069678031126</c:v>
                </c:pt>
                <c:pt idx="1934">
                  <c:v>166.69967425508293</c:v>
                </c:pt>
                <c:pt idx="1935">
                  <c:v>168.62143092769134</c:v>
                </c:pt>
                <c:pt idx="1936">
                  <c:v>169.58504699337328</c:v>
                </c:pt>
                <c:pt idx="1937">
                  <c:v>169.58504699342186</c:v>
                </c:pt>
                <c:pt idx="1938">
                  <c:v>168.62143092783737</c:v>
                </c:pt>
                <c:pt idx="1939">
                  <c:v>166.69967425532448</c:v>
                </c:pt>
                <c:pt idx="1940">
                  <c:v>163.83069678064751</c:v>
                </c:pt>
                <c:pt idx="1941">
                  <c:v>160.03080060611555</c:v>
                </c:pt>
                <c:pt idx="1942">
                  <c:v>155.32157749979373</c:v>
                </c:pt>
                <c:pt idx="1943">
                  <c:v>149.72978620676096</c:v>
                </c:pt>
                <c:pt idx="1944">
                  <c:v>143.28720040058531</c:v>
                </c:pt>
                <c:pt idx="1945">
                  <c:v>136.03042813898145</c:v>
                </c:pt>
                <c:pt idx="1946">
                  <c:v>128.00070384950945</c:v>
                </c:pt>
                <c:pt idx="1947">
                  <c:v>119.24365402733827</c:v>
                </c:pt>
                <c:pt idx="1948">
                  <c:v>109.80903797640956</c:v>
                </c:pt>
                <c:pt idx="1949">
                  <c:v>99.750465067123244</c:v>
                </c:pt>
                <c:pt idx="1950">
                  <c:v>89.125090117229178</c:v>
                </c:pt>
                <c:pt idx="1951">
                  <c:v>77.993288626725757</c:v>
                </c:pt>
                <c:pt idx="1952">
                  <c:v>66.418313712235602</c:v>
                </c:pt>
                <c:pt idx="1953">
                  <c:v>54.465936690193324</c:v>
                </c:pt>
                <c:pt idx="1954">
                  <c:v>42.204073351079359</c:v>
                </c:pt>
                <c:pt idx="1955">
                  <c:v>29.702398048363193</c:v>
                </c:pt>
                <c:pt idx="1956">
                  <c:v>17.031947794943097</c:v>
                </c:pt>
                <c:pt idx="1957">
                  <c:v>4.2647186166353261</c:v>
                </c:pt>
                <c:pt idx="1958">
                  <c:v>-8.5267435435681875</c:v>
                </c:pt>
                <c:pt idx="1959">
                  <c:v>-21.269755046052843</c:v>
                </c:pt>
                <c:pt idx="1960">
                  <c:v>-33.891907557505988</c:v>
                </c:pt>
                <c:pt idx="1961">
                  <c:v>-46.321479489496596</c:v>
                </c:pt>
                <c:pt idx="1962">
                  <c:v>-58.487843534876149</c:v>
                </c:pt>
                <c:pt idx="1963">
                  <c:v>-70.321867986211899</c:v>
                </c:pt>
                <c:pt idx="1964">
                  <c:v>-81.756309555925768</c:v>
                </c:pt>
                <c:pt idx="1965">
                  <c:v>-92.726195466098901</c:v>
                </c:pt>
                <c:pt idx="1966">
                  <c:v>-103.16919263672207</c:v>
                </c:pt>
                <c:pt idx="1967">
                  <c:v>-113.02596187471984</c:v>
                </c:pt>
                <c:pt idx="1968">
                  <c:v>-122.240495051069</c:v>
                </c:pt>
                <c:pt idx="1969">
                  <c:v>-130.76043335015089</c:v>
                </c:pt>
                <c:pt idx="1970">
                  <c:v>-138.53736478300689</c:v>
                </c:pt>
                <c:pt idx="1971">
                  <c:v>-145.52709927390532</c:v>
                </c:pt>
                <c:pt idx="1972">
                  <c:v>-151.68991975715997</c:v>
                </c:pt>
                <c:pt idx="1973">
                  <c:v>-156.99080785743774</c:v>
                </c:pt>
                <c:pt idx="1974">
                  <c:v>-161.39964287113426</c:v>
                </c:pt>
                <c:pt idx="1975">
                  <c:v>-164.89137291823488</c:v>
                </c:pt>
                <c:pt idx="1976">
                  <c:v>-167.44615729208672</c:v>
                </c:pt>
                <c:pt idx="1977">
                  <c:v>-169.04947919825042</c:v>
                </c:pt>
                <c:pt idx="1978">
                  <c:v>-169.69222824182762</c:v>
                </c:pt>
                <c:pt idx="1979">
                  <c:v>-169.37075219453754</c:v>
                </c:pt>
                <c:pt idx="1980">
                  <c:v>-168.08687774740889</c:v>
                </c:pt>
                <c:pt idx="1981">
                  <c:v>-165.84790013115494</c:v>
                </c:pt>
                <c:pt idx="1982">
                  <c:v>-162.66654166322141</c:v>
                </c:pt>
                <c:pt idx="1983">
                  <c:v>-158.5608794570359</c:v>
                </c:pt>
                <c:pt idx="1984">
                  <c:v>-153.55424270424439</c:v>
                </c:pt>
                <c:pt idx="1985">
                  <c:v>-147.67508011359772</c:v>
                </c:pt>
                <c:pt idx="1986">
                  <c:v>-140.95679825970237</c:v>
                </c:pt>
                <c:pt idx="1987">
                  <c:v>-133.43757176020375</c:v>
                </c:pt>
                <c:pt idx="1988">
                  <c:v>-125.16012636000376</c:v>
                </c:pt>
                <c:pt idx="1989">
                  <c:v>-116.17149615503824</c:v>
                </c:pt>
                <c:pt idx="1990">
                  <c:v>-106.52275633516898</c:v>
                </c:pt>
                <c:pt idx="1991">
                  <c:v>-96.268732964778451</c:v>
                </c:pt>
                <c:pt idx="1992">
                  <c:v>-85.467691450109527</c:v>
                </c:pt>
                <c:pt idx="1993">
                  <c:v>-74.181005463635145</c:v>
                </c:pt>
                <c:pt idx="1994">
                  <c:v>-62.472808206580709</c:v>
                </c:pt>
                <c:pt idx="1995">
                  <c:v>-50.409627991292986</c:v>
                </c:pt>
                <c:pt idx="1996">
                  <c:v>-38.060010214112665</c:v>
                </c:pt>
                <c:pt idx="1997">
                  <c:v>-25.494127866731766</c:v>
                </c:pt>
                <c:pt idx="1998">
                  <c:v>-12.783382799270029</c:v>
                </c:pt>
                <c:pt idx="1999">
                  <c:v>-7.3414324304668752E-10</c:v>
                </c:pt>
                <c:pt idx="2000">
                  <c:v>12.783382797810724</c:v>
                </c:pt>
                <c:pt idx="2001">
                  <c:v>25.494127865280138</c:v>
                </c:pt>
                <c:pt idx="2002">
                  <c:v>38.060010212681782</c:v>
                </c:pt>
                <c:pt idx="2003">
                  <c:v>50.409627989895569</c:v>
                </c:pt>
                <c:pt idx="2004">
                  <c:v>62.472808205215529</c:v>
                </c:pt>
                <c:pt idx="2005">
                  <c:v>74.181005462314559</c:v>
                </c:pt>
                <c:pt idx="2006">
                  <c:v>85.467691448845201</c:v>
                </c:pt>
                <c:pt idx="2007">
                  <c:v>96.268732963569278</c:v>
                </c:pt>
                <c:pt idx="2008">
                  <c:v>106.52275633402974</c:v>
                </c:pt>
                <c:pt idx="2009">
                  <c:v>116.17149615396792</c:v>
                </c:pt>
                <c:pt idx="2010">
                  <c:v>125.16012635901217</c:v>
                </c:pt>
                <c:pt idx="2011">
                  <c:v>133.43757175929952</c:v>
                </c:pt>
                <c:pt idx="2012">
                  <c:v>140.9567982588847</c:v>
                </c:pt>
                <c:pt idx="2013">
                  <c:v>147.67508011287427</c:v>
                </c:pt>
                <c:pt idx="2014">
                  <c:v>153.5542427036213</c:v>
                </c:pt>
                <c:pt idx="2015">
                  <c:v>158.56087945651259</c:v>
                </c:pt>
                <c:pt idx="2016">
                  <c:v>162.66654166280426</c:v>
                </c:pt>
                <c:pt idx="2017">
                  <c:v>165.84790013084466</c:v>
                </c:pt>
                <c:pt idx="2018">
                  <c:v>168.08687774720659</c:v>
                </c:pt>
                <c:pt idx="2019">
                  <c:v>169.37075219444566</c:v>
                </c:pt>
                <c:pt idx="2020">
                  <c:v>169.69222824184607</c:v>
                </c:pt>
                <c:pt idx="2021">
                  <c:v>169.04947919837943</c:v>
                </c:pt>
                <c:pt idx="2022">
                  <c:v>167.44615729232476</c:v>
                </c:pt>
                <c:pt idx="2023">
                  <c:v>164.89137291858214</c:v>
                </c:pt>
                <c:pt idx="2024">
                  <c:v>161.39964287158651</c:v>
                </c:pt>
                <c:pt idx="2025">
                  <c:v>156.99080785799353</c:v>
                </c:pt>
                <c:pt idx="2026">
                  <c:v>151.68991975781833</c:v>
                </c:pt>
                <c:pt idx="2027">
                  <c:v>145.52709927465818</c:v>
                </c:pt>
                <c:pt idx="2028">
                  <c:v>138.53736478385494</c:v>
                </c:pt>
                <c:pt idx="2029">
                  <c:v>130.76043335108682</c:v>
                </c:pt>
                <c:pt idx="2030">
                  <c:v>122.24049505208414</c:v>
                </c:pt>
                <c:pt idx="2031">
                  <c:v>113.0259618758151</c:v>
                </c:pt>
                <c:pt idx="2032">
                  <c:v>103.16919263788407</c:v>
                </c:pt>
                <c:pt idx="2033">
                  <c:v>92.726195467324601</c:v>
                </c:pt>
                <c:pt idx="2034">
                  <c:v>81.756309557212433</c:v>
                </c:pt>
                <c:pt idx="2035">
                  <c:v>70.321867987543797</c:v>
                </c:pt>
                <c:pt idx="2036">
                  <c:v>58.487843536254481</c:v>
                </c:pt>
                <c:pt idx="2037">
                  <c:v>46.32147949090912</c:v>
                </c:pt>
                <c:pt idx="2038">
                  <c:v>33.89190755893997</c:v>
                </c:pt>
                <c:pt idx="2039">
                  <c:v>21.269755047509548</c:v>
                </c:pt>
                <c:pt idx="2040">
                  <c:v>8.5267435450346216</c:v>
                </c:pt>
                <c:pt idx="2041">
                  <c:v>-4.2647186151723249</c:v>
                </c:pt>
                <c:pt idx="2042">
                  <c:v>-17.031947793482225</c:v>
                </c:pt>
                <c:pt idx="2043">
                  <c:v>-29.702398046922319</c:v>
                </c:pt>
                <c:pt idx="2044">
                  <c:v>-42.2040733496572</c:v>
                </c:pt>
                <c:pt idx="2045">
                  <c:v>-54.465936688802707</c:v>
                </c:pt>
                <c:pt idx="2046">
                  <c:v>-66.418313710888867</c:v>
                </c:pt>
                <c:pt idx="2047">
                  <c:v>-77.993288625421712</c:v>
                </c:pt>
                <c:pt idx="2048">
                  <c:v>-89.125090115979674</c:v>
                </c:pt>
                <c:pt idx="2049">
                  <c:v>-99.750465065939267</c:v>
                </c:pt>
                <c:pt idx="2050">
                  <c:v>-109.80903797529007</c:v>
                </c:pt>
                <c:pt idx="2051">
                  <c:v>-119.24365402629695</c:v>
                </c:pt>
                <c:pt idx="2052">
                  <c:v>-128.00070384854538</c:v>
                </c:pt>
                <c:pt idx="2053">
                  <c:v>-136.03042813810353</c:v>
                </c:pt>
                <c:pt idx="2054">
                  <c:v>-143.28720039980115</c:v>
                </c:pt>
                <c:pt idx="2055">
                  <c:v>-149.72978620606983</c:v>
                </c:pt>
                <c:pt idx="2056">
                  <c:v>-155.32157749920216</c:v>
                </c:pt>
                <c:pt idx="2057">
                  <c:v>-160.03080060562849</c:v>
                </c:pt>
                <c:pt idx="2058">
                  <c:v>-163.83069678026453</c:v>
                </c:pt>
                <c:pt idx="2059">
                  <c:v>-166.69967425505024</c:v>
                </c:pt>
                <c:pt idx="2060">
                  <c:v>-168.62143092767167</c:v>
                </c:pt>
                <c:pt idx="2061">
                  <c:v>-169.58504699336652</c:v>
                </c:pt>
                <c:pt idx="2062">
                  <c:v>-169.58504699342845</c:v>
                </c:pt>
                <c:pt idx="2063">
                  <c:v>-168.62143092785703</c:v>
                </c:pt>
                <c:pt idx="2064">
                  <c:v>-166.69967425535805</c:v>
                </c:pt>
                <c:pt idx="2065">
                  <c:v>-163.83069678069299</c:v>
                </c:pt>
                <c:pt idx="2066">
                  <c:v>-160.03080060617518</c:v>
                </c:pt>
                <c:pt idx="2067">
                  <c:v>-155.32157749986396</c:v>
                </c:pt>
                <c:pt idx="2068">
                  <c:v>-149.72978620684302</c:v>
                </c:pt>
                <c:pt idx="2069">
                  <c:v>-143.28720040068129</c:v>
                </c:pt>
                <c:pt idx="2070">
                  <c:v>-136.03042813908564</c:v>
                </c:pt>
                <c:pt idx="2071">
                  <c:v>-128.0007038496239</c:v>
                </c:pt>
                <c:pt idx="2072">
                  <c:v>-119.24365402746572</c:v>
                </c:pt>
                <c:pt idx="2073">
                  <c:v>-109.80903797654246</c:v>
                </c:pt>
                <c:pt idx="2074">
                  <c:v>-99.750465067268138</c:v>
                </c:pt>
                <c:pt idx="2075">
                  <c:v>-89.125090117377511</c:v>
                </c:pt>
                <c:pt idx="2076">
                  <c:v>-77.993288626880556</c:v>
                </c:pt>
                <c:pt idx="2077">
                  <c:v>-66.418313712400433</c:v>
                </c:pt>
                <c:pt idx="2078">
                  <c:v>-54.465936690358411</c:v>
                </c:pt>
                <c:pt idx="2079">
                  <c:v>-42.204073351248184</c:v>
                </c:pt>
                <c:pt idx="2080">
                  <c:v>-29.702398048539557</c:v>
                </c:pt>
                <c:pt idx="2081">
                  <c:v>-17.031947795116523</c:v>
                </c:pt>
                <c:pt idx="2082">
                  <c:v>-4.264718616814398</c:v>
                </c:pt>
                <c:pt idx="2083">
                  <c:v>8.5267435433941028</c:v>
                </c:pt>
                <c:pt idx="2084">
                  <c:v>21.269755045879908</c:v>
                </c:pt>
                <c:pt idx="2085">
                  <c:v>33.89190755733047</c:v>
                </c:pt>
                <c:pt idx="2086">
                  <c:v>46.321479489328908</c:v>
                </c:pt>
                <c:pt idx="2087">
                  <c:v>58.487843534712525</c:v>
                </c:pt>
                <c:pt idx="2088">
                  <c:v>70.321867986048872</c:v>
                </c:pt>
                <c:pt idx="2089">
                  <c:v>81.756309555773029</c:v>
                </c:pt>
                <c:pt idx="2090">
                  <c:v>92.726195465948877</c:v>
                </c:pt>
                <c:pt idx="2091">
                  <c:v>103.16919263657987</c:v>
                </c:pt>
                <c:pt idx="2092">
                  <c:v>113.02596187458983</c:v>
                </c:pt>
                <c:pt idx="2093">
                  <c:v>122.24049505094476</c:v>
                </c:pt>
                <c:pt idx="2094">
                  <c:v>130.76043335003979</c:v>
                </c:pt>
                <c:pt idx="2095">
                  <c:v>138.53736478290622</c:v>
                </c:pt>
                <c:pt idx="2096">
                  <c:v>145.52709927381318</c:v>
                </c:pt>
                <c:pt idx="2097">
                  <c:v>151.68991975708181</c:v>
                </c:pt>
                <c:pt idx="2098">
                  <c:v>156.99080785736973</c:v>
                </c:pt>
                <c:pt idx="2099">
                  <c:v>161.39964287107892</c:v>
                </c:pt>
                <c:pt idx="2100">
                  <c:v>164.89137291819367</c:v>
                </c:pt>
                <c:pt idx="2101">
                  <c:v>167.44615729205759</c:v>
                </c:pt>
                <c:pt idx="2102">
                  <c:v>169.0494791982351</c:v>
                </c:pt>
                <c:pt idx="2103">
                  <c:v>169.6922282418254</c:v>
                </c:pt>
                <c:pt idx="2104">
                  <c:v>169.3707521945488</c:v>
                </c:pt>
                <c:pt idx="2105">
                  <c:v>168.08687774743291</c:v>
                </c:pt>
                <c:pt idx="2106">
                  <c:v>165.84790013119292</c:v>
                </c:pt>
                <c:pt idx="2107">
                  <c:v>162.66654166327245</c:v>
                </c:pt>
                <c:pt idx="2108">
                  <c:v>158.56087945709803</c:v>
                </c:pt>
                <c:pt idx="2109">
                  <c:v>153.55424270432067</c:v>
                </c:pt>
                <c:pt idx="2110">
                  <c:v>147.67508011368361</c:v>
                </c:pt>
                <c:pt idx="2111">
                  <c:v>140.95679825979943</c:v>
                </c:pt>
                <c:pt idx="2112">
                  <c:v>133.43757176031443</c:v>
                </c:pt>
                <c:pt idx="2113">
                  <c:v>125.16012636012145</c:v>
                </c:pt>
                <c:pt idx="2114">
                  <c:v>116.1714961551653</c:v>
                </c:pt>
                <c:pt idx="2115">
                  <c:v>106.52275633530842</c:v>
                </c:pt>
                <c:pt idx="2116">
                  <c:v>96.268732964921995</c:v>
                </c:pt>
                <c:pt idx="2117">
                  <c:v>85.467691450264269</c:v>
                </c:pt>
                <c:pt idx="2118">
                  <c:v>74.181005463791919</c:v>
                </c:pt>
                <c:pt idx="2119">
                  <c:v>62.472808206742769</c:v>
                </c:pt>
                <c:pt idx="2120">
                  <c:v>50.409627991464028</c:v>
                </c:pt>
                <c:pt idx="2121">
                  <c:v>38.060010214282535</c:v>
                </c:pt>
                <c:pt idx="2122">
                  <c:v>25.49412786690409</c:v>
                </c:pt>
                <c:pt idx="2123">
                  <c:v>12.783382799448647</c:v>
                </c:pt>
                <c:pt idx="2124">
                  <c:v>9.0844819811776887E-10</c:v>
                </c:pt>
                <c:pt idx="2125">
                  <c:v>-12.783382797632104</c:v>
                </c:pt>
                <c:pt idx="2126">
                  <c:v>-25.494127865107814</c:v>
                </c:pt>
                <c:pt idx="2127">
                  <c:v>-38.060010212511919</c:v>
                </c:pt>
                <c:pt idx="2128">
                  <c:v>-50.409627989724534</c:v>
                </c:pt>
                <c:pt idx="2129">
                  <c:v>-62.472808205053468</c:v>
                </c:pt>
                <c:pt idx="2130">
                  <c:v>-74.181005462157785</c:v>
                </c:pt>
                <c:pt idx="2131">
                  <c:v>-85.467691448690459</c:v>
                </c:pt>
                <c:pt idx="2132">
                  <c:v>-96.268732963425734</c:v>
                </c:pt>
                <c:pt idx="2133">
                  <c:v>-106.52275633389027</c:v>
                </c:pt>
                <c:pt idx="2134">
                  <c:v>-116.17149615384085</c:v>
                </c:pt>
                <c:pt idx="2135">
                  <c:v>-125.16012635889444</c:v>
                </c:pt>
                <c:pt idx="2136">
                  <c:v>-133.43757175918884</c:v>
                </c:pt>
                <c:pt idx="2137">
                  <c:v>-140.95679825878764</c:v>
                </c:pt>
                <c:pt idx="2138">
                  <c:v>-147.67508011278838</c:v>
                </c:pt>
                <c:pt idx="2139">
                  <c:v>-153.55424270354501</c:v>
                </c:pt>
                <c:pt idx="2140">
                  <c:v>-158.56087945645046</c:v>
                </c:pt>
                <c:pt idx="2141">
                  <c:v>-162.66654166275325</c:v>
                </c:pt>
                <c:pt idx="2142">
                  <c:v>-165.84790013080772</c:v>
                </c:pt>
                <c:pt idx="2143">
                  <c:v>-168.08687774718257</c:v>
                </c:pt>
                <c:pt idx="2144">
                  <c:v>-169.37075219443443</c:v>
                </c:pt>
                <c:pt idx="2145">
                  <c:v>-169.69222824184826</c:v>
                </c:pt>
                <c:pt idx="2146">
                  <c:v>-169.04947919839475</c:v>
                </c:pt>
                <c:pt idx="2147">
                  <c:v>-167.44615729235389</c:v>
                </c:pt>
                <c:pt idx="2148">
                  <c:v>-164.89137291862335</c:v>
                </c:pt>
                <c:pt idx="2149">
                  <c:v>-161.39964287164184</c:v>
                </c:pt>
                <c:pt idx="2150">
                  <c:v>-156.99080785806157</c:v>
                </c:pt>
                <c:pt idx="2151">
                  <c:v>-151.68991975789649</c:v>
                </c:pt>
                <c:pt idx="2152">
                  <c:v>-145.52709927475033</c:v>
                </c:pt>
                <c:pt idx="2153">
                  <c:v>-138.53736478395561</c:v>
                </c:pt>
                <c:pt idx="2154">
                  <c:v>-130.76043335119792</c:v>
                </c:pt>
                <c:pt idx="2155">
                  <c:v>-122.2404950522084</c:v>
                </c:pt>
                <c:pt idx="2156">
                  <c:v>-113.02596187594511</c:v>
                </c:pt>
                <c:pt idx="2157">
                  <c:v>-103.16919263802627</c:v>
                </c:pt>
                <c:pt idx="2158">
                  <c:v>-92.726195467474625</c:v>
                </c:pt>
                <c:pt idx="2159">
                  <c:v>-81.756309557365185</c:v>
                </c:pt>
                <c:pt idx="2160">
                  <c:v>-70.321867987706824</c:v>
                </c:pt>
                <c:pt idx="2161">
                  <c:v>-58.487843536418104</c:v>
                </c:pt>
                <c:pt idx="2162">
                  <c:v>-46.321479491076808</c:v>
                </c:pt>
                <c:pt idx="2163">
                  <c:v>-33.891907559115488</c:v>
                </c:pt>
                <c:pt idx="2164">
                  <c:v>-21.26975504768248</c:v>
                </c:pt>
                <c:pt idx="2165">
                  <c:v>-8.5267435452087064</c:v>
                </c:pt>
                <c:pt idx="2166">
                  <c:v>4.264718614993253</c:v>
                </c:pt>
                <c:pt idx="2167">
                  <c:v>17.031947793308799</c:v>
                </c:pt>
                <c:pt idx="2168">
                  <c:v>29.702398046745955</c:v>
                </c:pt>
                <c:pt idx="2169">
                  <c:v>42.204073349488368</c:v>
                </c:pt>
                <c:pt idx="2170">
                  <c:v>54.465936688637633</c:v>
                </c:pt>
                <c:pt idx="2171">
                  <c:v>66.418313710724036</c:v>
                </c:pt>
                <c:pt idx="2172">
                  <c:v>77.993288625266899</c:v>
                </c:pt>
                <c:pt idx="2173">
                  <c:v>89.125090115831355</c:v>
                </c:pt>
                <c:pt idx="2174">
                  <c:v>99.750465065794359</c:v>
                </c:pt>
                <c:pt idx="2175">
                  <c:v>109.80903797515717</c:v>
                </c:pt>
                <c:pt idx="2176">
                  <c:v>119.24365402616951</c:v>
                </c:pt>
                <c:pt idx="2177">
                  <c:v>128.00070384843096</c:v>
                </c:pt>
                <c:pt idx="2178">
                  <c:v>136.03042813799934</c:v>
                </c:pt>
                <c:pt idx="2179">
                  <c:v>143.28720039970517</c:v>
                </c:pt>
                <c:pt idx="2180">
                  <c:v>149.72978620598781</c:v>
                </c:pt>
                <c:pt idx="2181">
                  <c:v>155.32157749913191</c:v>
                </c:pt>
                <c:pt idx="2182">
                  <c:v>160.03080060556886</c:v>
                </c:pt>
                <c:pt idx="2183">
                  <c:v>163.83069678021906</c:v>
                </c:pt>
                <c:pt idx="2184">
                  <c:v>166.6996742550167</c:v>
                </c:pt>
                <c:pt idx="2185">
                  <c:v>168.621430927652</c:v>
                </c:pt>
                <c:pt idx="2186">
                  <c:v>169.58504699335995</c:v>
                </c:pt>
                <c:pt idx="2187">
                  <c:v>169.58504699343518</c:v>
                </c:pt>
                <c:pt idx="2188">
                  <c:v>168.6214309278767</c:v>
                </c:pt>
                <c:pt idx="2189">
                  <c:v>166.6996742553907</c:v>
                </c:pt>
                <c:pt idx="2190">
                  <c:v>163.83069678073969</c:v>
                </c:pt>
                <c:pt idx="2191">
                  <c:v>160.03080060623319</c:v>
                </c:pt>
                <c:pt idx="2192">
                  <c:v>155.32157749993613</c:v>
                </c:pt>
                <c:pt idx="2193">
                  <c:v>149.72978620692507</c:v>
                </c:pt>
                <c:pt idx="2194">
                  <c:v>143.28720040077468</c:v>
                </c:pt>
                <c:pt idx="2195">
                  <c:v>136.03042813919276</c:v>
                </c:pt>
                <c:pt idx="2196">
                  <c:v>128.00070384973833</c:v>
                </c:pt>
                <c:pt idx="2197">
                  <c:v>119.24365402758976</c:v>
                </c:pt>
                <c:pt idx="2198">
                  <c:v>109.80903797667902</c:v>
                </c:pt>
                <c:pt idx="2199">
                  <c:v>99.750465067409166</c:v>
                </c:pt>
                <c:pt idx="2200">
                  <c:v>89.125090117529965</c:v>
                </c:pt>
                <c:pt idx="2201">
                  <c:v>77.993288627039647</c:v>
                </c:pt>
                <c:pt idx="2202">
                  <c:v>66.418313712560831</c:v>
                </c:pt>
                <c:pt idx="2203">
                  <c:v>54.465936690528068</c:v>
                </c:pt>
                <c:pt idx="2204">
                  <c:v>42.204073351417016</c:v>
                </c:pt>
                <c:pt idx="2205">
                  <c:v>29.702398048711174</c:v>
                </c:pt>
                <c:pt idx="2206">
                  <c:v>17.031947795294744</c:v>
                </c:pt>
                <c:pt idx="2207">
                  <c:v>4.264718616988648</c:v>
                </c:pt>
                <c:pt idx="2208">
                  <c:v>-8.5267435432152023</c:v>
                </c:pt>
                <c:pt idx="2209">
                  <c:v>-21.269755045702194</c:v>
                </c:pt>
                <c:pt idx="2210">
                  <c:v>-33.891907557159676</c:v>
                </c:pt>
                <c:pt idx="2211">
                  <c:v>-46.32147948915658</c:v>
                </c:pt>
                <c:pt idx="2212">
                  <c:v>-58.487843534548901</c:v>
                </c:pt>
                <c:pt idx="2213">
                  <c:v>-70.321867985890236</c:v>
                </c:pt>
                <c:pt idx="2214">
                  <c:v>-81.756309555616056</c:v>
                </c:pt>
                <c:pt idx="2215">
                  <c:v>-92.726195465802888</c:v>
                </c:pt>
                <c:pt idx="2216">
                  <c:v>-103.16919263644147</c:v>
                </c:pt>
                <c:pt idx="2217">
                  <c:v>-113.0259618744562</c:v>
                </c:pt>
                <c:pt idx="2218">
                  <c:v>-122.24049505082384</c:v>
                </c:pt>
                <c:pt idx="2219">
                  <c:v>-130.76043334992559</c:v>
                </c:pt>
                <c:pt idx="2220">
                  <c:v>-138.53736478280555</c:v>
                </c:pt>
                <c:pt idx="2221">
                  <c:v>-145.52709927372351</c:v>
                </c:pt>
                <c:pt idx="2222">
                  <c:v>-151.68991975700149</c:v>
                </c:pt>
                <c:pt idx="2223">
                  <c:v>-156.99080785730351</c:v>
                </c:pt>
                <c:pt idx="2224">
                  <c:v>-161.39964287102504</c:v>
                </c:pt>
                <c:pt idx="2225">
                  <c:v>-164.89137291815129</c:v>
                </c:pt>
                <c:pt idx="2226">
                  <c:v>-167.44615729202926</c:v>
                </c:pt>
                <c:pt idx="2227">
                  <c:v>-169.04947919821939</c:v>
                </c:pt>
                <c:pt idx="2228">
                  <c:v>-169.69222824182322</c:v>
                </c:pt>
                <c:pt idx="2229">
                  <c:v>-169.37075219455974</c:v>
                </c:pt>
                <c:pt idx="2230">
                  <c:v>-168.08687774745761</c:v>
                </c:pt>
                <c:pt idx="2231">
                  <c:v>-165.84790013122986</c:v>
                </c:pt>
                <c:pt idx="2232">
                  <c:v>-162.66654166332214</c:v>
                </c:pt>
                <c:pt idx="2233">
                  <c:v>-158.56087945716186</c:v>
                </c:pt>
                <c:pt idx="2234">
                  <c:v>-153.55424270439488</c:v>
                </c:pt>
                <c:pt idx="2235">
                  <c:v>-147.67508011377188</c:v>
                </c:pt>
                <c:pt idx="2236">
                  <c:v>-140.95679825989649</c:v>
                </c:pt>
                <c:pt idx="2237">
                  <c:v>-133.43757176042212</c:v>
                </c:pt>
                <c:pt idx="2238">
                  <c:v>-125.16012636024243</c:v>
                </c:pt>
                <c:pt idx="2239">
                  <c:v>-116.17149615529237</c:v>
                </c:pt>
                <c:pt idx="2240">
                  <c:v>-106.52275633544411</c:v>
                </c:pt>
                <c:pt idx="2241">
                  <c:v>-96.268732965069518</c:v>
                </c:pt>
                <c:pt idx="2242">
                  <c:v>-85.467691450414875</c:v>
                </c:pt>
                <c:pt idx="2243">
                  <c:v>-74.181005463953028</c:v>
                </c:pt>
                <c:pt idx="2244">
                  <c:v>-62.472808206904844</c:v>
                </c:pt>
                <c:pt idx="2245">
                  <c:v>-50.409627991630472</c:v>
                </c:pt>
                <c:pt idx="2246">
                  <c:v>-38.060010214457094</c:v>
                </c:pt>
                <c:pt idx="2247">
                  <c:v>-25.494127867076415</c:v>
                </c:pt>
                <c:pt idx="2248">
                  <c:v>-12.783382799622457</c:v>
                </c:pt>
                <c:pt idx="2249">
                  <c:v>-1.0875764772219266E-9</c:v>
                </c:pt>
                <c:pt idx="2250">
                  <c:v>12.783382797458295</c:v>
                </c:pt>
                <c:pt idx="2251">
                  <c:v>25.494127864930714</c:v>
                </c:pt>
                <c:pt idx="2252">
                  <c:v>38.060010212337353</c:v>
                </c:pt>
                <c:pt idx="2253">
                  <c:v>50.409627989558096</c:v>
                </c:pt>
                <c:pt idx="2254">
                  <c:v>62.472808204886924</c:v>
                </c:pt>
                <c:pt idx="2255">
                  <c:v>74.181005462001011</c:v>
                </c:pt>
                <c:pt idx="2256">
                  <c:v>85.467691448539853</c:v>
                </c:pt>
                <c:pt idx="2257">
                  <c:v>96.268732963278211</c:v>
                </c:pt>
                <c:pt idx="2258">
                  <c:v>106.5227563337546</c:v>
                </c:pt>
                <c:pt idx="2259">
                  <c:v>116.17149615371027</c:v>
                </c:pt>
                <c:pt idx="2260">
                  <c:v>125.16012635877348</c:v>
                </c:pt>
                <c:pt idx="2261">
                  <c:v>133.43757175908115</c:v>
                </c:pt>
                <c:pt idx="2262">
                  <c:v>140.95679825868788</c:v>
                </c:pt>
                <c:pt idx="2263">
                  <c:v>147.67508011270249</c:v>
                </c:pt>
                <c:pt idx="2264">
                  <c:v>153.55424270347081</c:v>
                </c:pt>
                <c:pt idx="2265">
                  <c:v>158.56087945638663</c:v>
                </c:pt>
                <c:pt idx="2266">
                  <c:v>162.66654166270357</c:v>
                </c:pt>
                <c:pt idx="2267">
                  <c:v>165.84790013076974</c:v>
                </c:pt>
                <c:pt idx="2268">
                  <c:v>168.0868777471579</c:v>
                </c:pt>
                <c:pt idx="2269">
                  <c:v>169.37075219442349</c:v>
                </c:pt>
                <c:pt idx="2270">
                  <c:v>169.6922282418505</c:v>
                </c:pt>
                <c:pt idx="2271">
                  <c:v>169.04947919841004</c:v>
                </c:pt>
                <c:pt idx="2272">
                  <c:v>167.44615729238222</c:v>
                </c:pt>
                <c:pt idx="2273">
                  <c:v>164.89137291866572</c:v>
                </c:pt>
                <c:pt idx="2274">
                  <c:v>161.3996428716957</c:v>
                </c:pt>
                <c:pt idx="2275">
                  <c:v>156.99080785812777</c:v>
                </c:pt>
                <c:pt idx="2276">
                  <c:v>151.68991975797681</c:v>
                </c:pt>
                <c:pt idx="2277">
                  <c:v>145.52709927484</c:v>
                </c:pt>
                <c:pt idx="2278">
                  <c:v>138.53736478405906</c:v>
                </c:pt>
                <c:pt idx="2279">
                  <c:v>130.76043335130902</c:v>
                </c:pt>
                <c:pt idx="2280">
                  <c:v>122.24049505232929</c:v>
                </c:pt>
                <c:pt idx="2281">
                  <c:v>113.02596187607874</c:v>
                </c:pt>
                <c:pt idx="2282">
                  <c:v>103.16919263816469</c:v>
                </c:pt>
                <c:pt idx="2283">
                  <c:v>92.726195467620613</c:v>
                </c:pt>
                <c:pt idx="2284">
                  <c:v>81.756309557522158</c:v>
                </c:pt>
                <c:pt idx="2285">
                  <c:v>70.321867987865474</c:v>
                </c:pt>
                <c:pt idx="2286">
                  <c:v>58.487843536586261</c:v>
                </c:pt>
                <c:pt idx="2287">
                  <c:v>46.321479491244496</c:v>
                </c:pt>
                <c:pt idx="2288">
                  <c:v>33.891907559286281</c:v>
                </c:pt>
                <c:pt idx="2289">
                  <c:v>21.269755047860194</c:v>
                </c:pt>
                <c:pt idx="2290">
                  <c:v>8.5267435453827911</c:v>
                </c:pt>
                <c:pt idx="2291">
                  <c:v>-4.2647186148190039</c:v>
                </c:pt>
                <c:pt idx="2292">
                  <c:v>-17.031947793130573</c:v>
                </c:pt>
                <c:pt idx="2293">
                  <c:v>-29.702398046574341</c:v>
                </c:pt>
                <c:pt idx="2294">
                  <c:v>-42.204073349314868</c:v>
                </c:pt>
                <c:pt idx="2295">
                  <c:v>-54.465936688472546</c:v>
                </c:pt>
                <c:pt idx="2296">
                  <c:v>-66.418313710563623</c:v>
                </c:pt>
                <c:pt idx="2297">
                  <c:v>-77.993288625107823</c:v>
                </c:pt>
                <c:pt idx="2298">
                  <c:v>-89.125090115683022</c:v>
                </c:pt>
                <c:pt idx="2299">
                  <c:v>-99.75046506565333</c:v>
                </c:pt>
                <c:pt idx="2300">
                  <c:v>-109.8090379750206</c:v>
                </c:pt>
                <c:pt idx="2301">
                  <c:v>-119.24365402604548</c:v>
                </c:pt>
                <c:pt idx="2302">
                  <c:v>-128.00070384831335</c:v>
                </c:pt>
                <c:pt idx="2303">
                  <c:v>-136.03042813789222</c:v>
                </c:pt>
                <c:pt idx="2304">
                  <c:v>-143.28720039961178</c:v>
                </c:pt>
                <c:pt idx="2305">
                  <c:v>-149.72978620590348</c:v>
                </c:pt>
                <c:pt idx="2306">
                  <c:v>-155.3215774990617</c:v>
                </c:pt>
                <c:pt idx="2307">
                  <c:v>-160.03080060551085</c:v>
                </c:pt>
                <c:pt idx="2308">
                  <c:v>-163.83069678017233</c:v>
                </c:pt>
                <c:pt idx="2309">
                  <c:v>-166.69967425498402</c:v>
                </c:pt>
                <c:pt idx="2310">
                  <c:v>-168.62143092763176</c:v>
                </c:pt>
                <c:pt idx="2311">
                  <c:v>-169.58504699335322</c:v>
                </c:pt>
                <c:pt idx="2312">
                  <c:v>-169.58504699344175</c:v>
                </c:pt>
                <c:pt idx="2313">
                  <c:v>-168.62143092789694</c:v>
                </c:pt>
                <c:pt idx="2314">
                  <c:v>-166.69967425542339</c:v>
                </c:pt>
                <c:pt idx="2315">
                  <c:v>-163.83069678078519</c:v>
                </c:pt>
                <c:pt idx="2316">
                  <c:v>-160.03080060629279</c:v>
                </c:pt>
                <c:pt idx="2317">
                  <c:v>-155.32157750000636</c:v>
                </c:pt>
                <c:pt idx="2318">
                  <c:v>-149.72978620700937</c:v>
                </c:pt>
                <c:pt idx="2319">
                  <c:v>-143.28720040087069</c:v>
                </c:pt>
                <c:pt idx="2320">
                  <c:v>-136.03042813929696</c:v>
                </c:pt>
                <c:pt idx="2321">
                  <c:v>-128.00070384985597</c:v>
                </c:pt>
                <c:pt idx="2322">
                  <c:v>-119.24365402771377</c:v>
                </c:pt>
                <c:pt idx="2323">
                  <c:v>-109.80903797681192</c:v>
                </c:pt>
                <c:pt idx="2324">
                  <c:v>-99.750465067554074</c:v>
                </c:pt>
                <c:pt idx="2325">
                  <c:v>-89.125090117678297</c:v>
                </c:pt>
                <c:pt idx="2326">
                  <c:v>-77.993288627194445</c:v>
                </c:pt>
                <c:pt idx="2327">
                  <c:v>-66.418313712725677</c:v>
                </c:pt>
                <c:pt idx="2328">
                  <c:v>-54.465936690693141</c:v>
                </c:pt>
                <c:pt idx="2329">
                  <c:v>-42.204073351590516</c:v>
                </c:pt>
                <c:pt idx="2330">
                  <c:v>-29.702398048882788</c:v>
                </c:pt>
                <c:pt idx="2331">
                  <c:v>-17.03194779546817</c:v>
                </c:pt>
                <c:pt idx="2332">
                  <c:v>-4.2647186171677198</c:v>
                </c:pt>
                <c:pt idx="2333">
                  <c:v>8.5267435430411176</c:v>
                </c:pt>
                <c:pt idx="2334">
                  <c:v>21.269755045529262</c:v>
                </c:pt>
                <c:pt idx="2335">
                  <c:v>33.891907556984151</c:v>
                </c:pt>
                <c:pt idx="2336">
                  <c:v>46.321479488988892</c:v>
                </c:pt>
                <c:pt idx="2337">
                  <c:v>58.487843534380751</c:v>
                </c:pt>
                <c:pt idx="2338">
                  <c:v>70.3218679857316</c:v>
                </c:pt>
                <c:pt idx="2339">
                  <c:v>81.756309555463318</c:v>
                </c:pt>
                <c:pt idx="2340">
                  <c:v>92.726195465652879</c:v>
                </c:pt>
                <c:pt idx="2341">
                  <c:v>103.16919263630307</c:v>
                </c:pt>
                <c:pt idx="2342">
                  <c:v>113.02596187432617</c:v>
                </c:pt>
                <c:pt idx="2343">
                  <c:v>122.24049505069959</c:v>
                </c:pt>
                <c:pt idx="2344">
                  <c:v>130.76043334981449</c:v>
                </c:pt>
                <c:pt idx="2345">
                  <c:v>138.5373647827021</c:v>
                </c:pt>
                <c:pt idx="2346">
                  <c:v>145.52709927363384</c:v>
                </c:pt>
                <c:pt idx="2347">
                  <c:v>151.68991975692333</c:v>
                </c:pt>
                <c:pt idx="2348">
                  <c:v>156.9908078572355</c:v>
                </c:pt>
                <c:pt idx="2349">
                  <c:v>161.39964287097118</c:v>
                </c:pt>
                <c:pt idx="2350">
                  <c:v>164.89137291811008</c:v>
                </c:pt>
                <c:pt idx="2351">
                  <c:v>167.44615729200012</c:v>
                </c:pt>
                <c:pt idx="2352">
                  <c:v>169.04947919820407</c:v>
                </c:pt>
                <c:pt idx="2353">
                  <c:v>169.69222824182097</c:v>
                </c:pt>
                <c:pt idx="2354">
                  <c:v>169.370752194571</c:v>
                </c:pt>
                <c:pt idx="2355">
                  <c:v>168.08687774748162</c:v>
                </c:pt>
                <c:pt idx="2356">
                  <c:v>165.84790013126783</c:v>
                </c:pt>
                <c:pt idx="2357">
                  <c:v>162.66654166337182</c:v>
                </c:pt>
                <c:pt idx="2358">
                  <c:v>158.56087945722399</c:v>
                </c:pt>
                <c:pt idx="2359">
                  <c:v>153.55424270447116</c:v>
                </c:pt>
                <c:pt idx="2360">
                  <c:v>147.67508011385775</c:v>
                </c:pt>
                <c:pt idx="2361">
                  <c:v>140.95679825999625</c:v>
                </c:pt>
                <c:pt idx="2362">
                  <c:v>133.43757176053279</c:v>
                </c:pt>
                <c:pt idx="2363">
                  <c:v>125.16012636036015</c:v>
                </c:pt>
                <c:pt idx="2364">
                  <c:v>116.17149615542294</c:v>
                </c:pt>
                <c:pt idx="2365">
                  <c:v>106.52275633557979</c:v>
                </c:pt>
                <c:pt idx="2366">
                  <c:v>96.268732965213076</c:v>
                </c:pt>
                <c:pt idx="2367">
                  <c:v>85.467691450569617</c:v>
                </c:pt>
                <c:pt idx="2368">
                  <c:v>74.181005464109788</c:v>
                </c:pt>
                <c:pt idx="2369">
                  <c:v>62.472808207071388</c:v>
                </c:pt>
                <c:pt idx="2370">
                  <c:v>50.409627991801507</c:v>
                </c:pt>
                <c:pt idx="2371">
                  <c:v>38.060010214626963</c:v>
                </c:pt>
                <c:pt idx="2372">
                  <c:v>25.494127867253514</c:v>
                </c:pt>
                <c:pt idx="2373">
                  <c:v>12.783382799796268</c:v>
                </c:pt>
                <c:pt idx="2374">
                  <c:v>1.2618814322930081E-9</c:v>
                </c:pt>
                <c:pt idx="2375">
                  <c:v>-12.783382797279677</c:v>
                </c:pt>
                <c:pt idx="2376">
                  <c:v>-25.49412786475839</c:v>
                </c:pt>
                <c:pt idx="2377">
                  <c:v>-38.060010212167491</c:v>
                </c:pt>
                <c:pt idx="2378">
                  <c:v>-50.409627989387047</c:v>
                </c:pt>
                <c:pt idx="2379">
                  <c:v>-62.472808204724849</c:v>
                </c:pt>
                <c:pt idx="2380">
                  <c:v>-74.181005461839916</c:v>
                </c:pt>
                <c:pt idx="2381">
                  <c:v>-85.467691448389274</c:v>
                </c:pt>
                <c:pt idx="2382">
                  <c:v>-96.268732963134653</c:v>
                </c:pt>
                <c:pt idx="2383">
                  <c:v>-106.52275633361515</c:v>
                </c:pt>
                <c:pt idx="2384">
                  <c:v>-116.17149615358321</c:v>
                </c:pt>
                <c:pt idx="2385">
                  <c:v>-125.16012635865577</c:v>
                </c:pt>
                <c:pt idx="2386">
                  <c:v>-133.43757175897048</c:v>
                </c:pt>
                <c:pt idx="2387">
                  <c:v>-140.95679825859082</c:v>
                </c:pt>
                <c:pt idx="2388">
                  <c:v>-147.67508011261424</c:v>
                </c:pt>
                <c:pt idx="2389">
                  <c:v>-153.5542427033966</c:v>
                </c:pt>
                <c:pt idx="2390">
                  <c:v>-158.5608794563245</c:v>
                </c:pt>
                <c:pt idx="2391">
                  <c:v>-162.66654166265249</c:v>
                </c:pt>
                <c:pt idx="2392">
                  <c:v>-165.8479001307328</c:v>
                </c:pt>
                <c:pt idx="2393">
                  <c:v>-168.08687774713388</c:v>
                </c:pt>
                <c:pt idx="2394">
                  <c:v>-169.37075219441223</c:v>
                </c:pt>
                <c:pt idx="2395">
                  <c:v>-169.69222824185269</c:v>
                </c:pt>
                <c:pt idx="2396">
                  <c:v>-169.04947919842579</c:v>
                </c:pt>
                <c:pt idx="2397">
                  <c:v>-167.44615729241056</c:v>
                </c:pt>
                <c:pt idx="2398">
                  <c:v>-164.89137291870694</c:v>
                </c:pt>
                <c:pt idx="2399">
                  <c:v>-161.39964287175107</c:v>
                </c:pt>
                <c:pt idx="2400">
                  <c:v>-156.99080785819396</c:v>
                </c:pt>
                <c:pt idx="2401">
                  <c:v>-151.68991975805494</c:v>
                </c:pt>
                <c:pt idx="2402">
                  <c:v>-145.52709927493217</c:v>
                </c:pt>
                <c:pt idx="2403">
                  <c:v>-138.53736478415973</c:v>
                </c:pt>
                <c:pt idx="2404">
                  <c:v>-130.76043335142319</c:v>
                </c:pt>
                <c:pt idx="2405">
                  <c:v>-122.2404950524502</c:v>
                </c:pt>
                <c:pt idx="2406">
                  <c:v>-113.02596187620877</c:v>
                </c:pt>
                <c:pt idx="2407">
                  <c:v>-103.16919263830692</c:v>
                </c:pt>
                <c:pt idx="2408">
                  <c:v>-92.726195467766587</c:v>
                </c:pt>
                <c:pt idx="2409">
                  <c:v>-81.756309557674896</c:v>
                </c:pt>
                <c:pt idx="2410">
                  <c:v>-70.321867988028487</c:v>
                </c:pt>
                <c:pt idx="2411">
                  <c:v>-58.487843536749885</c:v>
                </c:pt>
                <c:pt idx="2412">
                  <c:v>-46.321479491416824</c:v>
                </c:pt>
                <c:pt idx="2413">
                  <c:v>-33.891907559461799</c:v>
                </c:pt>
                <c:pt idx="2414">
                  <c:v>-21.269755048033126</c:v>
                </c:pt>
                <c:pt idx="2415">
                  <c:v>-8.5267435455616916</c:v>
                </c:pt>
                <c:pt idx="2416">
                  <c:v>4.264718614644754</c:v>
                </c:pt>
                <c:pt idx="2417">
                  <c:v>17.031947792957151</c:v>
                </c:pt>
                <c:pt idx="2418">
                  <c:v>29.702398046397981</c:v>
                </c:pt>
                <c:pt idx="2419">
                  <c:v>42.204073349146043</c:v>
                </c:pt>
                <c:pt idx="2420">
                  <c:v>54.465936688302889</c:v>
                </c:pt>
                <c:pt idx="2421">
                  <c:v>66.418313710398792</c:v>
                </c:pt>
                <c:pt idx="2422">
                  <c:v>77.99328862495301</c:v>
                </c:pt>
                <c:pt idx="2423">
                  <c:v>89.125090115530583</c:v>
                </c:pt>
                <c:pt idx="2424">
                  <c:v>99.750465065512316</c:v>
                </c:pt>
                <c:pt idx="2425">
                  <c:v>109.8090379748877</c:v>
                </c:pt>
                <c:pt idx="2426">
                  <c:v>119.24365402591802</c:v>
                </c:pt>
                <c:pt idx="2427">
                  <c:v>128.0007038481989</c:v>
                </c:pt>
                <c:pt idx="2428">
                  <c:v>136.03042813778799</c:v>
                </c:pt>
                <c:pt idx="2429">
                  <c:v>143.2872003995158</c:v>
                </c:pt>
                <c:pt idx="2430">
                  <c:v>149.72978620582143</c:v>
                </c:pt>
                <c:pt idx="2431">
                  <c:v>155.32157749898951</c:v>
                </c:pt>
                <c:pt idx="2432">
                  <c:v>160.03080060545284</c:v>
                </c:pt>
                <c:pt idx="2433">
                  <c:v>163.83069678012689</c:v>
                </c:pt>
                <c:pt idx="2434">
                  <c:v>166.69967425495045</c:v>
                </c:pt>
                <c:pt idx="2435">
                  <c:v>168.6214309276121</c:v>
                </c:pt>
                <c:pt idx="2436">
                  <c:v>169.58504699334662</c:v>
                </c:pt>
                <c:pt idx="2437">
                  <c:v>169.58504699344851</c:v>
                </c:pt>
                <c:pt idx="2438">
                  <c:v>168.62143092791661</c:v>
                </c:pt>
                <c:pt idx="2439">
                  <c:v>166.69967425545693</c:v>
                </c:pt>
                <c:pt idx="2440">
                  <c:v>163.83069678083064</c:v>
                </c:pt>
                <c:pt idx="2441">
                  <c:v>160.03080060635082</c:v>
                </c:pt>
                <c:pt idx="2442">
                  <c:v>155.32157750007852</c:v>
                </c:pt>
                <c:pt idx="2443">
                  <c:v>149.72978620709142</c:v>
                </c:pt>
                <c:pt idx="2444">
                  <c:v>143.28720040096408</c:v>
                </c:pt>
                <c:pt idx="2445">
                  <c:v>136.03042813940405</c:v>
                </c:pt>
                <c:pt idx="2446">
                  <c:v>128.00070384997039</c:v>
                </c:pt>
                <c:pt idx="2447">
                  <c:v>119.24365402784123</c:v>
                </c:pt>
                <c:pt idx="2448">
                  <c:v>109.80903797694484</c:v>
                </c:pt>
                <c:pt idx="2449">
                  <c:v>99.750465067695103</c:v>
                </c:pt>
                <c:pt idx="2450">
                  <c:v>89.125090117830723</c:v>
                </c:pt>
                <c:pt idx="2451">
                  <c:v>77.993288627349258</c:v>
                </c:pt>
                <c:pt idx="2452">
                  <c:v>66.418313712886075</c:v>
                </c:pt>
                <c:pt idx="2453">
                  <c:v>54.465936690862797</c:v>
                </c:pt>
                <c:pt idx="2454">
                  <c:v>42.204073351759341</c:v>
                </c:pt>
                <c:pt idx="2455">
                  <c:v>29.702398049059152</c:v>
                </c:pt>
                <c:pt idx="2456">
                  <c:v>17.031947795641596</c:v>
                </c:pt>
                <c:pt idx="2457">
                  <c:v>4.2647186173419698</c:v>
                </c:pt>
                <c:pt idx="2458">
                  <c:v>-8.5267435428622154</c:v>
                </c:pt>
                <c:pt idx="2459">
                  <c:v>-21.269755045356334</c:v>
                </c:pt>
                <c:pt idx="2460">
                  <c:v>-33.891907556813358</c:v>
                </c:pt>
                <c:pt idx="2461">
                  <c:v>-46.321479488816564</c:v>
                </c:pt>
                <c:pt idx="2462">
                  <c:v>-58.487843534217127</c:v>
                </c:pt>
                <c:pt idx="2463">
                  <c:v>-70.321867985568574</c:v>
                </c:pt>
                <c:pt idx="2464">
                  <c:v>-81.756309555306345</c:v>
                </c:pt>
                <c:pt idx="2465">
                  <c:v>-92.726195465506876</c:v>
                </c:pt>
                <c:pt idx="2466">
                  <c:v>-103.16919263616084</c:v>
                </c:pt>
                <c:pt idx="2467">
                  <c:v>-113.02596187419616</c:v>
                </c:pt>
                <c:pt idx="2468">
                  <c:v>-122.24049505057867</c:v>
                </c:pt>
                <c:pt idx="2469">
                  <c:v>-130.76043334970032</c:v>
                </c:pt>
                <c:pt idx="2470">
                  <c:v>-138.5373647826014</c:v>
                </c:pt>
                <c:pt idx="2471">
                  <c:v>-145.52709927354169</c:v>
                </c:pt>
                <c:pt idx="2472">
                  <c:v>-151.68991975684301</c:v>
                </c:pt>
                <c:pt idx="2473">
                  <c:v>-156.9908078571693</c:v>
                </c:pt>
                <c:pt idx="2474">
                  <c:v>-161.39964287091584</c:v>
                </c:pt>
                <c:pt idx="2475">
                  <c:v>-164.89137291806887</c:v>
                </c:pt>
                <c:pt idx="2476">
                  <c:v>-167.44615729197176</c:v>
                </c:pt>
                <c:pt idx="2477">
                  <c:v>-169.04947919818832</c:v>
                </c:pt>
                <c:pt idx="2478">
                  <c:v>-169.69222824181878</c:v>
                </c:pt>
                <c:pt idx="2479">
                  <c:v>-169.37075219458194</c:v>
                </c:pt>
                <c:pt idx="2480">
                  <c:v>-168.08687774750629</c:v>
                </c:pt>
                <c:pt idx="2481">
                  <c:v>-165.84790013130478</c:v>
                </c:pt>
                <c:pt idx="2482">
                  <c:v>-162.66654166342286</c:v>
                </c:pt>
                <c:pt idx="2483">
                  <c:v>-158.56087945728612</c:v>
                </c:pt>
                <c:pt idx="2484">
                  <c:v>-153.55424270454537</c:v>
                </c:pt>
                <c:pt idx="2485">
                  <c:v>-147.67508011394602</c:v>
                </c:pt>
                <c:pt idx="2486">
                  <c:v>-140.95679826009331</c:v>
                </c:pt>
                <c:pt idx="2487">
                  <c:v>-133.43757176064048</c:v>
                </c:pt>
                <c:pt idx="2488">
                  <c:v>-125.16012636048112</c:v>
                </c:pt>
                <c:pt idx="2489">
                  <c:v>-116.17149615555</c:v>
                </c:pt>
                <c:pt idx="2490">
                  <c:v>-106.52275633571925</c:v>
                </c:pt>
                <c:pt idx="2491">
                  <c:v>-96.268732965356605</c:v>
                </c:pt>
                <c:pt idx="2492">
                  <c:v>-85.46769145072021</c:v>
                </c:pt>
                <c:pt idx="2493">
                  <c:v>-74.18100546427091</c:v>
                </c:pt>
                <c:pt idx="2494">
                  <c:v>-62.472808207233449</c:v>
                </c:pt>
                <c:pt idx="2495">
                  <c:v>-50.409627991967945</c:v>
                </c:pt>
                <c:pt idx="2496">
                  <c:v>-38.06001021480153</c:v>
                </c:pt>
                <c:pt idx="2497">
                  <c:v>-25.494127867425838</c:v>
                </c:pt>
                <c:pt idx="2498">
                  <c:v>-12.783382799974888</c:v>
                </c:pt>
                <c:pt idx="2499">
                  <c:v>-1.4361863873640893E-9</c:v>
                </c:pt>
                <c:pt idx="2500">
                  <c:v>12.783382797105867</c:v>
                </c:pt>
                <c:pt idx="2501">
                  <c:v>25.494127864581294</c:v>
                </c:pt>
                <c:pt idx="2502">
                  <c:v>38.060010211997621</c:v>
                </c:pt>
                <c:pt idx="2503">
                  <c:v>50.409627989220617</c:v>
                </c:pt>
                <c:pt idx="2504">
                  <c:v>62.472808204558305</c:v>
                </c:pt>
                <c:pt idx="2505">
                  <c:v>74.181005461683128</c:v>
                </c:pt>
                <c:pt idx="2506">
                  <c:v>85.467691448234518</c:v>
                </c:pt>
                <c:pt idx="2507">
                  <c:v>96.268732962991123</c:v>
                </c:pt>
                <c:pt idx="2508">
                  <c:v>106.52275633347945</c:v>
                </c:pt>
                <c:pt idx="2509">
                  <c:v>116.17149615345264</c:v>
                </c:pt>
                <c:pt idx="2510">
                  <c:v>125.16012635853805</c:v>
                </c:pt>
                <c:pt idx="2511">
                  <c:v>133.43757175886279</c:v>
                </c:pt>
                <c:pt idx="2512">
                  <c:v>140.95679825849106</c:v>
                </c:pt>
                <c:pt idx="2513">
                  <c:v>147.67508011252835</c:v>
                </c:pt>
                <c:pt idx="2514">
                  <c:v>153.55424270332031</c:v>
                </c:pt>
                <c:pt idx="2515">
                  <c:v>158.56087945626066</c:v>
                </c:pt>
                <c:pt idx="2516">
                  <c:v>162.66654166260281</c:v>
                </c:pt>
                <c:pt idx="2517">
                  <c:v>165.8479001306948</c:v>
                </c:pt>
                <c:pt idx="2518">
                  <c:v>168.08687774710984</c:v>
                </c:pt>
                <c:pt idx="2519">
                  <c:v>169.37075219440129</c:v>
                </c:pt>
                <c:pt idx="2520">
                  <c:v>169.69222824185493</c:v>
                </c:pt>
                <c:pt idx="2521">
                  <c:v>169.04947919844108</c:v>
                </c:pt>
                <c:pt idx="2522">
                  <c:v>167.44615729243969</c:v>
                </c:pt>
                <c:pt idx="2523">
                  <c:v>164.89137291874931</c:v>
                </c:pt>
                <c:pt idx="2524">
                  <c:v>161.39964287180493</c:v>
                </c:pt>
                <c:pt idx="2525">
                  <c:v>156.990807858262</c:v>
                </c:pt>
                <c:pt idx="2526">
                  <c:v>151.6899197581331</c:v>
                </c:pt>
                <c:pt idx="2527">
                  <c:v>145.52709927502184</c:v>
                </c:pt>
                <c:pt idx="2528">
                  <c:v>138.53736478426322</c:v>
                </c:pt>
                <c:pt idx="2529">
                  <c:v>130.76043335153432</c:v>
                </c:pt>
                <c:pt idx="2530">
                  <c:v>122.24049505257446</c:v>
                </c:pt>
                <c:pt idx="2531">
                  <c:v>113.02596187634238</c:v>
                </c:pt>
                <c:pt idx="2532">
                  <c:v>103.16919263844531</c:v>
                </c:pt>
                <c:pt idx="2533">
                  <c:v>92.726195467916625</c:v>
                </c:pt>
                <c:pt idx="2534">
                  <c:v>81.756309557827649</c:v>
                </c:pt>
                <c:pt idx="2535">
                  <c:v>70.321867988187122</c:v>
                </c:pt>
                <c:pt idx="2536">
                  <c:v>58.487843536918042</c:v>
                </c:pt>
                <c:pt idx="2537">
                  <c:v>46.321479491584512</c:v>
                </c:pt>
                <c:pt idx="2538">
                  <c:v>33.8919075596326</c:v>
                </c:pt>
                <c:pt idx="2539">
                  <c:v>21.269755048210843</c:v>
                </c:pt>
                <c:pt idx="2540">
                  <c:v>8.5267435457357763</c:v>
                </c:pt>
                <c:pt idx="2541">
                  <c:v>-4.2647186144656821</c:v>
                </c:pt>
                <c:pt idx="2542">
                  <c:v>-17.031947792783726</c:v>
                </c:pt>
                <c:pt idx="2543">
                  <c:v>-29.702398046226367</c:v>
                </c:pt>
                <c:pt idx="2544">
                  <c:v>-42.204073348972535</c:v>
                </c:pt>
                <c:pt idx="2545">
                  <c:v>-54.465936688137809</c:v>
                </c:pt>
                <c:pt idx="2546">
                  <c:v>-66.418313710238394</c:v>
                </c:pt>
                <c:pt idx="2547">
                  <c:v>-77.993288624793919</c:v>
                </c:pt>
                <c:pt idx="2548">
                  <c:v>-89.125090115382235</c:v>
                </c:pt>
                <c:pt idx="2549">
                  <c:v>-99.750465065367393</c:v>
                </c:pt>
                <c:pt idx="2550">
                  <c:v>-109.8090379747548</c:v>
                </c:pt>
                <c:pt idx="2551">
                  <c:v>-119.24365402579399</c:v>
                </c:pt>
                <c:pt idx="2552">
                  <c:v>-128.00070384808129</c:v>
                </c:pt>
                <c:pt idx="2553">
                  <c:v>-136.03042813768377</c:v>
                </c:pt>
                <c:pt idx="2554">
                  <c:v>-143.2872003994224</c:v>
                </c:pt>
                <c:pt idx="2555">
                  <c:v>-149.72978620573713</c:v>
                </c:pt>
                <c:pt idx="2556">
                  <c:v>-155.32157749891928</c:v>
                </c:pt>
                <c:pt idx="2557">
                  <c:v>-160.03080060539321</c:v>
                </c:pt>
                <c:pt idx="2558">
                  <c:v>-163.83069678008141</c:v>
                </c:pt>
                <c:pt idx="2559">
                  <c:v>-166.6996742549178</c:v>
                </c:pt>
                <c:pt idx="2560">
                  <c:v>-168.62143092759189</c:v>
                </c:pt>
                <c:pt idx="2561">
                  <c:v>-169.58504699334006</c:v>
                </c:pt>
                <c:pt idx="2562">
                  <c:v>-169.58504699345508</c:v>
                </c:pt>
                <c:pt idx="2563">
                  <c:v>-168.62143092793681</c:v>
                </c:pt>
                <c:pt idx="2564">
                  <c:v>-166.69967425548961</c:v>
                </c:pt>
                <c:pt idx="2565">
                  <c:v>-163.83069678087736</c:v>
                </c:pt>
                <c:pt idx="2566">
                  <c:v>-160.03080060641042</c:v>
                </c:pt>
                <c:pt idx="2567">
                  <c:v>-155.32157750014878</c:v>
                </c:pt>
                <c:pt idx="2568">
                  <c:v>-149.72978620717572</c:v>
                </c:pt>
                <c:pt idx="2569">
                  <c:v>-143.28720040105748</c:v>
                </c:pt>
                <c:pt idx="2570">
                  <c:v>-136.0304281395083</c:v>
                </c:pt>
                <c:pt idx="2571">
                  <c:v>-128.000703850088</c:v>
                </c:pt>
                <c:pt idx="2572">
                  <c:v>-119.24365402796526</c:v>
                </c:pt>
                <c:pt idx="2573">
                  <c:v>-109.80903797708139</c:v>
                </c:pt>
                <c:pt idx="2574">
                  <c:v>-99.750465067840011</c:v>
                </c:pt>
                <c:pt idx="2575">
                  <c:v>-89.125090117979056</c:v>
                </c:pt>
                <c:pt idx="2576">
                  <c:v>-77.993288627508349</c:v>
                </c:pt>
                <c:pt idx="2577">
                  <c:v>-66.418313713046487</c:v>
                </c:pt>
                <c:pt idx="2578">
                  <c:v>-54.465936691027885</c:v>
                </c:pt>
                <c:pt idx="2579">
                  <c:v>-42.204073351932841</c:v>
                </c:pt>
                <c:pt idx="2580">
                  <c:v>-29.702398049230766</c:v>
                </c:pt>
                <c:pt idx="2581">
                  <c:v>-17.031947795819818</c:v>
                </c:pt>
                <c:pt idx="2582">
                  <c:v>-4.2647186175210416</c:v>
                </c:pt>
                <c:pt idx="2583">
                  <c:v>8.5267435426881306</c:v>
                </c:pt>
                <c:pt idx="2584">
                  <c:v>21.26975504517862</c:v>
                </c:pt>
                <c:pt idx="2585">
                  <c:v>33.891907556642565</c:v>
                </c:pt>
                <c:pt idx="2586">
                  <c:v>46.321479488648876</c:v>
                </c:pt>
                <c:pt idx="2587">
                  <c:v>58.48784353404897</c:v>
                </c:pt>
                <c:pt idx="2588">
                  <c:v>70.321867985409938</c:v>
                </c:pt>
                <c:pt idx="2589">
                  <c:v>81.756309555153592</c:v>
                </c:pt>
                <c:pt idx="2590">
                  <c:v>92.726195465356867</c:v>
                </c:pt>
                <c:pt idx="2591">
                  <c:v>103.16919263602246</c:v>
                </c:pt>
                <c:pt idx="2592">
                  <c:v>113.02596187406253</c:v>
                </c:pt>
                <c:pt idx="2593">
                  <c:v>122.24049505045777</c:v>
                </c:pt>
                <c:pt idx="2594">
                  <c:v>130.76043334958922</c:v>
                </c:pt>
                <c:pt idx="2595">
                  <c:v>138.53736478249795</c:v>
                </c:pt>
                <c:pt idx="2596">
                  <c:v>145.527099273452</c:v>
                </c:pt>
                <c:pt idx="2597">
                  <c:v>151.68991975676485</c:v>
                </c:pt>
                <c:pt idx="2598">
                  <c:v>156.99080785710126</c:v>
                </c:pt>
                <c:pt idx="2599">
                  <c:v>161.39964287086198</c:v>
                </c:pt>
                <c:pt idx="2600">
                  <c:v>164.89137291802649</c:v>
                </c:pt>
                <c:pt idx="2601">
                  <c:v>167.44615729194342</c:v>
                </c:pt>
                <c:pt idx="2602">
                  <c:v>169.049479198173</c:v>
                </c:pt>
                <c:pt idx="2603">
                  <c:v>169.69222824181654</c:v>
                </c:pt>
                <c:pt idx="2604">
                  <c:v>169.37075219459288</c:v>
                </c:pt>
                <c:pt idx="2605">
                  <c:v>168.08687774753034</c:v>
                </c:pt>
                <c:pt idx="2606">
                  <c:v>165.84790013134278</c:v>
                </c:pt>
                <c:pt idx="2607">
                  <c:v>162.66654166347254</c:v>
                </c:pt>
                <c:pt idx="2608">
                  <c:v>158.56087945734996</c:v>
                </c:pt>
                <c:pt idx="2609">
                  <c:v>153.55424270461958</c:v>
                </c:pt>
                <c:pt idx="2610">
                  <c:v>147.67508011403189</c:v>
                </c:pt>
                <c:pt idx="2611">
                  <c:v>140.95679826019307</c:v>
                </c:pt>
                <c:pt idx="2612">
                  <c:v>133.43757176074817</c:v>
                </c:pt>
                <c:pt idx="2613">
                  <c:v>125.16012636059884</c:v>
                </c:pt>
                <c:pt idx="2614">
                  <c:v>116.17149615568059</c:v>
                </c:pt>
                <c:pt idx="2615">
                  <c:v>106.52275633585492</c:v>
                </c:pt>
                <c:pt idx="2616">
                  <c:v>96.268732965504128</c:v>
                </c:pt>
                <c:pt idx="2617">
                  <c:v>85.467691450870788</c:v>
                </c:pt>
                <c:pt idx="2618">
                  <c:v>74.18100546442767</c:v>
                </c:pt>
                <c:pt idx="2619">
                  <c:v>62.472808207400007</c:v>
                </c:pt>
                <c:pt idx="2620">
                  <c:v>50.409627992134389</c:v>
                </c:pt>
                <c:pt idx="2621">
                  <c:v>38.060010214971392</c:v>
                </c:pt>
                <c:pt idx="2622">
                  <c:v>25.494127867602934</c:v>
                </c:pt>
                <c:pt idx="2623">
                  <c:v>12.783382800148697</c:v>
                </c:pt>
                <c:pt idx="2624">
                  <c:v>1.6153146664682471E-9</c:v>
                </c:pt>
                <c:pt idx="2625">
                  <c:v>-12.783382796927246</c:v>
                </c:pt>
                <c:pt idx="2626">
                  <c:v>-25.494127864408966</c:v>
                </c:pt>
                <c:pt idx="2627">
                  <c:v>-38.060010211823055</c:v>
                </c:pt>
                <c:pt idx="2628">
                  <c:v>-50.409627989054172</c:v>
                </c:pt>
                <c:pt idx="2629">
                  <c:v>-62.472808204396244</c:v>
                </c:pt>
                <c:pt idx="2630">
                  <c:v>-74.18100546152202</c:v>
                </c:pt>
                <c:pt idx="2631">
                  <c:v>-85.46769144808394</c:v>
                </c:pt>
                <c:pt idx="2632">
                  <c:v>-96.2687329628436</c:v>
                </c:pt>
                <c:pt idx="2633">
                  <c:v>-106.52275633334001</c:v>
                </c:pt>
                <c:pt idx="2634">
                  <c:v>-116.17149615332556</c:v>
                </c:pt>
                <c:pt idx="2635">
                  <c:v>-125.16012635841709</c:v>
                </c:pt>
                <c:pt idx="2636">
                  <c:v>-133.4375717587551</c:v>
                </c:pt>
                <c:pt idx="2637">
                  <c:v>-140.956798258394</c:v>
                </c:pt>
                <c:pt idx="2638">
                  <c:v>-147.6750801124401</c:v>
                </c:pt>
                <c:pt idx="2639">
                  <c:v>-153.5542427032461</c:v>
                </c:pt>
                <c:pt idx="2640">
                  <c:v>-158.56087945619853</c:v>
                </c:pt>
                <c:pt idx="2641">
                  <c:v>-162.66654166255177</c:v>
                </c:pt>
                <c:pt idx="2642">
                  <c:v>-165.84790013065785</c:v>
                </c:pt>
                <c:pt idx="2643">
                  <c:v>-168.08687774708517</c:v>
                </c:pt>
                <c:pt idx="2644">
                  <c:v>-169.37075219439035</c:v>
                </c:pt>
                <c:pt idx="2645">
                  <c:v>-169.69222824185712</c:v>
                </c:pt>
                <c:pt idx="2646">
                  <c:v>-169.04947919845685</c:v>
                </c:pt>
                <c:pt idx="2647">
                  <c:v>-167.44615729246806</c:v>
                </c:pt>
                <c:pt idx="2648">
                  <c:v>-164.89137291879052</c:v>
                </c:pt>
                <c:pt idx="2649">
                  <c:v>-161.39964287186029</c:v>
                </c:pt>
                <c:pt idx="2650">
                  <c:v>-156.9908078583282</c:v>
                </c:pt>
                <c:pt idx="2651">
                  <c:v>-151.68991975821342</c:v>
                </c:pt>
                <c:pt idx="2652">
                  <c:v>-145.52709927511148</c:v>
                </c:pt>
                <c:pt idx="2653">
                  <c:v>-138.53736478436389</c:v>
                </c:pt>
                <c:pt idx="2654">
                  <c:v>-130.76043335164849</c:v>
                </c:pt>
                <c:pt idx="2655">
                  <c:v>-122.24049505269537</c:v>
                </c:pt>
                <c:pt idx="2656">
                  <c:v>-113.02596187647239</c:v>
                </c:pt>
                <c:pt idx="2657">
                  <c:v>-103.16919263858753</c:v>
                </c:pt>
                <c:pt idx="2658">
                  <c:v>-92.726195468062599</c:v>
                </c:pt>
                <c:pt idx="2659">
                  <c:v>-81.756309557984622</c:v>
                </c:pt>
                <c:pt idx="2660">
                  <c:v>-70.321867988345758</c:v>
                </c:pt>
                <c:pt idx="2661">
                  <c:v>-58.487843537081673</c:v>
                </c:pt>
                <c:pt idx="2662">
                  <c:v>-46.321479491756833</c:v>
                </c:pt>
                <c:pt idx="2663">
                  <c:v>-33.891907559803386</c:v>
                </c:pt>
                <c:pt idx="2664">
                  <c:v>-21.269755048383772</c:v>
                </c:pt>
                <c:pt idx="2665">
                  <c:v>-8.5267435459146785</c:v>
                </c:pt>
                <c:pt idx="2666">
                  <c:v>4.2647186142914322</c:v>
                </c:pt>
                <c:pt idx="2667">
                  <c:v>17.0319477926055</c:v>
                </c:pt>
                <c:pt idx="2668">
                  <c:v>29.702398046054753</c:v>
                </c:pt>
                <c:pt idx="2669">
                  <c:v>42.204073348803711</c:v>
                </c:pt>
                <c:pt idx="2670">
                  <c:v>54.46593668796816</c:v>
                </c:pt>
                <c:pt idx="2671">
                  <c:v>66.418313710077996</c:v>
                </c:pt>
                <c:pt idx="2672">
                  <c:v>77.993288624639121</c:v>
                </c:pt>
                <c:pt idx="2673">
                  <c:v>89.12509011522981</c:v>
                </c:pt>
                <c:pt idx="2674">
                  <c:v>99.750465065226393</c:v>
                </c:pt>
                <c:pt idx="2675">
                  <c:v>109.80903797461824</c:v>
                </c:pt>
                <c:pt idx="2676">
                  <c:v>119.24365402566654</c:v>
                </c:pt>
                <c:pt idx="2677">
                  <c:v>128.00070384796683</c:v>
                </c:pt>
                <c:pt idx="2678">
                  <c:v>136.03042813757668</c:v>
                </c:pt>
                <c:pt idx="2679">
                  <c:v>143.28720039932898</c:v>
                </c:pt>
                <c:pt idx="2680">
                  <c:v>149.72978620565507</c:v>
                </c:pt>
                <c:pt idx="2681">
                  <c:v>155.32157749884712</c:v>
                </c:pt>
                <c:pt idx="2682">
                  <c:v>160.0308006053352</c:v>
                </c:pt>
                <c:pt idx="2683">
                  <c:v>163.83069678003469</c:v>
                </c:pt>
                <c:pt idx="2684">
                  <c:v>166.69967425488423</c:v>
                </c:pt>
                <c:pt idx="2685">
                  <c:v>168.62143092757222</c:v>
                </c:pt>
                <c:pt idx="2686">
                  <c:v>169.58504699333332</c:v>
                </c:pt>
                <c:pt idx="2687">
                  <c:v>169.58504699346165</c:v>
                </c:pt>
                <c:pt idx="2688">
                  <c:v>168.62143092795648</c:v>
                </c:pt>
                <c:pt idx="2689">
                  <c:v>166.69967425552315</c:v>
                </c:pt>
                <c:pt idx="2690">
                  <c:v>163.83069678092284</c:v>
                </c:pt>
                <c:pt idx="2691">
                  <c:v>160.03080060646843</c:v>
                </c:pt>
                <c:pt idx="2692">
                  <c:v>155.32157750022094</c:v>
                </c:pt>
                <c:pt idx="2693">
                  <c:v>149.72978620725777</c:v>
                </c:pt>
                <c:pt idx="2694">
                  <c:v>143.28720040115346</c:v>
                </c:pt>
                <c:pt idx="2695">
                  <c:v>136.0304281396125</c:v>
                </c:pt>
                <c:pt idx="2696">
                  <c:v>128.00070385020248</c:v>
                </c:pt>
                <c:pt idx="2697">
                  <c:v>119.24365402809271</c:v>
                </c:pt>
                <c:pt idx="2698">
                  <c:v>109.8090379772143</c:v>
                </c:pt>
                <c:pt idx="2699">
                  <c:v>99.75046506798104</c:v>
                </c:pt>
                <c:pt idx="2700">
                  <c:v>89.125090118131496</c:v>
                </c:pt>
                <c:pt idx="2701">
                  <c:v>77.993288627663162</c:v>
                </c:pt>
                <c:pt idx="2702">
                  <c:v>66.418313713211319</c:v>
                </c:pt>
                <c:pt idx="2703">
                  <c:v>54.465936691192965</c:v>
                </c:pt>
                <c:pt idx="2704">
                  <c:v>42.204073352101673</c:v>
                </c:pt>
                <c:pt idx="2705">
                  <c:v>29.702398049407126</c:v>
                </c:pt>
                <c:pt idx="2706">
                  <c:v>17.031947795993243</c:v>
                </c:pt>
                <c:pt idx="2707">
                  <c:v>4.2647186176952907</c:v>
                </c:pt>
                <c:pt idx="2708">
                  <c:v>-8.5267435425092284</c:v>
                </c:pt>
                <c:pt idx="2709">
                  <c:v>-21.269755045005688</c:v>
                </c:pt>
                <c:pt idx="2710">
                  <c:v>-33.891907556467046</c:v>
                </c:pt>
                <c:pt idx="2711">
                  <c:v>-46.321479488481188</c:v>
                </c:pt>
                <c:pt idx="2712">
                  <c:v>-58.487843533885339</c:v>
                </c:pt>
                <c:pt idx="2713">
                  <c:v>-70.321867985246911</c:v>
                </c:pt>
                <c:pt idx="2714">
                  <c:v>-81.756309555000854</c:v>
                </c:pt>
                <c:pt idx="2715">
                  <c:v>-92.726195465210864</c:v>
                </c:pt>
                <c:pt idx="2716">
                  <c:v>-103.16919263588022</c:v>
                </c:pt>
                <c:pt idx="2717">
                  <c:v>-113.02596187393252</c:v>
                </c:pt>
                <c:pt idx="2718">
                  <c:v>-122.24049505033352</c:v>
                </c:pt>
                <c:pt idx="2719">
                  <c:v>-130.76043334947809</c:v>
                </c:pt>
                <c:pt idx="2720">
                  <c:v>-138.53736478239728</c:v>
                </c:pt>
                <c:pt idx="2721">
                  <c:v>-145.52709927335985</c:v>
                </c:pt>
                <c:pt idx="2722">
                  <c:v>-151.68991975668672</c:v>
                </c:pt>
                <c:pt idx="2723">
                  <c:v>-156.99080785703507</c:v>
                </c:pt>
                <c:pt idx="2724">
                  <c:v>-161.39964287080662</c:v>
                </c:pt>
                <c:pt idx="2725">
                  <c:v>-164.89137291798525</c:v>
                </c:pt>
                <c:pt idx="2726">
                  <c:v>-167.44615729191429</c:v>
                </c:pt>
                <c:pt idx="2727">
                  <c:v>-169.04947919815729</c:v>
                </c:pt>
                <c:pt idx="2728">
                  <c:v>-169.69222824181435</c:v>
                </c:pt>
                <c:pt idx="2729">
                  <c:v>-169.37075219460414</c:v>
                </c:pt>
                <c:pt idx="2730">
                  <c:v>-168.08687774755433</c:v>
                </c:pt>
                <c:pt idx="2731">
                  <c:v>-165.8479001313797</c:v>
                </c:pt>
                <c:pt idx="2732">
                  <c:v>-162.66654166352362</c:v>
                </c:pt>
                <c:pt idx="2733">
                  <c:v>-158.56087945741209</c:v>
                </c:pt>
                <c:pt idx="2734">
                  <c:v>-153.55424270469584</c:v>
                </c:pt>
                <c:pt idx="2735">
                  <c:v>-147.67508011412016</c:v>
                </c:pt>
                <c:pt idx="2736">
                  <c:v>-140.95679826029013</c:v>
                </c:pt>
                <c:pt idx="2737">
                  <c:v>-133.43757176085887</c:v>
                </c:pt>
                <c:pt idx="2738">
                  <c:v>-125.16012636071655</c:v>
                </c:pt>
                <c:pt idx="2739">
                  <c:v>-116.17149615580766</c:v>
                </c:pt>
                <c:pt idx="2740">
                  <c:v>-106.52275633599437</c:v>
                </c:pt>
                <c:pt idx="2741">
                  <c:v>-96.268732965647686</c:v>
                </c:pt>
                <c:pt idx="2742">
                  <c:v>-85.467691451025544</c:v>
                </c:pt>
                <c:pt idx="2743">
                  <c:v>-74.181005464588779</c:v>
                </c:pt>
                <c:pt idx="2744">
                  <c:v>-62.472808207562068</c:v>
                </c:pt>
                <c:pt idx="2745">
                  <c:v>-50.409627992305424</c:v>
                </c:pt>
                <c:pt idx="2746">
                  <c:v>-38.060010215141254</c:v>
                </c:pt>
                <c:pt idx="2747">
                  <c:v>-25.494127867775262</c:v>
                </c:pt>
                <c:pt idx="2748">
                  <c:v>-12.783382800327317</c:v>
                </c:pt>
                <c:pt idx="2749">
                  <c:v>-1.7896196215393286E-9</c:v>
                </c:pt>
                <c:pt idx="2750">
                  <c:v>12.783382796753436</c:v>
                </c:pt>
                <c:pt idx="2751">
                  <c:v>25.494127864231871</c:v>
                </c:pt>
                <c:pt idx="2752">
                  <c:v>38.060010211653193</c:v>
                </c:pt>
                <c:pt idx="2753">
                  <c:v>50.409627988883138</c:v>
                </c:pt>
                <c:pt idx="2754">
                  <c:v>62.47280820423417</c:v>
                </c:pt>
                <c:pt idx="2755">
                  <c:v>74.18100546136526</c:v>
                </c:pt>
                <c:pt idx="2756">
                  <c:v>85.467691447929184</c:v>
                </c:pt>
                <c:pt idx="2757">
                  <c:v>96.268732962700042</c:v>
                </c:pt>
                <c:pt idx="2758">
                  <c:v>106.52275633320431</c:v>
                </c:pt>
                <c:pt idx="2759">
                  <c:v>116.17149615319498</c:v>
                </c:pt>
                <c:pt idx="2760">
                  <c:v>125.16012635829937</c:v>
                </c:pt>
                <c:pt idx="2761">
                  <c:v>133.43757175864442</c:v>
                </c:pt>
                <c:pt idx="2762">
                  <c:v>140.95679825829694</c:v>
                </c:pt>
                <c:pt idx="2763">
                  <c:v>147.67508011235418</c:v>
                </c:pt>
                <c:pt idx="2764">
                  <c:v>153.55424270316982</c:v>
                </c:pt>
                <c:pt idx="2765">
                  <c:v>158.5608794561364</c:v>
                </c:pt>
                <c:pt idx="2766">
                  <c:v>162.66654166250208</c:v>
                </c:pt>
                <c:pt idx="2767">
                  <c:v>165.84790013061988</c:v>
                </c:pt>
                <c:pt idx="2768">
                  <c:v>168.08687774706115</c:v>
                </c:pt>
                <c:pt idx="2769">
                  <c:v>169.37075219437909</c:v>
                </c:pt>
                <c:pt idx="2770">
                  <c:v>169.69222824185931</c:v>
                </c:pt>
                <c:pt idx="2771">
                  <c:v>169.04947919847214</c:v>
                </c:pt>
                <c:pt idx="2772">
                  <c:v>167.44615729249719</c:v>
                </c:pt>
                <c:pt idx="2773">
                  <c:v>164.89137291883176</c:v>
                </c:pt>
                <c:pt idx="2774">
                  <c:v>161.39964287191415</c:v>
                </c:pt>
                <c:pt idx="2775">
                  <c:v>156.99080785839624</c:v>
                </c:pt>
                <c:pt idx="2776">
                  <c:v>151.68991975829158</c:v>
                </c:pt>
                <c:pt idx="2777">
                  <c:v>145.52709927520365</c:v>
                </c:pt>
                <c:pt idx="2778">
                  <c:v>138.53736478446734</c:v>
                </c:pt>
                <c:pt idx="2779">
                  <c:v>130.76043335175959</c:v>
                </c:pt>
                <c:pt idx="2780">
                  <c:v>122.24049505281963</c:v>
                </c:pt>
                <c:pt idx="2781">
                  <c:v>113.02596187660241</c:v>
                </c:pt>
                <c:pt idx="2782">
                  <c:v>103.16919263872593</c:v>
                </c:pt>
                <c:pt idx="2783">
                  <c:v>92.726195468212637</c:v>
                </c:pt>
                <c:pt idx="2784">
                  <c:v>81.75630955813736</c:v>
                </c:pt>
                <c:pt idx="2785">
                  <c:v>70.321867988508785</c:v>
                </c:pt>
                <c:pt idx="2786">
                  <c:v>58.48784353724983</c:v>
                </c:pt>
                <c:pt idx="2787">
                  <c:v>46.321479491924514</c:v>
                </c:pt>
                <c:pt idx="2788">
                  <c:v>33.891907559978904</c:v>
                </c:pt>
                <c:pt idx="2789">
                  <c:v>21.269755048556704</c:v>
                </c:pt>
                <c:pt idx="2790">
                  <c:v>8.5267435460887633</c:v>
                </c:pt>
                <c:pt idx="2791">
                  <c:v>-4.2647186141123603</c:v>
                </c:pt>
                <c:pt idx="2792">
                  <c:v>-17.031947792432074</c:v>
                </c:pt>
                <c:pt idx="2793">
                  <c:v>-29.702398045878386</c:v>
                </c:pt>
                <c:pt idx="2794">
                  <c:v>-42.20407334863021</c:v>
                </c:pt>
                <c:pt idx="2795">
                  <c:v>-54.465936687803072</c:v>
                </c:pt>
                <c:pt idx="2796">
                  <c:v>-66.41831370991315</c:v>
                </c:pt>
                <c:pt idx="2797">
                  <c:v>-77.993288624484308</c:v>
                </c:pt>
                <c:pt idx="2798">
                  <c:v>-89.125090115081477</c:v>
                </c:pt>
                <c:pt idx="2799">
                  <c:v>-99.750465065081457</c:v>
                </c:pt>
                <c:pt idx="2800">
                  <c:v>-109.80903797448534</c:v>
                </c:pt>
                <c:pt idx="2801">
                  <c:v>-119.24365402554251</c:v>
                </c:pt>
                <c:pt idx="2802">
                  <c:v>-128.00070384784922</c:v>
                </c:pt>
                <c:pt idx="2803">
                  <c:v>-136.03042813747246</c:v>
                </c:pt>
                <c:pt idx="2804">
                  <c:v>-143.28720039923303</c:v>
                </c:pt>
                <c:pt idx="2805">
                  <c:v>-149.72978620557302</c:v>
                </c:pt>
                <c:pt idx="2806">
                  <c:v>-155.32157749877689</c:v>
                </c:pt>
                <c:pt idx="2807">
                  <c:v>-160.03080060527557</c:v>
                </c:pt>
                <c:pt idx="2808">
                  <c:v>-163.83069677998921</c:v>
                </c:pt>
                <c:pt idx="2809">
                  <c:v>-166.69967425485157</c:v>
                </c:pt>
                <c:pt idx="2810">
                  <c:v>-168.62143092755201</c:v>
                </c:pt>
                <c:pt idx="2811">
                  <c:v>-169.58504699332673</c:v>
                </c:pt>
                <c:pt idx="2812">
                  <c:v>-169.58504699346841</c:v>
                </c:pt>
                <c:pt idx="2813">
                  <c:v>-168.62143092797615</c:v>
                </c:pt>
                <c:pt idx="2814">
                  <c:v>-166.69967425555583</c:v>
                </c:pt>
                <c:pt idx="2815">
                  <c:v>-163.83069678096956</c:v>
                </c:pt>
                <c:pt idx="2816">
                  <c:v>-160.03080060652644</c:v>
                </c:pt>
                <c:pt idx="2817">
                  <c:v>-155.32157750029117</c:v>
                </c:pt>
                <c:pt idx="2818">
                  <c:v>-149.7297862073421</c:v>
                </c:pt>
                <c:pt idx="2819">
                  <c:v>-143.28720040124685</c:v>
                </c:pt>
                <c:pt idx="2820">
                  <c:v>-136.03042813971962</c:v>
                </c:pt>
                <c:pt idx="2821">
                  <c:v>-128.00070385031691</c:v>
                </c:pt>
                <c:pt idx="2822">
                  <c:v>-119.24365402821672</c:v>
                </c:pt>
                <c:pt idx="2823">
                  <c:v>-109.80903797735087</c:v>
                </c:pt>
                <c:pt idx="2824">
                  <c:v>-99.75046506812204</c:v>
                </c:pt>
                <c:pt idx="2825">
                  <c:v>-89.125090118279829</c:v>
                </c:pt>
                <c:pt idx="2826">
                  <c:v>-77.993288627822253</c:v>
                </c:pt>
                <c:pt idx="2827">
                  <c:v>-66.418313713371717</c:v>
                </c:pt>
                <c:pt idx="2828">
                  <c:v>-54.465936691362614</c:v>
                </c:pt>
                <c:pt idx="2829">
                  <c:v>-42.204073352275174</c:v>
                </c:pt>
                <c:pt idx="2830">
                  <c:v>-29.70239804957874</c:v>
                </c:pt>
                <c:pt idx="2831">
                  <c:v>-17.031947796171469</c:v>
                </c:pt>
                <c:pt idx="2832">
                  <c:v>-4.2647186178695415</c:v>
                </c:pt>
                <c:pt idx="2833">
                  <c:v>8.5267435423351436</c:v>
                </c:pt>
                <c:pt idx="2834">
                  <c:v>21.269755044827971</c:v>
                </c:pt>
                <c:pt idx="2835">
                  <c:v>33.891907556296253</c:v>
                </c:pt>
                <c:pt idx="2836">
                  <c:v>46.321479488308867</c:v>
                </c:pt>
                <c:pt idx="2837">
                  <c:v>58.487843533717182</c:v>
                </c:pt>
                <c:pt idx="2838">
                  <c:v>70.321867985088275</c:v>
                </c:pt>
                <c:pt idx="2839">
                  <c:v>81.756309554843881</c:v>
                </c:pt>
                <c:pt idx="2840">
                  <c:v>92.72619546506489</c:v>
                </c:pt>
                <c:pt idx="2841">
                  <c:v>103.16919263574181</c:v>
                </c:pt>
                <c:pt idx="2842">
                  <c:v>113.02596187379889</c:v>
                </c:pt>
                <c:pt idx="2843">
                  <c:v>122.24049505021262</c:v>
                </c:pt>
                <c:pt idx="2844">
                  <c:v>130.76043334936392</c:v>
                </c:pt>
                <c:pt idx="2845">
                  <c:v>138.53736478229382</c:v>
                </c:pt>
                <c:pt idx="2846">
                  <c:v>145.52709927327018</c:v>
                </c:pt>
                <c:pt idx="2847">
                  <c:v>151.6899197566064</c:v>
                </c:pt>
                <c:pt idx="2848">
                  <c:v>156.99080785696887</c:v>
                </c:pt>
                <c:pt idx="2849">
                  <c:v>161.39964287075276</c:v>
                </c:pt>
                <c:pt idx="2850">
                  <c:v>164.8913729179429</c:v>
                </c:pt>
                <c:pt idx="2851">
                  <c:v>167.44615729188595</c:v>
                </c:pt>
                <c:pt idx="2852">
                  <c:v>169.04947919814197</c:v>
                </c:pt>
                <c:pt idx="2853">
                  <c:v>169.69222824181207</c:v>
                </c:pt>
                <c:pt idx="2854">
                  <c:v>169.37075219461508</c:v>
                </c:pt>
                <c:pt idx="2855">
                  <c:v>168.08687774757902</c:v>
                </c:pt>
                <c:pt idx="2856">
                  <c:v>165.84790013141668</c:v>
                </c:pt>
                <c:pt idx="2857">
                  <c:v>162.6665416635733</c:v>
                </c:pt>
                <c:pt idx="2858">
                  <c:v>158.56087945747595</c:v>
                </c:pt>
                <c:pt idx="2859">
                  <c:v>153.55424270477008</c:v>
                </c:pt>
                <c:pt idx="2860">
                  <c:v>147.67508011420605</c:v>
                </c:pt>
                <c:pt idx="2861">
                  <c:v>140.95679826038989</c:v>
                </c:pt>
                <c:pt idx="2862">
                  <c:v>133.43757176096656</c:v>
                </c:pt>
                <c:pt idx="2863">
                  <c:v>125.16012636083751</c:v>
                </c:pt>
                <c:pt idx="2864">
                  <c:v>116.17149615593472</c:v>
                </c:pt>
                <c:pt idx="2865">
                  <c:v>106.52275633613006</c:v>
                </c:pt>
                <c:pt idx="2866">
                  <c:v>96.268732965795195</c:v>
                </c:pt>
                <c:pt idx="2867">
                  <c:v>85.467691451176123</c:v>
                </c:pt>
                <c:pt idx="2868">
                  <c:v>74.181005464745553</c:v>
                </c:pt>
                <c:pt idx="2869">
                  <c:v>62.472808207728612</c:v>
                </c:pt>
                <c:pt idx="2870">
                  <c:v>50.409627992471869</c:v>
                </c:pt>
                <c:pt idx="2871">
                  <c:v>38.06001021531582</c:v>
                </c:pt>
                <c:pt idx="2872">
                  <c:v>25.494127867947586</c:v>
                </c:pt>
                <c:pt idx="2873">
                  <c:v>12.783382800501126</c:v>
                </c:pt>
                <c:pt idx="2874">
                  <c:v>1.9687479006434865E-9</c:v>
                </c:pt>
                <c:pt idx="2875">
                  <c:v>-12.783382796579627</c:v>
                </c:pt>
                <c:pt idx="2876">
                  <c:v>-25.494127864059546</c:v>
                </c:pt>
                <c:pt idx="2877">
                  <c:v>-38.060010211478627</c:v>
                </c:pt>
                <c:pt idx="2878">
                  <c:v>-50.409627988716693</c:v>
                </c:pt>
                <c:pt idx="2879">
                  <c:v>-62.472808204067626</c:v>
                </c:pt>
                <c:pt idx="2880">
                  <c:v>-74.181005461208485</c:v>
                </c:pt>
                <c:pt idx="2881">
                  <c:v>-85.467691447778606</c:v>
                </c:pt>
                <c:pt idx="2882">
                  <c:v>-96.268732962552534</c:v>
                </c:pt>
                <c:pt idx="2883">
                  <c:v>-106.52275633306863</c:v>
                </c:pt>
                <c:pt idx="2884">
                  <c:v>-116.17149615306792</c:v>
                </c:pt>
                <c:pt idx="2885">
                  <c:v>-125.16012635817839</c:v>
                </c:pt>
                <c:pt idx="2886">
                  <c:v>-133.43757175853673</c:v>
                </c:pt>
                <c:pt idx="2887">
                  <c:v>-140.95679825819718</c:v>
                </c:pt>
                <c:pt idx="2888">
                  <c:v>-147.67508011226593</c:v>
                </c:pt>
                <c:pt idx="2889">
                  <c:v>-153.55424270309561</c:v>
                </c:pt>
                <c:pt idx="2890">
                  <c:v>-158.56087945607254</c:v>
                </c:pt>
                <c:pt idx="2891">
                  <c:v>-162.6665416624524</c:v>
                </c:pt>
                <c:pt idx="2892">
                  <c:v>-165.84790013058293</c:v>
                </c:pt>
                <c:pt idx="2893">
                  <c:v>-168.08687774703645</c:v>
                </c:pt>
                <c:pt idx="2894">
                  <c:v>-169.37075219436815</c:v>
                </c:pt>
                <c:pt idx="2895">
                  <c:v>-169.69222824186156</c:v>
                </c:pt>
                <c:pt idx="2896">
                  <c:v>-169.04947919848789</c:v>
                </c:pt>
                <c:pt idx="2897">
                  <c:v>-167.44615729252556</c:v>
                </c:pt>
                <c:pt idx="2898">
                  <c:v>-164.89137291887411</c:v>
                </c:pt>
                <c:pt idx="2899">
                  <c:v>-161.39964287196804</c:v>
                </c:pt>
                <c:pt idx="2900">
                  <c:v>-156.99080785846243</c:v>
                </c:pt>
                <c:pt idx="2901">
                  <c:v>-151.6899197583719</c:v>
                </c:pt>
                <c:pt idx="2902">
                  <c:v>-145.5270992752933</c:v>
                </c:pt>
                <c:pt idx="2903">
                  <c:v>-138.53736478456801</c:v>
                </c:pt>
                <c:pt idx="2904">
                  <c:v>-130.76043335187379</c:v>
                </c:pt>
                <c:pt idx="2905">
                  <c:v>-122.24049505294052</c:v>
                </c:pt>
                <c:pt idx="2906">
                  <c:v>-113.02596187673603</c:v>
                </c:pt>
                <c:pt idx="2907">
                  <c:v>-103.16919263886433</c:v>
                </c:pt>
                <c:pt idx="2908">
                  <c:v>-92.726195468358611</c:v>
                </c:pt>
                <c:pt idx="2909">
                  <c:v>-81.756309558294333</c:v>
                </c:pt>
                <c:pt idx="2910">
                  <c:v>-70.321867988667421</c:v>
                </c:pt>
                <c:pt idx="2911">
                  <c:v>-58.487843537413454</c:v>
                </c:pt>
                <c:pt idx="2912">
                  <c:v>-46.321479492096849</c:v>
                </c:pt>
                <c:pt idx="2913">
                  <c:v>-33.891907560149704</c:v>
                </c:pt>
                <c:pt idx="2914">
                  <c:v>-21.269755048734417</c:v>
                </c:pt>
                <c:pt idx="2915">
                  <c:v>-8.526743546262848</c:v>
                </c:pt>
                <c:pt idx="2916">
                  <c:v>4.2647186139381104</c:v>
                </c:pt>
                <c:pt idx="2917">
                  <c:v>17.031947792253852</c:v>
                </c:pt>
                <c:pt idx="2918">
                  <c:v>29.702398045706772</c:v>
                </c:pt>
                <c:pt idx="2919">
                  <c:v>42.204073348461378</c:v>
                </c:pt>
                <c:pt idx="2920">
                  <c:v>54.465936687633423</c:v>
                </c:pt>
                <c:pt idx="2921">
                  <c:v>66.418313709752752</c:v>
                </c:pt>
                <c:pt idx="2922">
                  <c:v>77.993288624325217</c:v>
                </c:pt>
                <c:pt idx="2923">
                  <c:v>89.125090114933144</c:v>
                </c:pt>
                <c:pt idx="2924">
                  <c:v>99.750465064940457</c:v>
                </c:pt>
                <c:pt idx="2925">
                  <c:v>109.80903797434875</c:v>
                </c:pt>
                <c:pt idx="2926">
                  <c:v>119.24365402541849</c:v>
                </c:pt>
                <c:pt idx="2927">
                  <c:v>128.00070384773477</c:v>
                </c:pt>
                <c:pt idx="2928">
                  <c:v>136.03042813736536</c:v>
                </c:pt>
                <c:pt idx="2929">
                  <c:v>143.28720039913964</c:v>
                </c:pt>
                <c:pt idx="2930">
                  <c:v>149.72978620548872</c:v>
                </c:pt>
                <c:pt idx="2931">
                  <c:v>155.32157749870666</c:v>
                </c:pt>
                <c:pt idx="2932">
                  <c:v>160.03080060521756</c:v>
                </c:pt>
                <c:pt idx="2933">
                  <c:v>163.83069677994249</c:v>
                </c:pt>
                <c:pt idx="2934">
                  <c:v>166.69967425481892</c:v>
                </c:pt>
                <c:pt idx="2935">
                  <c:v>168.62143092753234</c:v>
                </c:pt>
                <c:pt idx="2936">
                  <c:v>169.58504699331999</c:v>
                </c:pt>
                <c:pt idx="2937">
                  <c:v>169.58504699347498</c:v>
                </c:pt>
                <c:pt idx="2938">
                  <c:v>168.62143092799636</c:v>
                </c:pt>
                <c:pt idx="2939">
                  <c:v>166.69967425558937</c:v>
                </c:pt>
                <c:pt idx="2940">
                  <c:v>163.83069678101504</c:v>
                </c:pt>
                <c:pt idx="2941">
                  <c:v>160.03080060658607</c:v>
                </c:pt>
                <c:pt idx="2942">
                  <c:v>155.3215775003614</c:v>
                </c:pt>
                <c:pt idx="2943">
                  <c:v>149.72978620742416</c:v>
                </c:pt>
                <c:pt idx="2944">
                  <c:v>143.28720040134286</c:v>
                </c:pt>
                <c:pt idx="2945">
                  <c:v>136.03042813982381</c:v>
                </c:pt>
                <c:pt idx="2946">
                  <c:v>128.00070385043452</c:v>
                </c:pt>
                <c:pt idx="2947">
                  <c:v>119.2436540283442</c:v>
                </c:pt>
                <c:pt idx="2948">
                  <c:v>109.80903797748375</c:v>
                </c:pt>
                <c:pt idx="2949">
                  <c:v>99.750465068266962</c:v>
                </c:pt>
                <c:pt idx="2950">
                  <c:v>89.125090118428147</c:v>
                </c:pt>
                <c:pt idx="2951">
                  <c:v>77.993288627977051</c:v>
                </c:pt>
                <c:pt idx="2952">
                  <c:v>66.418313713536563</c:v>
                </c:pt>
                <c:pt idx="2953">
                  <c:v>54.465936691527702</c:v>
                </c:pt>
                <c:pt idx="2954">
                  <c:v>42.204073352444006</c:v>
                </c:pt>
                <c:pt idx="2955">
                  <c:v>29.702398049755104</c:v>
                </c:pt>
                <c:pt idx="2956">
                  <c:v>17.031947796344891</c:v>
                </c:pt>
                <c:pt idx="2957">
                  <c:v>4.2647186180486125</c:v>
                </c:pt>
                <c:pt idx="2958">
                  <c:v>-8.5267435421610589</c:v>
                </c:pt>
                <c:pt idx="2959">
                  <c:v>-21.269755044655039</c:v>
                </c:pt>
                <c:pt idx="2960">
                  <c:v>-33.891907556120735</c:v>
                </c:pt>
                <c:pt idx="2961">
                  <c:v>-46.321479488141186</c:v>
                </c:pt>
                <c:pt idx="2962">
                  <c:v>-58.487843533553558</c:v>
                </c:pt>
                <c:pt idx="2963">
                  <c:v>-70.321867984925248</c:v>
                </c:pt>
                <c:pt idx="2964">
                  <c:v>-81.756309554691143</c:v>
                </c:pt>
                <c:pt idx="2965">
                  <c:v>-92.726195464914881</c:v>
                </c:pt>
                <c:pt idx="2966">
                  <c:v>-103.16919263560342</c:v>
                </c:pt>
                <c:pt idx="2967">
                  <c:v>-113.02596187366886</c:v>
                </c:pt>
                <c:pt idx="2968">
                  <c:v>-122.24049505008836</c:v>
                </c:pt>
                <c:pt idx="2969">
                  <c:v>-130.76043334925282</c:v>
                </c:pt>
                <c:pt idx="2970">
                  <c:v>-138.53736478219315</c:v>
                </c:pt>
                <c:pt idx="2971">
                  <c:v>-145.52709927317804</c:v>
                </c:pt>
                <c:pt idx="2972">
                  <c:v>-151.68991975652824</c:v>
                </c:pt>
                <c:pt idx="2973">
                  <c:v>-156.99080785690086</c:v>
                </c:pt>
                <c:pt idx="2974">
                  <c:v>-161.3996428706989</c:v>
                </c:pt>
                <c:pt idx="2975">
                  <c:v>-164.89137291790169</c:v>
                </c:pt>
                <c:pt idx="2976">
                  <c:v>-167.44615729185682</c:v>
                </c:pt>
                <c:pt idx="2977">
                  <c:v>-169.04947919812665</c:v>
                </c:pt>
                <c:pt idx="2978">
                  <c:v>-169.69222824180989</c:v>
                </c:pt>
                <c:pt idx="2979">
                  <c:v>-169.37075219462633</c:v>
                </c:pt>
                <c:pt idx="2980">
                  <c:v>-168.08687774760304</c:v>
                </c:pt>
                <c:pt idx="2981">
                  <c:v>-165.84790013145465</c:v>
                </c:pt>
                <c:pt idx="2982">
                  <c:v>-162.66654166362295</c:v>
                </c:pt>
                <c:pt idx="2983">
                  <c:v>-158.56087945753805</c:v>
                </c:pt>
                <c:pt idx="2984">
                  <c:v>-153.55424270484633</c:v>
                </c:pt>
                <c:pt idx="2985">
                  <c:v>-147.67508011429192</c:v>
                </c:pt>
                <c:pt idx="2986">
                  <c:v>-140.95679826048695</c:v>
                </c:pt>
                <c:pt idx="2987">
                  <c:v>-133.43757176107724</c:v>
                </c:pt>
                <c:pt idx="2988">
                  <c:v>-125.16012636095523</c:v>
                </c:pt>
                <c:pt idx="2989">
                  <c:v>-116.17149615606529</c:v>
                </c:pt>
                <c:pt idx="2990">
                  <c:v>-106.52275633626951</c:v>
                </c:pt>
                <c:pt idx="2991">
                  <c:v>-96.268732965938739</c:v>
                </c:pt>
                <c:pt idx="2992">
                  <c:v>-85.467691451330893</c:v>
                </c:pt>
                <c:pt idx="2993">
                  <c:v>-74.181005464902327</c:v>
                </c:pt>
                <c:pt idx="2994">
                  <c:v>-62.472808207890687</c:v>
                </c:pt>
                <c:pt idx="2995">
                  <c:v>-50.40962799264291</c:v>
                </c:pt>
                <c:pt idx="2996">
                  <c:v>-38.06001021548569</c:v>
                </c:pt>
                <c:pt idx="2997">
                  <c:v>-25.494127868124682</c:v>
                </c:pt>
                <c:pt idx="2998">
                  <c:v>-12.783382800679744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0-4AE2-8A58-099B1336C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866792"/>
        <c:axId val="577428088"/>
      </c:scatterChart>
      <c:valAx>
        <c:axId val="28486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428088"/>
        <c:crosses val="autoZero"/>
        <c:crossBetween val="midCat"/>
      </c:valAx>
      <c:valAx>
        <c:axId val="5774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86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NormalF45HZ!$A$2:$A$3000</c:f>
              <c:numCache>
                <c:formatCode>General</c:formatCode>
                <c:ptCount val="2999"/>
                <c:pt idx="0">
                  <c:v>2.0000000000000001E-4</c:v>
                </c:pt>
                <c:pt idx="1">
                  <c:v>4.0000000000000002E-4</c:v>
                </c:pt>
                <c:pt idx="2">
                  <c:v>6.0000000000000006E-4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1.2000000000000001E-3</c:v>
                </c:pt>
                <c:pt idx="6">
                  <c:v>1.4000000000000002E-3</c:v>
                </c:pt>
                <c:pt idx="7">
                  <c:v>1.6000000000000003E-3</c:v>
                </c:pt>
                <c:pt idx="8">
                  <c:v>1.8000000000000004E-3</c:v>
                </c:pt>
                <c:pt idx="9">
                  <c:v>2.0000000000000005E-3</c:v>
                </c:pt>
                <c:pt idx="10">
                  <c:v>2.2000000000000006E-3</c:v>
                </c:pt>
                <c:pt idx="11">
                  <c:v>2.4000000000000007E-3</c:v>
                </c:pt>
                <c:pt idx="12">
                  <c:v>2.6000000000000007E-3</c:v>
                </c:pt>
                <c:pt idx="13">
                  <c:v>2.8000000000000008E-3</c:v>
                </c:pt>
                <c:pt idx="14">
                  <c:v>3.0000000000000009E-3</c:v>
                </c:pt>
                <c:pt idx="15">
                  <c:v>3.200000000000001E-3</c:v>
                </c:pt>
                <c:pt idx="16">
                  <c:v>3.4000000000000011E-3</c:v>
                </c:pt>
                <c:pt idx="17">
                  <c:v>3.6000000000000012E-3</c:v>
                </c:pt>
                <c:pt idx="18">
                  <c:v>3.8000000000000013E-3</c:v>
                </c:pt>
                <c:pt idx="19">
                  <c:v>4.000000000000001E-3</c:v>
                </c:pt>
                <c:pt idx="20">
                  <c:v>4.2000000000000006E-3</c:v>
                </c:pt>
                <c:pt idx="21">
                  <c:v>4.4000000000000003E-3</c:v>
                </c:pt>
                <c:pt idx="22">
                  <c:v>4.5999999999999999E-3</c:v>
                </c:pt>
                <c:pt idx="23">
                  <c:v>4.7999999999999996E-3</c:v>
                </c:pt>
                <c:pt idx="24">
                  <c:v>4.9999999999999992E-3</c:v>
                </c:pt>
                <c:pt idx="25">
                  <c:v>5.1999999999999989E-3</c:v>
                </c:pt>
                <c:pt idx="26">
                  <c:v>5.3999999999999986E-3</c:v>
                </c:pt>
                <c:pt idx="27">
                  <c:v>5.5999999999999982E-3</c:v>
                </c:pt>
                <c:pt idx="28">
                  <c:v>5.7999999999999979E-3</c:v>
                </c:pt>
                <c:pt idx="29">
                  <c:v>5.9999999999999975E-3</c:v>
                </c:pt>
                <c:pt idx="30">
                  <c:v>6.1999999999999972E-3</c:v>
                </c:pt>
                <c:pt idx="31">
                  <c:v>6.3999999999999968E-3</c:v>
                </c:pt>
                <c:pt idx="32">
                  <c:v>6.5999999999999965E-3</c:v>
                </c:pt>
                <c:pt idx="33">
                  <c:v>6.7999999999999962E-3</c:v>
                </c:pt>
                <c:pt idx="34">
                  <c:v>6.9999999999999958E-3</c:v>
                </c:pt>
                <c:pt idx="35">
                  <c:v>7.1999999999999955E-3</c:v>
                </c:pt>
                <c:pt idx="36">
                  <c:v>7.3999999999999951E-3</c:v>
                </c:pt>
                <c:pt idx="37">
                  <c:v>7.5999999999999948E-3</c:v>
                </c:pt>
                <c:pt idx="38">
                  <c:v>7.7999999999999944E-3</c:v>
                </c:pt>
                <c:pt idx="39">
                  <c:v>7.999999999999995E-3</c:v>
                </c:pt>
                <c:pt idx="40">
                  <c:v>8.1999999999999955E-3</c:v>
                </c:pt>
                <c:pt idx="41">
                  <c:v>8.399999999999996E-3</c:v>
                </c:pt>
                <c:pt idx="42">
                  <c:v>8.5999999999999965E-3</c:v>
                </c:pt>
                <c:pt idx="43">
                  <c:v>8.7999999999999971E-3</c:v>
                </c:pt>
                <c:pt idx="44">
                  <c:v>8.9999999999999976E-3</c:v>
                </c:pt>
                <c:pt idx="45">
                  <c:v>9.1999999999999981E-3</c:v>
                </c:pt>
                <c:pt idx="46">
                  <c:v>9.3999999999999986E-3</c:v>
                </c:pt>
                <c:pt idx="47">
                  <c:v>9.5999999999999992E-3</c:v>
                </c:pt>
                <c:pt idx="48">
                  <c:v>9.7999999999999997E-3</c:v>
                </c:pt>
                <c:pt idx="49">
                  <c:v>0.01</c:v>
                </c:pt>
                <c:pt idx="50">
                  <c:v>1.0200000000000001E-2</c:v>
                </c:pt>
                <c:pt idx="51">
                  <c:v>1.0400000000000001E-2</c:v>
                </c:pt>
                <c:pt idx="52">
                  <c:v>1.0600000000000002E-2</c:v>
                </c:pt>
                <c:pt idx="53">
                  <c:v>1.0800000000000002E-2</c:v>
                </c:pt>
                <c:pt idx="54">
                  <c:v>1.1000000000000003E-2</c:v>
                </c:pt>
                <c:pt idx="55">
                  <c:v>1.1200000000000003E-2</c:v>
                </c:pt>
                <c:pt idx="56">
                  <c:v>1.1400000000000004E-2</c:v>
                </c:pt>
                <c:pt idx="57">
                  <c:v>1.1600000000000004E-2</c:v>
                </c:pt>
                <c:pt idx="58">
                  <c:v>1.1800000000000005E-2</c:v>
                </c:pt>
                <c:pt idx="59">
                  <c:v>1.2000000000000005E-2</c:v>
                </c:pt>
                <c:pt idx="60">
                  <c:v>1.2200000000000006E-2</c:v>
                </c:pt>
                <c:pt idx="61">
                  <c:v>1.2400000000000007E-2</c:v>
                </c:pt>
                <c:pt idx="62">
                  <c:v>1.2600000000000007E-2</c:v>
                </c:pt>
                <c:pt idx="63">
                  <c:v>1.2800000000000008E-2</c:v>
                </c:pt>
                <c:pt idx="64">
                  <c:v>1.3000000000000008E-2</c:v>
                </c:pt>
                <c:pt idx="65">
                  <c:v>1.3200000000000009E-2</c:v>
                </c:pt>
                <c:pt idx="66">
                  <c:v>1.3400000000000009E-2</c:v>
                </c:pt>
                <c:pt idx="67">
                  <c:v>1.360000000000001E-2</c:v>
                </c:pt>
                <c:pt idx="68">
                  <c:v>1.380000000000001E-2</c:v>
                </c:pt>
                <c:pt idx="69">
                  <c:v>1.4000000000000011E-2</c:v>
                </c:pt>
                <c:pt idx="70">
                  <c:v>1.4200000000000011E-2</c:v>
                </c:pt>
                <c:pt idx="71">
                  <c:v>1.4400000000000012E-2</c:v>
                </c:pt>
                <c:pt idx="72">
                  <c:v>1.4600000000000012E-2</c:v>
                </c:pt>
                <c:pt idx="73">
                  <c:v>1.4800000000000013E-2</c:v>
                </c:pt>
                <c:pt idx="74">
                  <c:v>1.5000000000000013E-2</c:v>
                </c:pt>
                <c:pt idx="75">
                  <c:v>1.5200000000000014E-2</c:v>
                </c:pt>
                <c:pt idx="76">
                  <c:v>1.5400000000000014E-2</c:v>
                </c:pt>
                <c:pt idx="77">
                  <c:v>1.5600000000000015E-2</c:v>
                </c:pt>
                <c:pt idx="78">
                  <c:v>1.5800000000000015E-2</c:v>
                </c:pt>
                <c:pt idx="79">
                  <c:v>1.6000000000000014E-2</c:v>
                </c:pt>
                <c:pt idx="80">
                  <c:v>1.6200000000000013E-2</c:v>
                </c:pt>
                <c:pt idx="81">
                  <c:v>1.6400000000000012E-2</c:v>
                </c:pt>
                <c:pt idx="82">
                  <c:v>1.6600000000000011E-2</c:v>
                </c:pt>
                <c:pt idx="83">
                  <c:v>1.6800000000000009E-2</c:v>
                </c:pt>
                <c:pt idx="84">
                  <c:v>1.7000000000000008E-2</c:v>
                </c:pt>
                <c:pt idx="85">
                  <c:v>1.7200000000000007E-2</c:v>
                </c:pt>
                <c:pt idx="86">
                  <c:v>1.7400000000000006E-2</c:v>
                </c:pt>
                <c:pt idx="87">
                  <c:v>1.7600000000000005E-2</c:v>
                </c:pt>
                <c:pt idx="88">
                  <c:v>1.7800000000000003E-2</c:v>
                </c:pt>
                <c:pt idx="89">
                  <c:v>1.8000000000000002E-2</c:v>
                </c:pt>
                <c:pt idx="90">
                  <c:v>1.8200000000000001E-2</c:v>
                </c:pt>
                <c:pt idx="91">
                  <c:v>1.84E-2</c:v>
                </c:pt>
                <c:pt idx="92">
                  <c:v>1.8599999999999998E-2</c:v>
                </c:pt>
                <c:pt idx="93">
                  <c:v>1.8799999999999997E-2</c:v>
                </c:pt>
                <c:pt idx="94">
                  <c:v>1.8999999999999996E-2</c:v>
                </c:pt>
                <c:pt idx="95">
                  <c:v>1.9199999999999995E-2</c:v>
                </c:pt>
                <c:pt idx="96">
                  <c:v>1.9399999999999994E-2</c:v>
                </c:pt>
                <c:pt idx="97">
                  <c:v>1.9599999999999992E-2</c:v>
                </c:pt>
                <c:pt idx="98">
                  <c:v>1.9799999999999991E-2</c:v>
                </c:pt>
                <c:pt idx="99">
                  <c:v>1.999999999999999E-2</c:v>
                </c:pt>
                <c:pt idx="100">
                  <c:v>2.0199999999999989E-2</c:v>
                </c:pt>
                <c:pt idx="101">
                  <c:v>2.0399999999999988E-2</c:v>
                </c:pt>
                <c:pt idx="102">
                  <c:v>2.0599999999999986E-2</c:v>
                </c:pt>
                <c:pt idx="103">
                  <c:v>2.0799999999999985E-2</c:v>
                </c:pt>
                <c:pt idx="104">
                  <c:v>2.0999999999999984E-2</c:v>
                </c:pt>
                <c:pt idx="105">
                  <c:v>2.1199999999999983E-2</c:v>
                </c:pt>
                <c:pt idx="106">
                  <c:v>2.1399999999999982E-2</c:v>
                </c:pt>
                <c:pt idx="107">
                  <c:v>2.159999999999998E-2</c:v>
                </c:pt>
                <c:pt idx="108">
                  <c:v>2.1799999999999979E-2</c:v>
                </c:pt>
                <c:pt idx="109">
                  <c:v>2.1999999999999978E-2</c:v>
                </c:pt>
                <c:pt idx="110">
                  <c:v>2.2199999999999977E-2</c:v>
                </c:pt>
                <c:pt idx="111">
                  <c:v>2.2399999999999975E-2</c:v>
                </c:pt>
                <c:pt idx="112">
                  <c:v>2.2599999999999974E-2</c:v>
                </c:pt>
                <c:pt idx="113">
                  <c:v>2.2799999999999973E-2</c:v>
                </c:pt>
                <c:pt idx="114">
                  <c:v>2.2999999999999972E-2</c:v>
                </c:pt>
                <c:pt idx="115">
                  <c:v>2.3199999999999971E-2</c:v>
                </c:pt>
                <c:pt idx="116">
                  <c:v>2.3399999999999969E-2</c:v>
                </c:pt>
                <c:pt idx="117">
                  <c:v>2.3599999999999968E-2</c:v>
                </c:pt>
                <c:pt idx="118">
                  <c:v>2.3799999999999967E-2</c:v>
                </c:pt>
                <c:pt idx="119">
                  <c:v>2.3999999999999966E-2</c:v>
                </c:pt>
                <c:pt idx="120">
                  <c:v>2.4199999999999965E-2</c:v>
                </c:pt>
                <c:pt idx="121">
                  <c:v>2.4399999999999963E-2</c:v>
                </c:pt>
                <c:pt idx="122">
                  <c:v>2.4599999999999962E-2</c:v>
                </c:pt>
                <c:pt idx="123">
                  <c:v>2.4799999999999961E-2</c:v>
                </c:pt>
                <c:pt idx="124">
                  <c:v>2.499999999999996E-2</c:v>
                </c:pt>
                <c:pt idx="125">
                  <c:v>2.5199999999999959E-2</c:v>
                </c:pt>
                <c:pt idx="126">
                  <c:v>2.5399999999999957E-2</c:v>
                </c:pt>
                <c:pt idx="127">
                  <c:v>2.5599999999999956E-2</c:v>
                </c:pt>
                <c:pt idx="128">
                  <c:v>2.5799999999999955E-2</c:v>
                </c:pt>
                <c:pt idx="129">
                  <c:v>2.5999999999999954E-2</c:v>
                </c:pt>
                <c:pt idx="130">
                  <c:v>2.6199999999999952E-2</c:v>
                </c:pt>
                <c:pt idx="131">
                  <c:v>2.6399999999999951E-2</c:v>
                </c:pt>
                <c:pt idx="132">
                  <c:v>2.659999999999995E-2</c:v>
                </c:pt>
                <c:pt idx="133">
                  <c:v>2.6799999999999949E-2</c:v>
                </c:pt>
                <c:pt idx="134">
                  <c:v>2.6999999999999948E-2</c:v>
                </c:pt>
                <c:pt idx="135">
                  <c:v>2.7199999999999946E-2</c:v>
                </c:pt>
                <c:pt idx="136">
                  <c:v>2.7399999999999945E-2</c:v>
                </c:pt>
                <c:pt idx="137">
                  <c:v>2.7599999999999944E-2</c:v>
                </c:pt>
                <c:pt idx="138">
                  <c:v>2.7799999999999943E-2</c:v>
                </c:pt>
                <c:pt idx="139">
                  <c:v>2.7999999999999942E-2</c:v>
                </c:pt>
                <c:pt idx="140">
                  <c:v>2.819999999999994E-2</c:v>
                </c:pt>
                <c:pt idx="141">
                  <c:v>2.8399999999999939E-2</c:v>
                </c:pt>
                <c:pt idx="142">
                  <c:v>2.8599999999999938E-2</c:v>
                </c:pt>
                <c:pt idx="143">
                  <c:v>2.8799999999999937E-2</c:v>
                </c:pt>
                <c:pt idx="144">
                  <c:v>2.8999999999999936E-2</c:v>
                </c:pt>
                <c:pt idx="145">
                  <c:v>2.9199999999999934E-2</c:v>
                </c:pt>
                <c:pt idx="146">
                  <c:v>2.9399999999999933E-2</c:v>
                </c:pt>
                <c:pt idx="147">
                  <c:v>2.9599999999999932E-2</c:v>
                </c:pt>
                <c:pt idx="148">
                  <c:v>2.9799999999999931E-2</c:v>
                </c:pt>
                <c:pt idx="149">
                  <c:v>2.999999999999993E-2</c:v>
                </c:pt>
                <c:pt idx="150">
                  <c:v>3.0199999999999928E-2</c:v>
                </c:pt>
                <c:pt idx="151">
                  <c:v>3.0399999999999927E-2</c:v>
                </c:pt>
                <c:pt idx="152">
                  <c:v>3.0599999999999926E-2</c:v>
                </c:pt>
                <c:pt idx="153">
                  <c:v>3.0799999999999925E-2</c:v>
                </c:pt>
                <c:pt idx="154">
                  <c:v>3.0999999999999923E-2</c:v>
                </c:pt>
                <c:pt idx="155">
                  <c:v>3.1199999999999922E-2</c:v>
                </c:pt>
                <c:pt idx="156">
                  <c:v>3.1399999999999921E-2</c:v>
                </c:pt>
                <c:pt idx="157">
                  <c:v>3.159999999999992E-2</c:v>
                </c:pt>
                <c:pt idx="158">
                  <c:v>3.1799999999999919E-2</c:v>
                </c:pt>
                <c:pt idx="159">
                  <c:v>3.1999999999999917E-2</c:v>
                </c:pt>
                <c:pt idx="160">
                  <c:v>3.2199999999999916E-2</c:v>
                </c:pt>
                <c:pt idx="161">
                  <c:v>3.2399999999999915E-2</c:v>
                </c:pt>
                <c:pt idx="162">
                  <c:v>3.2599999999999914E-2</c:v>
                </c:pt>
                <c:pt idx="163">
                  <c:v>3.2799999999999913E-2</c:v>
                </c:pt>
                <c:pt idx="164">
                  <c:v>3.2999999999999911E-2</c:v>
                </c:pt>
                <c:pt idx="165">
                  <c:v>3.319999999999991E-2</c:v>
                </c:pt>
                <c:pt idx="166">
                  <c:v>3.3399999999999909E-2</c:v>
                </c:pt>
                <c:pt idx="167">
                  <c:v>3.3599999999999908E-2</c:v>
                </c:pt>
                <c:pt idx="168">
                  <c:v>3.3799999999999907E-2</c:v>
                </c:pt>
                <c:pt idx="169">
                  <c:v>3.3999999999999905E-2</c:v>
                </c:pt>
                <c:pt idx="170">
                  <c:v>3.4199999999999904E-2</c:v>
                </c:pt>
                <c:pt idx="171">
                  <c:v>3.4399999999999903E-2</c:v>
                </c:pt>
                <c:pt idx="172">
                  <c:v>3.4599999999999902E-2</c:v>
                </c:pt>
                <c:pt idx="173">
                  <c:v>3.47999999999999E-2</c:v>
                </c:pt>
                <c:pt idx="174">
                  <c:v>3.4999999999999899E-2</c:v>
                </c:pt>
                <c:pt idx="175">
                  <c:v>3.5199999999999898E-2</c:v>
                </c:pt>
                <c:pt idx="176">
                  <c:v>3.5399999999999897E-2</c:v>
                </c:pt>
                <c:pt idx="177">
                  <c:v>3.5599999999999896E-2</c:v>
                </c:pt>
                <c:pt idx="178">
                  <c:v>3.5799999999999894E-2</c:v>
                </c:pt>
                <c:pt idx="179">
                  <c:v>3.5999999999999893E-2</c:v>
                </c:pt>
                <c:pt idx="180">
                  <c:v>3.6199999999999892E-2</c:v>
                </c:pt>
                <c:pt idx="181">
                  <c:v>3.6399999999999891E-2</c:v>
                </c:pt>
                <c:pt idx="182">
                  <c:v>3.659999999999989E-2</c:v>
                </c:pt>
                <c:pt idx="183">
                  <c:v>3.6799999999999888E-2</c:v>
                </c:pt>
                <c:pt idx="184">
                  <c:v>3.6999999999999887E-2</c:v>
                </c:pt>
                <c:pt idx="185">
                  <c:v>3.7199999999999886E-2</c:v>
                </c:pt>
                <c:pt idx="186">
                  <c:v>3.7399999999999885E-2</c:v>
                </c:pt>
                <c:pt idx="187">
                  <c:v>3.7599999999999884E-2</c:v>
                </c:pt>
                <c:pt idx="188">
                  <c:v>3.7799999999999882E-2</c:v>
                </c:pt>
                <c:pt idx="189">
                  <c:v>3.7999999999999881E-2</c:v>
                </c:pt>
                <c:pt idx="190">
                  <c:v>3.819999999999988E-2</c:v>
                </c:pt>
                <c:pt idx="191">
                  <c:v>3.8399999999999879E-2</c:v>
                </c:pt>
                <c:pt idx="192">
                  <c:v>3.8599999999999877E-2</c:v>
                </c:pt>
                <c:pt idx="193">
                  <c:v>3.8799999999999876E-2</c:v>
                </c:pt>
                <c:pt idx="194">
                  <c:v>3.8999999999999875E-2</c:v>
                </c:pt>
                <c:pt idx="195">
                  <c:v>3.9199999999999874E-2</c:v>
                </c:pt>
                <c:pt idx="196">
                  <c:v>3.9399999999999873E-2</c:v>
                </c:pt>
                <c:pt idx="197">
                  <c:v>3.9599999999999871E-2</c:v>
                </c:pt>
                <c:pt idx="198">
                  <c:v>3.979999999999987E-2</c:v>
                </c:pt>
                <c:pt idx="199">
                  <c:v>3.9999999999999869E-2</c:v>
                </c:pt>
                <c:pt idx="200">
                  <c:v>4.0199999999999868E-2</c:v>
                </c:pt>
                <c:pt idx="201">
                  <c:v>4.0399999999999867E-2</c:v>
                </c:pt>
                <c:pt idx="202">
                  <c:v>4.0599999999999865E-2</c:v>
                </c:pt>
                <c:pt idx="203">
                  <c:v>4.0799999999999864E-2</c:v>
                </c:pt>
                <c:pt idx="204">
                  <c:v>4.0999999999999863E-2</c:v>
                </c:pt>
                <c:pt idx="205">
                  <c:v>4.1199999999999862E-2</c:v>
                </c:pt>
                <c:pt idx="206">
                  <c:v>4.1399999999999861E-2</c:v>
                </c:pt>
                <c:pt idx="207">
                  <c:v>4.1599999999999859E-2</c:v>
                </c:pt>
                <c:pt idx="208">
                  <c:v>4.1799999999999858E-2</c:v>
                </c:pt>
                <c:pt idx="209">
                  <c:v>4.1999999999999857E-2</c:v>
                </c:pt>
                <c:pt idx="210">
                  <c:v>4.2199999999999856E-2</c:v>
                </c:pt>
                <c:pt idx="211">
                  <c:v>4.2399999999999854E-2</c:v>
                </c:pt>
                <c:pt idx="212">
                  <c:v>4.2599999999999853E-2</c:v>
                </c:pt>
                <c:pt idx="213">
                  <c:v>4.2799999999999852E-2</c:v>
                </c:pt>
                <c:pt idx="214">
                  <c:v>4.2999999999999851E-2</c:v>
                </c:pt>
                <c:pt idx="215">
                  <c:v>4.319999999999985E-2</c:v>
                </c:pt>
                <c:pt idx="216">
                  <c:v>4.3399999999999848E-2</c:v>
                </c:pt>
                <c:pt idx="217">
                  <c:v>4.3599999999999847E-2</c:v>
                </c:pt>
                <c:pt idx="218">
                  <c:v>4.3799999999999846E-2</c:v>
                </c:pt>
                <c:pt idx="219">
                  <c:v>4.3999999999999845E-2</c:v>
                </c:pt>
                <c:pt idx="220">
                  <c:v>4.4199999999999844E-2</c:v>
                </c:pt>
                <c:pt idx="221">
                  <c:v>4.4399999999999842E-2</c:v>
                </c:pt>
                <c:pt idx="222">
                  <c:v>4.4599999999999841E-2</c:v>
                </c:pt>
                <c:pt idx="223">
                  <c:v>4.479999999999984E-2</c:v>
                </c:pt>
                <c:pt idx="224">
                  <c:v>4.4999999999999839E-2</c:v>
                </c:pt>
                <c:pt idx="225">
                  <c:v>4.5199999999999838E-2</c:v>
                </c:pt>
                <c:pt idx="226">
                  <c:v>4.5399999999999836E-2</c:v>
                </c:pt>
                <c:pt idx="227">
                  <c:v>4.5599999999999835E-2</c:v>
                </c:pt>
                <c:pt idx="228">
                  <c:v>4.5799999999999834E-2</c:v>
                </c:pt>
                <c:pt idx="229">
                  <c:v>4.5999999999999833E-2</c:v>
                </c:pt>
                <c:pt idx="230">
                  <c:v>4.6199999999999831E-2</c:v>
                </c:pt>
                <c:pt idx="231">
                  <c:v>4.639999999999983E-2</c:v>
                </c:pt>
                <c:pt idx="232">
                  <c:v>4.6599999999999829E-2</c:v>
                </c:pt>
                <c:pt idx="233">
                  <c:v>4.6799999999999828E-2</c:v>
                </c:pt>
                <c:pt idx="234">
                  <c:v>4.6999999999999827E-2</c:v>
                </c:pt>
                <c:pt idx="235">
                  <c:v>4.7199999999999825E-2</c:v>
                </c:pt>
                <c:pt idx="236">
                  <c:v>4.7399999999999824E-2</c:v>
                </c:pt>
                <c:pt idx="237">
                  <c:v>4.7599999999999823E-2</c:v>
                </c:pt>
                <c:pt idx="238">
                  <c:v>4.7799999999999822E-2</c:v>
                </c:pt>
                <c:pt idx="239">
                  <c:v>4.7999999999999821E-2</c:v>
                </c:pt>
                <c:pt idx="240">
                  <c:v>4.8199999999999819E-2</c:v>
                </c:pt>
                <c:pt idx="241">
                  <c:v>4.8399999999999818E-2</c:v>
                </c:pt>
                <c:pt idx="242">
                  <c:v>4.8599999999999817E-2</c:v>
                </c:pt>
                <c:pt idx="243">
                  <c:v>4.8799999999999816E-2</c:v>
                </c:pt>
                <c:pt idx="244">
                  <c:v>4.8999999999999815E-2</c:v>
                </c:pt>
                <c:pt idx="245">
                  <c:v>4.9199999999999813E-2</c:v>
                </c:pt>
                <c:pt idx="246">
                  <c:v>4.9399999999999812E-2</c:v>
                </c:pt>
                <c:pt idx="247">
                  <c:v>4.9599999999999811E-2</c:v>
                </c:pt>
                <c:pt idx="248">
                  <c:v>4.979999999999981E-2</c:v>
                </c:pt>
                <c:pt idx="249">
                  <c:v>4.9999999999999808E-2</c:v>
                </c:pt>
                <c:pt idx="250">
                  <c:v>5.0199999999999807E-2</c:v>
                </c:pt>
                <c:pt idx="251">
                  <c:v>5.0399999999999806E-2</c:v>
                </c:pt>
                <c:pt idx="252">
                  <c:v>5.0599999999999805E-2</c:v>
                </c:pt>
                <c:pt idx="253">
                  <c:v>5.0799999999999804E-2</c:v>
                </c:pt>
                <c:pt idx="254">
                  <c:v>5.0999999999999802E-2</c:v>
                </c:pt>
                <c:pt idx="255">
                  <c:v>5.1199999999999801E-2</c:v>
                </c:pt>
                <c:pt idx="256">
                  <c:v>5.13999999999998E-2</c:v>
                </c:pt>
                <c:pt idx="257">
                  <c:v>5.1599999999999799E-2</c:v>
                </c:pt>
                <c:pt idx="258">
                  <c:v>5.1799999999999798E-2</c:v>
                </c:pt>
                <c:pt idx="259">
                  <c:v>5.1999999999999796E-2</c:v>
                </c:pt>
                <c:pt idx="260">
                  <c:v>5.2199999999999795E-2</c:v>
                </c:pt>
                <c:pt idx="261">
                  <c:v>5.2399999999999794E-2</c:v>
                </c:pt>
                <c:pt idx="262">
                  <c:v>5.2599999999999793E-2</c:v>
                </c:pt>
                <c:pt idx="263">
                  <c:v>5.2799999999999792E-2</c:v>
                </c:pt>
                <c:pt idx="264">
                  <c:v>5.299999999999979E-2</c:v>
                </c:pt>
                <c:pt idx="265">
                  <c:v>5.3199999999999789E-2</c:v>
                </c:pt>
                <c:pt idx="266">
                  <c:v>5.3399999999999788E-2</c:v>
                </c:pt>
                <c:pt idx="267">
                  <c:v>5.3599999999999787E-2</c:v>
                </c:pt>
                <c:pt idx="268">
                  <c:v>5.3799999999999785E-2</c:v>
                </c:pt>
                <c:pt idx="269">
                  <c:v>5.3999999999999784E-2</c:v>
                </c:pt>
                <c:pt idx="270">
                  <c:v>5.4199999999999783E-2</c:v>
                </c:pt>
                <c:pt idx="271">
                  <c:v>5.4399999999999782E-2</c:v>
                </c:pt>
                <c:pt idx="272">
                  <c:v>5.4599999999999781E-2</c:v>
                </c:pt>
                <c:pt idx="273">
                  <c:v>5.4799999999999779E-2</c:v>
                </c:pt>
                <c:pt idx="274">
                  <c:v>5.4999999999999778E-2</c:v>
                </c:pt>
                <c:pt idx="275">
                  <c:v>5.5199999999999777E-2</c:v>
                </c:pt>
                <c:pt idx="276">
                  <c:v>5.5399999999999776E-2</c:v>
                </c:pt>
                <c:pt idx="277">
                  <c:v>5.5599999999999775E-2</c:v>
                </c:pt>
                <c:pt idx="278">
                  <c:v>5.5799999999999773E-2</c:v>
                </c:pt>
                <c:pt idx="279">
                  <c:v>5.5999999999999772E-2</c:v>
                </c:pt>
                <c:pt idx="280">
                  <c:v>5.6199999999999771E-2</c:v>
                </c:pt>
                <c:pt idx="281">
                  <c:v>5.639999999999977E-2</c:v>
                </c:pt>
                <c:pt idx="282">
                  <c:v>5.6599999999999769E-2</c:v>
                </c:pt>
                <c:pt idx="283">
                  <c:v>5.6799999999999767E-2</c:v>
                </c:pt>
                <c:pt idx="284">
                  <c:v>5.6999999999999766E-2</c:v>
                </c:pt>
                <c:pt idx="285">
                  <c:v>5.7199999999999765E-2</c:v>
                </c:pt>
                <c:pt idx="286">
                  <c:v>5.7399999999999764E-2</c:v>
                </c:pt>
                <c:pt idx="287">
                  <c:v>5.7599999999999763E-2</c:v>
                </c:pt>
                <c:pt idx="288">
                  <c:v>5.7799999999999761E-2</c:v>
                </c:pt>
                <c:pt idx="289">
                  <c:v>5.799999999999976E-2</c:v>
                </c:pt>
                <c:pt idx="290">
                  <c:v>5.8199999999999759E-2</c:v>
                </c:pt>
                <c:pt idx="291">
                  <c:v>5.8399999999999758E-2</c:v>
                </c:pt>
                <c:pt idx="292">
                  <c:v>5.8599999999999756E-2</c:v>
                </c:pt>
                <c:pt idx="293">
                  <c:v>5.8799999999999755E-2</c:v>
                </c:pt>
                <c:pt idx="294">
                  <c:v>5.8999999999999754E-2</c:v>
                </c:pt>
                <c:pt idx="295">
                  <c:v>5.9199999999999753E-2</c:v>
                </c:pt>
                <c:pt idx="296">
                  <c:v>5.9399999999999752E-2</c:v>
                </c:pt>
                <c:pt idx="297">
                  <c:v>5.959999999999975E-2</c:v>
                </c:pt>
                <c:pt idx="298">
                  <c:v>5.9799999999999749E-2</c:v>
                </c:pt>
                <c:pt idx="299">
                  <c:v>5.9999999999999748E-2</c:v>
                </c:pt>
                <c:pt idx="300">
                  <c:v>6.0199999999999747E-2</c:v>
                </c:pt>
                <c:pt idx="301">
                  <c:v>6.0399999999999746E-2</c:v>
                </c:pt>
                <c:pt idx="302">
                  <c:v>6.0599999999999744E-2</c:v>
                </c:pt>
                <c:pt idx="303">
                  <c:v>6.0799999999999743E-2</c:v>
                </c:pt>
                <c:pt idx="304">
                  <c:v>6.0999999999999742E-2</c:v>
                </c:pt>
                <c:pt idx="305">
                  <c:v>6.1199999999999741E-2</c:v>
                </c:pt>
                <c:pt idx="306">
                  <c:v>6.139999999999974E-2</c:v>
                </c:pt>
                <c:pt idx="307">
                  <c:v>6.1599999999999738E-2</c:v>
                </c:pt>
                <c:pt idx="308">
                  <c:v>6.1799999999999737E-2</c:v>
                </c:pt>
                <c:pt idx="309">
                  <c:v>6.1999999999999736E-2</c:v>
                </c:pt>
                <c:pt idx="310">
                  <c:v>6.2199999999999735E-2</c:v>
                </c:pt>
                <c:pt idx="311">
                  <c:v>6.2399999999999733E-2</c:v>
                </c:pt>
                <c:pt idx="312">
                  <c:v>6.2599999999999739E-2</c:v>
                </c:pt>
                <c:pt idx="313">
                  <c:v>6.2799999999999745E-2</c:v>
                </c:pt>
                <c:pt idx="314">
                  <c:v>6.2999999999999751E-2</c:v>
                </c:pt>
                <c:pt idx="315">
                  <c:v>6.3199999999999756E-2</c:v>
                </c:pt>
                <c:pt idx="316">
                  <c:v>6.3399999999999762E-2</c:v>
                </c:pt>
                <c:pt idx="317">
                  <c:v>6.3599999999999768E-2</c:v>
                </c:pt>
                <c:pt idx="318">
                  <c:v>6.3799999999999774E-2</c:v>
                </c:pt>
                <c:pt idx="319">
                  <c:v>6.3999999999999779E-2</c:v>
                </c:pt>
                <c:pt idx="320">
                  <c:v>6.4199999999999785E-2</c:v>
                </c:pt>
                <c:pt idx="321">
                  <c:v>6.4399999999999791E-2</c:v>
                </c:pt>
                <c:pt idx="322">
                  <c:v>6.4599999999999796E-2</c:v>
                </c:pt>
                <c:pt idx="323">
                  <c:v>6.4799999999999802E-2</c:v>
                </c:pt>
                <c:pt idx="324">
                  <c:v>6.4999999999999808E-2</c:v>
                </c:pt>
                <c:pt idx="325">
                  <c:v>6.5199999999999814E-2</c:v>
                </c:pt>
                <c:pt idx="326">
                  <c:v>6.5399999999999819E-2</c:v>
                </c:pt>
                <c:pt idx="327">
                  <c:v>6.5599999999999825E-2</c:v>
                </c:pt>
                <c:pt idx="328">
                  <c:v>6.5799999999999831E-2</c:v>
                </c:pt>
                <c:pt idx="329">
                  <c:v>6.5999999999999837E-2</c:v>
                </c:pt>
                <c:pt idx="330">
                  <c:v>6.6199999999999842E-2</c:v>
                </c:pt>
                <c:pt idx="331">
                  <c:v>6.6399999999999848E-2</c:v>
                </c:pt>
                <c:pt idx="332">
                  <c:v>6.6599999999999854E-2</c:v>
                </c:pt>
                <c:pt idx="333">
                  <c:v>6.6799999999999859E-2</c:v>
                </c:pt>
                <c:pt idx="334">
                  <c:v>6.6999999999999865E-2</c:v>
                </c:pt>
                <c:pt idx="335">
                  <c:v>6.7199999999999871E-2</c:v>
                </c:pt>
                <c:pt idx="336">
                  <c:v>6.7399999999999877E-2</c:v>
                </c:pt>
                <c:pt idx="337">
                  <c:v>6.7599999999999882E-2</c:v>
                </c:pt>
                <c:pt idx="338">
                  <c:v>6.7799999999999888E-2</c:v>
                </c:pt>
                <c:pt idx="339">
                  <c:v>6.7999999999999894E-2</c:v>
                </c:pt>
                <c:pt idx="340">
                  <c:v>6.81999999999999E-2</c:v>
                </c:pt>
                <c:pt idx="341">
                  <c:v>6.8399999999999905E-2</c:v>
                </c:pt>
                <c:pt idx="342">
                  <c:v>6.8599999999999911E-2</c:v>
                </c:pt>
                <c:pt idx="343">
                  <c:v>6.8799999999999917E-2</c:v>
                </c:pt>
                <c:pt idx="344">
                  <c:v>6.8999999999999923E-2</c:v>
                </c:pt>
                <c:pt idx="345">
                  <c:v>6.9199999999999928E-2</c:v>
                </c:pt>
                <c:pt idx="346">
                  <c:v>6.9399999999999934E-2</c:v>
                </c:pt>
                <c:pt idx="347">
                  <c:v>6.959999999999994E-2</c:v>
                </c:pt>
                <c:pt idx="348">
                  <c:v>6.9799999999999945E-2</c:v>
                </c:pt>
                <c:pt idx="349">
                  <c:v>6.9999999999999951E-2</c:v>
                </c:pt>
                <c:pt idx="350">
                  <c:v>7.0199999999999957E-2</c:v>
                </c:pt>
                <c:pt idx="351">
                  <c:v>7.0399999999999963E-2</c:v>
                </c:pt>
                <c:pt idx="352">
                  <c:v>7.0599999999999968E-2</c:v>
                </c:pt>
                <c:pt idx="353">
                  <c:v>7.0799999999999974E-2</c:v>
                </c:pt>
                <c:pt idx="354">
                  <c:v>7.099999999999998E-2</c:v>
                </c:pt>
                <c:pt idx="355">
                  <c:v>7.1199999999999986E-2</c:v>
                </c:pt>
                <c:pt idx="356">
                  <c:v>7.1399999999999991E-2</c:v>
                </c:pt>
                <c:pt idx="357">
                  <c:v>7.1599999999999997E-2</c:v>
                </c:pt>
                <c:pt idx="358">
                  <c:v>7.1800000000000003E-2</c:v>
                </c:pt>
                <c:pt idx="359">
                  <c:v>7.2000000000000008E-2</c:v>
                </c:pt>
                <c:pt idx="360">
                  <c:v>7.2200000000000014E-2</c:v>
                </c:pt>
                <c:pt idx="361">
                  <c:v>7.240000000000002E-2</c:v>
                </c:pt>
                <c:pt idx="362">
                  <c:v>7.2600000000000026E-2</c:v>
                </c:pt>
                <c:pt idx="363">
                  <c:v>7.2800000000000031E-2</c:v>
                </c:pt>
                <c:pt idx="364">
                  <c:v>7.3000000000000037E-2</c:v>
                </c:pt>
                <c:pt idx="365">
                  <c:v>7.3200000000000043E-2</c:v>
                </c:pt>
                <c:pt idx="366">
                  <c:v>7.3400000000000049E-2</c:v>
                </c:pt>
                <c:pt idx="367">
                  <c:v>7.3600000000000054E-2</c:v>
                </c:pt>
                <c:pt idx="368">
                  <c:v>7.380000000000006E-2</c:v>
                </c:pt>
                <c:pt idx="369">
                  <c:v>7.4000000000000066E-2</c:v>
                </c:pt>
                <c:pt idx="370">
                  <c:v>7.4200000000000071E-2</c:v>
                </c:pt>
                <c:pt idx="371">
                  <c:v>7.4400000000000077E-2</c:v>
                </c:pt>
                <c:pt idx="372">
                  <c:v>7.4600000000000083E-2</c:v>
                </c:pt>
                <c:pt idx="373">
                  <c:v>7.4800000000000089E-2</c:v>
                </c:pt>
                <c:pt idx="374">
                  <c:v>7.5000000000000094E-2</c:v>
                </c:pt>
                <c:pt idx="375">
                  <c:v>7.52000000000001E-2</c:v>
                </c:pt>
                <c:pt idx="376">
                  <c:v>7.5400000000000106E-2</c:v>
                </c:pt>
                <c:pt idx="377">
                  <c:v>7.5600000000000112E-2</c:v>
                </c:pt>
                <c:pt idx="378">
                  <c:v>7.5800000000000117E-2</c:v>
                </c:pt>
                <c:pt idx="379">
                  <c:v>7.6000000000000123E-2</c:v>
                </c:pt>
                <c:pt idx="380">
                  <c:v>7.6200000000000129E-2</c:v>
                </c:pt>
                <c:pt idx="381">
                  <c:v>7.6400000000000134E-2</c:v>
                </c:pt>
                <c:pt idx="382">
                  <c:v>7.660000000000014E-2</c:v>
                </c:pt>
                <c:pt idx="383">
                  <c:v>7.6800000000000146E-2</c:v>
                </c:pt>
                <c:pt idx="384">
                  <c:v>7.7000000000000152E-2</c:v>
                </c:pt>
                <c:pt idx="385">
                  <c:v>7.7200000000000157E-2</c:v>
                </c:pt>
                <c:pt idx="386">
                  <c:v>7.7400000000000163E-2</c:v>
                </c:pt>
                <c:pt idx="387">
                  <c:v>7.7600000000000169E-2</c:v>
                </c:pt>
                <c:pt idx="388">
                  <c:v>7.7800000000000175E-2</c:v>
                </c:pt>
                <c:pt idx="389">
                  <c:v>7.800000000000018E-2</c:v>
                </c:pt>
                <c:pt idx="390">
                  <c:v>7.8200000000000186E-2</c:v>
                </c:pt>
                <c:pt idx="391">
                  <c:v>7.8400000000000192E-2</c:v>
                </c:pt>
                <c:pt idx="392">
                  <c:v>7.8600000000000197E-2</c:v>
                </c:pt>
                <c:pt idx="393">
                  <c:v>7.8800000000000203E-2</c:v>
                </c:pt>
                <c:pt idx="394">
                  <c:v>7.9000000000000209E-2</c:v>
                </c:pt>
                <c:pt idx="395">
                  <c:v>7.9200000000000215E-2</c:v>
                </c:pt>
                <c:pt idx="396">
                  <c:v>7.940000000000022E-2</c:v>
                </c:pt>
                <c:pt idx="397">
                  <c:v>7.9600000000000226E-2</c:v>
                </c:pt>
                <c:pt idx="398">
                  <c:v>7.9800000000000232E-2</c:v>
                </c:pt>
                <c:pt idx="399">
                  <c:v>8.0000000000000238E-2</c:v>
                </c:pt>
                <c:pt idx="400">
                  <c:v>8.0200000000000243E-2</c:v>
                </c:pt>
                <c:pt idx="401">
                  <c:v>8.0400000000000249E-2</c:v>
                </c:pt>
                <c:pt idx="402">
                  <c:v>8.0600000000000255E-2</c:v>
                </c:pt>
                <c:pt idx="403">
                  <c:v>8.0800000000000261E-2</c:v>
                </c:pt>
                <c:pt idx="404">
                  <c:v>8.1000000000000266E-2</c:v>
                </c:pt>
                <c:pt idx="405">
                  <c:v>8.1200000000000272E-2</c:v>
                </c:pt>
                <c:pt idx="406">
                  <c:v>8.1400000000000278E-2</c:v>
                </c:pt>
                <c:pt idx="407">
                  <c:v>8.1600000000000283E-2</c:v>
                </c:pt>
                <c:pt idx="408">
                  <c:v>8.1800000000000289E-2</c:v>
                </c:pt>
                <c:pt idx="409">
                  <c:v>8.2000000000000295E-2</c:v>
                </c:pt>
                <c:pt idx="410">
                  <c:v>8.2200000000000301E-2</c:v>
                </c:pt>
                <c:pt idx="411">
                  <c:v>8.2400000000000306E-2</c:v>
                </c:pt>
                <c:pt idx="412">
                  <c:v>8.2600000000000312E-2</c:v>
                </c:pt>
                <c:pt idx="413">
                  <c:v>8.2800000000000318E-2</c:v>
                </c:pt>
                <c:pt idx="414">
                  <c:v>8.3000000000000324E-2</c:v>
                </c:pt>
                <c:pt idx="415">
                  <c:v>8.3200000000000329E-2</c:v>
                </c:pt>
                <c:pt idx="416">
                  <c:v>8.3400000000000335E-2</c:v>
                </c:pt>
                <c:pt idx="417">
                  <c:v>8.3600000000000341E-2</c:v>
                </c:pt>
                <c:pt idx="418">
                  <c:v>8.3800000000000346E-2</c:v>
                </c:pt>
                <c:pt idx="419">
                  <c:v>8.4000000000000352E-2</c:v>
                </c:pt>
                <c:pt idx="420">
                  <c:v>8.4200000000000358E-2</c:v>
                </c:pt>
                <c:pt idx="421">
                  <c:v>8.4400000000000364E-2</c:v>
                </c:pt>
                <c:pt idx="422">
                  <c:v>8.4600000000000369E-2</c:v>
                </c:pt>
                <c:pt idx="423">
                  <c:v>8.4800000000000375E-2</c:v>
                </c:pt>
                <c:pt idx="424">
                  <c:v>8.5000000000000381E-2</c:v>
                </c:pt>
                <c:pt idx="425">
                  <c:v>8.5200000000000387E-2</c:v>
                </c:pt>
                <c:pt idx="426">
                  <c:v>8.5400000000000392E-2</c:v>
                </c:pt>
                <c:pt idx="427">
                  <c:v>8.5600000000000398E-2</c:v>
                </c:pt>
                <c:pt idx="428">
                  <c:v>8.5800000000000404E-2</c:v>
                </c:pt>
                <c:pt idx="429">
                  <c:v>8.6000000000000409E-2</c:v>
                </c:pt>
                <c:pt idx="430">
                  <c:v>8.6200000000000415E-2</c:v>
                </c:pt>
                <c:pt idx="431">
                  <c:v>8.6400000000000421E-2</c:v>
                </c:pt>
                <c:pt idx="432">
                  <c:v>8.6600000000000427E-2</c:v>
                </c:pt>
                <c:pt idx="433">
                  <c:v>8.6800000000000432E-2</c:v>
                </c:pt>
                <c:pt idx="434">
                  <c:v>8.7000000000000438E-2</c:v>
                </c:pt>
                <c:pt idx="435">
                  <c:v>8.7200000000000444E-2</c:v>
                </c:pt>
                <c:pt idx="436">
                  <c:v>8.740000000000045E-2</c:v>
                </c:pt>
                <c:pt idx="437">
                  <c:v>8.7600000000000455E-2</c:v>
                </c:pt>
                <c:pt idx="438">
                  <c:v>8.7800000000000461E-2</c:v>
                </c:pt>
                <c:pt idx="439">
                  <c:v>8.8000000000000467E-2</c:v>
                </c:pt>
                <c:pt idx="440">
                  <c:v>8.8200000000000472E-2</c:v>
                </c:pt>
                <c:pt idx="441">
                  <c:v>8.8400000000000478E-2</c:v>
                </c:pt>
                <c:pt idx="442">
                  <c:v>8.8600000000000484E-2</c:v>
                </c:pt>
                <c:pt idx="443">
                  <c:v>8.880000000000049E-2</c:v>
                </c:pt>
                <c:pt idx="444">
                  <c:v>8.9000000000000495E-2</c:v>
                </c:pt>
                <c:pt idx="445">
                  <c:v>8.9200000000000501E-2</c:v>
                </c:pt>
                <c:pt idx="446">
                  <c:v>8.9400000000000507E-2</c:v>
                </c:pt>
                <c:pt idx="447">
                  <c:v>8.9600000000000513E-2</c:v>
                </c:pt>
                <c:pt idx="448">
                  <c:v>8.9800000000000518E-2</c:v>
                </c:pt>
                <c:pt idx="449">
                  <c:v>9.0000000000000524E-2</c:v>
                </c:pt>
                <c:pt idx="450">
                  <c:v>9.020000000000053E-2</c:v>
                </c:pt>
                <c:pt idx="451">
                  <c:v>9.0400000000000535E-2</c:v>
                </c:pt>
                <c:pt idx="452">
                  <c:v>9.0600000000000541E-2</c:v>
                </c:pt>
                <c:pt idx="453">
                  <c:v>9.0800000000000547E-2</c:v>
                </c:pt>
                <c:pt idx="454">
                  <c:v>9.1000000000000553E-2</c:v>
                </c:pt>
                <c:pt idx="455">
                  <c:v>9.1200000000000558E-2</c:v>
                </c:pt>
                <c:pt idx="456">
                  <c:v>9.1400000000000564E-2</c:v>
                </c:pt>
                <c:pt idx="457">
                  <c:v>9.160000000000057E-2</c:v>
                </c:pt>
                <c:pt idx="458">
                  <c:v>9.1800000000000576E-2</c:v>
                </c:pt>
                <c:pt idx="459">
                  <c:v>9.2000000000000581E-2</c:v>
                </c:pt>
                <c:pt idx="460">
                  <c:v>9.2200000000000587E-2</c:v>
                </c:pt>
                <c:pt idx="461">
                  <c:v>9.2400000000000593E-2</c:v>
                </c:pt>
                <c:pt idx="462">
                  <c:v>9.2600000000000598E-2</c:v>
                </c:pt>
                <c:pt idx="463">
                  <c:v>9.2800000000000604E-2</c:v>
                </c:pt>
                <c:pt idx="464">
                  <c:v>9.300000000000061E-2</c:v>
                </c:pt>
                <c:pt idx="465">
                  <c:v>9.3200000000000616E-2</c:v>
                </c:pt>
                <c:pt idx="466">
                  <c:v>9.3400000000000621E-2</c:v>
                </c:pt>
                <c:pt idx="467">
                  <c:v>9.3600000000000627E-2</c:v>
                </c:pt>
                <c:pt idx="468">
                  <c:v>9.3800000000000633E-2</c:v>
                </c:pt>
                <c:pt idx="469">
                  <c:v>9.4000000000000639E-2</c:v>
                </c:pt>
                <c:pt idx="470">
                  <c:v>9.4200000000000644E-2</c:v>
                </c:pt>
                <c:pt idx="471">
                  <c:v>9.440000000000065E-2</c:v>
                </c:pt>
                <c:pt idx="472">
                  <c:v>9.4600000000000656E-2</c:v>
                </c:pt>
                <c:pt idx="473">
                  <c:v>9.4800000000000662E-2</c:v>
                </c:pt>
                <c:pt idx="474">
                  <c:v>9.5000000000000667E-2</c:v>
                </c:pt>
                <c:pt idx="475">
                  <c:v>9.5200000000000673E-2</c:v>
                </c:pt>
                <c:pt idx="476">
                  <c:v>9.5400000000000679E-2</c:v>
                </c:pt>
                <c:pt idx="477">
                  <c:v>9.5600000000000684E-2</c:v>
                </c:pt>
                <c:pt idx="478">
                  <c:v>9.580000000000069E-2</c:v>
                </c:pt>
                <c:pt idx="479">
                  <c:v>9.6000000000000696E-2</c:v>
                </c:pt>
                <c:pt idx="480">
                  <c:v>9.6200000000000702E-2</c:v>
                </c:pt>
                <c:pt idx="481">
                  <c:v>9.6400000000000707E-2</c:v>
                </c:pt>
                <c:pt idx="482">
                  <c:v>9.6600000000000713E-2</c:v>
                </c:pt>
                <c:pt idx="483">
                  <c:v>9.6800000000000719E-2</c:v>
                </c:pt>
                <c:pt idx="484">
                  <c:v>9.7000000000000725E-2</c:v>
                </c:pt>
                <c:pt idx="485">
                  <c:v>9.720000000000073E-2</c:v>
                </c:pt>
                <c:pt idx="486">
                  <c:v>9.7400000000000736E-2</c:v>
                </c:pt>
                <c:pt idx="487">
                  <c:v>9.7600000000000742E-2</c:v>
                </c:pt>
                <c:pt idx="488">
                  <c:v>9.7800000000000747E-2</c:v>
                </c:pt>
                <c:pt idx="489">
                  <c:v>9.8000000000000753E-2</c:v>
                </c:pt>
                <c:pt idx="490">
                  <c:v>9.8200000000000759E-2</c:v>
                </c:pt>
                <c:pt idx="491">
                  <c:v>9.8400000000000765E-2</c:v>
                </c:pt>
                <c:pt idx="492">
                  <c:v>9.860000000000077E-2</c:v>
                </c:pt>
                <c:pt idx="493">
                  <c:v>9.8800000000000776E-2</c:v>
                </c:pt>
                <c:pt idx="494">
                  <c:v>9.9000000000000782E-2</c:v>
                </c:pt>
                <c:pt idx="495">
                  <c:v>9.9200000000000788E-2</c:v>
                </c:pt>
                <c:pt idx="496">
                  <c:v>9.9400000000000793E-2</c:v>
                </c:pt>
                <c:pt idx="497">
                  <c:v>9.9600000000000799E-2</c:v>
                </c:pt>
                <c:pt idx="498">
                  <c:v>9.9800000000000805E-2</c:v>
                </c:pt>
                <c:pt idx="499">
                  <c:v>0.10000000000000081</c:v>
                </c:pt>
                <c:pt idx="500">
                  <c:v>0.10020000000000082</c:v>
                </c:pt>
                <c:pt idx="501">
                  <c:v>0.10040000000000082</c:v>
                </c:pt>
                <c:pt idx="502">
                  <c:v>0.10060000000000083</c:v>
                </c:pt>
                <c:pt idx="503">
                  <c:v>0.10080000000000083</c:v>
                </c:pt>
                <c:pt idx="504">
                  <c:v>0.10100000000000084</c:v>
                </c:pt>
                <c:pt idx="505">
                  <c:v>0.10120000000000084</c:v>
                </c:pt>
                <c:pt idx="506">
                  <c:v>0.10140000000000085</c:v>
                </c:pt>
                <c:pt idx="507">
                  <c:v>0.10160000000000086</c:v>
                </c:pt>
                <c:pt idx="508">
                  <c:v>0.10180000000000086</c:v>
                </c:pt>
                <c:pt idx="509">
                  <c:v>0.10200000000000087</c:v>
                </c:pt>
                <c:pt idx="510">
                  <c:v>0.10220000000000087</c:v>
                </c:pt>
                <c:pt idx="511">
                  <c:v>0.10240000000000088</c:v>
                </c:pt>
                <c:pt idx="512">
                  <c:v>0.10260000000000088</c:v>
                </c:pt>
                <c:pt idx="513">
                  <c:v>0.10280000000000089</c:v>
                </c:pt>
                <c:pt idx="514">
                  <c:v>0.1030000000000009</c:v>
                </c:pt>
                <c:pt idx="515">
                  <c:v>0.1032000000000009</c:v>
                </c:pt>
                <c:pt idx="516">
                  <c:v>0.10340000000000091</c:v>
                </c:pt>
                <c:pt idx="517">
                  <c:v>0.10360000000000091</c:v>
                </c:pt>
                <c:pt idx="518">
                  <c:v>0.10380000000000092</c:v>
                </c:pt>
                <c:pt idx="519">
                  <c:v>0.10400000000000093</c:v>
                </c:pt>
                <c:pt idx="520">
                  <c:v>0.10420000000000093</c:v>
                </c:pt>
                <c:pt idx="521">
                  <c:v>0.10440000000000094</c:v>
                </c:pt>
                <c:pt idx="522">
                  <c:v>0.10460000000000094</c:v>
                </c:pt>
                <c:pt idx="523">
                  <c:v>0.10480000000000095</c:v>
                </c:pt>
                <c:pt idx="524">
                  <c:v>0.10500000000000095</c:v>
                </c:pt>
                <c:pt idx="525">
                  <c:v>0.10520000000000096</c:v>
                </c:pt>
                <c:pt idx="526">
                  <c:v>0.10540000000000097</c:v>
                </c:pt>
                <c:pt idx="527">
                  <c:v>0.10560000000000097</c:v>
                </c:pt>
                <c:pt idx="528">
                  <c:v>0.10580000000000098</c:v>
                </c:pt>
                <c:pt idx="529">
                  <c:v>0.10600000000000098</c:v>
                </c:pt>
                <c:pt idx="530">
                  <c:v>0.10620000000000099</c:v>
                </c:pt>
                <c:pt idx="531">
                  <c:v>0.10640000000000099</c:v>
                </c:pt>
                <c:pt idx="532">
                  <c:v>0.106600000000001</c:v>
                </c:pt>
                <c:pt idx="533">
                  <c:v>0.10680000000000101</c:v>
                </c:pt>
                <c:pt idx="534">
                  <c:v>0.10700000000000101</c:v>
                </c:pt>
                <c:pt idx="535">
                  <c:v>0.10720000000000102</c:v>
                </c:pt>
                <c:pt idx="536">
                  <c:v>0.10740000000000102</c:v>
                </c:pt>
                <c:pt idx="537">
                  <c:v>0.10760000000000103</c:v>
                </c:pt>
                <c:pt idx="538">
                  <c:v>0.10780000000000103</c:v>
                </c:pt>
                <c:pt idx="539">
                  <c:v>0.10800000000000104</c:v>
                </c:pt>
                <c:pt idx="540">
                  <c:v>0.10820000000000105</c:v>
                </c:pt>
                <c:pt idx="541">
                  <c:v>0.10840000000000105</c:v>
                </c:pt>
                <c:pt idx="542">
                  <c:v>0.10860000000000106</c:v>
                </c:pt>
                <c:pt idx="543">
                  <c:v>0.10880000000000106</c:v>
                </c:pt>
                <c:pt idx="544">
                  <c:v>0.10900000000000107</c:v>
                </c:pt>
                <c:pt idx="545">
                  <c:v>0.10920000000000107</c:v>
                </c:pt>
                <c:pt idx="546">
                  <c:v>0.10940000000000108</c:v>
                </c:pt>
                <c:pt idx="547">
                  <c:v>0.10960000000000109</c:v>
                </c:pt>
                <c:pt idx="548">
                  <c:v>0.10980000000000109</c:v>
                </c:pt>
                <c:pt idx="549">
                  <c:v>0.1100000000000011</c:v>
                </c:pt>
                <c:pt idx="550">
                  <c:v>0.1102000000000011</c:v>
                </c:pt>
                <c:pt idx="551">
                  <c:v>0.11040000000000111</c:v>
                </c:pt>
                <c:pt idx="552">
                  <c:v>0.11060000000000111</c:v>
                </c:pt>
                <c:pt idx="553">
                  <c:v>0.11080000000000112</c:v>
                </c:pt>
                <c:pt idx="554">
                  <c:v>0.11100000000000113</c:v>
                </c:pt>
                <c:pt idx="555">
                  <c:v>0.11120000000000113</c:v>
                </c:pt>
                <c:pt idx="556">
                  <c:v>0.11140000000000114</c:v>
                </c:pt>
                <c:pt idx="557">
                  <c:v>0.11160000000000114</c:v>
                </c:pt>
                <c:pt idx="558">
                  <c:v>0.11180000000000115</c:v>
                </c:pt>
                <c:pt idx="559">
                  <c:v>0.11200000000000115</c:v>
                </c:pt>
                <c:pt idx="560">
                  <c:v>0.11220000000000116</c:v>
                </c:pt>
                <c:pt idx="561">
                  <c:v>0.11240000000000117</c:v>
                </c:pt>
                <c:pt idx="562">
                  <c:v>0.11260000000000117</c:v>
                </c:pt>
                <c:pt idx="563">
                  <c:v>0.11280000000000118</c:v>
                </c:pt>
                <c:pt idx="564">
                  <c:v>0.11300000000000118</c:v>
                </c:pt>
                <c:pt idx="565">
                  <c:v>0.11320000000000119</c:v>
                </c:pt>
                <c:pt idx="566">
                  <c:v>0.11340000000000119</c:v>
                </c:pt>
                <c:pt idx="567">
                  <c:v>0.1136000000000012</c:v>
                </c:pt>
                <c:pt idx="568">
                  <c:v>0.11380000000000121</c:v>
                </c:pt>
                <c:pt idx="569">
                  <c:v>0.11400000000000121</c:v>
                </c:pt>
                <c:pt idx="570">
                  <c:v>0.11420000000000122</c:v>
                </c:pt>
                <c:pt idx="571">
                  <c:v>0.11440000000000122</c:v>
                </c:pt>
                <c:pt idx="572">
                  <c:v>0.11460000000000123</c:v>
                </c:pt>
                <c:pt idx="573">
                  <c:v>0.11480000000000123</c:v>
                </c:pt>
                <c:pt idx="574">
                  <c:v>0.11500000000000124</c:v>
                </c:pt>
                <c:pt idx="575">
                  <c:v>0.11520000000000125</c:v>
                </c:pt>
                <c:pt idx="576">
                  <c:v>0.11540000000000125</c:v>
                </c:pt>
                <c:pt idx="577">
                  <c:v>0.11560000000000126</c:v>
                </c:pt>
                <c:pt idx="578">
                  <c:v>0.11580000000000126</c:v>
                </c:pt>
                <c:pt idx="579">
                  <c:v>0.11600000000000127</c:v>
                </c:pt>
                <c:pt idx="580">
                  <c:v>0.11620000000000127</c:v>
                </c:pt>
                <c:pt idx="581">
                  <c:v>0.11640000000000128</c:v>
                </c:pt>
                <c:pt idx="582">
                  <c:v>0.11660000000000129</c:v>
                </c:pt>
                <c:pt idx="583">
                  <c:v>0.11680000000000129</c:v>
                </c:pt>
                <c:pt idx="584">
                  <c:v>0.1170000000000013</c:v>
                </c:pt>
                <c:pt idx="585">
                  <c:v>0.1172000000000013</c:v>
                </c:pt>
                <c:pt idx="586">
                  <c:v>0.11740000000000131</c:v>
                </c:pt>
                <c:pt idx="587">
                  <c:v>0.11760000000000131</c:v>
                </c:pt>
                <c:pt idx="588">
                  <c:v>0.11780000000000132</c:v>
                </c:pt>
                <c:pt idx="589">
                  <c:v>0.11800000000000133</c:v>
                </c:pt>
                <c:pt idx="590">
                  <c:v>0.11820000000000133</c:v>
                </c:pt>
                <c:pt idx="591">
                  <c:v>0.11840000000000134</c:v>
                </c:pt>
                <c:pt idx="592">
                  <c:v>0.11860000000000134</c:v>
                </c:pt>
                <c:pt idx="593">
                  <c:v>0.11880000000000135</c:v>
                </c:pt>
                <c:pt idx="594">
                  <c:v>0.11900000000000135</c:v>
                </c:pt>
                <c:pt idx="595">
                  <c:v>0.11920000000000136</c:v>
                </c:pt>
                <c:pt idx="596">
                  <c:v>0.11940000000000137</c:v>
                </c:pt>
                <c:pt idx="597">
                  <c:v>0.11960000000000137</c:v>
                </c:pt>
                <c:pt idx="598">
                  <c:v>0.11980000000000138</c:v>
                </c:pt>
                <c:pt idx="599">
                  <c:v>0.12000000000000138</c:v>
                </c:pt>
                <c:pt idx="600">
                  <c:v>0.12020000000000139</c:v>
                </c:pt>
                <c:pt idx="601">
                  <c:v>0.12040000000000139</c:v>
                </c:pt>
                <c:pt idx="602">
                  <c:v>0.1206000000000014</c:v>
                </c:pt>
                <c:pt idx="603">
                  <c:v>0.12080000000000141</c:v>
                </c:pt>
                <c:pt idx="604">
                  <c:v>0.12100000000000141</c:v>
                </c:pt>
                <c:pt idx="605">
                  <c:v>0.12120000000000142</c:v>
                </c:pt>
                <c:pt idx="606">
                  <c:v>0.12140000000000142</c:v>
                </c:pt>
                <c:pt idx="607">
                  <c:v>0.12160000000000143</c:v>
                </c:pt>
                <c:pt idx="608">
                  <c:v>0.12180000000000143</c:v>
                </c:pt>
                <c:pt idx="609">
                  <c:v>0.12200000000000144</c:v>
                </c:pt>
                <c:pt idx="610">
                  <c:v>0.12220000000000145</c:v>
                </c:pt>
                <c:pt idx="611">
                  <c:v>0.12240000000000145</c:v>
                </c:pt>
                <c:pt idx="612">
                  <c:v>0.12260000000000146</c:v>
                </c:pt>
                <c:pt idx="613">
                  <c:v>0.12280000000000146</c:v>
                </c:pt>
                <c:pt idx="614">
                  <c:v>0.12300000000000147</c:v>
                </c:pt>
                <c:pt idx="615">
                  <c:v>0.12320000000000147</c:v>
                </c:pt>
                <c:pt idx="616">
                  <c:v>0.12340000000000148</c:v>
                </c:pt>
                <c:pt idx="617">
                  <c:v>0.12360000000000149</c:v>
                </c:pt>
                <c:pt idx="618">
                  <c:v>0.12380000000000149</c:v>
                </c:pt>
                <c:pt idx="619">
                  <c:v>0.1240000000000015</c:v>
                </c:pt>
                <c:pt idx="620">
                  <c:v>0.1242000000000015</c:v>
                </c:pt>
                <c:pt idx="621">
                  <c:v>0.12440000000000151</c:v>
                </c:pt>
                <c:pt idx="622">
                  <c:v>0.12460000000000152</c:v>
                </c:pt>
                <c:pt idx="623">
                  <c:v>0.12480000000000152</c:v>
                </c:pt>
                <c:pt idx="624">
                  <c:v>0.12500000000000153</c:v>
                </c:pt>
                <c:pt idx="625">
                  <c:v>0.12520000000000153</c:v>
                </c:pt>
                <c:pt idx="626">
                  <c:v>0.12540000000000154</c:v>
                </c:pt>
                <c:pt idx="627">
                  <c:v>0.12560000000000154</c:v>
                </c:pt>
                <c:pt idx="628">
                  <c:v>0.12580000000000155</c:v>
                </c:pt>
                <c:pt idx="629">
                  <c:v>0.12600000000000156</c:v>
                </c:pt>
                <c:pt idx="630">
                  <c:v>0.12620000000000156</c:v>
                </c:pt>
                <c:pt idx="631">
                  <c:v>0.12640000000000157</c:v>
                </c:pt>
                <c:pt idx="632">
                  <c:v>0.12660000000000157</c:v>
                </c:pt>
                <c:pt idx="633">
                  <c:v>0.12680000000000158</c:v>
                </c:pt>
                <c:pt idx="634">
                  <c:v>0.12700000000000158</c:v>
                </c:pt>
                <c:pt idx="635">
                  <c:v>0.12720000000000159</c:v>
                </c:pt>
                <c:pt idx="636">
                  <c:v>0.1274000000000016</c:v>
                </c:pt>
                <c:pt idx="637">
                  <c:v>0.1276000000000016</c:v>
                </c:pt>
                <c:pt idx="638">
                  <c:v>0.12780000000000161</c:v>
                </c:pt>
                <c:pt idx="639">
                  <c:v>0.12800000000000161</c:v>
                </c:pt>
                <c:pt idx="640">
                  <c:v>0.12820000000000162</c:v>
                </c:pt>
                <c:pt idx="641">
                  <c:v>0.12840000000000162</c:v>
                </c:pt>
                <c:pt idx="642">
                  <c:v>0.12860000000000163</c:v>
                </c:pt>
                <c:pt idx="643">
                  <c:v>0.12880000000000164</c:v>
                </c:pt>
                <c:pt idx="644">
                  <c:v>0.12900000000000164</c:v>
                </c:pt>
                <c:pt idx="645">
                  <c:v>0.12920000000000165</c:v>
                </c:pt>
                <c:pt idx="646">
                  <c:v>0.12940000000000165</c:v>
                </c:pt>
                <c:pt idx="647">
                  <c:v>0.12960000000000166</c:v>
                </c:pt>
                <c:pt idx="648">
                  <c:v>0.12980000000000166</c:v>
                </c:pt>
                <c:pt idx="649">
                  <c:v>0.13000000000000167</c:v>
                </c:pt>
                <c:pt idx="650">
                  <c:v>0.13020000000000168</c:v>
                </c:pt>
                <c:pt idx="651">
                  <c:v>0.13040000000000168</c:v>
                </c:pt>
                <c:pt idx="652">
                  <c:v>0.13060000000000169</c:v>
                </c:pt>
                <c:pt idx="653">
                  <c:v>0.13080000000000169</c:v>
                </c:pt>
                <c:pt idx="654">
                  <c:v>0.1310000000000017</c:v>
                </c:pt>
                <c:pt idx="655">
                  <c:v>0.1312000000000017</c:v>
                </c:pt>
                <c:pt idx="656">
                  <c:v>0.13140000000000171</c:v>
                </c:pt>
                <c:pt idx="657">
                  <c:v>0.13160000000000172</c:v>
                </c:pt>
                <c:pt idx="658">
                  <c:v>0.13180000000000172</c:v>
                </c:pt>
                <c:pt idx="659">
                  <c:v>0.13200000000000173</c:v>
                </c:pt>
                <c:pt idx="660">
                  <c:v>0.13220000000000173</c:v>
                </c:pt>
                <c:pt idx="661">
                  <c:v>0.13240000000000174</c:v>
                </c:pt>
                <c:pt idx="662">
                  <c:v>0.13260000000000174</c:v>
                </c:pt>
                <c:pt idx="663">
                  <c:v>0.13280000000000175</c:v>
                </c:pt>
                <c:pt idx="664">
                  <c:v>0.13300000000000176</c:v>
                </c:pt>
                <c:pt idx="665">
                  <c:v>0.13320000000000176</c:v>
                </c:pt>
                <c:pt idx="666">
                  <c:v>0.13340000000000177</c:v>
                </c:pt>
                <c:pt idx="667">
                  <c:v>0.13360000000000177</c:v>
                </c:pt>
                <c:pt idx="668">
                  <c:v>0.13380000000000178</c:v>
                </c:pt>
                <c:pt idx="669">
                  <c:v>0.13400000000000178</c:v>
                </c:pt>
                <c:pt idx="670">
                  <c:v>0.13420000000000179</c:v>
                </c:pt>
                <c:pt idx="671">
                  <c:v>0.1344000000000018</c:v>
                </c:pt>
                <c:pt idx="672">
                  <c:v>0.1346000000000018</c:v>
                </c:pt>
                <c:pt idx="673">
                  <c:v>0.13480000000000181</c:v>
                </c:pt>
                <c:pt idx="674">
                  <c:v>0.13500000000000181</c:v>
                </c:pt>
                <c:pt idx="675">
                  <c:v>0.13520000000000182</c:v>
                </c:pt>
                <c:pt idx="676">
                  <c:v>0.13540000000000182</c:v>
                </c:pt>
                <c:pt idx="677">
                  <c:v>0.13560000000000183</c:v>
                </c:pt>
                <c:pt idx="678">
                  <c:v>0.13580000000000184</c:v>
                </c:pt>
                <c:pt idx="679">
                  <c:v>0.13600000000000184</c:v>
                </c:pt>
                <c:pt idx="680">
                  <c:v>0.13620000000000185</c:v>
                </c:pt>
                <c:pt idx="681">
                  <c:v>0.13640000000000185</c:v>
                </c:pt>
                <c:pt idx="682">
                  <c:v>0.13660000000000186</c:v>
                </c:pt>
                <c:pt idx="683">
                  <c:v>0.13680000000000186</c:v>
                </c:pt>
                <c:pt idx="684">
                  <c:v>0.13700000000000187</c:v>
                </c:pt>
                <c:pt idx="685">
                  <c:v>0.13720000000000188</c:v>
                </c:pt>
                <c:pt idx="686">
                  <c:v>0.13740000000000188</c:v>
                </c:pt>
                <c:pt idx="687">
                  <c:v>0.13760000000000189</c:v>
                </c:pt>
                <c:pt idx="688">
                  <c:v>0.13780000000000189</c:v>
                </c:pt>
                <c:pt idx="689">
                  <c:v>0.1380000000000019</c:v>
                </c:pt>
                <c:pt idx="690">
                  <c:v>0.1382000000000019</c:v>
                </c:pt>
                <c:pt idx="691">
                  <c:v>0.13840000000000191</c:v>
                </c:pt>
                <c:pt idx="692">
                  <c:v>0.13860000000000192</c:v>
                </c:pt>
                <c:pt idx="693">
                  <c:v>0.13880000000000192</c:v>
                </c:pt>
                <c:pt idx="694">
                  <c:v>0.13900000000000193</c:v>
                </c:pt>
                <c:pt idx="695">
                  <c:v>0.13920000000000193</c:v>
                </c:pt>
                <c:pt idx="696">
                  <c:v>0.13940000000000194</c:v>
                </c:pt>
                <c:pt idx="697">
                  <c:v>0.13960000000000194</c:v>
                </c:pt>
                <c:pt idx="698">
                  <c:v>0.13980000000000195</c:v>
                </c:pt>
                <c:pt idx="699">
                  <c:v>0.14000000000000196</c:v>
                </c:pt>
                <c:pt idx="700">
                  <c:v>0.14020000000000196</c:v>
                </c:pt>
                <c:pt idx="701">
                  <c:v>0.14040000000000197</c:v>
                </c:pt>
                <c:pt idx="702">
                  <c:v>0.14060000000000197</c:v>
                </c:pt>
                <c:pt idx="703">
                  <c:v>0.14080000000000198</c:v>
                </c:pt>
                <c:pt idx="704">
                  <c:v>0.14100000000000198</c:v>
                </c:pt>
                <c:pt idx="705">
                  <c:v>0.14120000000000199</c:v>
                </c:pt>
                <c:pt idx="706">
                  <c:v>0.141400000000002</c:v>
                </c:pt>
                <c:pt idx="707">
                  <c:v>0.141600000000002</c:v>
                </c:pt>
                <c:pt idx="708">
                  <c:v>0.14180000000000201</c:v>
                </c:pt>
                <c:pt idx="709">
                  <c:v>0.14200000000000201</c:v>
                </c:pt>
                <c:pt idx="710">
                  <c:v>0.14220000000000202</c:v>
                </c:pt>
                <c:pt idx="711">
                  <c:v>0.14240000000000202</c:v>
                </c:pt>
                <c:pt idx="712">
                  <c:v>0.14260000000000203</c:v>
                </c:pt>
                <c:pt idx="713">
                  <c:v>0.14280000000000204</c:v>
                </c:pt>
                <c:pt idx="714">
                  <c:v>0.14300000000000204</c:v>
                </c:pt>
                <c:pt idx="715">
                  <c:v>0.14320000000000205</c:v>
                </c:pt>
                <c:pt idx="716">
                  <c:v>0.14340000000000205</c:v>
                </c:pt>
                <c:pt idx="717">
                  <c:v>0.14360000000000206</c:v>
                </c:pt>
                <c:pt idx="718">
                  <c:v>0.14380000000000207</c:v>
                </c:pt>
                <c:pt idx="719">
                  <c:v>0.14400000000000207</c:v>
                </c:pt>
                <c:pt idx="720">
                  <c:v>0.14420000000000208</c:v>
                </c:pt>
                <c:pt idx="721">
                  <c:v>0.14440000000000208</c:v>
                </c:pt>
                <c:pt idx="722">
                  <c:v>0.14460000000000209</c:v>
                </c:pt>
                <c:pt idx="723">
                  <c:v>0.14480000000000209</c:v>
                </c:pt>
                <c:pt idx="724">
                  <c:v>0.1450000000000021</c:v>
                </c:pt>
                <c:pt idx="725">
                  <c:v>0.14520000000000211</c:v>
                </c:pt>
                <c:pt idx="726">
                  <c:v>0.14540000000000211</c:v>
                </c:pt>
                <c:pt idx="727">
                  <c:v>0.14560000000000212</c:v>
                </c:pt>
                <c:pt idx="728">
                  <c:v>0.14580000000000212</c:v>
                </c:pt>
                <c:pt idx="729">
                  <c:v>0.14600000000000213</c:v>
                </c:pt>
                <c:pt idx="730">
                  <c:v>0.14620000000000213</c:v>
                </c:pt>
                <c:pt idx="731">
                  <c:v>0.14640000000000214</c:v>
                </c:pt>
                <c:pt idx="732">
                  <c:v>0.14660000000000215</c:v>
                </c:pt>
                <c:pt idx="733">
                  <c:v>0.14680000000000215</c:v>
                </c:pt>
                <c:pt idx="734">
                  <c:v>0.14700000000000216</c:v>
                </c:pt>
                <c:pt idx="735">
                  <c:v>0.14720000000000216</c:v>
                </c:pt>
                <c:pt idx="736">
                  <c:v>0.14740000000000217</c:v>
                </c:pt>
                <c:pt idx="737">
                  <c:v>0.14760000000000217</c:v>
                </c:pt>
                <c:pt idx="738">
                  <c:v>0.14780000000000218</c:v>
                </c:pt>
                <c:pt idx="739">
                  <c:v>0.14800000000000219</c:v>
                </c:pt>
                <c:pt idx="740">
                  <c:v>0.14820000000000219</c:v>
                </c:pt>
                <c:pt idx="741">
                  <c:v>0.1484000000000022</c:v>
                </c:pt>
                <c:pt idx="742">
                  <c:v>0.1486000000000022</c:v>
                </c:pt>
                <c:pt idx="743">
                  <c:v>0.14880000000000221</c:v>
                </c:pt>
                <c:pt idx="744">
                  <c:v>0.14900000000000221</c:v>
                </c:pt>
                <c:pt idx="745">
                  <c:v>0.14920000000000222</c:v>
                </c:pt>
                <c:pt idx="746">
                  <c:v>0.14940000000000223</c:v>
                </c:pt>
                <c:pt idx="747">
                  <c:v>0.14960000000000223</c:v>
                </c:pt>
                <c:pt idx="748">
                  <c:v>0.14980000000000224</c:v>
                </c:pt>
                <c:pt idx="749">
                  <c:v>0.15000000000000224</c:v>
                </c:pt>
                <c:pt idx="750">
                  <c:v>0.15020000000000225</c:v>
                </c:pt>
                <c:pt idx="751">
                  <c:v>0.15040000000000225</c:v>
                </c:pt>
                <c:pt idx="752">
                  <c:v>0.15060000000000226</c:v>
                </c:pt>
                <c:pt idx="753">
                  <c:v>0.15080000000000227</c:v>
                </c:pt>
                <c:pt idx="754">
                  <c:v>0.15100000000000227</c:v>
                </c:pt>
                <c:pt idx="755">
                  <c:v>0.15120000000000228</c:v>
                </c:pt>
                <c:pt idx="756">
                  <c:v>0.15140000000000228</c:v>
                </c:pt>
                <c:pt idx="757">
                  <c:v>0.15160000000000229</c:v>
                </c:pt>
                <c:pt idx="758">
                  <c:v>0.15180000000000229</c:v>
                </c:pt>
                <c:pt idx="759">
                  <c:v>0.1520000000000023</c:v>
                </c:pt>
                <c:pt idx="760">
                  <c:v>0.15220000000000231</c:v>
                </c:pt>
                <c:pt idx="761">
                  <c:v>0.15240000000000231</c:v>
                </c:pt>
                <c:pt idx="762">
                  <c:v>0.15260000000000232</c:v>
                </c:pt>
                <c:pt idx="763">
                  <c:v>0.15280000000000232</c:v>
                </c:pt>
                <c:pt idx="764">
                  <c:v>0.15300000000000233</c:v>
                </c:pt>
                <c:pt idx="765">
                  <c:v>0.15320000000000233</c:v>
                </c:pt>
                <c:pt idx="766">
                  <c:v>0.15340000000000234</c:v>
                </c:pt>
                <c:pt idx="767">
                  <c:v>0.15360000000000235</c:v>
                </c:pt>
                <c:pt idx="768">
                  <c:v>0.15380000000000235</c:v>
                </c:pt>
                <c:pt idx="769">
                  <c:v>0.15400000000000236</c:v>
                </c:pt>
                <c:pt idx="770">
                  <c:v>0.15420000000000236</c:v>
                </c:pt>
                <c:pt idx="771">
                  <c:v>0.15440000000000237</c:v>
                </c:pt>
                <c:pt idx="772">
                  <c:v>0.15460000000000237</c:v>
                </c:pt>
                <c:pt idx="773">
                  <c:v>0.15480000000000238</c:v>
                </c:pt>
                <c:pt idx="774">
                  <c:v>0.15500000000000239</c:v>
                </c:pt>
                <c:pt idx="775">
                  <c:v>0.15520000000000239</c:v>
                </c:pt>
                <c:pt idx="776">
                  <c:v>0.1554000000000024</c:v>
                </c:pt>
                <c:pt idx="777">
                  <c:v>0.1556000000000024</c:v>
                </c:pt>
                <c:pt idx="778">
                  <c:v>0.15580000000000241</c:v>
                </c:pt>
                <c:pt idx="779">
                  <c:v>0.15600000000000241</c:v>
                </c:pt>
                <c:pt idx="780">
                  <c:v>0.15620000000000242</c:v>
                </c:pt>
                <c:pt idx="781">
                  <c:v>0.15640000000000243</c:v>
                </c:pt>
                <c:pt idx="782">
                  <c:v>0.15660000000000243</c:v>
                </c:pt>
                <c:pt idx="783">
                  <c:v>0.15680000000000244</c:v>
                </c:pt>
                <c:pt idx="784">
                  <c:v>0.15700000000000244</c:v>
                </c:pt>
                <c:pt idx="785">
                  <c:v>0.15720000000000245</c:v>
                </c:pt>
                <c:pt idx="786">
                  <c:v>0.15740000000000245</c:v>
                </c:pt>
                <c:pt idx="787">
                  <c:v>0.15760000000000246</c:v>
                </c:pt>
                <c:pt idx="788">
                  <c:v>0.15780000000000247</c:v>
                </c:pt>
                <c:pt idx="789">
                  <c:v>0.15800000000000247</c:v>
                </c:pt>
                <c:pt idx="790">
                  <c:v>0.15820000000000248</c:v>
                </c:pt>
                <c:pt idx="791">
                  <c:v>0.15840000000000248</c:v>
                </c:pt>
                <c:pt idx="792">
                  <c:v>0.15860000000000249</c:v>
                </c:pt>
                <c:pt idx="793">
                  <c:v>0.15880000000000249</c:v>
                </c:pt>
                <c:pt idx="794">
                  <c:v>0.1590000000000025</c:v>
                </c:pt>
                <c:pt idx="795">
                  <c:v>0.15920000000000251</c:v>
                </c:pt>
                <c:pt idx="796">
                  <c:v>0.15940000000000251</c:v>
                </c:pt>
                <c:pt idx="797">
                  <c:v>0.15960000000000252</c:v>
                </c:pt>
                <c:pt idx="798">
                  <c:v>0.15980000000000252</c:v>
                </c:pt>
                <c:pt idx="799">
                  <c:v>0.16000000000000253</c:v>
                </c:pt>
                <c:pt idx="800">
                  <c:v>0.16020000000000253</c:v>
                </c:pt>
                <c:pt idx="801">
                  <c:v>0.16040000000000254</c:v>
                </c:pt>
                <c:pt idx="802">
                  <c:v>0.16060000000000255</c:v>
                </c:pt>
                <c:pt idx="803">
                  <c:v>0.16080000000000255</c:v>
                </c:pt>
                <c:pt idx="804">
                  <c:v>0.16100000000000256</c:v>
                </c:pt>
                <c:pt idx="805">
                  <c:v>0.16120000000000256</c:v>
                </c:pt>
                <c:pt idx="806">
                  <c:v>0.16140000000000257</c:v>
                </c:pt>
                <c:pt idx="807">
                  <c:v>0.16160000000000257</c:v>
                </c:pt>
                <c:pt idx="808">
                  <c:v>0.16180000000000258</c:v>
                </c:pt>
                <c:pt idx="809">
                  <c:v>0.16200000000000259</c:v>
                </c:pt>
                <c:pt idx="810">
                  <c:v>0.16220000000000259</c:v>
                </c:pt>
                <c:pt idx="811">
                  <c:v>0.1624000000000026</c:v>
                </c:pt>
                <c:pt idx="812">
                  <c:v>0.1626000000000026</c:v>
                </c:pt>
                <c:pt idx="813">
                  <c:v>0.16280000000000261</c:v>
                </c:pt>
                <c:pt idx="814">
                  <c:v>0.16300000000000262</c:v>
                </c:pt>
                <c:pt idx="815">
                  <c:v>0.16320000000000262</c:v>
                </c:pt>
                <c:pt idx="816">
                  <c:v>0.16340000000000263</c:v>
                </c:pt>
                <c:pt idx="817">
                  <c:v>0.16360000000000263</c:v>
                </c:pt>
                <c:pt idx="818">
                  <c:v>0.16380000000000264</c:v>
                </c:pt>
                <c:pt idx="819">
                  <c:v>0.16400000000000264</c:v>
                </c:pt>
                <c:pt idx="820">
                  <c:v>0.16420000000000265</c:v>
                </c:pt>
                <c:pt idx="821">
                  <c:v>0.16440000000000266</c:v>
                </c:pt>
                <c:pt idx="822">
                  <c:v>0.16460000000000266</c:v>
                </c:pt>
                <c:pt idx="823">
                  <c:v>0.16480000000000267</c:v>
                </c:pt>
                <c:pt idx="824">
                  <c:v>0.16500000000000267</c:v>
                </c:pt>
                <c:pt idx="825">
                  <c:v>0.16520000000000268</c:v>
                </c:pt>
                <c:pt idx="826">
                  <c:v>0.16540000000000268</c:v>
                </c:pt>
                <c:pt idx="827">
                  <c:v>0.16560000000000269</c:v>
                </c:pt>
                <c:pt idx="828">
                  <c:v>0.1658000000000027</c:v>
                </c:pt>
                <c:pt idx="829">
                  <c:v>0.1660000000000027</c:v>
                </c:pt>
                <c:pt idx="830">
                  <c:v>0.16620000000000271</c:v>
                </c:pt>
                <c:pt idx="831">
                  <c:v>0.16640000000000271</c:v>
                </c:pt>
                <c:pt idx="832">
                  <c:v>0.16660000000000272</c:v>
                </c:pt>
                <c:pt idx="833">
                  <c:v>0.16680000000000272</c:v>
                </c:pt>
                <c:pt idx="834">
                  <c:v>0.16700000000000273</c:v>
                </c:pt>
                <c:pt idx="835">
                  <c:v>0.16720000000000274</c:v>
                </c:pt>
                <c:pt idx="836">
                  <c:v>0.16740000000000274</c:v>
                </c:pt>
                <c:pt idx="837">
                  <c:v>0.16760000000000275</c:v>
                </c:pt>
                <c:pt idx="838">
                  <c:v>0.16780000000000275</c:v>
                </c:pt>
                <c:pt idx="839">
                  <c:v>0.16800000000000276</c:v>
                </c:pt>
                <c:pt idx="840">
                  <c:v>0.16820000000000276</c:v>
                </c:pt>
                <c:pt idx="841">
                  <c:v>0.16840000000000277</c:v>
                </c:pt>
                <c:pt idx="842">
                  <c:v>0.16860000000000278</c:v>
                </c:pt>
                <c:pt idx="843">
                  <c:v>0.16880000000000278</c:v>
                </c:pt>
                <c:pt idx="844">
                  <c:v>0.16900000000000279</c:v>
                </c:pt>
                <c:pt idx="845">
                  <c:v>0.16920000000000279</c:v>
                </c:pt>
                <c:pt idx="846">
                  <c:v>0.1694000000000028</c:v>
                </c:pt>
                <c:pt idx="847">
                  <c:v>0.1696000000000028</c:v>
                </c:pt>
                <c:pt idx="848">
                  <c:v>0.16980000000000281</c:v>
                </c:pt>
                <c:pt idx="849">
                  <c:v>0.17000000000000282</c:v>
                </c:pt>
                <c:pt idx="850">
                  <c:v>0.17020000000000282</c:v>
                </c:pt>
                <c:pt idx="851">
                  <c:v>0.17040000000000283</c:v>
                </c:pt>
                <c:pt idx="852">
                  <c:v>0.17060000000000283</c:v>
                </c:pt>
                <c:pt idx="853">
                  <c:v>0.17080000000000284</c:v>
                </c:pt>
                <c:pt idx="854">
                  <c:v>0.17100000000000284</c:v>
                </c:pt>
                <c:pt idx="855">
                  <c:v>0.17120000000000285</c:v>
                </c:pt>
                <c:pt idx="856">
                  <c:v>0.17140000000000286</c:v>
                </c:pt>
                <c:pt idx="857">
                  <c:v>0.17160000000000286</c:v>
                </c:pt>
                <c:pt idx="858">
                  <c:v>0.17180000000000287</c:v>
                </c:pt>
                <c:pt idx="859">
                  <c:v>0.17200000000000287</c:v>
                </c:pt>
                <c:pt idx="860">
                  <c:v>0.17220000000000288</c:v>
                </c:pt>
                <c:pt idx="861">
                  <c:v>0.17240000000000288</c:v>
                </c:pt>
                <c:pt idx="862">
                  <c:v>0.17260000000000289</c:v>
                </c:pt>
                <c:pt idx="863">
                  <c:v>0.1728000000000029</c:v>
                </c:pt>
                <c:pt idx="864">
                  <c:v>0.1730000000000029</c:v>
                </c:pt>
                <c:pt idx="865">
                  <c:v>0.17320000000000291</c:v>
                </c:pt>
                <c:pt idx="866">
                  <c:v>0.17340000000000291</c:v>
                </c:pt>
                <c:pt idx="867">
                  <c:v>0.17360000000000292</c:v>
                </c:pt>
                <c:pt idx="868">
                  <c:v>0.17380000000000292</c:v>
                </c:pt>
                <c:pt idx="869">
                  <c:v>0.17400000000000293</c:v>
                </c:pt>
                <c:pt idx="870">
                  <c:v>0.17420000000000294</c:v>
                </c:pt>
                <c:pt idx="871">
                  <c:v>0.17440000000000294</c:v>
                </c:pt>
                <c:pt idx="872">
                  <c:v>0.17460000000000295</c:v>
                </c:pt>
                <c:pt idx="873">
                  <c:v>0.17480000000000295</c:v>
                </c:pt>
                <c:pt idx="874">
                  <c:v>0.17500000000000296</c:v>
                </c:pt>
                <c:pt idx="875">
                  <c:v>0.17520000000000296</c:v>
                </c:pt>
                <c:pt idx="876">
                  <c:v>0.17540000000000297</c:v>
                </c:pt>
                <c:pt idx="877">
                  <c:v>0.17560000000000298</c:v>
                </c:pt>
                <c:pt idx="878">
                  <c:v>0.17580000000000298</c:v>
                </c:pt>
                <c:pt idx="879">
                  <c:v>0.17600000000000299</c:v>
                </c:pt>
                <c:pt idx="880">
                  <c:v>0.17620000000000299</c:v>
                </c:pt>
                <c:pt idx="881">
                  <c:v>0.176400000000003</c:v>
                </c:pt>
                <c:pt idx="882">
                  <c:v>0.176600000000003</c:v>
                </c:pt>
                <c:pt idx="883">
                  <c:v>0.17680000000000301</c:v>
                </c:pt>
                <c:pt idx="884">
                  <c:v>0.17700000000000302</c:v>
                </c:pt>
                <c:pt idx="885">
                  <c:v>0.17720000000000302</c:v>
                </c:pt>
                <c:pt idx="886">
                  <c:v>0.17740000000000303</c:v>
                </c:pt>
                <c:pt idx="887">
                  <c:v>0.17760000000000303</c:v>
                </c:pt>
                <c:pt idx="888">
                  <c:v>0.17780000000000304</c:v>
                </c:pt>
                <c:pt idx="889">
                  <c:v>0.17800000000000304</c:v>
                </c:pt>
                <c:pt idx="890">
                  <c:v>0.17820000000000305</c:v>
                </c:pt>
                <c:pt idx="891">
                  <c:v>0.17840000000000306</c:v>
                </c:pt>
                <c:pt idx="892">
                  <c:v>0.17860000000000306</c:v>
                </c:pt>
                <c:pt idx="893">
                  <c:v>0.17880000000000307</c:v>
                </c:pt>
                <c:pt idx="894">
                  <c:v>0.17900000000000307</c:v>
                </c:pt>
                <c:pt idx="895">
                  <c:v>0.17920000000000308</c:v>
                </c:pt>
                <c:pt idx="896">
                  <c:v>0.17940000000000308</c:v>
                </c:pt>
                <c:pt idx="897">
                  <c:v>0.17960000000000309</c:v>
                </c:pt>
                <c:pt idx="898">
                  <c:v>0.1798000000000031</c:v>
                </c:pt>
                <c:pt idx="899">
                  <c:v>0.1800000000000031</c:v>
                </c:pt>
                <c:pt idx="900">
                  <c:v>0.18020000000000311</c:v>
                </c:pt>
                <c:pt idx="901">
                  <c:v>0.18040000000000311</c:v>
                </c:pt>
                <c:pt idx="902">
                  <c:v>0.18060000000000312</c:v>
                </c:pt>
                <c:pt idx="903">
                  <c:v>0.18080000000000312</c:v>
                </c:pt>
                <c:pt idx="904">
                  <c:v>0.18100000000000313</c:v>
                </c:pt>
                <c:pt idx="905">
                  <c:v>0.18120000000000314</c:v>
                </c:pt>
                <c:pt idx="906">
                  <c:v>0.18140000000000314</c:v>
                </c:pt>
                <c:pt idx="907">
                  <c:v>0.18160000000000315</c:v>
                </c:pt>
                <c:pt idx="908">
                  <c:v>0.18180000000000315</c:v>
                </c:pt>
                <c:pt idx="909">
                  <c:v>0.18200000000000316</c:v>
                </c:pt>
                <c:pt idx="910">
                  <c:v>0.18220000000000316</c:v>
                </c:pt>
                <c:pt idx="911">
                  <c:v>0.18240000000000317</c:v>
                </c:pt>
                <c:pt idx="912">
                  <c:v>0.18260000000000318</c:v>
                </c:pt>
                <c:pt idx="913">
                  <c:v>0.18280000000000318</c:v>
                </c:pt>
                <c:pt idx="914">
                  <c:v>0.18300000000000319</c:v>
                </c:pt>
                <c:pt idx="915">
                  <c:v>0.18320000000000319</c:v>
                </c:pt>
                <c:pt idx="916">
                  <c:v>0.1834000000000032</c:v>
                </c:pt>
                <c:pt idx="917">
                  <c:v>0.18360000000000321</c:v>
                </c:pt>
                <c:pt idx="918">
                  <c:v>0.18380000000000321</c:v>
                </c:pt>
                <c:pt idx="919">
                  <c:v>0.18400000000000322</c:v>
                </c:pt>
                <c:pt idx="920">
                  <c:v>0.18420000000000322</c:v>
                </c:pt>
                <c:pt idx="921">
                  <c:v>0.18440000000000323</c:v>
                </c:pt>
                <c:pt idx="922">
                  <c:v>0.18460000000000323</c:v>
                </c:pt>
                <c:pt idx="923">
                  <c:v>0.18480000000000324</c:v>
                </c:pt>
                <c:pt idx="924">
                  <c:v>0.18500000000000325</c:v>
                </c:pt>
                <c:pt idx="925">
                  <c:v>0.18520000000000325</c:v>
                </c:pt>
                <c:pt idx="926">
                  <c:v>0.18540000000000326</c:v>
                </c:pt>
                <c:pt idx="927">
                  <c:v>0.18560000000000326</c:v>
                </c:pt>
                <c:pt idx="928">
                  <c:v>0.18580000000000327</c:v>
                </c:pt>
                <c:pt idx="929">
                  <c:v>0.18600000000000327</c:v>
                </c:pt>
                <c:pt idx="930">
                  <c:v>0.18620000000000328</c:v>
                </c:pt>
                <c:pt idx="931">
                  <c:v>0.18640000000000329</c:v>
                </c:pt>
                <c:pt idx="932">
                  <c:v>0.18660000000000329</c:v>
                </c:pt>
                <c:pt idx="933">
                  <c:v>0.1868000000000033</c:v>
                </c:pt>
                <c:pt idx="934">
                  <c:v>0.1870000000000033</c:v>
                </c:pt>
                <c:pt idx="935">
                  <c:v>0.18720000000000331</c:v>
                </c:pt>
                <c:pt idx="936">
                  <c:v>0.18740000000000331</c:v>
                </c:pt>
                <c:pt idx="937">
                  <c:v>0.18760000000000332</c:v>
                </c:pt>
                <c:pt idx="938">
                  <c:v>0.18780000000000333</c:v>
                </c:pt>
                <c:pt idx="939">
                  <c:v>0.18800000000000333</c:v>
                </c:pt>
                <c:pt idx="940">
                  <c:v>0.18820000000000334</c:v>
                </c:pt>
                <c:pt idx="941">
                  <c:v>0.18840000000000334</c:v>
                </c:pt>
                <c:pt idx="942">
                  <c:v>0.18860000000000335</c:v>
                </c:pt>
                <c:pt idx="943">
                  <c:v>0.18880000000000335</c:v>
                </c:pt>
                <c:pt idx="944">
                  <c:v>0.18900000000000336</c:v>
                </c:pt>
                <c:pt idx="945">
                  <c:v>0.18920000000000337</c:v>
                </c:pt>
                <c:pt idx="946">
                  <c:v>0.18940000000000337</c:v>
                </c:pt>
                <c:pt idx="947">
                  <c:v>0.18960000000000338</c:v>
                </c:pt>
                <c:pt idx="948">
                  <c:v>0.18980000000000338</c:v>
                </c:pt>
                <c:pt idx="949">
                  <c:v>0.19000000000000339</c:v>
                </c:pt>
                <c:pt idx="950">
                  <c:v>0.19020000000000339</c:v>
                </c:pt>
                <c:pt idx="951">
                  <c:v>0.1904000000000034</c:v>
                </c:pt>
                <c:pt idx="952">
                  <c:v>0.19060000000000341</c:v>
                </c:pt>
                <c:pt idx="953">
                  <c:v>0.19080000000000341</c:v>
                </c:pt>
                <c:pt idx="954">
                  <c:v>0.19100000000000342</c:v>
                </c:pt>
                <c:pt idx="955">
                  <c:v>0.19120000000000342</c:v>
                </c:pt>
                <c:pt idx="956">
                  <c:v>0.19140000000000343</c:v>
                </c:pt>
                <c:pt idx="957">
                  <c:v>0.19160000000000343</c:v>
                </c:pt>
                <c:pt idx="958">
                  <c:v>0.19180000000000344</c:v>
                </c:pt>
                <c:pt idx="959">
                  <c:v>0.19200000000000345</c:v>
                </c:pt>
                <c:pt idx="960">
                  <c:v>0.19220000000000345</c:v>
                </c:pt>
                <c:pt idx="961">
                  <c:v>0.19240000000000346</c:v>
                </c:pt>
                <c:pt idx="962">
                  <c:v>0.19260000000000346</c:v>
                </c:pt>
                <c:pt idx="963">
                  <c:v>0.19280000000000347</c:v>
                </c:pt>
                <c:pt idx="964">
                  <c:v>0.19300000000000347</c:v>
                </c:pt>
                <c:pt idx="965">
                  <c:v>0.19320000000000348</c:v>
                </c:pt>
                <c:pt idx="966">
                  <c:v>0.19340000000000349</c:v>
                </c:pt>
                <c:pt idx="967">
                  <c:v>0.19360000000000349</c:v>
                </c:pt>
                <c:pt idx="968">
                  <c:v>0.1938000000000035</c:v>
                </c:pt>
                <c:pt idx="969">
                  <c:v>0.1940000000000035</c:v>
                </c:pt>
                <c:pt idx="970">
                  <c:v>0.19420000000000351</c:v>
                </c:pt>
                <c:pt idx="971">
                  <c:v>0.19440000000000351</c:v>
                </c:pt>
                <c:pt idx="972">
                  <c:v>0.19460000000000352</c:v>
                </c:pt>
                <c:pt idx="973">
                  <c:v>0.19480000000000353</c:v>
                </c:pt>
                <c:pt idx="974">
                  <c:v>0.19500000000000353</c:v>
                </c:pt>
                <c:pt idx="975">
                  <c:v>0.19520000000000354</c:v>
                </c:pt>
                <c:pt idx="976">
                  <c:v>0.19540000000000354</c:v>
                </c:pt>
                <c:pt idx="977">
                  <c:v>0.19560000000000355</c:v>
                </c:pt>
                <c:pt idx="978">
                  <c:v>0.19580000000000355</c:v>
                </c:pt>
                <c:pt idx="979">
                  <c:v>0.19600000000000356</c:v>
                </c:pt>
                <c:pt idx="980">
                  <c:v>0.19620000000000357</c:v>
                </c:pt>
                <c:pt idx="981">
                  <c:v>0.19640000000000357</c:v>
                </c:pt>
                <c:pt idx="982">
                  <c:v>0.19660000000000358</c:v>
                </c:pt>
                <c:pt idx="983">
                  <c:v>0.19680000000000358</c:v>
                </c:pt>
                <c:pt idx="984">
                  <c:v>0.19700000000000359</c:v>
                </c:pt>
                <c:pt idx="985">
                  <c:v>0.19720000000000359</c:v>
                </c:pt>
                <c:pt idx="986">
                  <c:v>0.1974000000000036</c:v>
                </c:pt>
                <c:pt idx="987">
                  <c:v>0.19760000000000361</c:v>
                </c:pt>
                <c:pt idx="988">
                  <c:v>0.19780000000000361</c:v>
                </c:pt>
                <c:pt idx="989">
                  <c:v>0.19800000000000362</c:v>
                </c:pt>
                <c:pt idx="990">
                  <c:v>0.19820000000000362</c:v>
                </c:pt>
                <c:pt idx="991">
                  <c:v>0.19840000000000363</c:v>
                </c:pt>
                <c:pt idx="992">
                  <c:v>0.19860000000000363</c:v>
                </c:pt>
                <c:pt idx="993">
                  <c:v>0.19880000000000364</c:v>
                </c:pt>
                <c:pt idx="994">
                  <c:v>0.19900000000000365</c:v>
                </c:pt>
                <c:pt idx="995">
                  <c:v>0.19920000000000365</c:v>
                </c:pt>
                <c:pt idx="996">
                  <c:v>0.19940000000000366</c:v>
                </c:pt>
                <c:pt idx="997">
                  <c:v>0.19960000000000366</c:v>
                </c:pt>
                <c:pt idx="998">
                  <c:v>0.19980000000000367</c:v>
                </c:pt>
                <c:pt idx="999">
                  <c:v>0.20000000000000367</c:v>
                </c:pt>
                <c:pt idx="1000">
                  <c:v>0.20020000000000368</c:v>
                </c:pt>
                <c:pt idx="1001">
                  <c:v>0.20040000000000369</c:v>
                </c:pt>
                <c:pt idx="1002">
                  <c:v>0.20060000000000369</c:v>
                </c:pt>
                <c:pt idx="1003">
                  <c:v>0.2008000000000037</c:v>
                </c:pt>
                <c:pt idx="1004">
                  <c:v>0.2010000000000037</c:v>
                </c:pt>
                <c:pt idx="1005">
                  <c:v>0.20120000000000371</c:v>
                </c:pt>
                <c:pt idx="1006">
                  <c:v>0.20140000000000371</c:v>
                </c:pt>
                <c:pt idx="1007">
                  <c:v>0.20160000000000372</c:v>
                </c:pt>
                <c:pt idx="1008">
                  <c:v>0.20180000000000373</c:v>
                </c:pt>
                <c:pt idx="1009">
                  <c:v>0.20200000000000373</c:v>
                </c:pt>
                <c:pt idx="1010">
                  <c:v>0.20220000000000374</c:v>
                </c:pt>
                <c:pt idx="1011">
                  <c:v>0.20240000000000374</c:v>
                </c:pt>
                <c:pt idx="1012">
                  <c:v>0.20260000000000375</c:v>
                </c:pt>
                <c:pt idx="1013">
                  <c:v>0.20280000000000376</c:v>
                </c:pt>
                <c:pt idx="1014">
                  <c:v>0.20300000000000376</c:v>
                </c:pt>
                <c:pt idx="1015">
                  <c:v>0.20320000000000377</c:v>
                </c:pt>
                <c:pt idx="1016">
                  <c:v>0.20340000000000377</c:v>
                </c:pt>
                <c:pt idx="1017">
                  <c:v>0.20360000000000378</c:v>
                </c:pt>
                <c:pt idx="1018">
                  <c:v>0.20380000000000378</c:v>
                </c:pt>
                <c:pt idx="1019">
                  <c:v>0.20400000000000379</c:v>
                </c:pt>
                <c:pt idx="1020">
                  <c:v>0.2042000000000038</c:v>
                </c:pt>
                <c:pt idx="1021">
                  <c:v>0.2044000000000038</c:v>
                </c:pt>
                <c:pt idx="1022">
                  <c:v>0.20460000000000381</c:v>
                </c:pt>
                <c:pt idx="1023">
                  <c:v>0.20480000000000381</c:v>
                </c:pt>
                <c:pt idx="1024">
                  <c:v>0.20500000000000382</c:v>
                </c:pt>
                <c:pt idx="1025">
                  <c:v>0.20520000000000382</c:v>
                </c:pt>
                <c:pt idx="1026">
                  <c:v>0.20540000000000383</c:v>
                </c:pt>
                <c:pt idx="1027">
                  <c:v>0.20560000000000384</c:v>
                </c:pt>
                <c:pt idx="1028">
                  <c:v>0.20580000000000384</c:v>
                </c:pt>
                <c:pt idx="1029">
                  <c:v>0.20600000000000385</c:v>
                </c:pt>
                <c:pt idx="1030">
                  <c:v>0.20620000000000385</c:v>
                </c:pt>
                <c:pt idx="1031">
                  <c:v>0.20640000000000386</c:v>
                </c:pt>
                <c:pt idx="1032">
                  <c:v>0.20660000000000386</c:v>
                </c:pt>
                <c:pt idx="1033">
                  <c:v>0.20680000000000387</c:v>
                </c:pt>
                <c:pt idx="1034">
                  <c:v>0.20700000000000388</c:v>
                </c:pt>
                <c:pt idx="1035">
                  <c:v>0.20720000000000388</c:v>
                </c:pt>
                <c:pt idx="1036">
                  <c:v>0.20740000000000389</c:v>
                </c:pt>
                <c:pt idx="1037">
                  <c:v>0.20760000000000389</c:v>
                </c:pt>
                <c:pt idx="1038">
                  <c:v>0.2078000000000039</c:v>
                </c:pt>
                <c:pt idx="1039">
                  <c:v>0.2080000000000039</c:v>
                </c:pt>
                <c:pt idx="1040">
                  <c:v>0.20820000000000391</c:v>
                </c:pt>
                <c:pt idx="1041">
                  <c:v>0.20840000000000392</c:v>
                </c:pt>
                <c:pt idx="1042">
                  <c:v>0.20860000000000392</c:v>
                </c:pt>
                <c:pt idx="1043">
                  <c:v>0.20880000000000393</c:v>
                </c:pt>
                <c:pt idx="1044">
                  <c:v>0.20900000000000393</c:v>
                </c:pt>
                <c:pt idx="1045">
                  <c:v>0.20920000000000394</c:v>
                </c:pt>
                <c:pt idx="1046">
                  <c:v>0.20940000000000394</c:v>
                </c:pt>
                <c:pt idx="1047">
                  <c:v>0.20960000000000395</c:v>
                </c:pt>
                <c:pt idx="1048">
                  <c:v>0.20980000000000396</c:v>
                </c:pt>
                <c:pt idx="1049">
                  <c:v>0.21000000000000396</c:v>
                </c:pt>
                <c:pt idx="1050">
                  <c:v>0.21020000000000397</c:v>
                </c:pt>
                <c:pt idx="1051">
                  <c:v>0.21040000000000397</c:v>
                </c:pt>
                <c:pt idx="1052">
                  <c:v>0.21060000000000398</c:v>
                </c:pt>
                <c:pt idx="1053">
                  <c:v>0.21080000000000398</c:v>
                </c:pt>
                <c:pt idx="1054">
                  <c:v>0.21100000000000399</c:v>
                </c:pt>
                <c:pt idx="1055">
                  <c:v>0.211200000000004</c:v>
                </c:pt>
                <c:pt idx="1056">
                  <c:v>0.211400000000004</c:v>
                </c:pt>
                <c:pt idx="1057">
                  <c:v>0.21160000000000401</c:v>
                </c:pt>
                <c:pt idx="1058">
                  <c:v>0.21180000000000401</c:v>
                </c:pt>
                <c:pt idx="1059">
                  <c:v>0.21200000000000402</c:v>
                </c:pt>
                <c:pt idx="1060">
                  <c:v>0.21220000000000402</c:v>
                </c:pt>
                <c:pt idx="1061">
                  <c:v>0.21240000000000403</c:v>
                </c:pt>
                <c:pt idx="1062">
                  <c:v>0.21260000000000404</c:v>
                </c:pt>
                <c:pt idx="1063">
                  <c:v>0.21280000000000404</c:v>
                </c:pt>
                <c:pt idx="1064">
                  <c:v>0.21300000000000405</c:v>
                </c:pt>
                <c:pt idx="1065">
                  <c:v>0.21320000000000405</c:v>
                </c:pt>
                <c:pt idx="1066">
                  <c:v>0.21340000000000406</c:v>
                </c:pt>
                <c:pt idx="1067">
                  <c:v>0.21360000000000406</c:v>
                </c:pt>
                <c:pt idx="1068">
                  <c:v>0.21380000000000407</c:v>
                </c:pt>
                <c:pt idx="1069">
                  <c:v>0.21400000000000408</c:v>
                </c:pt>
                <c:pt idx="1070">
                  <c:v>0.21420000000000408</c:v>
                </c:pt>
                <c:pt idx="1071">
                  <c:v>0.21440000000000409</c:v>
                </c:pt>
                <c:pt idx="1072">
                  <c:v>0.21460000000000409</c:v>
                </c:pt>
                <c:pt idx="1073">
                  <c:v>0.2148000000000041</c:v>
                </c:pt>
                <c:pt idx="1074">
                  <c:v>0.2150000000000041</c:v>
                </c:pt>
                <c:pt idx="1075">
                  <c:v>0.21520000000000411</c:v>
                </c:pt>
                <c:pt idx="1076">
                  <c:v>0.21540000000000412</c:v>
                </c:pt>
                <c:pt idx="1077">
                  <c:v>0.21560000000000412</c:v>
                </c:pt>
                <c:pt idx="1078">
                  <c:v>0.21580000000000413</c:v>
                </c:pt>
                <c:pt idx="1079">
                  <c:v>0.21600000000000413</c:v>
                </c:pt>
                <c:pt idx="1080">
                  <c:v>0.21620000000000414</c:v>
                </c:pt>
                <c:pt idx="1081">
                  <c:v>0.21640000000000414</c:v>
                </c:pt>
                <c:pt idx="1082">
                  <c:v>0.21660000000000415</c:v>
                </c:pt>
                <c:pt idx="1083">
                  <c:v>0.21680000000000416</c:v>
                </c:pt>
                <c:pt idx="1084">
                  <c:v>0.21700000000000416</c:v>
                </c:pt>
                <c:pt idx="1085">
                  <c:v>0.21720000000000417</c:v>
                </c:pt>
                <c:pt idx="1086">
                  <c:v>0.21740000000000417</c:v>
                </c:pt>
                <c:pt idx="1087">
                  <c:v>0.21760000000000418</c:v>
                </c:pt>
                <c:pt idx="1088">
                  <c:v>0.21780000000000418</c:v>
                </c:pt>
                <c:pt idx="1089">
                  <c:v>0.21800000000000419</c:v>
                </c:pt>
                <c:pt idx="1090">
                  <c:v>0.2182000000000042</c:v>
                </c:pt>
                <c:pt idx="1091">
                  <c:v>0.2184000000000042</c:v>
                </c:pt>
                <c:pt idx="1092">
                  <c:v>0.21860000000000421</c:v>
                </c:pt>
                <c:pt idx="1093">
                  <c:v>0.21880000000000421</c:v>
                </c:pt>
                <c:pt idx="1094">
                  <c:v>0.21900000000000422</c:v>
                </c:pt>
                <c:pt idx="1095">
                  <c:v>0.21920000000000422</c:v>
                </c:pt>
                <c:pt idx="1096">
                  <c:v>0.21940000000000423</c:v>
                </c:pt>
                <c:pt idx="1097">
                  <c:v>0.21960000000000424</c:v>
                </c:pt>
                <c:pt idx="1098">
                  <c:v>0.21980000000000424</c:v>
                </c:pt>
                <c:pt idx="1099">
                  <c:v>0.22000000000000425</c:v>
                </c:pt>
                <c:pt idx="1100">
                  <c:v>0.22020000000000425</c:v>
                </c:pt>
                <c:pt idx="1101">
                  <c:v>0.22040000000000426</c:v>
                </c:pt>
                <c:pt idx="1102">
                  <c:v>0.22060000000000426</c:v>
                </c:pt>
                <c:pt idx="1103">
                  <c:v>0.22080000000000427</c:v>
                </c:pt>
                <c:pt idx="1104">
                  <c:v>0.22100000000000428</c:v>
                </c:pt>
                <c:pt idx="1105">
                  <c:v>0.22120000000000428</c:v>
                </c:pt>
                <c:pt idx="1106">
                  <c:v>0.22140000000000429</c:v>
                </c:pt>
                <c:pt idx="1107">
                  <c:v>0.22160000000000429</c:v>
                </c:pt>
                <c:pt idx="1108">
                  <c:v>0.2218000000000043</c:v>
                </c:pt>
                <c:pt idx="1109">
                  <c:v>0.22200000000000431</c:v>
                </c:pt>
                <c:pt idx="1110">
                  <c:v>0.22220000000000431</c:v>
                </c:pt>
                <c:pt idx="1111">
                  <c:v>0.22240000000000432</c:v>
                </c:pt>
                <c:pt idx="1112">
                  <c:v>0.22260000000000432</c:v>
                </c:pt>
                <c:pt idx="1113">
                  <c:v>0.22280000000000433</c:v>
                </c:pt>
                <c:pt idx="1114">
                  <c:v>0.22300000000000433</c:v>
                </c:pt>
                <c:pt idx="1115">
                  <c:v>0.22320000000000434</c:v>
                </c:pt>
                <c:pt idx="1116">
                  <c:v>0.22340000000000435</c:v>
                </c:pt>
                <c:pt idx="1117">
                  <c:v>0.22360000000000435</c:v>
                </c:pt>
                <c:pt idx="1118">
                  <c:v>0.22380000000000436</c:v>
                </c:pt>
                <c:pt idx="1119">
                  <c:v>0.22400000000000436</c:v>
                </c:pt>
                <c:pt idx="1120">
                  <c:v>0.22420000000000437</c:v>
                </c:pt>
                <c:pt idx="1121">
                  <c:v>0.22440000000000437</c:v>
                </c:pt>
                <c:pt idx="1122">
                  <c:v>0.22460000000000438</c:v>
                </c:pt>
                <c:pt idx="1123">
                  <c:v>0.22480000000000439</c:v>
                </c:pt>
                <c:pt idx="1124">
                  <c:v>0.22500000000000439</c:v>
                </c:pt>
                <c:pt idx="1125">
                  <c:v>0.2252000000000044</c:v>
                </c:pt>
                <c:pt idx="1126">
                  <c:v>0.2254000000000044</c:v>
                </c:pt>
                <c:pt idx="1127">
                  <c:v>0.22560000000000441</c:v>
                </c:pt>
                <c:pt idx="1128">
                  <c:v>0.22580000000000441</c:v>
                </c:pt>
                <c:pt idx="1129">
                  <c:v>0.22600000000000442</c:v>
                </c:pt>
                <c:pt idx="1130">
                  <c:v>0.22620000000000443</c:v>
                </c:pt>
                <c:pt idx="1131">
                  <c:v>0.22640000000000443</c:v>
                </c:pt>
                <c:pt idx="1132">
                  <c:v>0.22660000000000444</c:v>
                </c:pt>
                <c:pt idx="1133">
                  <c:v>0.22680000000000444</c:v>
                </c:pt>
                <c:pt idx="1134">
                  <c:v>0.22700000000000445</c:v>
                </c:pt>
                <c:pt idx="1135">
                  <c:v>0.22720000000000445</c:v>
                </c:pt>
                <c:pt idx="1136">
                  <c:v>0.22740000000000446</c:v>
                </c:pt>
                <c:pt idx="1137">
                  <c:v>0.22760000000000447</c:v>
                </c:pt>
                <c:pt idx="1138">
                  <c:v>0.22780000000000447</c:v>
                </c:pt>
                <c:pt idx="1139">
                  <c:v>0.22800000000000448</c:v>
                </c:pt>
                <c:pt idx="1140">
                  <c:v>0.22820000000000448</c:v>
                </c:pt>
                <c:pt idx="1141">
                  <c:v>0.22840000000000449</c:v>
                </c:pt>
                <c:pt idx="1142">
                  <c:v>0.22860000000000449</c:v>
                </c:pt>
                <c:pt idx="1143">
                  <c:v>0.2288000000000045</c:v>
                </c:pt>
                <c:pt idx="1144">
                  <c:v>0.22900000000000451</c:v>
                </c:pt>
                <c:pt idx="1145">
                  <c:v>0.22920000000000451</c:v>
                </c:pt>
                <c:pt idx="1146">
                  <c:v>0.22940000000000452</c:v>
                </c:pt>
                <c:pt idx="1147">
                  <c:v>0.22960000000000452</c:v>
                </c:pt>
                <c:pt idx="1148">
                  <c:v>0.22980000000000453</c:v>
                </c:pt>
                <c:pt idx="1149">
                  <c:v>0.23000000000000453</c:v>
                </c:pt>
                <c:pt idx="1150">
                  <c:v>0.23020000000000454</c:v>
                </c:pt>
                <c:pt idx="1151">
                  <c:v>0.23040000000000455</c:v>
                </c:pt>
                <c:pt idx="1152">
                  <c:v>0.23060000000000455</c:v>
                </c:pt>
                <c:pt idx="1153">
                  <c:v>0.23080000000000456</c:v>
                </c:pt>
                <c:pt idx="1154">
                  <c:v>0.23100000000000456</c:v>
                </c:pt>
                <c:pt idx="1155">
                  <c:v>0.23120000000000457</c:v>
                </c:pt>
                <c:pt idx="1156">
                  <c:v>0.23140000000000457</c:v>
                </c:pt>
                <c:pt idx="1157">
                  <c:v>0.23160000000000458</c:v>
                </c:pt>
                <c:pt idx="1158">
                  <c:v>0.23180000000000459</c:v>
                </c:pt>
                <c:pt idx="1159">
                  <c:v>0.23200000000000459</c:v>
                </c:pt>
                <c:pt idx="1160">
                  <c:v>0.2322000000000046</c:v>
                </c:pt>
                <c:pt idx="1161">
                  <c:v>0.2324000000000046</c:v>
                </c:pt>
                <c:pt idx="1162">
                  <c:v>0.23260000000000461</c:v>
                </c:pt>
                <c:pt idx="1163">
                  <c:v>0.23280000000000461</c:v>
                </c:pt>
                <c:pt idx="1164">
                  <c:v>0.23300000000000462</c:v>
                </c:pt>
                <c:pt idx="1165">
                  <c:v>0.23320000000000463</c:v>
                </c:pt>
                <c:pt idx="1166">
                  <c:v>0.23340000000000463</c:v>
                </c:pt>
                <c:pt idx="1167">
                  <c:v>0.23360000000000464</c:v>
                </c:pt>
                <c:pt idx="1168">
                  <c:v>0.23380000000000464</c:v>
                </c:pt>
                <c:pt idx="1169">
                  <c:v>0.23400000000000465</c:v>
                </c:pt>
                <c:pt idx="1170">
                  <c:v>0.23420000000000465</c:v>
                </c:pt>
                <c:pt idx="1171">
                  <c:v>0.23440000000000466</c:v>
                </c:pt>
                <c:pt idx="1172">
                  <c:v>0.23460000000000467</c:v>
                </c:pt>
                <c:pt idx="1173">
                  <c:v>0.23480000000000467</c:v>
                </c:pt>
                <c:pt idx="1174">
                  <c:v>0.23500000000000468</c:v>
                </c:pt>
                <c:pt idx="1175">
                  <c:v>0.23520000000000468</c:v>
                </c:pt>
                <c:pt idx="1176">
                  <c:v>0.23540000000000469</c:v>
                </c:pt>
                <c:pt idx="1177">
                  <c:v>0.23560000000000469</c:v>
                </c:pt>
                <c:pt idx="1178">
                  <c:v>0.2358000000000047</c:v>
                </c:pt>
                <c:pt idx="1179">
                  <c:v>0.23600000000000471</c:v>
                </c:pt>
                <c:pt idx="1180">
                  <c:v>0.23620000000000471</c:v>
                </c:pt>
                <c:pt idx="1181">
                  <c:v>0.23640000000000472</c:v>
                </c:pt>
                <c:pt idx="1182">
                  <c:v>0.23660000000000472</c:v>
                </c:pt>
                <c:pt idx="1183">
                  <c:v>0.23680000000000473</c:v>
                </c:pt>
                <c:pt idx="1184">
                  <c:v>0.23700000000000473</c:v>
                </c:pt>
                <c:pt idx="1185">
                  <c:v>0.23720000000000474</c:v>
                </c:pt>
                <c:pt idx="1186">
                  <c:v>0.23740000000000475</c:v>
                </c:pt>
                <c:pt idx="1187">
                  <c:v>0.23760000000000475</c:v>
                </c:pt>
                <c:pt idx="1188">
                  <c:v>0.23780000000000476</c:v>
                </c:pt>
                <c:pt idx="1189">
                  <c:v>0.23800000000000476</c:v>
                </c:pt>
                <c:pt idx="1190">
                  <c:v>0.23820000000000477</c:v>
                </c:pt>
                <c:pt idx="1191">
                  <c:v>0.23840000000000477</c:v>
                </c:pt>
                <c:pt idx="1192">
                  <c:v>0.23860000000000478</c:v>
                </c:pt>
                <c:pt idx="1193">
                  <c:v>0.23880000000000479</c:v>
                </c:pt>
                <c:pt idx="1194">
                  <c:v>0.23900000000000479</c:v>
                </c:pt>
                <c:pt idx="1195">
                  <c:v>0.2392000000000048</c:v>
                </c:pt>
                <c:pt idx="1196">
                  <c:v>0.2394000000000048</c:v>
                </c:pt>
                <c:pt idx="1197">
                  <c:v>0.23960000000000481</c:v>
                </c:pt>
                <c:pt idx="1198">
                  <c:v>0.23980000000000481</c:v>
                </c:pt>
                <c:pt idx="1199">
                  <c:v>0.24000000000000482</c:v>
                </c:pt>
                <c:pt idx="1200">
                  <c:v>0.24020000000000483</c:v>
                </c:pt>
                <c:pt idx="1201">
                  <c:v>0.24040000000000483</c:v>
                </c:pt>
                <c:pt idx="1202">
                  <c:v>0.24060000000000484</c:v>
                </c:pt>
                <c:pt idx="1203">
                  <c:v>0.24080000000000484</c:v>
                </c:pt>
                <c:pt idx="1204">
                  <c:v>0.24100000000000485</c:v>
                </c:pt>
                <c:pt idx="1205">
                  <c:v>0.24120000000000485</c:v>
                </c:pt>
                <c:pt idx="1206">
                  <c:v>0.24140000000000486</c:v>
                </c:pt>
                <c:pt idx="1207">
                  <c:v>0.24160000000000487</c:v>
                </c:pt>
                <c:pt idx="1208">
                  <c:v>0.24180000000000487</c:v>
                </c:pt>
                <c:pt idx="1209">
                  <c:v>0.24200000000000488</c:v>
                </c:pt>
                <c:pt idx="1210">
                  <c:v>0.24220000000000488</c:v>
                </c:pt>
                <c:pt idx="1211">
                  <c:v>0.24240000000000489</c:v>
                </c:pt>
                <c:pt idx="1212">
                  <c:v>0.2426000000000049</c:v>
                </c:pt>
                <c:pt idx="1213">
                  <c:v>0.2428000000000049</c:v>
                </c:pt>
                <c:pt idx="1214">
                  <c:v>0.24300000000000491</c:v>
                </c:pt>
                <c:pt idx="1215">
                  <c:v>0.24320000000000491</c:v>
                </c:pt>
                <c:pt idx="1216">
                  <c:v>0.24340000000000492</c:v>
                </c:pt>
                <c:pt idx="1217">
                  <c:v>0.24360000000000492</c:v>
                </c:pt>
                <c:pt idx="1218">
                  <c:v>0.24380000000000493</c:v>
                </c:pt>
                <c:pt idx="1219">
                  <c:v>0.24400000000000494</c:v>
                </c:pt>
                <c:pt idx="1220">
                  <c:v>0.24420000000000494</c:v>
                </c:pt>
                <c:pt idx="1221">
                  <c:v>0.24440000000000495</c:v>
                </c:pt>
                <c:pt idx="1222">
                  <c:v>0.24460000000000495</c:v>
                </c:pt>
                <c:pt idx="1223">
                  <c:v>0.24480000000000496</c:v>
                </c:pt>
                <c:pt idx="1224">
                  <c:v>0.24500000000000496</c:v>
                </c:pt>
                <c:pt idx="1225">
                  <c:v>0.24520000000000497</c:v>
                </c:pt>
                <c:pt idx="1226">
                  <c:v>0.24540000000000498</c:v>
                </c:pt>
                <c:pt idx="1227">
                  <c:v>0.24560000000000498</c:v>
                </c:pt>
                <c:pt idx="1228">
                  <c:v>0.24580000000000499</c:v>
                </c:pt>
                <c:pt idx="1229">
                  <c:v>0.24600000000000499</c:v>
                </c:pt>
                <c:pt idx="1230">
                  <c:v>0.246200000000005</c:v>
                </c:pt>
                <c:pt idx="1231">
                  <c:v>0.246400000000005</c:v>
                </c:pt>
                <c:pt idx="1232">
                  <c:v>0.24660000000000501</c:v>
                </c:pt>
                <c:pt idx="1233">
                  <c:v>0.24680000000000502</c:v>
                </c:pt>
                <c:pt idx="1234">
                  <c:v>0.24700000000000502</c:v>
                </c:pt>
                <c:pt idx="1235">
                  <c:v>0.24720000000000503</c:v>
                </c:pt>
                <c:pt idx="1236">
                  <c:v>0.24740000000000503</c:v>
                </c:pt>
                <c:pt idx="1237">
                  <c:v>0.24760000000000504</c:v>
                </c:pt>
                <c:pt idx="1238">
                  <c:v>0.24780000000000504</c:v>
                </c:pt>
                <c:pt idx="1239">
                  <c:v>0.24800000000000505</c:v>
                </c:pt>
                <c:pt idx="1240">
                  <c:v>0.24820000000000506</c:v>
                </c:pt>
                <c:pt idx="1241">
                  <c:v>0.24840000000000506</c:v>
                </c:pt>
                <c:pt idx="1242">
                  <c:v>0.24860000000000507</c:v>
                </c:pt>
                <c:pt idx="1243">
                  <c:v>0.24880000000000507</c:v>
                </c:pt>
                <c:pt idx="1244">
                  <c:v>0.24900000000000508</c:v>
                </c:pt>
                <c:pt idx="1245">
                  <c:v>0.24920000000000508</c:v>
                </c:pt>
                <c:pt idx="1246">
                  <c:v>0.24940000000000509</c:v>
                </c:pt>
                <c:pt idx="1247">
                  <c:v>0.2496000000000051</c:v>
                </c:pt>
                <c:pt idx="1248">
                  <c:v>0.2498000000000051</c:v>
                </c:pt>
                <c:pt idx="1249">
                  <c:v>0.25000000000000511</c:v>
                </c:pt>
                <c:pt idx="1250">
                  <c:v>0.25020000000000508</c:v>
                </c:pt>
                <c:pt idx="1251">
                  <c:v>0.25040000000000506</c:v>
                </c:pt>
                <c:pt idx="1252">
                  <c:v>0.25060000000000504</c:v>
                </c:pt>
                <c:pt idx="1253">
                  <c:v>0.25080000000000502</c:v>
                </c:pt>
                <c:pt idx="1254">
                  <c:v>0.251000000000005</c:v>
                </c:pt>
                <c:pt idx="1255">
                  <c:v>0.25120000000000497</c:v>
                </c:pt>
                <c:pt idx="1256">
                  <c:v>0.25140000000000495</c:v>
                </c:pt>
                <c:pt idx="1257">
                  <c:v>0.25160000000000493</c:v>
                </c:pt>
                <c:pt idx="1258">
                  <c:v>0.25180000000000491</c:v>
                </c:pt>
                <c:pt idx="1259">
                  <c:v>0.25200000000000489</c:v>
                </c:pt>
                <c:pt idx="1260">
                  <c:v>0.25220000000000486</c:v>
                </c:pt>
                <c:pt idx="1261">
                  <c:v>0.25240000000000484</c:v>
                </c:pt>
                <c:pt idx="1262">
                  <c:v>0.25260000000000482</c:v>
                </c:pt>
                <c:pt idx="1263">
                  <c:v>0.2528000000000048</c:v>
                </c:pt>
                <c:pt idx="1264">
                  <c:v>0.25300000000000478</c:v>
                </c:pt>
                <c:pt idx="1265">
                  <c:v>0.25320000000000475</c:v>
                </c:pt>
                <c:pt idx="1266">
                  <c:v>0.25340000000000473</c:v>
                </c:pt>
                <c:pt idx="1267">
                  <c:v>0.25360000000000471</c:v>
                </c:pt>
                <c:pt idx="1268">
                  <c:v>0.25380000000000469</c:v>
                </c:pt>
                <c:pt idx="1269">
                  <c:v>0.25400000000000467</c:v>
                </c:pt>
                <c:pt idx="1270">
                  <c:v>0.25420000000000464</c:v>
                </c:pt>
                <c:pt idx="1271">
                  <c:v>0.25440000000000462</c:v>
                </c:pt>
                <c:pt idx="1272">
                  <c:v>0.2546000000000046</c:v>
                </c:pt>
                <c:pt idx="1273">
                  <c:v>0.25480000000000458</c:v>
                </c:pt>
                <c:pt idx="1274">
                  <c:v>0.25500000000000456</c:v>
                </c:pt>
                <c:pt idx="1275">
                  <c:v>0.25520000000000453</c:v>
                </c:pt>
                <c:pt idx="1276">
                  <c:v>0.25540000000000451</c:v>
                </c:pt>
                <c:pt idx="1277">
                  <c:v>0.25560000000000449</c:v>
                </c:pt>
                <c:pt idx="1278">
                  <c:v>0.25580000000000447</c:v>
                </c:pt>
                <c:pt idx="1279">
                  <c:v>0.25600000000000445</c:v>
                </c:pt>
                <c:pt idx="1280">
                  <c:v>0.25620000000000442</c:v>
                </c:pt>
                <c:pt idx="1281">
                  <c:v>0.2564000000000044</c:v>
                </c:pt>
                <c:pt idx="1282">
                  <c:v>0.25660000000000438</c:v>
                </c:pt>
                <c:pt idx="1283">
                  <c:v>0.25680000000000436</c:v>
                </c:pt>
                <c:pt idx="1284">
                  <c:v>0.25700000000000434</c:v>
                </c:pt>
                <c:pt idx="1285">
                  <c:v>0.25720000000000431</c:v>
                </c:pt>
                <c:pt idx="1286">
                  <c:v>0.25740000000000429</c:v>
                </c:pt>
                <c:pt idx="1287">
                  <c:v>0.25760000000000427</c:v>
                </c:pt>
                <c:pt idx="1288">
                  <c:v>0.25780000000000425</c:v>
                </c:pt>
                <c:pt idx="1289">
                  <c:v>0.25800000000000423</c:v>
                </c:pt>
                <c:pt idx="1290">
                  <c:v>0.2582000000000042</c:v>
                </c:pt>
                <c:pt idx="1291">
                  <c:v>0.25840000000000418</c:v>
                </c:pt>
                <c:pt idx="1292">
                  <c:v>0.25860000000000416</c:v>
                </c:pt>
                <c:pt idx="1293">
                  <c:v>0.25880000000000414</c:v>
                </c:pt>
                <c:pt idx="1294">
                  <c:v>0.25900000000000412</c:v>
                </c:pt>
                <c:pt idx="1295">
                  <c:v>0.25920000000000409</c:v>
                </c:pt>
                <c:pt idx="1296">
                  <c:v>0.25940000000000407</c:v>
                </c:pt>
                <c:pt idx="1297">
                  <c:v>0.25960000000000405</c:v>
                </c:pt>
                <c:pt idx="1298">
                  <c:v>0.25980000000000403</c:v>
                </c:pt>
                <c:pt idx="1299">
                  <c:v>0.26000000000000401</c:v>
                </c:pt>
                <c:pt idx="1300">
                  <c:v>0.26020000000000398</c:v>
                </c:pt>
                <c:pt idx="1301">
                  <c:v>0.26040000000000396</c:v>
                </c:pt>
                <c:pt idx="1302">
                  <c:v>0.26060000000000394</c:v>
                </c:pt>
                <c:pt idx="1303">
                  <c:v>0.26080000000000392</c:v>
                </c:pt>
                <c:pt idx="1304">
                  <c:v>0.2610000000000039</c:v>
                </c:pt>
                <c:pt idx="1305">
                  <c:v>0.26120000000000387</c:v>
                </c:pt>
                <c:pt idx="1306">
                  <c:v>0.26140000000000385</c:v>
                </c:pt>
                <c:pt idx="1307">
                  <c:v>0.26160000000000383</c:v>
                </c:pt>
                <c:pt idx="1308">
                  <c:v>0.26180000000000381</c:v>
                </c:pt>
                <c:pt idx="1309">
                  <c:v>0.26200000000000379</c:v>
                </c:pt>
                <c:pt idx="1310">
                  <c:v>0.26220000000000376</c:v>
                </c:pt>
                <c:pt idx="1311">
                  <c:v>0.26240000000000374</c:v>
                </c:pt>
                <c:pt idx="1312">
                  <c:v>0.26260000000000372</c:v>
                </c:pt>
                <c:pt idx="1313">
                  <c:v>0.2628000000000037</c:v>
                </c:pt>
                <c:pt idx="1314">
                  <c:v>0.26300000000000368</c:v>
                </c:pt>
                <c:pt idx="1315">
                  <c:v>0.26320000000000365</c:v>
                </c:pt>
                <c:pt idx="1316">
                  <c:v>0.26340000000000363</c:v>
                </c:pt>
                <c:pt idx="1317">
                  <c:v>0.26360000000000361</c:v>
                </c:pt>
                <c:pt idx="1318">
                  <c:v>0.26380000000000359</c:v>
                </c:pt>
                <c:pt idx="1319">
                  <c:v>0.26400000000000357</c:v>
                </c:pt>
                <c:pt idx="1320">
                  <c:v>0.26420000000000354</c:v>
                </c:pt>
                <c:pt idx="1321">
                  <c:v>0.26440000000000352</c:v>
                </c:pt>
                <c:pt idx="1322">
                  <c:v>0.2646000000000035</c:v>
                </c:pt>
                <c:pt idx="1323">
                  <c:v>0.26480000000000348</c:v>
                </c:pt>
                <c:pt idx="1324">
                  <c:v>0.26500000000000346</c:v>
                </c:pt>
                <c:pt idx="1325">
                  <c:v>0.26520000000000343</c:v>
                </c:pt>
                <c:pt idx="1326">
                  <c:v>0.26540000000000341</c:v>
                </c:pt>
                <c:pt idx="1327">
                  <c:v>0.26560000000000339</c:v>
                </c:pt>
                <c:pt idx="1328">
                  <c:v>0.26580000000000337</c:v>
                </c:pt>
                <c:pt idx="1329">
                  <c:v>0.26600000000000334</c:v>
                </c:pt>
                <c:pt idx="1330">
                  <c:v>0.26620000000000332</c:v>
                </c:pt>
                <c:pt idx="1331">
                  <c:v>0.2664000000000033</c:v>
                </c:pt>
                <c:pt idx="1332">
                  <c:v>0.26660000000000328</c:v>
                </c:pt>
                <c:pt idx="1333">
                  <c:v>0.26680000000000326</c:v>
                </c:pt>
                <c:pt idx="1334">
                  <c:v>0.26700000000000323</c:v>
                </c:pt>
                <c:pt idx="1335">
                  <c:v>0.26720000000000321</c:v>
                </c:pt>
                <c:pt idx="1336">
                  <c:v>0.26740000000000319</c:v>
                </c:pt>
                <c:pt idx="1337">
                  <c:v>0.26760000000000317</c:v>
                </c:pt>
                <c:pt idx="1338">
                  <c:v>0.26780000000000315</c:v>
                </c:pt>
                <c:pt idx="1339">
                  <c:v>0.26800000000000312</c:v>
                </c:pt>
                <c:pt idx="1340">
                  <c:v>0.2682000000000031</c:v>
                </c:pt>
                <c:pt idx="1341">
                  <c:v>0.26840000000000308</c:v>
                </c:pt>
                <c:pt idx="1342">
                  <c:v>0.26860000000000306</c:v>
                </c:pt>
                <c:pt idx="1343">
                  <c:v>0.26880000000000304</c:v>
                </c:pt>
                <c:pt idx="1344">
                  <c:v>0.26900000000000301</c:v>
                </c:pt>
                <c:pt idx="1345">
                  <c:v>0.26920000000000299</c:v>
                </c:pt>
                <c:pt idx="1346">
                  <c:v>0.26940000000000297</c:v>
                </c:pt>
                <c:pt idx="1347">
                  <c:v>0.26960000000000295</c:v>
                </c:pt>
                <c:pt idx="1348">
                  <c:v>0.26980000000000293</c:v>
                </c:pt>
                <c:pt idx="1349">
                  <c:v>0.2700000000000029</c:v>
                </c:pt>
                <c:pt idx="1350">
                  <c:v>0.27020000000000288</c:v>
                </c:pt>
                <c:pt idx="1351">
                  <c:v>0.27040000000000286</c:v>
                </c:pt>
                <c:pt idx="1352">
                  <c:v>0.27060000000000284</c:v>
                </c:pt>
                <c:pt idx="1353">
                  <c:v>0.27080000000000282</c:v>
                </c:pt>
                <c:pt idx="1354">
                  <c:v>0.27100000000000279</c:v>
                </c:pt>
                <c:pt idx="1355">
                  <c:v>0.27120000000000277</c:v>
                </c:pt>
                <c:pt idx="1356">
                  <c:v>0.27140000000000275</c:v>
                </c:pt>
                <c:pt idx="1357">
                  <c:v>0.27160000000000273</c:v>
                </c:pt>
                <c:pt idx="1358">
                  <c:v>0.27180000000000271</c:v>
                </c:pt>
                <c:pt idx="1359">
                  <c:v>0.27200000000000268</c:v>
                </c:pt>
                <c:pt idx="1360">
                  <c:v>0.27220000000000266</c:v>
                </c:pt>
                <c:pt idx="1361">
                  <c:v>0.27240000000000264</c:v>
                </c:pt>
                <c:pt idx="1362">
                  <c:v>0.27260000000000262</c:v>
                </c:pt>
                <c:pt idx="1363">
                  <c:v>0.2728000000000026</c:v>
                </c:pt>
                <c:pt idx="1364">
                  <c:v>0.27300000000000257</c:v>
                </c:pt>
                <c:pt idx="1365">
                  <c:v>0.27320000000000255</c:v>
                </c:pt>
                <c:pt idx="1366">
                  <c:v>0.27340000000000253</c:v>
                </c:pt>
                <c:pt idx="1367">
                  <c:v>0.27360000000000251</c:v>
                </c:pt>
                <c:pt idx="1368">
                  <c:v>0.27380000000000249</c:v>
                </c:pt>
                <c:pt idx="1369">
                  <c:v>0.27400000000000246</c:v>
                </c:pt>
                <c:pt idx="1370">
                  <c:v>0.27420000000000244</c:v>
                </c:pt>
                <c:pt idx="1371">
                  <c:v>0.27440000000000242</c:v>
                </c:pt>
                <c:pt idx="1372">
                  <c:v>0.2746000000000024</c:v>
                </c:pt>
                <c:pt idx="1373">
                  <c:v>0.27480000000000238</c:v>
                </c:pt>
                <c:pt idx="1374">
                  <c:v>0.27500000000000235</c:v>
                </c:pt>
                <c:pt idx="1375">
                  <c:v>0.27520000000000233</c:v>
                </c:pt>
                <c:pt idx="1376">
                  <c:v>0.27540000000000231</c:v>
                </c:pt>
                <c:pt idx="1377">
                  <c:v>0.27560000000000229</c:v>
                </c:pt>
                <c:pt idx="1378">
                  <c:v>0.27580000000000227</c:v>
                </c:pt>
                <c:pt idx="1379">
                  <c:v>0.27600000000000224</c:v>
                </c:pt>
                <c:pt idx="1380">
                  <c:v>0.27620000000000222</c:v>
                </c:pt>
                <c:pt idx="1381">
                  <c:v>0.2764000000000022</c:v>
                </c:pt>
                <c:pt idx="1382">
                  <c:v>0.27660000000000218</c:v>
                </c:pt>
                <c:pt idx="1383">
                  <c:v>0.27680000000000216</c:v>
                </c:pt>
                <c:pt idx="1384">
                  <c:v>0.27700000000000213</c:v>
                </c:pt>
                <c:pt idx="1385">
                  <c:v>0.27720000000000211</c:v>
                </c:pt>
                <c:pt idx="1386">
                  <c:v>0.27740000000000209</c:v>
                </c:pt>
                <c:pt idx="1387">
                  <c:v>0.27760000000000207</c:v>
                </c:pt>
                <c:pt idx="1388">
                  <c:v>0.27780000000000205</c:v>
                </c:pt>
                <c:pt idx="1389">
                  <c:v>0.27800000000000202</c:v>
                </c:pt>
                <c:pt idx="1390">
                  <c:v>0.278200000000002</c:v>
                </c:pt>
                <c:pt idx="1391">
                  <c:v>0.27840000000000198</c:v>
                </c:pt>
                <c:pt idx="1392">
                  <c:v>0.27860000000000196</c:v>
                </c:pt>
                <c:pt idx="1393">
                  <c:v>0.27880000000000194</c:v>
                </c:pt>
                <c:pt idx="1394">
                  <c:v>0.27900000000000191</c:v>
                </c:pt>
                <c:pt idx="1395">
                  <c:v>0.27920000000000189</c:v>
                </c:pt>
                <c:pt idx="1396">
                  <c:v>0.27940000000000187</c:v>
                </c:pt>
                <c:pt idx="1397">
                  <c:v>0.27960000000000185</c:v>
                </c:pt>
                <c:pt idx="1398">
                  <c:v>0.27980000000000183</c:v>
                </c:pt>
                <c:pt idx="1399">
                  <c:v>0.2800000000000018</c:v>
                </c:pt>
                <c:pt idx="1400">
                  <c:v>0.28020000000000178</c:v>
                </c:pt>
                <c:pt idx="1401">
                  <c:v>0.28040000000000176</c:v>
                </c:pt>
                <c:pt idx="1402">
                  <c:v>0.28060000000000174</c:v>
                </c:pt>
                <c:pt idx="1403">
                  <c:v>0.28080000000000171</c:v>
                </c:pt>
                <c:pt idx="1404">
                  <c:v>0.28100000000000169</c:v>
                </c:pt>
                <c:pt idx="1405">
                  <c:v>0.28120000000000167</c:v>
                </c:pt>
                <c:pt idx="1406">
                  <c:v>0.28140000000000165</c:v>
                </c:pt>
                <c:pt idx="1407">
                  <c:v>0.28160000000000163</c:v>
                </c:pt>
                <c:pt idx="1408">
                  <c:v>0.2818000000000016</c:v>
                </c:pt>
                <c:pt idx="1409">
                  <c:v>0.28200000000000158</c:v>
                </c:pt>
                <c:pt idx="1410">
                  <c:v>0.28220000000000156</c:v>
                </c:pt>
                <c:pt idx="1411">
                  <c:v>0.28240000000000154</c:v>
                </c:pt>
                <c:pt idx="1412">
                  <c:v>0.28260000000000152</c:v>
                </c:pt>
                <c:pt idx="1413">
                  <c:v>0.28280000000000149</c:v>
                </c:pt>
                <c:pt idx="1414">
                  <c:v>0.28300000000000147</c:v>
                </c:pt>
                <c:pt idx="1415">
                  <c:v>0.28320000000000145</c:v>
                </c:pt>
                <c:pt idx="1416">
                  <c:v>0.28340000000000143</c:v>
                </c:pt>
                <c:pt idx="1417">
                  <c:v>0.28360000000000141</c:v>
                </c:pt>
                <c:pt idx="1418">
                  <c:v>0.28380000000000138</c:v>
                </c:pt>
                <c:pt idx="1419">
                  <c:v>0.28400000000000136</c:v>
                </c:pt>
                <c:pt idx="1420">
                  <c:v>0.28420000000000134</c:v>
                </c:pt>
                <c:pt idx="1421">
                  <c:v>0.28440000000000132</c:v>
                </c:pt>
                <c:pt idx="1422">
                  <c:v>0.2846000000000013</c:v>
                </c:pt>
                <c:pt idx="1423">
                  <c:v>0.28480000000000127</c:v>
                </c:pt>
                <c:pt idx="1424">
                  <c:v>0.28500000000000125</c:v>
                </c:pt>
                <c:pt idx="1425">
                  <c:v>0.28520000000000123</c:v>
                </c:pt>
                <c:pt idx="1426">
                  <c:v>0.28540000000000121</c:v>
                </c:pt>
                <c:pt idx="1427">
                  <c:v>0.28560000000000119</c:v>
                </c:pt>
                <c:pt idx="1428">
                  <c:v>0.28580000000000116</c:v>
                </c:pt>
                <c:pt idx="1429">
                  <c:v>0.28600000000000114</c:v>
                </c:pt>
                <c:pt idx="1430">
                  <c:v>0.28620000000000112</c:v>
                </c:pt>
                <c:pt idx="1431">
                  <c:v>0.2864000000000011</c:v>
                </c:pt>
                <c:pt idx="1432">
                  <c:v>0.28660000000000108</c:v>
                </c:pt>
                <c:pt idx="1433">
                  <c:v>0.28680000000000105</c:v>
                </c:pt>
                <c:pt idx="1434">
                  <c:v>0.28700000000000103</c:v>
                </c:pt>
                <c:pt idx="1435">
                  <c:v>0.28720000000000101</c:v>
                </c:pt>
                <c:pt idx="1436">
                  <c:v>0.28740000000000099</c:v>
                </c:pt>
                <c:pt idx="1437">
                  <c:v>0.28760000000000097</c:v>
                </c:pt>
                <c:pt idx="1438">
                  <c:v>0.28780000000000094</c:v>
                </c:pt>
                <c:pt idx="1439">
                  <c:v>0.28800000000000092</c:v>
                </c:pt>
                <c:pt idx="1440">
                  <c:v>0.2882000000000009</c:v>
                </c:pt>
                <c:pt idx="1441">
                  <c:v>0.28840000000000088</c:v>
                </c:pt>
                <c:pt idx="1442">
                  <c:v>0.28860000000000086</c:v>
                </c:pt>
                <c:pt idx="1443">
                  <c:v>0.28880000000000083</c:v>
                </c:pt>
                <c:pt idx="1444">
                  <c:v>0.28900000000000081</c:v>
                </c:pt>
                <c:pt idx="1445">
                  <c:v>0.28920000000000079</c:v>
                </c:pt>
                <c:pt idx="1446">
                  <c:v>0.28940000000000077</c:v>
                </c:pt>
                <c:pt idx="1447">
                  <c:v>0.28960000000000075</c:v>
                </c:pt>
                <c:pt idx="1448">
                  <c:v>0.28980000000000072</c:v>
                </c:pt>
                <c:pt idx="1449">
                  <c:v>0.2900000000000007</c:v>
                </c:pt>
                <c:pt idx="1450">
                  <c:v>0.29020000000000068</c:v>
                </c:pt>
                <c:pt idx="1451">
                  <c:v>0.29040000000000066</c:v>
                </c:pt>
                <c:pt idx="1452">
                  <c:v>0.29060000000000064</c:v>
                </c:pt>
                <c:pt idx="1453">
                  <c:v>0.29080000000000061</c:v>
                </c:pt>
                <c:pt idx="1454">
                  <c:v>0.29100000000000059</c:v>
                </c:pt>
                <c:pt idx="1455">
                  <c:v>0.29120000000000057</c:v>
                </c:pt>
                <c:pt idx="1456">
                  <c:v>0.29140000000000055</c:v>
                </c:pt>
                <c:pt idx="1457">
                  <c:v>0.29160000000000053</c:v>
                </c:pt>
                <c:pt idx="1458">
                  <c:v>0.2918000000000005</c:v>
                </c:pt>
                <c:pt idx="1459">
                  <c:v>0.29200000000000048</c:v>
                </c:pt>
                <c:pt idx="1460">
                  <c:v>0.29220000000000046</c:v>
                </c:pt>
                <c:pt idx="1461">
                  <c:v>0.29240000000000044</c:v>
                </c:pt>
                <c:pt idx="1462">
                  <c:v>0.29260000000000042</c:v>
                </c:pt>
                <c:pt idx="1463">
                  <c:v>0.29280000000000039</c:v>
                </c:pt>
                <c:pt idx="1464">
                  <c:v>0.29300000000000037</c:v>
                </c:pt>
                <c:pt idx="1465">
                  <c:v>0.29320000000000035</c:v>
                </c:pt>
                <c:pt idx="1466">
                  <c:v>0.29340000000000033</c:v>
                </c:pt>
                <c:pt idx="1467">
                  <c:v>0.29360000000000031</c:v>
                </c:pt>
                <c:pt idx="1468">
                  <c:v>0.29380000000000028</c:v>
                </c:pt>
                <c:pt idx="1469">
                  <c:v>0.29400000000000026</c:v>
                </c:pt>
                <c:pt idx="1470">
                  <c:v>0.29420000000000024</c:v>
                </c:pt>
                <c:pt idx="1471">
                  <c:v>0.29440000000000022</c:v>
                </c:pt>
                <c:pt idx="1472">
                  <c:v>0.2946000000000002</c:v>
                </c:pt>
                <c:pt idx="1473">
                  <c:v>0.29480000000000017</c:v>
                </c:pt>
                <c:pt idx="1474">
                  <c:v>0.29500000000000015</c:v>
                </c:pt>
                <c:pt idx="1475">
                  <c:v>0.29520000000000013</c:v>
                </c:pt>
                <c:pt idx="1476">
                  <c:v>0.29540000000000011</c:v>
                </c:pt>
                <c:pt idx="1477">
                  <c:v>0.29560000000000008</c:v>
                </c:pt>
                <c:pt idx="1478">
                  <c:v>0.29580000000000006</c:v>
                </c:pt>
                <c:pt idx="1479">
                  <c:v>0.29600000000000004</c:v>
                </c:pt>
                <c:pt idx="1480">
                  <c:v>0.29620000000000002</c:v>
                </c:pt>
                <c:pt idx="1481">
                  <c:v>0.2964</c:v>
                </c:pt>
                <c:pt idx="1482">
                  <c:v>0.29659999999999997</c:v>
                </c:pt>
                <c:pt idx="1483">
                  <c:v>0.29679999999999995</c:v>
                </c:pt>
                <c:pt idx="1484">
                  <c:v>0.29699999999999993</c:v>
                </c:pt>
                <c:pt idx="1485">
                  <c:v>0.29719999999999991</c:v>
                </c:pt>
                <c:pt idx="1486">
                  <c:v>0.29739999999999989</c:v>
                </c:pt>
                <c:pt idx="1487">
                  <c:v>0.29759999999999986</c:v>
                </c:pt>
                <c:pt idx="1488">
                  <c:v>0.29779999999999984</c:v>
                </c:pt>
                <c:pt idx="1489">
                  <c:v>0.29799999999999982</c:v>
                </c:pt>
                <c:pt idx="1490">
                  <c:v>0.2981999999999998</c:v>
                </c:pt>
                <c:pt idx="1491">
                  <c:v>0.29839999999999978</c:v>
                </c:pt>
                <c:pt idx="1492">
                  <c:v>0.29859999999999975</c:v>
                </c:pt>
                <c:pt idx="1493">
                  <c:v>0.29879999999999973</c:v>
                </c:pt>
                <c:pt idx="1494">
                  <c:v>0.29899999999999971</c:v>
                </c:pt>
                <c:pt idx="1495">
                  <c:v>0.29919999999999969</c:v>
                </c:pt>
                <c:pt idx="1496">
                  <c:v>0.29939999999999967</c:v>
                </c:pt>
                <c:pt idx="1497">
                  <c:v>0.29959999999999964</c:v>
                </c:pt>
                <c:pt idx="1498">
                  <c:v>0.29979999999999962</c:v>
                </c:pt>
                <c:pt idx="1499">
                  <c:v>0.2999999999999996</c:v>
                </c:pt>
                <c:pt idx="1500">
                  <c:v>0.30019999999999958</c:v>
                </c:pt>
                <c:pt idx="1501">
                  <c:v>0.30039999999999956</c:v>
                </c:pt>
                <c:pt idx="1502">
                  <c:v>0.30059999999999953</c:v>
                </c:pt>
                <c:pt idx="1503">
                  <c:v>0.30079999999999951</c:v>
                </c:pt>
                <c:pt idx="1504">
                  <c:v>0.30099999999999949</c:v>
                </c:pt>
                <c:pt idx="1505">
                  <c:v>0.30119999999999947</c:v>
                </c:pt>
                <c:pt idx="1506">
                  <c:v>0.30139999999999945</c:v>
                </c:pt>
                <c:pt idx="1507">
                  <c:v>0.30159999999999942</c:v>
                </c:pt>
                <c:pt idx="1508">
                  <c:v>0.3017999999999994</c:v>
                </c:pt>
                <c:pt idx="1509">
                  <c:v>0.30199999999999938</c:v>
                </c:pt>
                <c:pt idx="1510">
                  <c:v>0.30219999999999936</c:v>
                </c:pt>
                <c:pt idx="1511">
                  <c:v>0.30239999999999934</c:v>
                </c:pt>
                <c:pt idx="1512">
                  <c:v>0.30259999999999931</c:v>
                </c:pt>
                <c:pt idx="1513">
                  <c:v>0.30279999999999929</c:v>
                </c:pt>
                <c:pt idx="1514">
                  <c:v>0.30299999999999927</c:v>
                </c:pt>
                <c:pt idx="1515">
                  <c:v>0.30319999999999925</c:v>
                </c:pt>
                <c:pt idx="1516">
                  <c:v>0.30339999999999923</c:v>
                </c:pt>
                <c:pt idx="1517">
                  <c:v>0.3035999999999992</c:v>
                </c:pt>
                <c:pt idx="1518">
                  <c:v>0.30379999999999918</c:v>
                </c:pt>
                <c:pt idx="1519">
                  <c:v>0.30399999999999916</c:v>
                </c:pt>
                <c:pt idx="1520">
                  <c:v>0.30419999999999914</c:v>
                </c:pt>
                <c:pt idx="1521">
                  <c:v>0.30439999999999912</c:v>
                </c:pt>
                <c:pt idx="1522">
                  <c:v>0.30459999999999909</c:v>
                </c:pt>
                <c:pt idx="1523">
                  <c:v>0.30479999999999907</c:v>
                </c:pt>
                <c:pt idx="1524">
                  <c:v>0.30499999999999905</c:v>
                </c:pt>
                <c:pt idx="1525">
                  <c:v>0.30519999999999903</c:v>
                </c:pt>
                <c:pt idx="1526">
                  <c:v>0.30539999999999901</c:v>
                </c:pt>
                <c:pt idx="1527">
                  <c:v>0.30559999999999898</c:v>
                </c:pt>
                <c:pt idx="1528">
                  <c:v>0.30579999999999896</c:v>
                </c:pt>
                <c:pt idx="1529">
                  <c:v>0.30599999999999894</c:v>
                </c:pt>
                <c:pt idx="1530">
                  <c:v>0.30619999999999892</c:v>
                </c:pt>
                <c:pt idx="1531">
                  <c:v>0.3063999999999989</c:v>
                </c:pt>
                <c:pt idx="1532">
                  <c:v>0.30659999999999887</c:v>
                </c:pt>
                <c:pt idx="1533">
                  <c:v>0.30679999999999885</c:v>
                </c:pt>
                <c:pt idx="1534">
                  <c:v>0.30699999999999883</c:v>
                </c:pt>
                <c:pt idx="1535">
                  <c:v>0.30719999999999881</c:v>
                </c:pt>
                <c:pt idx="1536">
                  <c:v>0.30739999999999879</c:v>
                </c:pt>
                <c:pt idx="1537">
                  <c:v>0.30759999999999876</c:v>
                </c:pt>
                <c:pt idx="1538">
                  <c:v>0.30779999999999874</c:v>
                </c:pt>
                <c:pt idx="1539">
                  <c:v>0.30799999999999872</c:v>
                </c:pt>
                <c:pt idx="1540">
                  <c:v>0.3081999999999987</c:v>
                </c:pt>
                <c:pt idx="1541">
                  <c:v>0.30839999999999868</c:v>
                </c:pt>
                <c:pt idx="1542">
                  <c:v>0.30859999999999865</c:v>
                </c:pt>
                <c:pt idx="1543">
                  <c:v>0.30879999999999863</c:v>
                </c:pt>
                <c:pt idx="1544">
                  <c:v>0.30899999999999861</c:v>
                </c:pt>
                <c:pt idx="1545">
                  <c:v>0.30919999999999859</c:v>
                </c:pt>
                <c:pt idx="1546">
                  <c:v>0.30939999999999857</c:v>
                </c:pt>
                <c:pt idx="1547">
                  <c:v>0.30959999999999854</c:v>
                </c:pt>
                <c:pt idx="1548">
                  <c:v>0.30979999999999852</c:v>
                </c:pt>
                <c:pt idx="1549">
                  <c:v>0.3099999999999985</c:v>
                </c:pt>
                <c:pt idx="1550">
                  <c:v>0.31019999999999848</c:v>
                </c:pt>
                <c:pt idx="1551">
                  <c:v>0.31039999999999845</c:v>
                </c:pt>
                <c:pt idx="1552">
                  <c:v>0.31059999999999843</c:v>
                </c:pt>
                <c:pt idx="1553">
                  <c:v>0.31079999999999841</c:v>
                </c:pt>
                <c:pt idx="1554">
                  <c:v>0.31099999999999839</c:v>
                </c:pt>
                <c:pt idx="1555">
                  <c:v>0.31119999999999837</c:v>
                </c:pt>
                <c:pt idx="1556">
                  <c:v>0.31139999999999834</c:v>
                </c:pt>
                <c:pt idx="1557">
                  <c:v>0.31159999999999832</c:v>
                </c:pt>
                <c:pt idx="1558">
                  <c:v>0.3117999999999983</c:v>
                </c:pt>
                <c:pt idx="1559">
                  <c:v>0.31199999999999828</c:v>
                </c:pt>
                <c:pt idx="1560">
                  <c:v>0.31219999999999826</c:v>
                </c:pt>
                <c:pt idx="1561">
                  <c:v>0.31239999999999823</c:v>
                </c:pt>
                <c:pt idx="1562">
                  <c:v>0.31259999999999821</c:v>
                </c:pt>
                <c:pt idx="1563">
                  <c:v>0.31279999999999819</c:v>
                </c:pt>
                <c:pt idx="1564">
                  <c:v>0.31299999999999817</c:v>
                </c:pt>
                <c:pt idx="1565">
                  <c:v>0.31319999999999815</c:v>
                </c:pt>
                <c:pt idx="1566">
                  <c:v>0.31339999999999812</c:v>
                </c:pt>
                <c:pt idx="1567">
                  <c:v>0.3135999999999981</c:v>
                </c:pt>
                <c:pt idx="1568">
                  <c:v>0.31379999999999808</c:v>
                </c:pt>
                <c:pt idx="1569">
                  <c:v>0.31399999999999806</c:v>
                </c:pt>
                <c:pt idx="1570">
                  <c:v>0.31419999999999804</c:v>
                </c:pt>
                <c:pt idx="1571">
                  <c:v>0.31439999999999801</c:v>
                </c:pt>
                <c:pt idx="1572">
                  <c:v>0.31459999999999799</c:v>
                </c:pt>
                <c:pt idx="1573">
                  <c:v>0.31479999999999797</c:v>
                </c:pt>
                <c:pt idx="1574">
                  <c:v>0.31499999999999795</c:v>
                </c:pt>
                <c:pt idx="1575">
                  <c:v>0.31519999999999793</c:v>
                </c:pt>
                <c:pt idx="1576">
                  <c:v>0.3153999999999979</c:v>
                </c:pt>
                <c:pt idx="1577">
                  <c:v>0.31559999999999788</c:v>
                </c:pt>
                <c:pt idx="1578">
                  <c:v>0.31579999999999786</c:v>
                </c:pt>
                <c:pt idx="1579">
                  <c:v>0.31599999999999784</c:v>
                </c:pt>
                <c:pt idx="1580">
                  <c:v>0.31619999999999782</c:v>
                </c:pt>
                <c:pt idx="1581">
                  <c:v>0.31639999999999779</c:v>
                </c:pt>
                <c:pt idx="1582">
                  <c:v>0.31659999999999777</c:v>
                </c:pt>
                <c:pt idx="1583">
                  <c:v>0.31679999999999775</c:v>
                </c:pt>
                <c:pt idx="1584">
                  <c:v>0.31699999999999773</c:v>
                </c:pt>
                <c:pt idx="1585">
                  <c:v>0.31719999999999771</c:v>
                </c:pt>
                <c:pt idx="1586">
                  <c:v>0.31739999999999768</c:v>
                </c:pt>
                <c:pt idx="1587">
                  <c:v>0.31759999999999766</c:v>
                </c:pt>
                <c:pt idx="1588">
                  <c:v>0.31779999999999764</c:v>
                </c:pt>
                <c:pt idx="1589">
                  <c:v>0.31799999999999762</c:v>
                </c:pt>
                <c:pt idx="1590">
                  <c:v>0.3181999999999976</c:v>
                </c:pt>
                <c:pt idx="1591">
                  <c:v>0.31839999999999757</c:v>
                </c:pt>
                <c:pt idx="1592">
                  <c:v>0.31859999999999755</c:v>
                </c:pt>
                <c:pt idx="1593">
                  <c:v>0.31879999999999753</c:v>
                </c:pt>
                <c:pt idx="1594">
                  <c:v>0.31899999999999751</c:v>
                </c:pt>
                <c:pt idx="1595">
                  <c:v>0.31919999999999749</c:v>
                </c:pt>
                <c:pt idx="1596">
                  <c:v>0.31939999999999746</c:v>
                </c:pt>
                <c:pt idx="1597">
                  <c:v>0.31959999999999744</c:v>
                </c:pt>
                <c:pt idx="1598">
                  <c:v>0.31979999999999742</c:v>
                </c:pt>
                <c:pt idx="1599">
                  <c:v>0.3199999999999974</c:v>
                </c:pt>
                <c:pt idx="1600">
                  <c:v>0.32019999999999738</c:v>
                </c:pt>
                <c:pt idx="1601">
                  <c:v>0.32039999999999735</c:v>
                </c:pt>
                <c:pt idx="1602">
                  <c:v>0.32059999999999733</c:v>
                </c:pt>
                <c:pt idx="1603">
                  <c:v>0.32079999999999731</c:v>
                </c:pt>
                <c:pt idx="1604">
                  <c:v>0.32099999999999729</c:v>
                </c:pt>
                <c:pt idx="1605">
                  <c:v>0.32119999999999727</c:v>
                </c:pt>
                <c:pt idx="1606">
                  <c:v>0.32139999999999724</c:v>
                </c:pt>
                <c:pt idx="1607">
                  <c:v>0.32159999999999722</c:v>
                </c:pt>
                <c:pt idx="1608">
                  <c:v>0.3217999999999972</c:v>
                </c:pt>
                <c:pt idx="1609">
                  <c:v>0.32199999999999718</c:v>
                </c:pt>
                <c:pt idx="1610">
                  <c:v>0.32219999999999716</c:v>
                </c:pt>
                <c:pt idx="1611">
                  <c:v>0.32239999999999713</c:v>
                </c:pt>
                <c:pt idx="1612">
                  <c:v>0.32259999999999711</c:v>
                </c:pt>
                <c:pt idx="1613">
                  <c:v>0.32279999999999709</c:v>
                </c:pt>
                <c:pt idx="1614">
                  <c:v>0.32299999999999707</c:v>
                </c:pt>
                <c:pt idx="1615">
                  <c:v>0.32319999999999705</c:v>
                </c:pt>
                <c:pt idx="1616">
                  <c:v>0.32339999999999702</c:v>
                </c:pt>
                <c:pt idx="1617">
                  <c:v>0.323599999999997</c:v>
                </c:pt>
                <c:pt idx="1618">
                  <c:v>0.32379999999999698</c:v>
                </c:pt>
                <c:pt idx="1619">
                  <c:v>0.32399999999999696</c:v>
                </c:pt>
                <c:pt idx="1620">
                  <c:v>0.32419999999999694</c:v>
                </c:pt>
                <c:pt idx="1621">
                  <c:v>0.32439999999999691</c:v>
                </c:pt>
                <c:pt idx="1622">
                  <c:v>0.32459999999999689</c:v>
                </c:pt>
                <c:pt idx="1623">
                  <c:v>0.32479999999999687</c:v>
                </c:pt>
                <c:pt idx="1624">
                  <c:v>0.32499999999999685</c:v>
                </c:pt>
                <c:pt idx="1625">
                  <c:v>0.32519999999999682</c:v>
                </c:pt>
                <c:pt idx="1626">
                  <c:v>0.3253999999999968</c:v>
                </c:pt>
                <c:pt idx="1627">
                  <c:v>0.32559999999999678</c:v>
                </c:pt>
                <c:pt idx="1628">
                  <c:v>0.32579999999999676</c:v>
                </c:pt>
                <c:pt idx="1629">
                  <c:v>0.32599999999999674</c:v>
                </c:pt>
                <c:pt idx="1630">
                  <c:v>0.32619999999999671</c:v>
                </c:pt>
                <c:pt idx="1631">
                  <c:v>0.32639999999999669</c:v>
                </c:pt>
                <c:pt idx="1632">
                  <c:v>0.32659999999999667</c:v>
                </c:pt>
                <c:pt idx="1633">
                  <c:v>0.32679999999999665</c:v>
                </c:pt>
                <c:pt idx="1634">
                  <c:v>0.32699999999999663</c:v>
                </c:pt>
                <c:pt idx="1635">
                  <c:v>0.3271999999999966</c:v>
                </c:pt>
                <c:pt idx="1636">
                  <c:v>0.32739999999999658</c:v>
                </c:pt>
                <c:pt idx="1637">
                  <c:v>0.32759999999999656</c:v>
                </c:pt>
                <c:pt idx="1638">
                  <c:v>0.32779999999999654</c:v>
                </c:pt>
                <c:pt idx="1639">
                  <c:v>0.32799999999999652</c:v>
                </c:pt>
                <c:pt idx="1640">
                  <c:v>0.32819999999999649</c:v>
                </c:pt>
                <c:pt idx="1641">
                  <c:v>0.32839999999999647</c:v>
                </c:pt>
                <c:pt idx="1642">
                  <c:v>0.32859999999999645</c:v>
                </c:pt>
                <c:pt idx="1643">
                  <c:v>0.32879999999999643</c:v>
                </c:pt>
                <c:pt idx="1644">
                  <c:v>0.32899999999999641</c:v>
                </c:pt>
                <c:pt idx="1645">
                  <c:v>0.32919999999999638</c:v>
                </c:pt>
                <c:pt idx="1646">
                  <c:v>0.32939999999999636</c:v>
                </c:pt>
                <c:pt idx="1647">
                  <c:v>0.32959999999999634</c:v>
                </c:pt>
                <c:pt idx="1648">
                  <c:v>0.32979999999999632</c:v>
                </c:pt>
                <c:pt idx="1649">
                  <c:v>0.3299999999999963</c:v>
                </c:pt>
                <c:pt idx="1650">
                  <c:v>0.33019999999999627</c:v>
                </c:pt>
                <c:pt idx="1651">
                  <c:v>0.33039999999999625</c:v>
                </c:pt>
                <c:pt idx="1652">
                  <c:v>0.33059999999999623</c:v>
                </c:pt>
                <c:pt idx="1653">
                  <c:v>0.33079999999999621</c:v>
                </c:pt>
                <c:pt idx="1654">
                  <c:v>0.33099999999999619</c:v>
                </c:pt>
                <c:pt idx="1655">
                  <c:v>0.33119999999999616</c:v>
                </c:pt>
                <c:pt idx="1656">
                  <c:v>0.33139999999999614</c:v>
                </c:pt>
                <c:pt idx="1657">
                  <c:v>0.33159999999999612</c:v>
                </c:pt>
                <c:pt idx="1658">
                  <c:v>0.3317999999999961</c:v>
                </c:pt>
                <c:pt idx="1659">
                  <c:v>0.33199999999999608</c:v>
                </c:pt>
                <c:pt idx="1660">
                  <c:v>0.33219999999999605</c:v>
                </c:pt>
                <c:pt idx="1661">
                  <c:v>0.33239999999999603</c:v>
                </c:pt>
                <c:pt idx="1662">
                  <c:v>0.33259999999999601</c:v>
                </c:pt>
                <c:pt idx="1663">
                  <c:v>0.33279999999999599</c:v>
                </c:pt>
                <c:pt idx="1664">
                  <c:v>0.33299999999999597</c:v>
                </c:pt>
                <c:pt idx="1665">
                  <c:v>0.33319999999999594</c:v>
                </c:pt>
                <c:pt idx="1666">
                  <c:v>0.33339999999999592</c:v>
                </c:pt>
                <c:pt idx="1667">
                  <c:v>0.3335999999999959</c:v>
                </c:pt>
                <c:pt idx="1668">
                  <c:v>0.33379999999999588</c:v>
                </c:pt>
                <c:pt idx="1669">
                  <c:v>0.33399999999999586</c:v>
                </c:pt>
                <c:pt idx="1670">
                  <c:v>0.33419999999999583</c:v>
                </c:pt>
                <c:pt idx="1671">
                  <c:v>0.33439999999999581</c:v>
                </c:pt>
                <c:pt idx="1672">
                  <c:v>0.33459999999999579</c:v>
                </c:pt>
                <c:pt idx="1673">
                  <c:v>0.33479999999999577</c:v>
                </c:pt>
                <c:pt idx="1674">
                  <c:v>0.33499999999999575</c:v>
                </c:pt>
                <c:pt idx="1675">
                  <c:v>0.33519999999999572</c:v>
                </c:pt>
                <c:pt idx="1676">
                  <c:v>0.3353999999999957</c:v>
                </c:pt>
                <c:pt idx="1677">
                  <c:v>0.33559999999999568</c:v>
                </c:pt>
                <c:pt idx="1678">
                  <c:v>0.33579999999999566</c:v>
                </c:pt>
                <c:pt idx="1679">
                  <c:v>0.33599999999999564</c:v>
                </c:pt>
                <c:pt idx="1680">
                  <c:v>0.33619999999999561</c:v>
                </c:pt>
                <c:pt idx="1681">
                  <c:v>0.33639999999999559</c:v>
                </c:pt>
                <c:pt idx="1682">
                  <c:v>0.33659999999999557</c:v>
                </c:pt>
                <c:pt idx="1683">
                  <c:v>0.33679999999999555</c:v>
                </c:pt>
                <c:pt idx="1684">
                  <c:v>0.33699999999999553</c:v>
                </c:pt>
                <c:pt idx="1685">
                  <c:v>0.3371999999999955</c:v>
                </c:pt>
                <c:pt idx="1686">
                  <c:v>0.33739999999999548</c:v>
                </c:pt>
                <c:pt idx="1687">
                  <c:v>0.33759999999999546</c:v>
                </c:pt>
                <c:pt idx="1688">
                  <c:v>0.33779999999999544</c:v>
                </c:pt>
                <c:pt idx="1689">
                  <c:v>0.33799999999999542</c:v>
                </c:pt>
                <c:pt idx="1690">
                  <c:v>0.33819999999999539</c:v>
                </c:pt>
                <c:pt idx="1691">
                  <c:v>0.33839999999999537</c:v>
                </c:pt>
                <c:pt idx="1692">
                  <c:v>0.33859999999999535</c:v>
                </c:pt>
                <c:pt idx="1693">
                  <c:v>0.33879999999999533</c:v>
                </c:pt>
                <c:pt idx="1694">
                  <c:v>0.33899999999999531</c:v>
                </c:pt>
                <c:pt idx="1695">
                  <c:v>0.33919999999999528</c:v>
                </c:pt>
                <c:pt idx="1696">
                  <c:v>0.33939999999999526</c:v>
                </c:pt>
                <c:pt idx="1697">
                  <c:v>0.33959999999999524</c:v>
                </c:pt>
                <c:pt idx="1698">
                  <c:v>0.33979999999999522</c:v>
                </c:pt>
                <c:pt idx="1699">
                  <c:v>0.33999999999999519</c:v>
                </c:pt>
                <c:pt idx="1700">
                  <c:v>0.34019999999999517</c:v>
                </c:pt>
                <c:pt idx="1701">
                  <c:v>0.34039999999999515</c:v>
                </c:pt>
                <c:pt idx="1702">
                  <c:v>0.34059999999999513</c:v>
                </c:pt>
                <c:pt idx="1703">
                  <c:v>0.34079999999999511</c:v>
                </c:pt>
                <c:pt idx="1704">
                  <c:v>0.34099999999999508</c:v>
                </c:pt>
                <c:pt idx="1705">
                  <c:v>0.34119999999999506</c:v>
                </c:pt>
                <c:pt idx="1706">
                  <c:v>0.34139999999999504</c:v>
                </c:pt>
                <c:pt idx="1707">
                  <c:v>0.34159999999999502</c:v>
                </c:pt>
                <c:pt idx="1708">
                  <c:v>0.341799999999995</c:v>
                </c:pt>
                <c:pt idx="1709">
                  <c:v>0.34199999999999497</c:v>
                </c:pt>
                <c:pt idx="1710">
                  <c:v>0.34219999999999495</c:v>
                </c:pt>
                <c:pt idx="1711">
                  <c:v>0.34239999999999493</c:v>
                </c:pt>
                <c:pt idx="1712">
                  <c:v>0.34259999999999491</c:v>
                </c:pt>
                <c:pt idx="1713">
                  <c:v>0.34279999999999489</c:v>
                </c:pt>
                <c:pt idx="1714">
                  <c:v>0.34299999999999486</c:v>
                </c:pt>
                <c:pt idx="1715">
                  <c:v>0.34319999999999484</c:v>
                </c:pt>
                <c:pt idx="1716">
                  <c:v>0.34339999999999482</c:v>
                </c:pt>
                <c:pt idx="1717">
                  <c:v>0.3435999999999948</c:v>
                </c:pt>
                <c:pt idx="1718">
                  <c:v>0.34379999999999478</c:v>
                </c:pt>
                <c:pt idx="1719">
                  <c:v>0.34399999999999475</c:v>
                </c:pt>
                <c:pt idx="1720">
                  <c:v>0.34419999999999473</c:v>
                </c:pt>
                <c:pt idx="1721">
                  <c:v>0.34439999999999471</c:v>
                </c:pt>
                <c:pt idx="1722">
                  <c:v>0.34459999999999469</c:v>
                </c:pt>
                <c:pt idx="1723">
                  <c:v>0.34479999999999467</c:v>
                </c:pt>
                <c:pt idx="1724">
                  <c:v>0.34499999999999464</c:v>
                </c:pt>
                <c:pt idx="1725">
                  <c:v>0.34519999999999462</c:v>
                </c:pt>
                <c:pt idx="1726">
                  <c:v>0.3453999999999946</c:v>
                </c:pt>
                <c:pt idx="1727">
                  <c:v>0.34559999999999458</c:v>
                </c:pt>
                <c:pt idx="1728">
                  <c:v>0.34579999999999456</c:v>
                </c:pt>
                <c:pt idx="1729">
                  <c:v>0.34599999999999453</c:v>
                </c:pt>
                <c:pt idx="1730">
                  <c:v>0.34619999999999451</c:v>
                </c:pt>
                <c:pt idx="1731">
                  <c:v>0.34639999999999449</c:v>
                </c:pt>
                <c:pt idx="1732">
                  <c:v>0.34659999999999447</c:v>
                </c:pt>
                <c:pt idx="1733">
                  <c:v>0.34679999999999445</c:v>
                </c:pt>
                <c:pt idx="1734">
                  <c:v>0.34699999999999442</c:v>
                </c:pt>
                <c:pt idx="1735">
                  <c:v>0.3471999999999944</c:v>
                </c:pt>
                <c:pt idx="1736">
                  <c:v>0.34739999999999438</c:v>
                </c:pt>
                <c:pt idx="1737">
                  <c:v>0.34759999999999436</c:v>
                </c:pt>
                <c:pt idx="1738">
                  <c:v>0.34779999999999434</c:v>
                </c:pt>
                <c:pt idx="1739">
                  <c:v>0.34799999999999431</c:v>
                </c:pt>
                <c:pt idx="1740">
                  <c:v>0.34819999999999429</c:v>
                </c:pt>
                <c:pt idx="1741">
                  <c:v>0.34839999999999427</c:v>
                </c:pt>
                <c:pt idx="1742">
                  <c:v>0.34859999999999425</c:v>
                </c:pt>
                <c:pt idx="1743">
                  <c:v>0.34879999999999423</c:v>
                </c:pt>
                <c:pt idx="1744">
                  <c:v>0.3489999999999942</c:v>
                </c:pt>
                <c:pt idx="1745">
                  <c:v>0.34919999999999418</c:v>
                </c:pt>
                <c:pt idx="1746">
                  <c:v>0.34939999999999416</c:v>
                </c:pt>
                <c:pt idx="1747">
                  <c:v>0.34959999999999414</c:v>
                </c:pt>
                <c:pt idx="1748">
                  <c:v>0.34979999999999412</c:v>
                </c:pt>
                <c:pt idx="1749">
                  <c:v>0.34999999999999409</c:v>
                </c:pt>
                <c:pt idx="1750">
                  <c:v>0.35019999999999407</c:v>
                </c:pt>
                <c:pt idx="1751">
                  <c:v>0.35039999999999405</c:v>
                </c:pt>
                <c:pt idx="1752">
                  <c:v>0.35059999999999403</c:v>
                </c:pt>
                <c:pt idx="1753">
                  <c:v>0.35079999999999401</c:v>
                </c:pt>
                <c:pt idx="1754">
                  <c:v>0.35099999999999398</c:v>
                </c:pt>
                <c:pt idx="1755">
                  <c:v>0.35119999999999396</c:v>
                </c:pt>
                <c:pt idx="1756">
                  <c:v>0.35139999999999394</c:v>
                </c:pt>
                <c:pt idx="1757">
                  <c:v>0.35159999999999392</c:v>
                </c:pt>
                <c:pt idx="1758">
                  <c:v>0.3517999999999939</c:v>
                </c:pt>
                <c:pt idx="1759">
                  <c:v>0.35199999999999387</c:v>
                </c:pt>
                <c:pt idx="1760">
                  <c:v>0.35219999999999385</c:v>
                </c:pt>
                <c:pt idx="1761">
                  <c:v>0.35239999999999383</c:v>
                </c:pt>
                <c:pt idx="1762">
                  <c:v>0.35259999999999381</c:v>
                </c:pt>
                <c:pt idx="1763">
                  <c:v>0.35279999999999379</c:v>
                </c:pt>
                <c:pt idx="1764">
                  <c:v>0.35299999999999376</c:v>
                </c:pt>
                <c:pt idx="1765">
                  <c:v>0.35319999999999374</c:v>
                </c:pt>
                <c:pt idx="1766">
                  <c:v>0.35339999999999372</c:v>
                </c:pt>
                <c:pt idx="1767">
                  <c:v>0.3535999999999937</c:v>
                </c:pt>
                <c:pt idx="1768">
                  <c:v>0.35379999999999368</c:v>
                </c:pt>
                <c:pt idx="1769">
                  <c:v>0.35399999999999365</c:v>
                </c:pt>
                <c:pt idx="1770">
                  <c:v>0.35419999999999363</c:v>
                </c:pt>
                <c:pt idx="1771">
                  <c:v>0.35439999999999361</c:v>
                </c:pt>
                <c:pt idx="1772">
                  <c:v>0.35459999999999359</c:v>
                </c:pt>
                <c:pt idx="1773">
                  <c:v>0.35479999999999356</c:v>
                </c:pt>
                <c:pt idx="1774">
                  <c:v>0.35499999999999354</c:v>
                </c:pt>
                <c:pt idx="1775">
                  <c:v>0.35519999999999352</c:v>
                </c:pt>
                <c:pt idx="1776">
                  <c:v>0.3553999999999935</c:v>
                </c:pt>
                <c:pt idx="1777">
                  <c:v>0.35559999999999348</c:v>
                </c:pt>
                <c:pt idx="1778">
                  <c:v>0.35579999999999345</c:v>
                </c:pt>
                <c:pt idx="1779">
                  <c:v>0.35599999999999343</c:v>
                </c:pt>
                <c:pt idx="1780">
                  <c:v>0.35619999999999341</c:v>
                </c:pt>
                <c:pt idx="1781">
                  <c:v>0.35639999999999339</c:v>
                </c:pt>
                <c:pt idx="1782">
                  <c:v>0.35659999999999337</c:v>
                </c:pt>
                <c:pt idx="1783">
                  <c:v>0.35679999999999334</c:v>
                </c:pt>
                <c:pt idx="1784">
                  <c:v>0.35699999999999332</c:v>
                </c:pt>
                <c:pt idx="1785">
                  <c:v>0.3571999999999933</c:v>
                </c:pt>
                <c:pt idx="1786">
                  <c:v>0.35739999999999328</c:v>
                </c:pt>
                <c:pt idx="1787">
                  <c:v>0.35759999999999326</c:v>
                </c:pt>
                <c:pt idx="1788">
                  <c:v>0.35779999999999323</c:v>
                </c:pt>
                <c:pt idx="1789">
                  <c:v>0.35799999999999321</c:v>
                </c:pt>
                <c:pt idx="1790">
                  <c:v>0.35819999999999319</c:v>
                </c:pt>
                <c:pt idx="1791">
                  <c:v>0.35839999999999317</c:v>
                </c:pt>
                <c:pt idx="1792">
                  <c:v>0.35859999999999315</c:v>
                </c:pt>
                <c:pt idx="1793">
                  <c:v>0.35879999999999312</c:v>
                </c:pt>
                <c:pt idx="1794">
                  <c:v>0.3589999999999931</c:v>
                </c:pt>
                <c:pt idx="1795">
                  <c:v>0.35919999999999308</c:v>
                </c:pt>
                <c:pt idx="1796">
                  <c:v>0.35939999999999306</c:v>
                </c:pt>
                <c:pt idx="1797">
                  <c:v>0.35959999999999304</c:v>
                </c:pt>
                <c:pt idx="1798">
                  <c:v>0.35979999999999301</c:v>
                </c:pt>
                <c:pt idx="1799">
                  <c:v>0.35999999999999299</c:v>
                </c:pt>
                <c:pt idx="1800">
                  <c:v>0.36019999999999297</c:v>
                </c:pt>
                <c:pt idx="1801">
                  <c:v>0.36039999999999295</c:v>
                </c:pt>
                <c:pt idx="1802">
                  <c:v>0.36059999999999293</c:v>
                </c:pt>
                <c:pt idx="1803">
                  <c:v>0.3607999999999929</c:v>
                </c:pt>
                <c:pt idx="1804">
                  <c:v>0.36099999999999288</c:v>
                </c:pt>
                <c:pt idx="1805">
                  <c:v>0.36119999999999286</c:v>
                </c:pt>
                <c:pt idx="1806">
                  <c:v>0.36139999999999284</c:v>
                </c:pt>
                <c:pt idx="1807">
                  <c:v>0.36159999999999282</c:v>
                </c:pt>
                <c:pt idx="1808">
                  <c:v>0.36179999999999279</c:v>
                </c:pt>
                <c:pt idx="1809">
                  <c:v>0.36199999999999277</c:v>
                </c:pt>
                <c:pt idx="1810">
                  <c:v>0.36219999999999275</c:v>
                </c:pt>
                <c:pt idx="1811">
                  <c:v>0.36239999999999273</c:v>
                </c:pt>
                <c:pt idx="1812">
                  <c:v>0.36259999999999271</c:v>
                </c:pt>
                <c:pt idx="1813">
                  <c:v>0.36279999999999268</c:v>
                </c:pt>
                <c:pt idx="1814">
                  <c:v>0.36299999999999266</c:v>
                </c:pt>
                <c:pt idx="1815">
                  <c:v>0.36319999999999264</c:v>
                </c:pt>
                <c:pt idx="1816">
                  <c:v>0.36339999999999262</c:v>
                </c:pt>
                <c:pt idx="1817">
                  <c:v>0.3635999999999926</c:v>
                </c:pt>
                <c:pt idx="1818">
                  <c:v>0.36379999999999257</c:v>
                </c:pt>
                <c:pt idx="1819">
                  <c:v>0.36399999999999255</c:v>
                </c:pt>
                <c:pt idx="1820">
                  <c:v>0.36419999999999253</c:v>
                </c:pt>
                <c:pt idx="1821">
                  <c:v>0.36439999999999251</c:v>
                </c:pt>
                <c:pt idx="1822">
                  <c:v>0.36459999999999249</c:v>
                </c:pt>
                <c:pt idx="1823">
                  <c:v>0.36479999999999246</c:v>
                </c:pt>
                <c:pt idx="1824">
                  <c:v>0.36499999999999244</c:v>
                </c:pt>
                <c:pt idx="1825">
                  <c:v>0.36519999999999242</c:v>
                </c:pt>
                <c:pt idx="1826">
                  <c:v>0.3653999999999924</c:v>
                </c:pt>
                <c:pt idx="1827">
                  <c:v>0.36559999999999238</c:v>
                </c:pt>
                <c:pt idx="1828">
                  <c:v>0.36579999999999235</c:v>
                </c:pt>
                <c:pt idx="1829">
                  <c:v>0.36599999999999233</c:v>
                </c:pt>
                <c:pt idx="1830">
                  <c:v>0.36619999999999231</c:v>
                </c:pt>
                <c:pt idx="1831">
                  <c:v>0.36639999999999229</c:v>
                </c:pt>
                <c:pt idx="1832">
                  <c:v>0.36659999999999227</c:v>
                </c:pt>
                <c:pt idx="1833">
                  <c:v>0.36679999999999224</c:v>
                </c:pt>
                <c:pt idx="1834">
                  <c:v>0.36699999999999222</c:v>
                </c:pt>
                <c:pt idx="1835">
                  <c:v>0.3671999999999922</c:v>
                </c:pt>
                <c:pt idx="1836">
                  <c:v>0.36739999999999218</c:v>
                </c:pt>
                <c:pt idx="1837">
                  <c:v>0.36759999999999216</c:v>
                </c:pt>
                <c:pt idx="1838">
                  <c:v>0.36779999999999213</c:v>
                </c:pt>
                <c:pt idx="1839">
                  <c:v>0.36799999999999211</c:v>
                </c:pt>
                <c:pt idx="1840">
                  <c:v>0.36819999999999209</c:v>
                </c:pt>
                <c:pt idx="1841">
                  <c:v>0.36839999999999207</c:v>
                </c:pt>
                <c:pt idx="1842">
                  <c:v>0.36859999999999205</c:v>
                </c:pt>
                <c:pt idx="1843">
                  <c:v>0.36879999999999202</c:v>
                </c:pt>
                <c:pt idx="1844">
                  <c:v>0.368999999999992</c:v>
                </c:pt>
                <c:pt idx="1845">
                  <c:v>0.36919999999999198</c:v>
                </c:pt>
                <c:pt idx="1846">
                  <c:v>0.36939999999999196</c:v>
                </c:pt>
                <c:pt idx="1847">
                  <c:v>0.36959999999999193</c:v>
                </c:pt>
                <c:pt idx="1848">
                  <c:v>0.36979999999999191</c:v>
                </c:pt>
                <c:pt idx="1849">
                  <c:v>0.36999999999999189</c:v>
                </c:pt>
                <c:pt idx="1850">
                  <c:v>0.37019999999999187</c:v>
                </c:pt>
                <c:pt idx="1851">
                  <c:v>0.37039999999999185</c:v>
                </c:pt>
                <c:pt idx="1852">
                  <c:v>0.37059999999999182</c:v>
                </c:pt>
                <c:pt idx="1853">
                  <c:v>0.3707999999999918</c:v>
                </c:pt>
                <c:pt idx="1854">
                  <c:v>0.37099999999999178</c:v>
                </c:pt>
                <c:pt idx="1855">
                  <c:v>0.37119999999999176</c:v>
                </c:pt>
                <c:pt idx="1856">
                  <c:v>0.37139999999999174</c:v>
                </c:pt>
                <c:pt idx="1857">
                  <c:v>0.37159999999999171</c:v>
                </c:pt>
                <c:pt idx="1858">
                  <c:v>0.37179999999999169</c:v>
                </c:pt>
                <c:pt idx="1859">
                  <c:v>0.37199999999999167</c:v>
                </c:pt>
                <c:pt idx="1860">
                  <c:v>0.37219999999999165</c:v>
                </c:pt>
                <c:pt idx="1861">
                  <c:v>0.37239999999999163</c:v>
                </c:pt>
                <c:pt idx="1862">
                  <c:v>0.3725999999999916</c:v>
                </c:pt>
                <c:pt idx="1863">
                  <c:v>0.37279999999999158</c:v>
                </c:pt>
                <c:pt idx="1864">
                  <c:v>0.37299999999999156</c:v>
                </c:pt>
                <c:pt idx="1865">
                  <c:v>0.37319999999999154</c:v>
                </c:pt>
                <c:pt idx="1866">
                  <c:v>0.37339999999999152</c:v>
                </c:pt>
                <c:pt idx="1867">
                  <c:v>0.37359999999999149</c:v>
                </c:pt>
                <c:pt idx="1868">
                  <c:v>0.37379999999999147</c:v>
                </c:pt>
                <c:pt idx="1869">
                  <c:v>0.37399999999999145</c:v>
                </c:pt>
                <c:pt idx="1870">
                  <c:v>0.37419999999999143</c:v>
                </c:pt>
                <c:pt idx="1871">
                  <c:v>0.37439999999999141</c:v>
                </c:pt>
                <c:pt idx="1872">
                  <c:v>0.37459999999999138</c:v>
                </c:pt>
                <c:pt idx="1873">
                  <c:v>0.37479999999999136</c:v>
                </c:pt>
                <c:pt idx="1874">
                  <c:v>0.37499999999999134</c:v>
                </c:pt>
                <c:pt idx="1875">
                  <c:v>0.37519999999999132</c:v>
                </c:pt>
                <c:pt idx="1876">
                  <c:v>0.3753999999999913</c:v>
                </c:pt>
                <c:pt idx="1877">
                  <c:v>0.37559999999999127</c:v>
                </c:pt>
                <c:pt idx="1878">
                  <c:v>0.37579999999999125</c:v>
                </c:pt>
                <c:pt idx="1879">
                  <c:v>0.37599999999999123</c:v>
                </c:pt>
                <c:pt idx="1880">
                  <c:v>0.37619999999999121</c:v>
                </c:pt>
                <c:pt idx="1881">
                  <c:v>0.37639999999999119</c:v>
                </c:pt>
                <c:pt idx="1882">
                  <c:v>0.37659999999999116</c:v>
                </c:pt>
                <c:pt idx="1883">
                  <c:v>0.37679999999999114</c:v>
                </c:pt>
                <c:pt idx="1884">
                  <c:v>0.37699999999999112</c:v>
                </c:pt>
                <c:pt idx="1885">
                  <c:v>0.3771999999999911</c:v>
                </c:pt>
                <c:pt idx="1886">
                  <c:v>0.37739999999999108</c:v>
                </c:pt>
                <c:pt idx="1887">
                  <c:v>0.37759999999999105</c:v>
                </c:pt>
                <c:pt idx="1888">
                  <c:v>0.37779999999999103</c:v>
                </c:pt>
                <c:pt idx="1889">
                  <c:v>0.37799999999999101</c:v>
                </c:pt>
                <c:pt idx="1890">
                  <c:v>0.37819999999999099</c:v>
                </c:pt>
                <c:pt idx="1891">
                  <c:v>0.37839999999999097</c:v>
                </c:pt>
                <c:pt idx="1892">
                  <c:v>0.37859999999999094</c:v>
                </c:pt>
                <c:pt idx="1893">
                  <c:v>0.37879999999999092</c:v>
                </c:pt>
                <c:pt idx="1894">
                  <c:v>0.3789999999999909</c:v>
                </c:pt>
                <c:pt idx="1895">
                  <c:v>0.37919999999999088</c:v>
                </c:pt>
                <c:pt idx="1896">
                  <c:v>0.37939999999999086</c:v>
                </c:pt>
                <c:pt idx="1897">
                  <c:v>0.37959999999999083</c:v>
                </c:pt>
                <c:pt idx="1898">
                  <c:v>0.37979999999999081</c:v>
                </c:pt>
                <c:pt idx="1899">
                  <c:v>0.37999999999999079</c:v>
                </c:pt>
                <c:pt idx="1900">
                  <c:v>0.38019999999999077</c:v>
                </c:pt>
                <c:pt idx="1901">
                  <c:v>0.38039999999999075</c:v>
                </c:pt>
                <c:pt idx="1902">
                  <c:v>0.38059999999999072</c:v>
                </c:pt>
                <c:pt idx="1903">
                  <c:v>0.3807999999999907</c:v>
                </c:pt>
                <c:pt idx="1904">
                  <c:v>0.38099999999999068</c:v>
                </c:pt>
                <c:pt idx="1905">
                  <c:v>0.38119999999999066</c:v>
                </c:pt>
                <c:pt idx="1906">
                  <c:v>0.38139999999999064</c:v>
                </c:pt>
                <c:pt idx="1907">
                  <c:v>0.38159999999999061</c:v>
                </c:pt>
                <c:pt idx="1908">
                  <c:v>0.38179999999999059</c:v>
                </c:pt>
                <c:pt idx="1909">
                  <c:v>0.38199999999999057</c:v>
                </c:pt>
                <c:pt idx="1910">
                  <c:v>0.38219999999999055</c:v>
                </c:pt>
                <c:pt idx="1911">
                  <c:v>0.38239999999999053</c:v>
                </c:pt>
                <c:pt idx="1912">
                  <c:v>0.3825999999999905</c:v>
                </c:pt>
                <c:pt idx="1913">
                  <c:v>0.38279999999999048</c:v>
                </c:pt>
                <c:pt idx="1914">
                  <c:v>0.38299999999999046</c:v>
                </c:pt>
                <c:pt idx="1915">
                  <c:v>0.38319999999999044</c:v>
                </c:pt>
                <c:pt idx="1916">
                  <c:v>0.38339999999999042</c:v>
                </c:pt>
                <c:pt idx="1917">
                  <c:v>0.38359999999999039</c:v>
                </c:pt>
                <c:pt idx="1918">
                  <c:v>0.38379999999999037</c:v>
                </c:pt>
                <c:pt idx="1919">
                  <c:v>0.38399999999999035</c:v>
                </c:pt>
                <c:pt idx="1920">
                  <c:v>0.38419999999999033</c:v>
                </c:pt>
                <c:pt idx="1921">
                  <c:v>0.3843999999999903</c:v>
                </c:pt>
                <c:pt idx="1922">
                  <c:v>0.38459999999999028</c:v>
                </c:pt>
                <c:pt idx="1923">
                  <c:v>0.38479999999999026</c:v>
                </c:pt>
                <c:pt idx="1924">
                  <c:v>0.38499999999999024</c:v>
                </c:pt>
                <c:pt idx="1925">
                  <c:v>0.38519999999999022</c:v>
                </c:pt>
                <c:pt idx="1926">
                  <c:v>0.38539999999999019</c:v>
                </c:pt>
                <c:pt idx="1927">
                  <c:v>0.38559999999999017</c:v>
                </c:pt>
                <c:pt idx="1928">
                  <c:v>0.38579999999999015</c:v>
                </c:pt>
                <c:pt idx="1929">
                  <c:v>0.38599999999999013</c:v>
                </c:pt>
                <c:pt idx="1930">
                  <c:v>0.38619999999999011</c:v>
                </c:pt>
                <c:pt idx="1931">
                  <c:v>0.38639999999999008</c:v>
                </c:pt>
                <c:pt idx="1932">
                  <c:v>0.38659999999999006</c:v>
                </c:pt>
                <c:pt idx="1933">
                  <c:v>0.38679999999999004</c:v>
                </c:pt>
                <c:pt idx="1934">
                  <c:v>0.38699999999999002</c:v>
                </c:pt>
                <c:pt idx="1935">
                  <c:v>0.38719999999999</c:v>
                </c:pt>
                <c:pt idx="1936">
                  <c:v>0.38739999999998997</c:v>
                </c:pt>
                <c:pt idx="1937">
                  <c:v>0.38759999999998995</c:v>
                </c:pt>
                <c:pt idx="1938">
                  <c:v>0.38779999999998993</c:v>
                </c:pt>
                <c:pt idx="1939">
                  <c:v>0.38799999999998991</c:v>
                </c:pt>
                <c:pt idx="1940">
                  <c:v>0.38819999999998989</c:v>
                </c:pt>
                <c:pt idx="1941">
                  <c:v>0.38839999999998986</c:v>
                </c:pt>
                <c:pt idx="1942">
                  <c:v>0.38859999999998984</c:v>
                </c:pt>
                <c:pt idx="1943">
                  <c:v>0.38879999999998982</c:v>
                </c:pt>
                <c:pt idx="1944">
                  <c:v>0.3889999999999898</c:v>
                </c:pt>
                <c:pt idx="1945">
                  <c:v>0.38919999999998978</c:v>
                </c:pt>
                <c:pt idx="1946">
                  <c:v>0.38939999999998975</c:v>
                </c:pt>
                <c:pt idx="1947">
                  <c:v>0.38959999999998973</c:v>
                </c:pt>
                <c:pt idx="1948">
                  <c:v>0.38979999999998971</c:v>
                </c:pt>
                <c:pt idx="1949">
                  <c:v>0.38999999999998969</c:v>
                </c:pt>
                <c:pt idx="1950">
                  <c:v>0.39019999999998967</c:v>
                </c:pt>
                <c:pt idx="1951">
                  <c:v>0.39039999999998964</c:v>
                </c:pt>
                <c:pt idx="1952">
                  <c:v>0.39059999999998962</c:v>
                </c:pt>
                <c:pt idx="1953">
                  <c:v>0.3907999999999896</c:v>
                </c:pt>
                <c:pt idx="1954">
                  <c:v>0.39099999999998958</c:v>
                </c:pt>
                <c:pt idx="1955">
                  <c:v>0.39119999999998956</c:v>
                </c:pt>
                <c:pt idx="1956">
                  <c:v>0.39139999999998953</c:v>
                </c:pt>
                <c:pt idx="1957">
                  <c:v>0.39159999999998951</c:v>
                </c:pt>
                <c:pt idx="1958">
                  <c:v>0.39179999999998949</c:v>
                </c:pt>
                <c:pt idx="1959">
                  <c:v>0.39199999999998947</c:v>
                </c:pt>
                <c:pt idx="1960">
                  <c:v>0.39219999999998945</c:v>
                </c:pt>
                <c:pt idx="1961">
                  <c:v>0.39239999999998942</c:v>
                </c:pt>
                <c:pt idx="1962">
                  <c:v>0.3925999999999894</c:v>
                </c:pt>
                <c:pt idx="1963">
                  <c:v>0.39279999999998938</c:v>
                </c:pt>
                <c:pt idx="1964">
                  <c:v>0.39299999999998936</c:v>
                </c:pt>
                <c:pt idx="1965">
                  <c:v>0.39319999999998934</c:v>
                </c:pt>
                <c:pt idx="1966">
                  <c:v>0.39339999999998931</c:v>
                </c:pt>
                <c:pt idx="1967">
                  <c:v>0.39359999999998929</c:v>
                </c:pt>
                <c:pt idx="1968">
                  <c:v>0.39379999999998927</c:v>
                </c:pt>
                <c:pt idx="1969">
                  <c:v>0.39399999999998925</c:v>
                </c:pt>
                <c:pt idx="1970">
                  <c:v>0.39419999999998923</c:v>
                </c:pt>
                <c:pt idx="1971">
                  <c:v>0.3943999999999892</c:v>
                </c:pt>
                <c:pt idx="1972">
                  <c:v>0.39459999999998918</c:v>
                </c:pt>
                <c:pt idx="1973">
                  <c:v>0.39479999999998916</c:v>
                </c:pt>
                <c:pt idx="1974">
                  <c:v>0.39499999999998914</c:v>
                </c:pt>
                <c:pt idx="1975">
                  <c:v>0.39519999999998912</c:v>
                </c:pt>
                <c:pt idx="1976">
                  <c:v>0.39539999999998909</c:v>
                </c:pt>
                <c:pt idx="1977">
                  <c:v>0.39559999999998907</c:v>
                </c:pt>
                <c:pt idx="1978">
                  <c:v>0.39579999999998905</c:v>
                </c:pt>
                <c:pt idx="1979">
                  <c:v>0.39599999999998903</c:v>
                </c:pt>
                <c:pt idx="1980">
                  <c:v>0.39619999999998901</c:v>
                </c:pt>
                <c:pt idx="1981">
                  <c:v>0.39639999999998898</c:v>
                </c:pt>
                <c:pt idx="1982">
                  <c:v>0.39659999999998896</c:v>
                </c:pt>
                <c:pt idx="1983">
                  <c:v>0.39679999999998894</c:v>
                </c:pt>
                <c:pt idx="1984">
                  <c:v>0.39699999999998892</c:v>
                </c:pt>
                <c:pt idx="1985">
                  <c:v>0.3971999999999889</c:v>
                </c:pt>
                <c:pt idx="1986">
                  <c:v>0.39739999999998887</c:v>
                </c:pt>
                <c:pt idx="1987">
                  <c:v>0.39759999999998885</c:v>
                </c:pt>
                <c:pt idx="1988">
                  <c:v>0.39779999999998883</c:v>
                </c:pt>
                <c:pt idx="1989">
                  <c:v>0.39799999999998881</c:v>
                </c:pt>
                <c:pt idx="1990">
                  <c:v>0.39819999999998879</c:v>
                </c:pt>
                <c:pt idx="1991">
                  <c:v>0.39839999999998876</c:v>
                </c:pt>
                <c:pt idx="1992">
                  <c:v>0.39859999999998874</c:v>
                </c:pt>
                <c:pt idx="1993">
                  <c:v>0.39879999999998872</c:v>
                </c:pt>
                <c:pt idx="1994">
                  <c:v>0.3989999999999887</c:v>
                </c:pt>
                <c:pt idx="1995">
                  <c:v>0.39919999999998868</c:v>
                </c:pt>
                <c:pt idx="1996">
                  <c:v>0.39939999999998865</c:v>
                </c:pt>
                <c:pt idx="1997">
                  <c:v>0.39959999999998863</c:v>
                </c:pt>
                <c:pt idx="1998">
                  <c:v>0.39979999999998861</c:v>
                </c:pt>
                <c:pt idx="1999">
                  <c:v>0.39999999999998859</c:v>
                </c:pt>
                <c:pt idx="2000">
                  <c:v>0.40019999999998856</c:v>
                </c:pt>
                <c:pt idx="2001">
                  <c:v>0.40039999999998854</c:v>
                </c:pt>
                <c:pt idx="2002">
                  <c:v>0.40059999999998852</c:v>
                </c:pt>
                <c:pt idx="2003">
                  <c:v>0.4007999999999885</c:v>
                </c:pt>
                <c:pt idx="2004">
                  <c:v>0.40099999999998848</c:v>
                </c:pt>
                <c:pt idx="2005">
                  <c:v>0.40119999999998845</c:v>
                </c:pt>
                <c:pt idx="2006">
                  <c:v>0.40139999999998843</c:v>
                </c:pt>
                <c:pt idx="2007">
                  <c:v>0.40159999999998841</c:v>
                </c:pt>
                <c:pt idx="2008">
                  <c:v>0.40179999999998839</c:v>
                </c:pt>
                <c:pt idx="2009">
                  <c:v>0.40199999999998837</c:v>
                </c:pt>
                <c:pt idx="2010">
                  <c:v>0.40219999999998834</c:v>
                </c:pt>
                <c:pt idx="2011">
                  <c:v>0.40239999999998832</c:v>
                </c:pt>
                <c:pt idx="2012">
                  <c:v>0.4025999999999883</c:v>
                </c:pt>
                <c:pt idx="2013">
                  <c:v>0.40279999999998828</c:v>
                </c:pt>
                <c:pt idx="2014">
                  <c:v>0.40299999999998826</c:v>
                </c:pt>
                <c:pt idx="2015">
                  <c:v>0.40319999999998823</c:v>
                </c:pt>
                <c:pt idx="2016">
                  <c:v>0.40339999999998821</c:v>
                </c:pt>
                <c:pt idx="2017">
                  <c:v>0.40359999999998819</c:v>
                </c:pt>
                <c:pt idx="2018">
                  <c:v>0.40379999999998817</c:v>
                </c:pt>
                <c:pt idx="2019">
                  <c:v>0.40399999999998815</c:v>
                </c:pt>
                <c:pt idx="2020">
                  <c:v>0.40419999999998812</c:v>
                </c:pt>
                <c:pt idx="2021">
                  <c:v>0.4043999999999881</c:v>
                </c:pt>
                <c:pt idx="2022">
                  <c:v>0.40459999999998808</c:v>
                </c:pt>
                <c:pt idx="2023">
                  <c:v>0.40479999999998806</c:v>
                </c:pt>
                <c:pt idx="2024">
                  <c:v>0.40499999999998804</c:v>
                </c:pt>
                <c:pt idx="2025">
                  <c:v>0.40519999999998801</c:v>
                </c:pt>
                <c:pt idx="2026">
                  <c:v>0.40539999999998799</c:v>
                </c:pt>
                <c:pt idx="2027">
                  <c:v>0.40559999999998797</c:v>
                </c:pt>
                <c:pt idx="2028">
                  <c:v>0.40579999999998795</c:v>
                </c:pt>
                <c:pt idx="2029">
                  <c:v>0.40599999999998793</c:v>
                </c:pt>
                <c:pt idx="2030">
                  <c:v>0.4061999999999879</c:v>
                </c:pt>
                <c:pt idx="2031">
                  <c:v>0.40639999999998788</c:v>
                </c:pt>
                <c:pt idx="2032">
                  <c:v>0.40659999999998786</c:v>
                </c:pt>
                <c:pt idx="2033">
                  <c:v>0.40679999999998784</c:v>
                </c:pt>
                <c:pt idx="2034">
                  <c:v>0.40699999999998782</c:v>
                </c:pt>
                <c:pt idx="2035">
                  <c:v>0.40719999999998779</c:v>
                </c:pt>
                <c:pt idx="2036">
                  <c:v>0.40739999999998777</c:v>
                </c:pt>
                <c:pt idx="2037">
                  <c:v>0.40759999999998775</c:v>
                </c:pt>
                <c:pt idx="2038">
                  <c:v>0.40779999999998773</c:v>
                </c:pt>
                <c:pt idx="2039">
                  <c:v>0.40799999999998771</c:v>
                </c:pt>
                <c:pt idx="2040">
                  <c:v>0.40819999999998768</c:v>
                </c:pt>
                <c:pt idx="2041">
                  <c:v>0.40839999999998766</c:v>
                </c:pt>
                <c:pt idx="2042">
                  <c:v>0.40859999999998764</c:v>
                </c:pt>
                <c:pt idx="2043">
                  <c:v>0.40879999999998762</c:v>
                </c:pt>
                <c:pt idx="2044">
                  <c:v>0.4089999999999876</c:v>
                </c:pt>
                <c:pt idx="2045">
                  <c:v>0.40919999999998757</c:v>
                </c:pt>
                <c:pt idx="2046">
                  <c:v>0.40939999999998755</c:v>
                </c:pt>
                <c:pt idx="2047">
                  <c:v>0.40959999999998753</c:v>
                </c:pt>
                <c:pt idx="2048">
                  <c:v>0.40979999999998751</c:v>
                </c:pt>
                <c:pt idx="2049">
                  <c:v>0.40999999999998749</c:v>
                </c:pt>
                <c:pt idx="2050">
                  <c:v>0.41019999999998746</c:v>
                </c:pt>
                <c:pt idx="2051">
                  <c:v>0.41039999999998744</c:v>
                </c:pt>
                <c:pt idx="2052">
                  <c:v>0.41059999999998742</c:v>
                </c:pt>
                <c:pt idx="2053">
                  <c:v>0.4107999999999874</c:v>
                </c:pt>
                <c:pt idx="2054">
                  <c:v>0.41099999999998738</c:v>
                </c:pt>
                <c:pt idx="2055">
                  <c:v>0.41119999999998735</c:v>
                </c:pt>
                <c:pt idx="2056">
                  <c:v>0.41139999999998733</c:v>
                </c:pt>
                <c:pt idx="2057">
                  <c:v>0.41159999999998731</c:v>
                </c:pt>
                <c:pt idx="2058">
                  <c:v>0.41179999999998729</c:v>
                </c:pt>
                <c:pt idx="2059">
                  <c:v>0.41199999999998727</c:v>
                </c:pt>
                <c:pt idx="2060">
                  <c:v>0.41219999999998724</c:v>
                </c:pt>
                <c:pt idx="2061">
                  <c:v>0.41239999999998722</c:v>
                </c:pt>
                <c:pt idx="2062">
                  <c:v>0.4125999999999872</c:v>
                </c:pt>
                <c:pt idx="2063">
                  <c:v>0.41279999999998718</c:v>
                </c:pt>
                <c:pt idx="2064">
                  <c:v>0.41299999999998716</c:v>
                </c:pt>
                <c:pt idx="2065">
                  <c:v>0.41319999999998713</c:v>
                </c:pt>
                <c:pt idx="2066">
                  <c:v>0.41339999999998711</c:v>
                </c:pt>
                <c:pt idx="2067">
                  <c:v>0.41359999999998709</c:v>
                </c:pt>
                <c:pt idx="2068">
                  <c:v>0.41379999999998707</c:v>
                </c:pt>
                <c:pt idx="2069">
                  <c:v>0.41399999999998705</c:v>
                </c:pt>
                <c:pt idx="2070">
                  <c:v>0.41419999999998702</c:v>
                </c:pt>
                <c:pt idx="2071">
                  <c:v>0.414399999999987</c:v>
                </c:pt>
                <c:pt idx="2072">
                  <c:v>0.41459999999998698</c:v>
                </c:pt>
                <c:pt idx="2073">
                  <c:v>0.41479999999998696</c:v>
                </c:pt>
                <c:pt idx="2074">
                  <c:v>0.41499999999998693</c:v>
                </c:pt>
                <c:pt idx="2075">
                  <c:v>0.41519999999998691</c:v>
                </c:pt>
                <c:pt idx="2076">
                  <c:v>0.41539999999998689</c:v>
                </c:pt>
                <c:pt idx="2077">
                  <c:v>0.41559999999998687</c:v>
                </c:pt>
                <c:pt idx="2078">
                  <c:v>0.41579999999998685</c:v>
                </c:pt>
                <c:pt idx="2079">
                  <c:v>0.41599999999998682</c:v>
                </c:pt>
                <c:pt idx="2080">
                  <c:v>0.4161999999999868</c:v>
                </c:pt>
                <c:pt idx="2081">
                  <c:v>0.41639999999998678</c:v>
                </c:pt>
                <c:pt idx="2082">
                  <c:v>0.41659999999998676</c:v>
                </c:pt>
                <c:pt idx="2083">
                  <c:v>0.41679999999998674</c:v>
                </c:pt>
                <c:pt idx="2084">
                  <c:v>0.41699999999998671</c:v>
                </c:pt>
                <c:pt idx="2085">
                  <c:v>0.41719999999998669</c:v>
                </c:pt>
                <c:pt idx="2086">
                  <c:v>0.41739999999998667</c:v>
                </c:pt>
                <c:pt idx="2087">
                  <c:v>0.41759999999998665</c:v>
                </c:pt>
                <c:pt idx="2088">
                  <c:v>0.41779999999998663</c:v>
                </c:pt>
                <c:pt idx="2089">
                  <c:v>0.4179999999999866</c:v>
                </c:pt>
                <c:pt idx="2090">
                  <c:v>0.41819999999998658</c:v>
                </c:pt>
                <c:pt idx="2091">
                  <c:v>0.41839999999998656</c:v>
                </c:pt>
                <c:pt idx="2092">
                  <c:v>0.41859999999998654</c:v>
                </c:pt>
                <c:pt idx="2093">
                  <c:v>0.41879999999998652</c:v>
                </c:pt>
                <c:pt idx="2094">
                  <c:v>0.41899999999998649</c:v>
                </c:pt>
                <c:pt idx="2095">
                  <c:v>0.41919999999998647</c:v>
                </c:pt>
                <c:pt idx="2096">
                  <c:v>0.41939999999998645</c:v>
                </c:pt>
                <c:pt idx="2097">
                  <c:v>0.41959999999998643</c:v>
                </c:pt>
                <c:pt idx="2098">
                  <c:v>0.41979999999998641</c:v>
                </c:pt>
                <c:pt idx="2099">
                  <c:v>0.41999999999998638</c:v>
                </c:pt>
                <c:pt idx="2100">
                  <c:v>0.42019999999998636</c:v>
                </c:pt>
                <c:pt idx="2101">
                  <c:v>0.42039999999998634</c:v>
                </c:pt>
                <c:pt idx="2102">
                  <c:v>0.42059999999998632</c:v>
                </c:pt>
                <c:pt idx="2103">
                  <c:v>0.4207999999999863</c:v>
                </c:pt>
                <c:pt idx="2104">
                  <c:v>0.42099999999998627</c:v>
                </c:pt>
                <c:pt idx="2105">
                  <c:v>0.42119999999998625</c:v>
                </c:pt>
                <c:pt idx="2106">
                  <c:v>0.42139999999998623</c:v>
                </c:pt>
                <c:pt idx="2107">
                  <c:v>0.42159999999998621</c:v>
                </c:pt>
                <c:pt idx="2108">
                  <c:v>0.42179999999998619</c:v>
                </c:pt>
                <c:pt idx="2109">
                  <c:v>0.42199999999998616</c:v>
                </c:pt>
                <c:pt idx="2110">
                  <c:v>0.42219999999998614</c:v>
                </c:pt>
                <c:pt idx="2111">
                  <c:v>0.42239999999998612</c:v>
                </c:pt>
                <c:pt idx="2112">
                  <c:v>0.4225999999999861</c:v>
                </c:pt>
                <c:pt idx="2113">
                  <c:v>0.42279999999998608</c:v>
                </c:pt>
                <c:pt idx="2114">
                  <c:v>0.42299999999998605</c:v>
                </c:pt>
                <c:pt idx="2115">
                  <c:v>0.42319999999998603</c:v>
                </c:pt>
                <c:pt idx="2116">
                  <c:v>0.42339999999998601</c:v>
                </c:pt>
                <c:pt idx="2117">
                  <c:v>0.42359999999998599</c:v>
                </c:pt>
                <c:pt idx="2118">
                  <c:v>0.42379999999998597</c:v>
                </c:pt>
                <c:pt idx="2119">
                  <c:v>0.42399999999998594</c:v>
                </c:pt>
                <c:pt idx="2120">
                  <c:v>0.42419999999998592</c:v>
                </c:pt>
                <c:pt idx="2121">
                  <c:v>0.4243999999999859</c:v>
                </c:pt>
                <c:pt idx="2122">
                  <c:v>0.42459999999998588</c:v>
                </c:pt>
                <c:pt idx="2123">
                  <c:v>0.42479999999998586</c:v>
                </c:pt>
                <c:pt idx="2124">
                  <c:v>0.42499999999998583</c:v>
                </c:pt>
                <c:pt idx="2125">
                  <c:v>0.42519999999998581</c:v>
                </c:pt>
                <c:pt idx="2126">
                  <c:v>0.42539999999998579</c:v>
                </c:pt>
                <c:pt idx="2127">
                  <c:v>0.42559999999998577</c:v>
                </c:pt>
                <c:pt idx="2128">
                  <c:v>0.42579999999998575</c:v>
                </c:pt>
                <c:pt idx="2129">
                  <c:v>0.42599999999998572</c:v>
                </c:pt>
                <c:pt idx="2130">
                  <c:v>0.4261999999999857</c:v>
                </c:pt>
                <c:pt idx="2131">
                  <c:v>0.42639999999998568</c:v>
                </c:pt>
                <c:pt idx="2132">
                  <c:v>0.42659999999998566</c:v>
                </c:pt>
                <c:pt idx="2133">
                  <c:v>0.42679999999998564</c:v>
                </c:pt>
                <c:pt idx="2134">
                  <c:v>0.42699999999998561</c:v>
                </c:pt>
                <c:pt idx="2135">
                  <c:v>0.42719999999998559</c:v>
                </c:pt>
                <c:pt idx="2136">
                  <c:v>0.42739999999998557</c:v>
                </c:pt>
                <c:pt idx="2137">
                  <c:v>0.42759999999998555</c:v>
                </c:pt>
                <c:pt idx="2138">
                  <c:v>0.42779999999998553</c:v>
                </c:pt>
                <c:pt idx="2139">
                  <c:v>0.4279999999999855</c:v>
                </c:pt>
                <c:pt idx="2140">
                  <c:v>0.42819999999998548</c:v>
                </c:pt>
                <c:pt idx="2141">
                  <c:v>0.42839999999998546</c:v>
                </c:pt>
                <c:pt idx="2142">
                  <c:v>0.42859999999998544</c:v>
                </c:pt>
                <c:pt idx="2143">
                  <c:v>0.42879999999998542</c:v>
                </c:pt>
                <c:pt idx="2144">
                  <c:v>0.42899999999998539</c:v>
                </c:pt>
                <c:pt idx="2145">
                  <c:v>0.42919999999998537</c:v>
                </c:pt>
                <c:pt idx="2146">
                  <c:v>0.42939999999998535</c:v>
                </c:pt>
                <c:pt idx="2147">
                  <c:v>0.42959999999998533</c:v>
                </c:pt>
                <c:pt idx="2148">
                  <c:v>0.4297999999999853</c:v>
                </c:pt>
                <c:pt idx="2149">
                  <c:v>0.42999999999998528</c:v>
                </c:pt>
                <c:pt idx="2150">
                  <c:v>0.43019999999998526</c:v>
                </c:pt>
                <c:pt idx="2151">
                  <c:v>0.43039999999998524</c:v>
                </c:pt>
                <c:pt idx="2152">
                  <c:v>0.43059999999998522</c:v>
                </c:pt>
                <c:pt idx="2153">
                  <c:v>0.43079999999998519</c:v>
                </c:pt>
                <c:pt idx="2154">
                  <c:v>0.43099999999998517</c:v>
                </c:pt>
                <c:pt idx="2155">
                  <c:v>0.43119999999998515</c:v>
                </c:pt>
                <c:pt idx="2156">
                  <c:v>0.43139999999998513</c:v>
                </c:pt>
                <c:pt idx="2157">
                  <c:v>0.43159999999998511</c:v>
                </c:pt>
                <c:pt idx="2158">
                  <c:v>0.43179999999998508</c:v>
                </c:pt>
                <c:pt idx="2159">
                  <c:v>0.43199999999998506</c:v>
                </c:pt>
                <c:pt idx="2160">
                  <c:v>0.43219999999998504</c:v>
                </c:pt>
                <c:pt idx="2161">
                  <c:v>0.43239999999998502</c:v>
                </c:pt>
                <c:pt idx="2162">
                  <c:v>0.432599999999985</c:v>
                </c:pt>
                <c:pt idx="2163">
                  <c:v>0.43279999999998497</c:v>
                </c:pt>
                <c:pt idx="2164">
                  <c:v>0.43299999999998495</c:v>
                </c:pt>
                <c:pt idx="2165">
                  <c:v>0.43319999999998493</c:v>
                </c:pt>
                <c:pt idx="2166">
                  <c:v>0.43339999999998491</c:v>
                </c:pt>
                <c:pt idx="2167">
                  <c:v>0.43359999999998489</c:v>
                </c:pt>
                <c:pt idx="2168">
                  <c:v>0.43379999999998486</c:v>
                </c:pt>
                <c:pt idx="2169">
                  <c:v>0.43399999999998484</c:v>
                </c:pt>
                <c:pt idx="2170">
                  <c:v>0.43419999999998482</c:v>
                </c:pt>
                <c:pt idx="2171">
                  <c:v>0.4343999999999848</c:v>
                </c:pt>
                <c:pt idx="2172">
                  <c:v>0.43459999999998478</c:v>
                </c:pt>
                <c:pt idx="2173">
                  <c:v>0.43479999999998475</c:v>
                </c:pt>
                <c:pt idx="2174">
                  <c:v>0.43499999999998473</c:v>
                </c:pt>
                <c:pt idx="2175">
                  <c:v>0.43519999999998471</c:v>
                </c:pt>
                <c:pt idx="2176">
                  <c:v>0.43539999999998469</c:v>
                </c:pt>
                <c:pt idx="2177">
                  <c:v>0.43559999999998467</c:v>
                </c:pt>
                <c:pt idx="2178">
                  <c:v>0.43579999999998464</c:v>
                </c:pt>
                <c:pt idx="2179">
                  <c:v>0.43599999999998462</c:v>
                </c:pt>
                <c:pt idx="2180">
                  <c:v>0.4361999999999846</c:v>
                </c:pt>
                <c:pt idx="2181">
                  <c:v>0.43639999999998458</c:v>
                </c:pt>
                <c:pt idx="2182">
                  <c:v>0.43659999999998456</c:v>
                </c:pt>
                <c:pt idx="2183">
                  <c:v>0.43679999999998453</c:v>
                </c:pt>
                <c:pt idx="2184">
                  <c:v>0.43699999999998451</c:v>
                </c:pt>
                <c:pt idx="2185">
                  <c:v>0.43719999999998449</c:v>
                </c:pt>
                <c:pt idx="2186">
                  <c:v>0.43739999999998447</c:v>
                </c:pt>
                <c:pt idx="2187">
                  <c:v>0.43759999999998445</c:v>
                </c:pt>
                <c:pt idx="2188">
                  <c:v>0.43779999999998442</c:v>
                </c:pt>
                <c:pt idx="2189">
                  <c:v>0.4379999999999844</c:v>
                </c:pt>
                <c:pt idx="2190">
                  <c:v>0.43819999999998438</c:v>
                </c:pt>
                <c:pt idx="2191">
                  <c:v>0.43839999999998436</c:v>
                </c:pt>
                <c:pt idx="2192">
                  <c:v>0.43859999999998434</c:v>
                </c:pt>
                <c:pt idx="2193">
                  <c:v>0.43879999999998431</c:v>
                </c:pt>
                <c:pt idx="2194">
                  <c:v>0.43899999999998429</c:v>
                </c:pt>
                <c:pt idx="2195">
                  <c:v>0.43919999999998427</c:v>
                </c:pt>
                <c:pt idx="2196">
                  <c:v>0.43939999999998425</c:v>
                </c:pt>
                <c:pt idx="2197">
                  <c:v>0.43959999999998423</c:v>
                </c:pt>
                <c:pt idx="2198">
                  <c:v>0.4397999999999842</c:v>
                </c:pt>
                <c:pt idx="2199">
                  <c:v>0.43999999999998418</c:v>
                </c:pt>
                <c:pt idx="2200">
                  <c:v>0.44019999999998416</c:v>
                </c:pt>
                <c:pt idx="2201">
                  <c:v>0.44039999999998414</c:v>
                </c:pt>
                <c:pt idx="2202">
                  <c:v>0.44059999999998412</c:v>
                </c:pt>
                <c:pt idx="2203">
                  <c:v>0.44079999999998409</c:v>
                </c:pt>
                <c:pt idx="2204">
                  <c:v>0.44099999999998407</c:v>
                </c:pt>
                <c:pt idx="2205">
                  <c:v>0.44119999999998405</c:v>
                </c:pt>
                <c:pt idx="2206">
                  <c:v>0.44139999999998403</c:v>
                </c:pt>
                <c:pt idx="2207">
                  <c:v>0.44159999999998401</c:v>
                </c:pt>
                <c:pt idx="2208">
                  <c:v>0.44179999999998398</c:v>
                </c:pt>
                <c:pt idx="2209">
                  <c:v>0.44199999999998396</c:v>
                </c:pt>
                <c:pt idx="2210">
                  <c:v>0.44219999999998394</c:v>
                </c:pt>
                <c:pt idx="2211">
                  <c:v>0.44239999999998392</c:v>
                </c:pt>
                <c:pt idx="2212">
                  <c:v>0.4425999999999839</c:v>
                </c:pt>
                <c:pt idx="2213">
                  <c:v>0.44279999999998387</c:v>
                </c:pt>
                <c:pt idx="2214">
                  <c:v>0.44299999999998385</c:v>
                </c:pt>
                <c:pt idx="2215">
                  <c:v>0.44319999999998383</c:v>
                </c:pt>
                <c:pt idx="2216">
                  <c:v>0.44339999999998381</c:v>
                </c:pt>
                <c:pt idx="2217">
                  <c:v>0.44359999999998379</c:v>
                </c:pt>
                <c:pt idx="2218">
                  <c:v>0.44379999999998376</c:v>
                </c:pt>
                <c:pt idx="2219">
                  <c:v>0.44399999999998374</c:v>
                </c:pt>
                <c:pt idx="2220">
                  <c:v>0.44419999999998372</c:v>
                </c:pt>
                <c:pt idx="2221">
                  <c:v>0.4443999999999837</c:v>
                </c:pt>
                <c:pt idx="2222">
                  <c:v>0.44459999999998367</c:v>
                </c:pt>
                <c:pt idx="2223">
                  <c:v>0.44479999999998365</c:v>
                </c:pt>
                <c:pt idx="2224">
                  <c:v>0.44499999999998363</c:v>
                </c:pt>
                <c:pt idx="2225">
                  <c:v>0.44519999999998361</c:v>
                </c:pt>
                <c:pt idx="2226">
                  <c:v>0.44539999999998359</c:v>
                </c:pt>
                <c:pt idx="2227">
                  <c:v>0.44559999999998356</c:v>
                </c:pt>
                <c:pt idx="2228">
                  <c:v>0.44579999999998354</c:v>
                </c:pt>
                <c:pt idx="2229">
                  <c:v>0.44599999999998352</c:v>
                </c:pt>
                <c:pt idx="2230">
                  <c:v>0.4461999999999835</c:v>
                </c:pt>
                <c:pt idx="2231">
                  <c:v>0.44639999999998348</c:v>
                </c:pt>
                <c:pt idx="2232">
                  <c:v>0.44659999999998345</c:v>
                </c:pt>
                <c:pt idx="2233">
                  <c:v>0.44679999999998343</c:v>
                </c:pt>
                <c:pt idx="2234">
                  <c:v>0.44699999999998341</c:v>
                </c:pt>
                <c:pt idx="2235">
                  <c:v>0.44719999999998339</c:v>
                </c:pt>
                <c:pt idx="2236">
                  <c:v>0.44739999999998337</c:v>
                </c:pt>
                <c:pt idx="2237">
                  <c:v>0.44759999999998334</c:v>
                </c:pt>
                <c:pt idx="2238">
                  <c:v>0.44779999999998332</c:v>
                </c:pt>
                <c:pt idx="2239">
                  <c:v>0.4479999999999833</c:v>
                </c:pt>
                <c:pt idx="2240">
                  <c:v>0.44819999999998328</c:v>
                </c:pt>
                <c:pt idx="2241">
                  <c:v>0.44839999999998326</c:v>
                </c:pt>
                <c:pt idx="2242">
                  <c:v>0.44859999999998323</c:v>
                </c:pt>
                <c:pt idx="2243">
                  <c:v>0.44879999999998321</c:v>
                </c:pt>
                <c:pt idx="2244">
                  <c:v>0.44899999999998319</c:v>
                </c:pt>
                <c:pt idx="2245">
                  <c:v>0.44919999999998317</c:v>
                </c:pt>
                <c:pt idx="2246">
                  <c:v>0.44939999999998315</c:v>
                </c:pt>
                <c:pt idx="2247">
                  <c:v>0.44959999999998312</c:v>
                </c:pt>
                <c:pt idx="2248">
                  <c:v>0.4497999999999831</c:v>
                </c:pt>
                <c:pt idx="2249">
                  <c:v>0.44999999999998308</c:v>
                </c:pt>
                <c:pt idx="2250">
                  <c:v>0.45019999999998306</c:v>
                </c:pt>
                <c:pt idx="2251">
                  <c:v>0.45039999999998304</c:v>
                </c:pt>
                <c:pt idx="2252">
                  <c:v>0.45059999999998301</c:v>
                </c:pt>
                <c:pt idx="2253">
                  <c:v>0.45079999999998299</c:v>
                </c:pt>
                <c:pt idx="2254">
                  <c:v>0.45099999999998297</c:v>
                </c:pt>
                <c:pt idx="2255">
                  <c:v>0.45119999999998295</c:v>
                </c:pt>
                <c:pt idx="2256">
                  <c:v>0.45139999999998293</c:v>
                </c:pt>
                <c:pt idx="2257">
                  <c:v>0.4515999999999829</c:v>
                </c:pt>
                <c:pt idx="2258">
                  <c:v>0.45179999999998288</c:v>
                </c:pt>
                <c:pt idx="2259">
                  <c:v>0.45199999999998286</c:v>
                </c:pt>
                <c:pt idx="2260">
                  <c:v>0.45219999999998284</c:v>
                </c:pt>
                <c:pt idx="2261">
                  <c:v>0.45239999999998282</c:v>
                </c:pt>
                <c:pt idx="2262">
                  <c:v>0.45259999999998279</c:v>
                </c:pt>
                <c:pt idx="2263">
                  <c:v>0.45279999999998277</c:v>
                </c:pt>
                <c:pt idx="2264">
                  <c:v>0.45299999999998275</c:v>
                </c:pt>
                <c:pt idx="2265">
                  <c:v>0.45319999999998273</c:v>
                </c:pt>
                <c:pt idx="2266">
                  <c:v>0.45339999999998271</c:v>
                </c:pt>
                <c:pt idx="2267">
                  <c:v>0.45359999999998268</c:v>
                </c:pt>
                <c:pt idx="2268">
                  <c:v>0.45379999999998266</c:v>
                </c:pt>
                <c:pt idx="2269">
                  <c:v>0.45399999999998264</c:v>
                </c:pt>
                <c:pt idx="2270">
                  <c:v>0.45419999999998262</c:v>
                </c:pt>
                <c:pt idx="2271">
                  <c:v>0.4543999999999826</c:v>
                </c:pt>
                <c:pt idx="2272">
                  <c:v>0.45459999999998257</c:v>
                </c:pt>
                <c:pt idx="2273">
                  <c:v>0.45479999999998255</c:v>
                </c:pt>
                <c:pt idx="2274">
                  <c:v>0.45499999999998253</c:v>
                </c:pt>
                <c:pt idx="2275">
                  <c:v>0.45519999999998251</c:v>
                </c:pt>
                <c:pt idx="2276">
                  <c:v>0.45539999999998249</c:v>
                </c:pt>
                <c:pt idx="2277">
                  <c:v>0.45559999999998246</c:v>
                </c:pt>
                <c:pt idx="2278">
                  <c:v>0.45579999999998244</c:v>
                </c:pt>
                <c:pt idx="2279">
                  <c:v>0.45599999999998242</c:v>
                </c:pt>
                <c:pt idx="2280">
                  <c:v>0.4561999999999824</c:v>
                </c:pt>
                <c:pt idx="2281">
                  <c:v>0.45639999999998238</c:v>
                </c:pt>
                <c:pt idx="2282">
                  <c:v>0.45659999999998235</c:v>
                </c:pt>
                <c:pt idx="2283">
                  <c:v>0.45679999999998233</c:v>
                </c:pt>
                <c:pt idx="2284">
                  <c:v>0.45699999999998231</c:v>
                </c:pt>
                <c:pt idx="2285">
                  <c:v>0.45719999999998229</c:v>
                </c:pt>
                <c:pt idx="2286">
                  <c:v>0.45739999999998227</c:v>
                </c:pt>
                <c:pt idx="2287">
                  <c:v>0.45759999999998224</c:v>
                </c:pt>
                <c:pt idx="2288">
                  <c:v>0.45779999999998222</c:v>
                </c:pt>
                <c:pt idx="2289">
                  <c:v>0.4579999999999822</c:v>
                </c:pt>
                <c:pt idx="2290">
                  <c:v>0.45819999999998218</c:v>
                </c:pt>
                <c:pt idx="2291">
                  <c:v>0.45839999999998216</c:v>
                </c:pt>
                <c:pt idx="2292">
                  <c:v>0.45859999999998213</c:v>
                </c:pt>
                <c:pt idx="2293">
                  <c:v>0.45879999999998211</c:v>
                </c:pt>
                <c:pt idx="2294">
                  <c:v>0.45899999999998209</c:v>
                </c:pt>
                <c:pt idx="2295">
                  <c:v>0.45919999999998207</c:v>
                </c:pt>
                <c:pt idx="2296">
                  <c:v>0.45939999999998204</c:v>
                </c:pt>
                <c:pt idx="2297">
                  <c:v>0.45959999999998202</c:v>
                </c:pt>
                <c:pt idx="2298">
                  <c:v>0.459799999999982</c:v>
                </c:pt>
                <c:pt idx="2299">
                  <c:v>0.45999999999998198</c:v>
                </c:pt>
                <c:pt idx="2300">
                  <c:v>0.46019999999998196</c:v>
                </c:pt>
                <c:pt idx="2301">
                  <c:v>0.46039999999998193</c:v>
                </c:pt>
                <c:pt idx="2302">
                  <c:v>0.46059999999998191</c:v>
                </c:pt>
                <c:pt idx="2303">
                  <c:v>0.46079999999998189</c:v>
                </c:pt>
                <c:pt idx="2304">
                  <c:v>0.46099999999998187</c:v>
                </c:pt>
                <c:pt idx="2305">
                  <c:v>0.46119999999998185</c:v>
                </c:pt>
                <c:pt idx="2306">
                  <c:v>0.46139999999998182</c:v>
                </c:pt>
                <c:pt idx="2307">
                  <c:v>0.4615999999999818</c:v>
                </c:pt>
                <c:pt idx="2308">
                  <c:v>0.46179999999998178</c:v>
                </c:pt>
                <c:pt idx="2309">
                  <c:v>0.46199999999998176</c:v>
                </c:pt>
                <c:pt idx="2310">
                  <c:v>0.46219999999998174</c:v>
                </c:pt>
                <c:pt idx="2311">
                  <c:v>0.46239999999998171</c:v>
                </c:pt>
                <c:pt idx="2312">
                  <c:v>0.46259999999998169</c:v>
                </c:pt>
                <c:pt idx="2313">
                  <c:v>0.46279999999998167</c:v>
                </c:pt>
                <c:pt idx="2314">
                  <c:v>0.46299999999998165</c:v>
                </c:pt>
                <c:pt idx="2315">
                  <c:v>0.46319999999998163</c:v>
                </c:pt>
                <c:pt idx="2316">
                  <c:v>0.4633999999999816</c:v>
                </c:pt>
                <c:pt idx="2317">
                  <c:v>0.46359999999998158</c:v>
                </c:pt>
                <c:pt idx="2318">
                  <c:v>0.46379999999998156</c:v>
                </c:pt>
                <c:pt idx="2319">
                  <c:v>0.46399999999998154</c:v>
                </c:pt>
                <c:pt idx="2320">
                  <c:v>0.46419999999998152</c:v>
                </c:pt>
                <c:pt idx="2321">
                  <c:v>0.46439999999998149</c:v>
                </c:pt>
                <c:pt idx="2322">
                  <c:v>0.46459999999998147</c:v>
                </c:pt>
                <c:pt idx="2323">
                  <c:v>0.46479999999998145</c:v>
                </c:pt>
                <c:pt idx="2324">
                  <c:v>0.46499999999998143</c:v>
                </c:pt>
                <c:pt idx="2325">
                  <c:v>0.46519999999998141</c:v>
                </c:pt>
                <c:pt idx="2326">
                  <c:v>0.46539999999998138</c:v>
                </c:pt>
                <c:pt idx="2327">
                  <c:v>0.46559999999998136</c:v>
                </c:pt>
                <c:pt idx="2328">
                  <c:v>0.46579999999998134</c:v>
                </c:pt>
                <c:pt idx="2329">
                  <c:v>0.46599999999998132</c:v>
                </c:pt>
                <c:pt idx="2330">
                  <c:v>0.4661999999999813</c:v>
                </c:pt>
                <c:pt idx="2331">
                  <c:v>0.46639999999998127</c:v>
                </c:pt>
                <c:pt idx="2332">
                  <c:v>0.46659999999998125</c:v>
                </c:pt>
                <c:pt idx="2333">
                  <c:v>0.46679999999998123</c:v>
                </c:pt>
                <c:pt idx="2334">
                  <c:v>0.46699999999998121</c:v>
                </c:pt>
                <c:pt idx="2335">
                  <c:v>0.46719999999998119</c:v>
                </c:pt>
                <c:pt idx="2336">
                  <c:v>0.46739999999998116</c:v>
                </c:pt>
                <c:pt idx="2337">
                  <c:v>0.46759999999998114</c:v>
                </c:pt>
                <c:pt idx="2338">
                  <c:v>0.46779999999998112</c:v>
                </c:pt>
                <c:pt idx="2339">
                  <c:v>0.4679999999999811</c:v>
                </c:pt>
                <c:pt idx="2340">
                  <c:v>0.46819999999998108</c:v>
                </c:pt>
                <c:pt idx="2341">
                  <c:v>0.46839999999998105</c:v>
                </c:pt>
                <c:pt idx="2342">
                  <c:v>0.46859999999998103</c:v>
                </c:pt>
                <c:pt idx="2343">
                  <c:v>0.46879999999998101</c:v>
                </c:pt>
                <c:pt idx="2344">
                  <c:v>0.46899999999998099</c:v>
                </c:pt>
                <c:pt idx="2345">
                  <c:v>0.46919999999998097</c:v>
                </c:pt>
                <c:pt idx="2346">
                  <c:v>0.46939999999998094</c:v>
                </c:pt>
                <c:pt idx="2347">
                  <c:v>0.46959999999998092</c:v>
                </c:pt>
                <c:pt idx="2348">
                  <c:v>0.4697999999999809</c:v>
                </c:pt>
                <c:pt idx="2349">
                  <c:v>0.46999999999998088</c:v>
                </c:pt>
                <c:pt idx="2350">
                  <c:v>0.47019999999998086</c:v>
                </c:pt>
                <c:pt idx="2351">
                  <c:v>0.47039999999998083</c:v>
                </c:pt>
                <c:pt idx="2352">
                  <c:v>0.47059999999998081</c:v>
                </c:pt>
                <c:pt idx="2353">
                  <c:v>0.47079999999998079</c:v>
                </c:pt>
                <c:pt idx="2354">
                  <c:v>0.47099999999998077</c:v>
                </c:pt>
                <c:pt idx="2355">
                  <c:v>0.47119999999998075</c:v>
                </c:pt>
                <c:pt idx="2356">
                  <c:v>0.47139999999998072</c:v>
                </c:pt>
                <c:pt idx="2357">
                  <c:v>0.4715999999999807</c:v>
                </c:pt>
                <c:pt idx="2358">
                  <c:v>0.47179999999998068</c:v>
                </c:pt>
                <c:pt idx="2359">
                  <c:v>0.47199999999998066</c:v>
                </c:pt>
                <c:pt idx="2360">
                  <c:v>0.47219999999998064</c:v>
                </c:pt>
                <c:pt idx="2361">
                  <c:v>0.47239999999998061</c:v>
                </c:pt>
                <c:pt idx="2362">
                  <c:v>0.47259999999998059</c:v>
                </c:pt>
                <c:pt idx="2363">
                  <c:v>0.47279999999998057</c:v>
                </c:pt>
                <c:pt idx="2364">
                  <c:v>0.47299999999998055</c:v>
                </c:pt>
                <c:pt idx="2365">
                  <c:v>0.47319999999998053</c:v>
                </c:pt>
                <c:pt idx="2366">
                  <c:v>0.4733999999999805</c:v>
                </c:pt>
                <c:pt idx="2367">
                  <c:v>0.47359999999998048</c:v>
                </c:pt>
                <c:pt idx="2368">
                  <c:v>0.47379999999998046</c:v>
                </c:pt>
                <c:pt idx="2369">
                  <c:v>0.47399999999998044</c:v>
                </c:pt>
                <c:pt idx="2370">
                  <c:v>0.47419999999998041</c:v>
                </c:pt>
                <c:pt idx="2371">
                  <c:v>0.47439999999998039</c:v>
                </c:pt>
                <c:pt idx="2372">
                  <c:v>0.47459999999998037</c:v>
                </c:pt>
                <c:pt idx="2373">
                  <c:v>0.47479999999998035</c:v>
                </c:pt>
                <c:pt idx="2374">
                  <c:v>0.47499999999998033</c:v>
                </c:pt>
                <c:pt idx="2375">
                  <c:v>0.4751999999999803</c:v>
                </c:pt>
                <c:pt idx="2376">
                  <c:v>0.47539999999998028</c:v>
                </c:pt>
                <c:pt idx="2377">
                  <c:v>0.47559999999998026</c:v>
                </c:pt>
                <c:pt idx="2378">
                  <c:v>0.47579999999998024</c:v>
                </c:pt>
                <c:pt idx="2379">
                  <c:v>0.47599999999998022</c:v>
                </c:pt>
                <c:pt idx="2380">
                  <c:v>0.47619999999998019</c:v>
                </c:pt>
                <c:pt idx="2381">
                  <c:v>0.47639999999998017</c:v>
                </c:pt>
                <c:pt idx="2382">
                  <c:v>0.47659999999998015</c:v>
                </c:pt>
                <c:pt idx="2383">
                  <c:v>0.47679999999998013</c:v>
                </c:pt>
                <c:pt idx="2384">
                  <c:v>0.47699999999998011</c:v>
                </c:pt>
                <c:pt idx="2385">
                  <c:v>0.47719999999998008</c:v>
                </c:pt>
                <c:pt idx="2386">
                  <c:v>0.47739999999998006</c:v>
                </c:pt>
                <c:pt idx="2387">
                  <c:v>0.47759999999998004</c:v>
                </c:pt>
                <c:pt idx="2388">
                  <c:v>0.47779999999998002</c:v>
                </c:pt>
                <c:pt idx="2389">
                  <c:v>0.47799999999998</c:v>
                </c:pt>
                <c:pt idx="2390">
                  <c:v>0.47819999999997997</c:v>
                </c:pt>
                <c:pt idx="2391">
                  <c:v>0.47839999999997995</c:v>
                </c:pt>
                <c:pt idx="2392">
                  <c:v>0.47859999999997993</c:v>
                </c:pt>
                <c:pt idx="2393">
                  <c:v>0.47879999999997991</c:v>
                </c:pt>
                <c:pt idx="2394">
                  <c:v>0.47899999999997989</c:v>
                </c:pt>
                <c:pt idx="2395">
                  <c:v>0.47919999999997986</c:v>
                </c:pt>
                <c:pt idx="2396">
                  <c:v>0.47939999999997984</c:v>
                </c:pt>
                <c:pt idx="2397">
                  <c:v>0.47959999999997982</c:v>
                </c:pt>
                <c:pt idx="2398">
                  <c:v>0.4797999999999798</c:v>
                </c:pt>
                <c:pt idx="2399">
                  <c:v>0.47999999999997978</c:v>
                </c:pt>
                <c:pt idx="2400">
                  <c:v>0.48019999999997975</c:v>
                </c:pt>
                <c:pt idx="2401">
                  <c:v>0.48039999999997973</c:v>
                </c:pt>
                <c:pt idx="2402">
                  <c:v>0.48059999999997971</c:v>
                </c:pt>
                <c:pt idx="2403">
                  <c:v>0.48079999999997969</c:v>
                </c:pt>
                <c:pt idx="2404">
                  <c:v>0.48099999999997967</c:v>
                </c:pt>
                <c:pt idx="2405">
                  <c:v>0.48119999999997964</c:v>
                </c:pt>
                <c:pt idx="2406">
                  <c:v>0.48139999999997962</c:v>
                </c:pt>
                <c:pt idx="2407">
                  <c:v>0.4815999999999796</c:v>
                </c:pt>
                <c:pt idx="2408">
                  <c:v>0.48179999999997958</c:v>
                </c:pt>
                <c:pt idx="2409">
                  <c:v>0.48199999999997956</c:v>
                </c:pt>
                <c:pt idx="2410">
                  <c:v>0.48219999999997953</c:v>
                </c:pt>
                <c:pt idx="2411">
                  <c:v>0.48239999999997951</c:v>
                </c:pt>
                <c:pt idx="2412">
                  <c:v>0.48259999999997949</c:v>
                </c:pt>
                <c:pt idx="2413">
                  <c:v>0.48279999999997947</c:v>
                </c:pt>
                <c:pt idx="2414">
                  <c:v>0.48299999999997945</c:v>
                </c:pt>
                <c:pt idx="2415">
                  <c:v>0.48319999999997942</c:v>
                </c:pt>
                <c:pt idx="2416">
                  <c:v>0.4833999999999794</c:v>
                </c:pt>
                <c:pt idx="2417">
                  <c:v>0.48359999999997938</c:v>
                </c:pt>
                <c:pt idx="2418">
                  <c:v>0.48379999999997936</c:v>
                </c:pt>
                <c:pt idx="2419">
                  <c:v>0.48399999999997934</c:v>
                </c:pt>
                <c:pt idx="2420">
                  <c:v>0.48419999999997931</c:v>
                </c:pt>
                <c:pt idx="2421">
                  <c:v>0.48439999999997929</c:v>
                </c:pt>
                <c:pt idx="2422">
                  <c:v>0.48459999999997927</c:v>
                </c:pt>
                <c:pt idx="2423">
                  <c:v>0.48479999999997925</c:v>
                </c:pt>
                <c:pt idx="2424">
                  <c:v>0.48499999999997923</c:v>
                </c:pt>
                <c:pt idx="2425">
                  <c:v>0.4851999999999792</c:v>
                </c:pt>
                <c:pt idx="2426">
                  <c:v>0.48539999999997918</c:v>
                </c:pt>
                <c:pt idx="2427">
                  <c:v>0.48559999999997916</c:v>
                </c:pt>
                <c:pt idx="2428">
                  <c:v>0.48579999999997914</c:v>
                </c:pt>
                <c:pt idx="2429">
                  <c:v>0.48599999999997912</c:v>
                </c:pt>
                <c:pt idx="2430">
                  <c:v>0.48619999999997909</c:v>
                </c:pt>
                <c:pt idx="2431">
                  <c:v>0.48639999999997907</c:v>
                </c:pt>
                <c:pt idx="2432">
                  <c:v>0.48659999999997905</c:v>
                </c:pt>
                <c:pt idx="2433">
                  <c:v>0.48679999999997903</c:v>
                </c:pt>
                <c:pt idx="2434">
                  <c:v>0.48699999999997901</c:v>
                </c:pt>
                <c:pt idx="2435">
                  <c:v>0.48719999999997898</c:v>
                </c:pt>
                <c:pt idx="2436">
                  <c:v>0.48739999999997896</c:v>
                </c:pt>
                <c:pt idx="2437">
                  <c:v>0.48759999999997894</c:v>
                </c:pt>
                <c:pt idx="2438">
                  <c:v>0.48779999999997892</c:v>
                </c:pt>
                <c:pt idx="2439">
                  <c:v>0.4879999999999789</c:v>
                </c:pt>
                <c:pt idx="2440">
                  <c:v>0.48819999999997887</c:v>
                </c:pt>
                <c:pt idx="2441">
                  <c:v>0.48839999999997885</c:v>
                </c:pt>
                <c:pt idx="2442">
                  <c:v>0.48859999999997883</c:v>
                </c:pt>
                <c:pt idx="2443">
                  <c:v>0.48879999999997881</c:v>
                </c:pt>
                <c:pt idx="2444">
                  <c:v>0.48899999999997878</c:v>
                </c:pt>
                <c:pt idx="2445">
                  <c:v>0.48919999999997876</c:v>
                </c:pt>
                <c:pt idx="2446">
                  <c:v>0.48939999999997874</c:v>
                </c:pt>
                <c:pt idx="2447">
                  <c:v>0.48959999999997872</c:v>
                </c:pt>
                <c:pt idx="2448">
                  <c:v>0.4897999999999787</c:v>
                </c:pt>
                <c:pt idx="2449">
                  <c:v>0.48999999999997867</c:v>
                </c:pt>
                <c:pt idx="2450">
                  <c:v>0.49019999999997865</c:v>
                </c:pt>
                <c:pt idx="2451">
                  <c:v>0.49039999999997863</c:v>
                </c:pt>
                <c:pt idx="2452">
                  <c:v>0.49059999999997861</c:v>
                </c:pt>
                <c:pt idx="2453">
                  <c:v>0.49079999999997859</c:v>
                </c:pt>
                <c:pt idx="2454">
                  <c:v>0.49099999999997856</c:v>
                </c:pt>
                <c:pt idx="2455">
                  <c:v>0.49119999999997854</c:v>
                </c:pt>
                <c:pt idx="2456">
                  <c:v>0.49139999999997852</c:v>
                </c:pt>
                <c:pt idx="2457">
                  <c:v>0.4915999999999785</c:v>
                </c:pt>
                <c:pt idx="2458">
                  <c:v>0.49179999999997848</c:v>
                </c:pt>
                <c:pt idx="2459">
                  <c:v>0.49199999999997845</c:v>
                </c:pt>
                <c:pt idx="2460">
                  <c:v>0.49219999999997843</c:v>
                </c:pt>
                <c:pt idx="2461">
                  <c:v>0.49239999999997841</c:v>
                </c:pt>
                <c:pt idx="2462">
                  <c:v>0.49259999999997839</c:v>
                </c:pt>
                <c:pt idx="2463">
                  <c:v>0.49279999999997837</c:v>
                </c:pt>
                <c:pt idx="2464">
                  <c:v>0.49299999999997834</c:v>
                </c:pt>
                <c:pt idx="2465">
                  <c:v>0.49319999999997832</c:v>
                </c:pt>
                <c:pt idx="2466">
                  <c:v>0.4933999999999783</c:v>
                </c:pt>
                <c:pt idx="2467">
                  <c:v>0.49359999999997828</c:v>
                </c:pt>
                <c:pt idx="2468">
                  <c:v>0.49379999999997826</c:v>
                </c:pt>
                <c:pt idx="2469">
                  <c:v>0.49399999999997823</c:v>
                </c:pt>
                <c:pt idx="2470">
                  <c:v>0.49419999999997821</c:v>
                </c:pt>
                <c:pt idx="2471">
                  <c:v>0.49439999999997819</c:v>
                </c:pt>
                <c:pt idx="2472">
                  <c:v>0.49459999999997817</c:v>
                </c:pt>
                <c:pt idx="2473">
                  <c:v>0.49479999999997815</c:v>
                </c:pt>
                <c:pt idx="2474">
                  <c:v>0.49499999999997812</c:v>
                </c:pt>
                <c:pt idx="2475">
                  <c:v>0.4951999999999781</c:v>
                </c:pt>
                <c:pt idx="2476">
                  <c:v>0.49539999999997808</c:v>
                </c:pt>
                <c:pt idx="2477">
                  <c:v>0.49559999999997806</c:v>
                </c:pt>
                <c:pt idx="2478">
                  <c:v>0.49579999999997804</c:v>
                </c:pt>
                <c:pt idx="2479">
                  <c:v>0.49599999999997801</c:v>
                </c:pt>
                <c:pt idx="2480">
                  <c:v>0.49619999999997799</c:v>
                </c:pt>
                <c:pt idx="2481">
                  <c:v>0.49639999999997797</c:v>
                </c:pt>
                <c:pt idx="2482">
                  <c:v>0.49659999999997795</c:v>
                </c:pt>
                <c:pt idx="2483">
                  <c:v>0.49679999999997793</c:v>
                </c:pt>
                <c:pt idx="2484">
                  <c:v>0.4969999999999779</c:v>
                </c:pt>
                <c:pt idx="2485">
                  <c:v>0.49719999999997788</c:v>
                </c:pt>
                <c:pt idx="2486">
                  <c:v>0.49739999999997786</c:v>
                </c:pt>
                <c:pt idx="2487">
                  <c:v>0.49759999999997784</c:v>
                </c:pt>
                <c:pt idx="2488">
                  <c:v>0.49779999999997782</c:v>
                </c:pt>
                <c:pt idx="2489">
                  <c:v>0.49799999999997779</c:v>
                </c:pt>
                <c:pt idx="2490">
                  <c:v>0.49819999999997777</c:v>
                </c:pt>
                <c:pt idx="2491">
                  <c:v>0.49839999999997775</c:v>
                </c:pt>
                <c:pt idx="2492">
                  <c:v>0.49859999999997773</c:v>
                </c:pt>
                <c:pt idx="2493">
                  <c:v>0.49879999999997771</c:v>
                </c:pt>
                <c:pt idx="2494">
                  <c:v>0.49899999999997768</c:v>
                </c:pt>
                <c:pt idx="2495">
                  <c:v>0.49919999999997766</c:v>
                </c:pt>
                <c:pt idx="2496">
                  <c:v>0.49939999999997764</c:v>
                </c:pt>
                <c:pt idx="2497">
                  <c:v>0.49959999999997762</c:v>
                </c:pt>
                <c:pt idx="2498">
                  <c:v>0.4997999999999776</c:v>
                </c:pt>
                <c:pt idx="2499">
                  <c:v>0.49999999999997757</c:v>
                </c:pt>
                <c:pt idx="2500">
                  <c:v>0.50019999999997755</c:v>
                </c:pt>
                <c:pt idx="2501">
                  <c:v>0.50039999999997753</c:v>
                </c:pt>
                <c:pt idx="2502">
                  <c:v>0.50059999999997751</c:v>
                </c:pt>
                <c:pt idx="2503">
                  <c:v>0.50079999999997749</c:v>
                </c:pt>
                <c:pt idx="2504">
                  <c:v>0.50099999999997746</c:v>
                </c:pt>
                <c:pt idx="2505">
                  <c:v>0.50119999999997744</c:v>
                </c:pt>
                <c:pt idx="2506">
                  <c:v>0.50139999999997742</c:v>
                </c:pt>
                <c:pt idx="2507">
                  <c:v>0.5015999999999774</c:v>
                </c:pt>
                <c:pt idx="2508">
                  <c:v>0.50179999999997738</c:v>
                </c:pt>
                <c:pt idx="2509">
                  <c:v>0.50199999999997735</c:v>
                </c:pt>
                <c:pt idx="2510">
                  <c:v>0.50219999999997733</c:v>
                </c:pt>
                <c:pt idx="2511">
                  <c:v>0.50239999999997731</c:v>
                </c:pt>
                <c:pt idx="2512">
                  <c:v>0.50259999999997729</c:v>
                </c:pt>
                <c:pt idx="2513">
                  <c:v>0.50279999999997727</c:v>
                </c:pt>
                <c:pt idx="2514">
                  <c:v>0.50299999999997724</c:v>
                </c:pt>
                <c:pt idx="2515">
                  <c:v>0.50319999999997722</c:v>
                </c:pt>
                <c:pt idx="2516">
                  <c:v>0.5033999999999772</c:v>
                </c:pt>
                <c:pt idx="2517">
                  <c:v>0.50359999999997718</c:v>
                </c:pt>
                <c:pt idx="2518">
                  <c:v>0.50379999999997715</c:v>
                </c:pt>
                <c:pt idx="2519">
                  <c:v>0.50399999999997713</c:v>
                </c:pt>
                <c:pt idx="2520">
                  <c:v>0.50419999999997711</c:v>
                </c:pt>
                <c:pt idx="2521">
                  <c:v>0.50439999999997709</c:v>
                </c:pt>
                <c:pt idx="2522">
                  <c:v>0.50459999999997707</c:v>
                </c:pt>
                <c:pt idx="2523">
                  <c:v>0.50479999999997704</c:v>
                </c:pt>
                <c:pt idx="2524">
                  <c:v>0.50499999999997702</c:v>
                </c:pt>
                <c:pt idx="2525">
                  <c:v>0.505199999999977</c:v>
                </c:pt>
                <c:pt idx="2526">
                  <c:v>0.50539999999997698</c:v>
                </c:pt>
                <c:pt idx="2527">
                  <c:v>0.50559999999997696</c:v>
                </c:pt>
                <c:pt idx="2528">
                  <c:v>0.50579999999997693</c:v>
                </c:pt>
                <c:pt idx="2529">
                  <c:v>0.50599999999997691</c:v>
                </c:pt>
                <c:pt idx="2530">
                  <c:v>0.50619999999997689</c:v>
                </c:pt>
                <c:pt idx="2531">
                  <c:v>0.50639999999997687</c:v>
                </c:pt>
                <c:pt idx="2532">
                  <c:v>0.50659999999997685</c:v>
                </c:pt>
                <c:pt idx="2533">
                  <c:v>0.50679999999997682</c:v>
                </c:pt>
                <c:pt idx="2534">
                  <c:v>0.5069999999999768</c:v>
                </c:pt>
                <c:pt idx="2535">
                  <c:v>0.50719999999997678</c:v>
                </c:pt>
                <c:pt idx="2536">
                  <c:v>0.50739999999997676</c:v>
                </c:pt>
                <c:pt idx="2537">
                  <c:v>0.50759999999997674</c:v>
                </c:pt>
                <c:pt idx="2538">
                  <c:v>0.50779999999997671</c:v>
                </c:pt>
                <c:pt idx="2539">
                  <c:v>0.50799999999997669</c:v>
                </c:pt>
                <c:pt idx="2540">
                  <c:v>0.50819999999997667</c:v>
                </c:pt>
                <c:pt idx="2541">
                  <c:v>0.50839999999997665</c:v>
                </c:pt>
                <c:pt idx="2542">
                  <c:v>0.50859999999997663</c:v>
                </c:pt>
                <c:pt idx="2543">
                  <c:v>0.5087999999999766</c:v>
                </c:pt>
                <c:pt idx="2544">
                  <c:v>0.50899999999997658</c:v>
                </c:pt>
                <c:pt idx="2545">
                  <c:v>0.50919999999997656</c:v>
                </c:pt>
                <c:pt idx="2546">
                  <c:v>0.50939999999997654</c:v>
                </c:pt>
                <c:pt idx="2547">
                  <c:v>0.50959999999997652</c:v>
                </c:pt>
                <c:pt idx="2548">
                  <c:v>0.50979999999997649</c:v>
                </c:pt>
                <c:pt idx="2549">
                  <c:v>0.50999999999997647</c:v>
                </c:pt>
                <c:pt idx="2550">
                  <c:v>0.51019999999997645</c:v>
                </c:pt>
                <c:pt idx="2551">
                  <c:v>0.51039999999997643</c:v>
                </c:pt>
                <c:pt idx="2552">
                  <c:v>0.51059999999997641</c:v>
                </c:pt>
                <c:pt idx="2553">
                  <c:v>0.51079999999997638</c:v>
                </c:pt>
                <c:pt idx="2554">
                  <c:v>0.51099999999997636</c:v>
                </c:pt>
                <c:pt idx="2555">
                  <c:v>0.51119999999997634</c:v>
                </c:pt>
                <c:pt idx="2556">
                  <c:v>0.51139999999997632</c:v>
                </c:pt>
                <c:pt idx="2557">
                  <c:v>0.5115999999999763</c:v>
                </c:pt>
                <c:pt idx="2558">
                  <c:v>0.51179999999997627</c:v>
                </c:pt>
                <c:pt idx="2559">
                  <c:v>0.51199999999997625</c:v>
                </c:pt>
                <c:pt idx="2560">
                  <c:v>0.51219999999997623</c:v>
                </c:pt>
                <c:pt idx="2561">
                  <c:v>0.51239999999997621</c:v>
                </c:pt>
                <c:pt idx="2562">
                  <c:v>0.51259999999997619</c:v>
                </c:pt>
                <c:pt idx="2563">
                  <c:v>0.51279999999997616</c:v>
                </c:pt>
                <c:pt idx="2564">
                  <c:v>0.51299999999997614</c:v>
                </c:pt>
                <c:pt idx="2565">
                  <c:v>0.51319999999997612</c:v>
                </c:pt>
                <c:pt idx="2566">
                  <c:v>0.5133999999999761</c:v>
                </c:pt>
                <c:pt idx="2567">
                  <c:v>0.51359999999997608</c:v>
                </c:pt>
                <c:pt idx="2568">
                  <c:v>0.51379999999997605</c:v>
                </c:pt>
                <c:pt idx="2569">
                  <c:v>0.51399999999997603</c:v>
                </c:pt>
                <c:pt idx="2570">
                  <c:v>0.51419999999997601</c:v>
                </c:pt>
                <c:pt idx="2571">
                  <c:v>0.51439999999997599</c:v>
                </c:pt>
                <c:pt idx="2572">
                  <c:v>0.51459999999997597</c:v>
                </c:pt>
                <c:pt idx="2573">
                  <c:v>0.51479999999997594</c:v>
                </c:pt>
                <c:pt idx="2574">
                  <c:v>0.51499999999997592</c:v>
                </c:pt>
                <c:pt idx="2575">
                  <c:v>0.5151999999999759</c:v>
                </c:pt>
                <c:pt idx="2576">
                  <c:v>0.51539999999997588</c:v>
                </c:pt>
                <c:pt idx="2577">
                  <c:v>0.51559999999997586</c:v>
                </c:pt>
                <c:pt idx="2578">
                  <c:v>0.51579999999997583</c:v>
                </c:pt>
                <c:pt idx="2579">
                  <c:v>0.51599999999997581</c:v>
                </c:pt>
                <c:pt idx="2580">
                  <c:v>0.51619999999997579</c:v>
                </c:pt>
                <c:pt idx="2581">
                  <c:v>0.51639999999997577</c:v>
                </c:pt>
                <c:pt idx="2582">
                  <c:v>0.51659999999997575</c:v>
                </c:pt>
                <c:pt idx="2583">
                  <c:v>0.51679999999997572</c:v>
                </c:pt>
                <c:pt idx="2584">
                  <c:v>0.5169999999999757</c:v>
                </c:pt>
                <c:pt idx="2585">
                  <c:v>0.51719999999997568</c:v>
                </c:pt>
                <c:pt idx="2586">
                  <c:v>0.51739999999997566</c:v>
                </c:pt>
                <c:pt idx="2587">
                  <c:v>0.51759999999997564</c:v>
                </c:pt>
                <c:pt idx="2588">
                  <c:v>0.51779999999997561</c:v>
                </c:pt>
                <c:pt idx="2589">
                  <c:v>0.51799999999997559</c:v>
                </c:pt>
                <c:pt idx="2590">
                  <c:v>0.51819999999997557</c:v>
                </c:pt>
                <c:pt idx="2591">
                  <c:v>0.51839999999997555</c:v>
                </c:pt>
                <c:pt idx="2592">
                  <c:v>0.51859999999997553</c:v>
                </c:pt>
                <c:pt idx="2593">
                  <c:v>0.5187999999999755</c:v>
                </c:pt>
                <c:pt idx="2594">
                  <c:v>0.51899999999997548</c:v>
                </c:pt>
                <c:pt idx="2595">
                  <c:v>0.51919999999997546</c:v>
                </c:pt>
                <c:pt idx="2596">
                  <c:v>0.51939999999997544</c:v>
                </c:pt>
                <c:pt idx="2597">
                  <c:v>0.51959999999997541</c:v>
                </c:pt>
                <c:pt idx="2598">
                  <c:v>0.51979999999997539</c:v>
                </c:pt>
                <c:pt idx="2599">
                  <c:v>0.51999999999997537</c:v>
                </c:pt>
                <c:pt idx="2600">
                  <c:v>0.52019999999997535</c:v>
                </c:pt>
                <c:pt idx="2601">
                  <c:v>0.52039999999997533</c:v>
                </c:pt>
                <c:pt idx="2602">
                  <c:v>0.5205999999999753</c:v>
                </c:pt>
                <c:pt idx="2603">
                  <c:v>0.52079999999997528</c:v>
                </c:pt>
                <c:pt idx="2604">
                  <c:v>0.52099999999997526</c:v>
                </c:pt>
                <c:pt idx="2605">
                  <c:v>0.52119999999997524</c:v>
                </c:pt>
                <c:pt idx="2606">
                  <c:v>0.52139999999997522</c:v>
                </c:pt>
                <c:pt idx="2607">
                  <c:v>0.52159999999997519</c:v>
                </c:pt>
                <c:pt idx="2608">
                  <c:v>0.52179999999997517</c:v>
                </c:pt>
                <c:pt idx="2609">
                  <c:v>0.52199999999997515</c:v>
                </c:pt>
                <c:pt idx="2610">
                  <c:v>0.52219999999997513</c:v>
                </c:pt>
                <c:pt idx="2611">
                  <c:v>0.52239999999997511</c:v>
                </c:pt>
                <c:pt idx="2612">
                  <c:v>0.52259999999997508</c:v>
                </c:pt>
                <c:pt idx="2613">
                  <c:v>0.52279999999997506</c:v>
                </c:pt>
                <c:pt idx="2614">
                  <c:v>0.52299999999997504</c:v>
                </c:pt>
                <c:pt idx="2615">
                  <c:v>0.52319999999997502</c:v>
                </c:pt>
                <c:pt idx="2616">
                  <c:v>0.523399999999975</c:v>
                </c:pt>
                <c:pt idx="2617">
                  <c:v>0.52359999999997497</c:v>
                </c:pt>
                <c:pt idx="2618">
                  <c:v>0.52379999999997495</c:v>
                </c:pt>
                <c:pt idx="2619">
                  <c:v>0.52399999999997493</c:v>
                </c:pt>
                <c:pt idx="2620">
                  <c:v>0.52419999999997491</c:v>
                </c:pt>
                <c:pt idx="2621">
                  <c:v>0.52439999999997489</c:v>
                </c:pt>
                <c:pt idx="2622">
                  <c:v>0.52459999999997486</c:v>
                </c:pt>
                <c:pt idx="2623">
                  <c:v>0.52479999999997484</c:v>
                </c:pt>
                <c:pt idx="2624">
                  <c:v>0.52499999999997482</c:v>
                </c:pt>
                <c:pt idx="2625">
                  <c:v>0.5251999999999748</c:v>
                </c:pt>
                <c:pt idx="2626">
                  <c:v>0.52539999999997478</c:v>
                </c:pt>
                <c:pt idx="2627">
                  <c:v>0.52559999999997475</c:v>
                </c:pt>
                <c:pt idx="2628">
                  <c:v>0.52579999999997473</c:v>
                </c:pt>
                <c:pt idx="2629">
                  <c:v>0.52599999999997471</c:v>
                </c:pt>
                <c:pt idx="2630">
                  <c:v>0.52619999999997469</c:v>
                </c:pt>
                <c:pt idx="2631">
                  <c:v>0.52639999999997467</c:v>
                </c:pt>
                <c:pt idx="2632">
                  <c:v>0.52659999999997464</c:v>
                </c:pt>
                <c:pt idx="2633">
                  <c:v>0.52679999999997462</c:v>
                </c:pt>
                <c:pt idx="2634">
                  <c:v>0.5269999999999746</c:v>
                </c:pt>
                <c:pt idx="2635">
                  <c:v>0.52719999999997458</c:v>
                </c:pt>
                <c:pt idx="2636">
                  <c:v>0.52739999999997456</c:v>
                </c:pt>
                <c:pt idx="2637">
                  <c:v>0.52759999999997453</c:v>
                </c:pt>
                <c:pt idx="2638">
                  <c:v>0.52779999999997451</c:v>
                </c:pt>
                <c:pt idx="2639">
                  <c:v>0.52799999999997449</c:v>
                </c:pt>
                <c:pt idx="2640">
                  <c:v>0.52819999999997447</c:v>
                </c:pt>
                <c:pt idx="2641">
                  <c:v>0.52839999999997445</c:v>
                </c:pt>
                <c:pt idx="2642">
                  <c:v>0.52859999999997442</c:v>
                </c:pt>
                <c:pt idx="2643">
                  <c:v>0.5287999999999744</c:v>
                </c:pt>
                <c:pt idx="2644">
                  <c:v>0.52899999999997438</c:v>
                </c:pt>
                <c:pt idx="2645">
                  <c:v>0.52919999999997436</c:v>
                </c:pt>
                <c:pt idx="2646">
                  <c:v>0.52939999999997434</c:v>
                </c:pt>
                <c:pt idx="2647">
                  <c:v>0.52959999999997431</c:v>
                </c:pt>
                <c:pt idx="2648">
                  <c:v>0.52979999999997429</c:v>
                </c:pt>
                <c:pt idx="2649">
                  <c:v>0.52999999999997427</c:v>
                </c:pt>
                <c:pt idx="2650">
                  <c:v>0.53019999999997425</c:v>
                </c:pt>
                <c:pt idx="2651">
                  <c:v>0.53039999999997423</c:v>
                </c:pt>
                <c:pt idx="2652">
                  <c:v>0.5305999999999742</c:v>
                </c:pt>
                <c:pt idx="2653">
                  <c:v>0.53079999999997418</c:v>
                </c:pt>
                <c:pt idx="2654">
                  <c:v>0.53099999999997416</c:v>
                </c:pt>
                <c:pt idx="2655">
                  <c:v>0.53119999999997414</c:v>
                </c:pt>
                <c:pt idx="2656">
                  <c:v>0.53139999999997412</c:v>
                </c:pt>
                <c:pt idx="2657">
                  <c:v>0.53159999999997409</c:v>
                </c:pt>
                <c:pt idx="2658">
                  <c:v>0.53179999999997407</c:v>
                </c:pt>
                <c:pt idx="2659">
                  <c:v>0.53199999999997405</c:v>
                </c:pt>
                <c:pt idx="2660">
                  <c:v>0.53219999999997403</c:v>
                </c:pt>
                <c:pt idx="2661">
                  <c:v>0.53239999999997401</c:v>
                </c:pt>
                <c:pt idx="2662">
                  <c:v>0.53259999999997398</c:v>
                </c:pt>
                <c:pt idx="2663">
                  <c:v>0.53279999999997396</c:v>
                </c:pt>
                <c:pt idx="2664">
                  <c:v>0.53299999999997394</c:v>
                </c:pt>
                <c:pt idx="2665">
                  <c:v>0.53319999999997392</c:v>
                </c:pt>
                <c:pt idx="2666">
                  <c:v>0.5333999999999739</c:v>
                </c:pt>
                <c:pt idx="2667">
                  <c:v>0.53359999999997387</c:v>
                </c:pt>
                <c:pt idx="2668">
                  <c:v>0.53379999999997385</c:v>
                </c:pt>
                <c:pt idx="2669">
                  <c:v>0.53399999999997383</c:v>
                </c:pt>
                <c:pt idx="2670">
                  <c:v>0.53419999999997381</c:v>
                </c:pt>
                <c:pt idx="2671">
                  <c:v>0.53439999999997378</c:v>
                </c:pt>
                <c:pt idx="2672">
                  <c:v>0.53459999999997376</c:v>
                </c:pt>
                <c:pt idx="2673">
                  <c:v>0.53479999999997374</c:v>
                </c:pt>
                <c:pt idx="2674">
                  <c:v>0.53499999999997372</c:v>
                </c:pt>
                <c:pt idx="2675">
                  <c:v>0.5351999999999737</c:v>
                </c:pt>
                <c:pt idx="2676">
                  <c:v>0.53539999999997367</c:v>
                </c:pt>
                <c:pt idx="2677">
                  <c:v>0.53559999999997365</c:v>
                </c:pt>
                <c:pt idx="2678">
                  <c:v>0.53579999999997363</c:v>
                </c:pt>
                <c:pt idx="2679">
                  <c:v>0.53599999999997361</c:v>
                </c:pt>
                <c:pt idx="2680">
                  <c:v>0.53619999999997359</c:v>
                </c:pt>
                <c:pt idx="2681">
                  <c:v>0.53639999999997356</c:v>
                </c:pt>
                <c:pt idx="2682">
                  <c:v>0.53659999999997354</c:v>
                </c:pt>
                <c:pt idx="2683">
                  <c:v>0.53679999999997352</c:v>
                </c:pt>
                <c:pt idx="2684">
                  <c:v>0.5369999999999735</c:v>
                </c:pt>
                <c:pt idx="2685">
                  <c:v>0.53719999999997348</c:v>
                </c:pt>
                <c:pt idx="2686">
                  <c:v>0.53739999999997345</c:v>
                </c:pt>
                <c:pt idx="2687">
                  <c:v>0.53759999999997343</c:v>
                </c:pt>
                <c:pt idx="2688">
                  <c:v>0.53779999999997341</c:v>
                </c:pt>
                <c:pt idx="2689">
                  <c:v>0.53799999999997339</c:v>
                </c:pt>
                <c:pt idx="2690">
                  <c:v>0.53819999999997337</c:v>
                </c:pt>
                <c:pt idx="2691">
                  <c:v>0.53839999999997334</c:v>
                </c:pt>
                <c:pt idx="2692">
                  <c:v>0.53859999999997332</c:v>
                </c:pt>
                <c:pt idx="2693">
                  <c:v>0.5387999999999733</c:v>
                </c:pt>
                <c:pt idx="2694">
                  <c:v>0.53899999999997328</c:v>
                </c:pt>
                <c:pt idx="2695">
                  <c:v>0.53919999999997326</c:v>
                </c:pt>
                <c:pt idx="2696">
                  <c:v>0.53939999999997323</c:v>
                </c:pt>
                <c:pt idx="2697">
                  <c:v>0.53959999999997321</c:v>
                </c:pt>
                <c:pt idx="2698">
                  <c:v>0.53979999999997319</c:v>
                </c:pt>
                <c:pt idx="2699">
                  <c:v>0.53999999999997317</c:v>
                </c:pt>
                <c:pt idx="2700">
                  <c:v>0.54019999999997315</c:v>
                </c:pt>
                <c:pt idx="2701">
                  <c:v>0.54039999999997312</c:v>
                </c:pt>
                <c:pt idx="2702">
                  <c:v>0.5405999999999731</c:v>
                </c:pt>
                <c:pt idx="2703">
                  <c:v>0.54079999999997308</c:v>
                </c:pt>
                <c:pt idx="2704">
                  <c:v>0.54099999999997306</c:v>
                </c:pt>
                <c:pt idx="2705">
                  <c:v>0.54119999999997304</c:v>
                </c:pt>
                <c:pt idx="2706">
                  <c:v>0.54139999999997301</c:v>
                </c:pt>
                <c:pt idx="2707">
                  <c:v>0.54159999999997299</c:v>
                </c:pt>
                <c:pt idx="2708">
                  <c:v>0.54179999999997297</c:v>
                </c:pt>
                <c:pt idx="2709">
                  <c:v>0.54199999999997295</c:v>
                </c:pt>
                <c:pt idx="2710">
                  <c:v>0.54219999999997293</c:v>
                </c:pt>
                <c:pt idx="2711">
                  <c:v>0.5423999999999729</c:v>
                </c:pt>
                <c:pt idx="2712">
                  <c:v>0.54259999999997288</c:v>
                </c:pt>
                <c:pt idx="2713">
                  <c:v>0.54279999999997286</c:v>
                </c:pt>
                <c:pt idx="2714">
                  <c:v>0.54299999999997284</c:v>
                </c:pt>
                <c:pt idx="2715">
                  <c:v>0.54319999999997282</c:v>
                </c:pt>
                <c:pt idx="2716">
                  <c:v>0.54339999999997279</c:v>
                </c:pt>
                <c:pt idx="2717">
                  <c:v>0.54359999999997277</c:v>
                </c:pt>
                <c:pt idx="2718">
                  <c:v>0.54379999999997275</c:v>
                </c:pt>
                <c:pt idx="2719">
                  <c:v>0.54399999999997273</c:v>
                </c:pt>
                <c:pt idx="2720">
                  <c:v>0.54419999999997271</c:v>
                </c:pt>
                <c:pt idx="2721">
                  <c:v>0.54439999999997268</c:v>
                </c:pt>
                <c:pt idx="2722">
                  <c:v>0.54459999999997266</c:v>
                </c:pt>
                <c:pt idx="2723">
                  <c:v>0.54479999999997264</c:v>
                </c:pt>
                <c:pt idx="2724">
                  <c:v>0.54499999999997262</c:v>
                </c:pt>
                <c:pt idx="2725">
                  <c:v>0.5451999999999726</c:v>
                </c:pt>
                <c:pt idx="2726">
                  <c:v>0.54539999999997257</c:v>
                </c:pt>
                <c:pt idx="2727">
                  <c:v>0.54559999999997255</c:v>
                </c:pt>
                <c:pt idx="2728">
                  <c:v>0.54579999999997253</c:v>
                </c:pt>
                <c:pt idx="2729">
                  <c:v>0.54599999999997251</c:v>
                </c:pt>
                <c:pt idx="2730">
                  <c:v>0.54619999999997249</c:v>
                </c:pt>
                <c:pt idx="2731">
                  <c:v>0.54639999999997246</c:v>
                </c:pt>
                <c:pt idx="2732">
                  <c:v>0.54659999999997244</c:v>
                </c:pt>
                <c:pt idx="2733">
                  <c:v>0.54679999999997242</c:v>
                </c:pt>
                <c:pt idx="2734">
                  <c:v>0.5469999999999724</c:v>
                </c:pt>
                <c:pt idx="2735">
                  <c:v>0.54719999999997238</c:v>
                </c:pt>
                <c:pt idx="2736">
                  <c:v>0.54739999999997235</c:v>
                </c:pt>
                <c:pt idx="2737">
                  <c:v>0.54759999999997233</c:v>
                </c:pt>
                <c:pt idx="2738">
                  <c:v>0.54779999999997231</c:v>
                </c:pt>
                <c:pt idx="2739">
                  <c:v>0.54799999999997229</c:v>
                </c:pt>
                <c:pt idx="2740">
                  <c:v>0.54819999999997227</c:v>
                </c:pt>
                <c:pt idx="2741">
                  <c:v>0.54839999999997224</c:v>
                </c:pt>
                <c:pt idx="2742">
                  <c:v>0.54859999999997222</c:v>
                </c:pt>
                <c:pt idx="2743">
                  <c:v>0.5487999999999722</c:v>
                </c:pt>
                <c:pt idx="2744">
                  <c:v>0.54899999999997218</c:v>
                </c:pt>
                <c:pt idx="2745">
                  <c:v>0.54919999999997215</c:v>
                </c:pt>
                <c:pt idx="2746">
                  <c:v>0.54939999999997213</c:v>
                </c:pt>
                <c:pt idx="2747">
                  <c:v>0.54959999999997211</c:v>
                </c:pt>
                <c:pt idx="2748">
                  <c:v>0.54979999999997209</c:v>
                </c:pt>
                <c:pt idx="2749">
                  <c:v>0.54999999999997207</c:v>
                </c:pt>
                <c:pt idx="2750">
                  <c:v>0.55019999999997204</c:v>
                </c:pt>
                <c:pt idx="2751">
                  <c:v>0.55039999999997202</c:v>
                </c:pt>
                <c:pt idx="2752">
                  <c:v>0.550599999999972</c:v>
                </c:pt>
                <c:pt idx="2753">
                  <c:v>0.55079999999997198</c:v>
                </c:pt>
                <c:pt idx="2754">
                  <c:v>0.55099999999997196</c:v>
                </c:pt>
                <c:pt idx="2755">
                  <c:v>0.55119999999997193</c:v>
                </c:pt>
                <c:pt idx="2756">
                  <c:v>0.55139999999997191</c:v>
                </c:pt>
                <c:pt idx="2757">
                  <c:v>0.55159999999997189</c:v>
                </c:pt>
                <c:pt idx="2758">
                  <c:v>0.55179999999997187</c:v>
                </c:pt>
                <c:pt idx="2759">
                  <c:v>0.55199999999997185</c:v>
                </c:pt>
                <c:pt idx="2760">
                  <c:v>0.55219999999997182</c:v>
                </c:pt>
                <c:pt idx="2761">
                  <c:v>0.5523999999999718</c:v>
                </c:pt>
                <c:pt idx="2762">
                  <c:v>0.55259999999997178</c:v>
                </c:pt>
                <c:pt idx="2763">
                  <c:v>0.55279999999997176</c:v>
                </c:pt>
                <c:pt idx="2764">
                  <c:v>0.55299999999997174</c:v>
                </c:pt>
                <c:pt idx="2765">
                  <c:v>0.55319999999997171</c:v>
                </c:pt>
                <c:pt idx="2766">
                  <c:v>0.55339999999997169</c:v>
                </c:pt>
                <c:pt idx="2767">
                  <c:v>0.55359999999997167</c:v>
                </c:pt>
                <c:pt idx="2768">
                  <c:v>0.55379999999997165</c:v>
                </c:pt>
                <c:pt idx="2769">
                  <c:v>0.55399999999997163</c:v>
                </c:pt>
                <c:pt idx="2770">
                  <c:v>0.5541999999999716</c:v>
                </c:pt>
                <c:pt idx="2771">
                  <c:v>0.55439999999997158</c:v>
                </c:pt>
                <c:pt idx="2772">
                  <c:v>0.55459999999997156</c:v>
                </c:pt>
                <c:pt idx="2773">
                  <c:v>0.55479999999997154</c:v>
                </c:pt>
                <c:pt idx="2774">
                  <c:v>0.55499999999997152</c:v>
                </c:pt>
                <c:pt idx="2775">
                  <c:v>0.55519999999997149</c:v>
                </c:pt>
                <c:pt idx="2776">
                  <c:v>0.55539999999997147</c:v>
                </c:pt>
                <c:pt idx="2777">
                  <c:v>0.55559999999997145</c:v>
                </c:pt>
                <c:pt idx="2778">
                  <c:v>0.55579999999997143</c:v>
                </c:pt>
                <c:pt idx="2779">
                  <c:v>0.55599999999997141</c:v>
                </c:pt>
                <c:pt idx="2780">
                  <c:v>0.55619999999997138</c:v>
                </c:pt>
                <c:pt idx="2781">
                  <c:v>0.55639999999997136</c:v>
                </c:pt>
                <c:pt idx="2782">
                  <c:v>0.55659999999997134</c:v>
                </c:pt>
                <c:pt idx="2783">
                  <c:v>0.55679999999997132</c:v>
                </c:pt>
                <c:pt idx="2784">
                  <c:v>0.5569999999999713</c:v>
                </c:pt>
                <c:pt idx="2785">
                  <c:v>0.55719999999997127</c:v>
                </c:pt>
                <c:pt idx="2786">
                  <c:v>0.55739999999997125</c:v>
                </c:pt>
                <c:pt idx="2787">
                  <c:v>0.55759999999997123</c:v>
                </c:pt>
                <c:pt idx="2788">
                  <c:v>0.55779999999997121</c:v>
                </c:pt>
                <c:pt idx="2789">
                  <c:v>0.55799999999997119</c:v>
                </c:pt>
                <c:pt idx="2790">
                  <c:v>0.55819999999997116</c:v>
                </c:pt>
                <c:pt idx="2791">
                  <c:v>0.55839999999997114</c:v>
                </c:pt>
                <c:pt idx="2792">
                  <c:v>0.55859999999997112</c:v>
                </c:pt>
                <c:pt idx="2793">
                  <c:v>0.5587999999999711</c:v>
                </c:pt>
                <c:pt idx="2794">
                  <c:v>0.55899999999997108</c:v>
                </c:pt>
                <c:pt idx="2795">
                  <c:v>0.55919999999997105</c:v>
                </c:pt>
                <c:pt idx="2796">
                  <c:v>0.55939999999997103</c:v>
                </c:pt>
                <c:pt idx="2797">
                  <c:v>0.55959999999997101</c:v>
                </c:pt>
                <c:pt idx="2798">
                  <c:v>0.55979999999997099</c:v>
                </c:pt>
                <c:pt idx="2799">
                  <c:v>0.55999999999997097</c:v>
                </c:pt>
                <c:pt idx="2800">
                  <c:v>0.56019999999997094</c:v>
                </c:pt>
                <c:pt idx="2801">
                  <c:v>0.56039999999997092</c:v>
                </c:pt>
                <c:pt idx="2802">
                  <c:v>0.5605999999999709</c:v>
                </c:pt>
                <c:pt idx="2803">
                  <c:v>0.56079999999997088</c:v>
                </c:pt>
                <c:pt idx="2804">
                  <c:v>0.56099999999997086</c:v>
                </c:pt>
                <c:pt idx="2805">
                  <c:v>0.56119999999997083</c:v>
                </c:pt>
                <c:pt idx="2806">
                  <c:v>0.56139999999997081</c:v>
                </c:pt>
                <c:pt idx="2807">
                  <c:v>0.56159999999997079</c:v>
                </c:pt>
                <c:pt idx="2808">
                  <c:v>0.56179999999997077</c:v>
                </c:pt>
                <c:pt idx="2809">
                  <c:v>0.56199999999997075</c:v>
                </c:pt>
                <c:pt idx="2810">
                  <c:v>0.56219999999997072</c:v>
                </c:pt>
                <c:pt idx="2811">
                  <c:v>0.5623999999999707</c:v>
                </c:pt>
                <c:pt idx="2812">
                  <c:v>0.56259999999997068</c:v>
                </c:pt>
                <c:pt idx="2813">
                  <c:v>0.56279999999997066</c:v>
                </c:pt>
                <c:pt idx="2814">
                  <c:v>0.56299999999997064</c:v>
                </c:pt>
                <c:pt idx="2815">
                  <c:v>0.56319999999997061</c:v>
                </c:pt>
                <c:pt idx="2816">
                  <c:v>0.56339999999997059</c:v>
                </c:pt>
                <c:pt idx="2817">
                  <c:v>0.56359999999997057</c:v>
                </c:pt>
                <c:pt idx="2818">
                  <c:v>0.56379999999997055</c:v>
                </c:pt>
                <c:pt idx="2819">
                  <c:v>0.56399999999997052</c:v>
                </c:pt>
                <c:pt idx="2820">
                  <c:v>0.5641999999999705</c:v>
                </c:pt>
                <c:pt idx="2821">
                  <c:v>0.56439999999997048</c:v>
                </c:pt>
                <c:pt idx="2822">
                  <c:v>0.56459999999997046</c:v>
                </c:pt>
                <c:pt idx="2823">
                  <c:v>0.56479999999997044</c:v>
                </c:pt>
                <c:pt idx="2824">
                  <c:v>0.56499999999997041</c:v>
                </c:pt>
                <c:pt idx="2825">
                  <c:v>0.56519999999997039</c:v>
                </c:pt>
                <c:pt idx="2826">
                  <c:v>0.56539999999997037</c:v>
                </c:pt>
                <c:pt idx="2827">
                  <c:v>0.56559999999997035</c:v>
                </c:pt>
                <c:pt idx="2828">
                  <c:v>0.56579999999997033</c:v>
                </c:pt>
                <c:pt idx="2829">
                  <c:v>0.5659999999999703</c:v>
                </c:pt>
                <c:pt idx="2830">
                  <c:v>0.56619999999997028</c:v>
                </c:pt>
                <c:pt idx="2831">
                  <c:v>0.56639999999997026</c:v>
                </c:pt>
                <c:pt idx="2832">
                  <c:v>0.56659999999997024</c:v>
                </c:pt>
                <c:pt idx="2833">
                  <c:v>0.56679999999997022</c:v>
                </c:pt>
                <c:pt idx="2834">
                  <c:v>0.56699999999997019</c:v>
                </c:pt>
                <c:pt idx="2835">
                  <c:v>0.56719999999997017</c:v>
                </c:pt>
                <c:pt idx="2836">
                  <c:v>0.56739999999997015</c:v>
                </c:pt>
                <c:pt idx="2837">
                  <c:v>0.56759999999997013</c:v>
                </c:pt>
                <c:pt idx="2838">
                  <c:v>0.56779999999997011</c:v>
                </c:pt>
                <c:pt idx="2839">
                  <c:v>0.56799999999997008</c:v>
                </c:pt>
                <c:pt idx="2840">
                  <c:v>0.56819999999997006</c:v>
                </c:pt>
                <c:pt idx="2841">
                  <c:v>0.56839999999997004</c:v>
                </c:pt>
                <c:pt idx="2842">
                  <c:v>0.56859999999997002</c:v>
                </c:pt>
                <c:pt idx="2843">
                  <c:v>0.56879999999997</c:v>
                </c:pt>
                <c:pt idx="2844">
                  <c:v>0.56899999999996997</c:v>
                </c:pt>
                <c:pt idx="2845">
                  <c:v>0.56919999999996995</c:v>
                </c:pt>
                <c:pt idx="2846">
                  <c:v>0.56939999999996993</c:v>
                </c:pt>
                <c:pt idx="2847">
                  <c:v>0.56959999999996991</c:v>
                </c:pt>
                <c:pt idx="2848">
                  <c:v>0.56979999999996989</c:v>
                </c:pt>
                <c:pt idx="2849">
                  <c:v>0.56999999999996986</c:v>
                </c:pt>
                <c:pt idx="2850">
                  <c:v>0.57019999999996984</c:v>
                </c:pt>
                <c:pt idx="2851">
                  <c:v>0.57039999999996982</c:v>
                </c:pt>
                <c:pt idx="2852">
                  <c:v>0.5705999999999698</c:v>
                </c:pt>
                <c:pt idx="2853">
                  <c:v>0.57079999999996978</c:v>
                </c:pt>
                <c:pt idx="2854">
                  <c:v>0.57099999999996975</c:v>
                </c:pt>
                <c:pt idx="2855">
                  <c:v>0.57119999999996973</c:v>
                </c:pt>
                <c:pt idx="2856">
                  <c:v>0.57139999999996971</c:v>
                </c:pt>
                <c:pt idx="2857">
                  <c:v>0.57159999999996969</c:v>
                </c:pt>
                <c:pt idx="2858">
                  <c:v>0.57179999999996967</c:v>
                </c:pt>
                <c:pt idx="2859">
                  <c:v>0.57199999999996964</c:v>
                </c:pt>
                <c:pt idx="2860">
                  <c:v>0.57219999999996962</c:v>
                </c:pt>
                <c:pt idx="2861">
                  <c:v>0.5723999999999696</c:v>
                </c:pt>
                <c:pt idx="2862">
                  <c:v>0.57259999999996958</c:v>
                </c:pt>
                <c:pt idx="2863">
                  <c:v>0.57279999999996956</c:v>
                </c:pt>
                <c:pt idx="2864">
                  <c:v>0.57299999999996953</c:v>
                </c:pt>
                <c:pt idx="2865">
                  <c:v>0.57319999999996951</c:v>
                </c:pt>
                <c:pt idx="2866">
                  <c:v>0.57339999999996949</c:v>
                </c:pt>
                <c:pt idx="2867">
                  <c:v>0.57359999999996947</c:v>
                </c:pt>
                <c:pt idx="2868">
                  <c:v>0.57379999999996945</c:v>
                </c:pt>
                <c:pt idx="2869">
                  <c:v>0.57399999999996942</c:v>
                </c:pt>
                <c:pt idx="2870">
                  <c:v>0.5741999999999694</c:v>
                </c:pt>
                <c:pt idx="2871">
                  <c:v>0.57439999999996938</c:v>
                </c:pt>
                <c:pt idx="2872">
                  <c:v>0.57459999999996936</c:v>
                </c:pt>
                <c:pt idx="2873">
                  <c:v>0.57479999999996934</c:v>
                </c:pt>
                <c:pt idx="2874">
                  <c:v>0.57499999999996931</c:v>
                </c:pt>
                <c:pt idx="2875">
                  <c:v>0.57519999999996929</c:v>
                </c:pt>
                <c:pt idx="2876">
                  <c:v>0.57539999999996927</c:v>
                </c:pt>
                <c:pt idx="2877">
                  <c:v>0.57559999999996925</c:v>
                </c:pt>
                <c:pt idx="2878">
                  <c:v>0.57579999999996923</c:v>
                </c:pt>
                <c:pt idx="2879">
                  <c:v>0.5759999999999692</c:v>
                </c:pt>
                <c:pt idx="2880">
                  <c:v>0.57619999999996918</c:v>
                </c:pt>
                <c:pt idx="2881">
                  <c:v>0.57639999999996916</c:v>
                </c:pt>
                <c:pt idx="2882">
                  <c:v>0.57659999999996914</c:v>
                </c:pt>
                <c:pt idx="2883">
                  <c:v>0.57679999999996912</c:v>
                </c:pt>
                <c:pt idx="2884">
                  <c:v>0.57699999999996909</c:v>
                </c:pt>
                <c:pt idx="2885">
                  <c:v>0.57719999999996907</c:v>
                </c:pt>
                <c:pt idx="2886">
                  <c:v>0.57739999999996905</c:v>
                </c:pt>
                <c:pt idx="2887">
                  <c:v>0.57759999999996903</c:v>
                </c:pt>
                <c:pt idx="2888">
                  <c:v>0.57779999999996901</c:v>
                </c:pt>
                <c:pt idx="2889">
                  <c:v>0.57799999999996898</c:v>
                </c:pt>
                <c:pt idx="2890">
                  <c:v>0.57819999999996896</c:v>
                </c:pt>
                <c:pt idx="2891">
                  <c:v>0.57839999999996894</c:v>
                </c:pt>
                <c:pt idx="2892">
                  <c:v>0.57859999999996892</c:v>
                </c:pt>
                <c:pt idx="2893">
                  <c:v>0.57879999999996889</c:v>
                </c:pt>
                <c:pt idx="2894">
                  <c:v>0.57899999999996887</c:v>
                </c:pt>
                <c:pt idx="2895">
                  <c:v>0.57919999999996885</c:v>
                </c:pt>
                <c:pt idx="2896">
                  <c:v>0.57939999999996883</c:v>
                </c:pt>
                <c:pt idx="2897">
                  <c:v>0.57959999999996881</c:v>
                </c:pt>
                <c:pt idx="2898">
                  <c:v>0.57979999999996878</c:v>
                </c:pt>
                <c:pt idx="2899">
                  <c:v>0.57999999999996876</c:v>
                </c:pt>
                <c:pt idx="2900">
                  <c:v>0.58019999999996874</c:v>
                </c:pt>
                <c:pt idx="2901">
                  <c:v>0.58039999999996872</c:v>
                </c:pt>
                <c:pt idx="2902">
                  <c:v>0.5805999999999687</c:v>
                </c:pt>
                <c:pt idx="2903">
                  <c:v>0.58079999999996867</c:v>
                </c:pt>
                <c:pt idx="2904">
                  <c:v>0.58099999999996865</c:v>
                </c:pt>
                <c:pt idx="2905">
                  <c:v>0.58119999999996863</c:v>
                </c:pt>
                <c:pt idx="2906">
                  <c:v>0.58139999999996861</c:v>
                </c:pt>
                <c:pt idx="2907">
                  <c:v>0.58159999999996859</c:v>
                </c:pt>
                <c:pt idx="2908">
                  <c:v>0.58179999999996856</c:v>
                </c:pt>
                <c:pt idx="2909">
                  <c:v>0.58199999999996854</c:v>
                </c:pt>
                <c:pt idx="2910">
                  <c:v>0.58219999999996852</c:v>
                </c:pt>
                <c:pt idx="2911">
                  <c:v>0.5823999999999685</c:v>
                </c:pt>
                <c:pt idx="2912">
                  <c:v>0.58259999999996848</c:v>
                </c:pt>
                <c:pt idx="2913">
                  <c:v>0.58279999999996845</c:v>
                </c:pt>
                <c:pt idx="2914">
                  <c:v>0.58299999999996843</c:v>
                </c:pt>
                <c:pt idx="2915">
                  <c:v>0.58319999999996841</c:v>
                </c:pt>
                <c:pt idx="2916">
                  <c:v>0.58339999999996839</c:v>
                </c:pt>
                <c:pt idx="2917">
                  <c:v>0.58359999999996837</c:v>
                </c:pt>
                <c:pt idx="2918">
                  <c:v>0.58379999999996834</c:v>
                </c:pt>
                <c:pt idx="2919">
                  <c:v>0.58399999999996832</c:v>
                </c:pt>
                <c:pt idx="2920">
                  <c:v>0.5841999999999683</c:v>
                </c:pt>
                <c:pt idx="2921">
                  <c:v>0.58439999999996828</c:v>
                </c:pt>
                <c:pt idx="2922">
                  <c:v>0.58459999999996826</c:v>
                </c:pt>
                <c:pt idx="2923">
                  <c:v>0.58479999999996823</c:v>
                </c:pt>
                <c:pt idx="2924">
                  <c:v>0.58499999999996821</c:v>
                </c:pt>
                <c:pt idx="2925">
                  <c:v>0.58519999999996819</c:v>
                </c:pt>
                <c:pt idx="2926">
                  <c:v>0.58539999999996817</c:v>
                </c:pt>
                <c:pt idx="2927">
                  <c:v>0.58559999999996815</c:v>
                </c:pt>
                <c:pt idx="2928">
                  <c:v>0.58579999999996812</c:v>
                </c:pt>
                <c:pt idx="2929">
                  <c:v>0.5859999999999681</c:v>
                </c:pt>
                <c:pt idx="2930">
                  <c:v>0.58619999999996808</c:v>
                </c:pt>
                <c:pt idx="2931">
                  <c:v>0.58639999999996806</c:v>
                </c:pt>
                <c:pt idx="2932">
                  <c:v>0.58659999999996804</c:v>
                </c:pt>
                <c:pt idx="2933">
                  <c:v>0.58679999999996801</c:v>
                </c:pt>
                <c:pt idx="2934">
                  <c:v>0.58699999999996799</c:v>
                </c:pt>
                <c:pt idx="2935">
                  <c:v>0.58719999999996797</c:v>
                </c:pt>
                <c:pt idx="2936">
                  <c:v>0.58739999999996795</c:v>
                </c:pt>
                <c:pt idx="2937">
                  <c:v>0.58759999999996793</c:v>
                </c:pt>
                <c:pt idx="2938">
                  <c:v>0.5877999999999679</c:v>
                </c:pt>
                <c:pt idx="2939">
                  <c:v>0.58799999999996788</c:v>
                </c:pt>
                <c:pt idx="2940">
                  <c:v>0.58819999999996786</c:v>
                </c:pt>
                <c:pt idx="2941">
                  <c:v>0.58839999999996784</c:v>
                </c:pt>
                <c:pt idx="2942">
                  <c:v>0.58859999999996782</c:v>
                </c:pt>
                <c:pt idx="2943">
                  <c:v>0.58879999999996779</c:v>
                </c:pt>
                <c:pt idx="2944">
                  <c:v>0.58899999999996777</c:v>
                </c:pt>
                <c:pt idx="2945">
                  <c:v>0.58919999999996775</c:v>
                </c:pt>
                <c:pt idx="2946">
                  <c:v>0.58939999999996773</c:v>
                </c:pt>
                <c:pt idx="2947">
                  <c:v>0.58959999999996771</c:v>
                </c:pt>
                <c:pt idx="2948">
                  <c:v>0.58979999999996768</c:v>
                </c:pt>
                <c:pt idx="2949">
                  <c:v>0.58999999999996766</c:v>
                </c:pt>
                <c:pt idx="2950">
                  <c:v>0.59019999999996764</c:v>
                </c:pt>
                <c:pt idx="2951">
                  <c:v>0.59039999999996762</c:v>
                </c:pt>
                <c:pt idx="2952">
                  <c:v>0.5905999999999676</c:v>
                </c:pt>
                <c:pt idx="2953">
                  <c:v>0.59079999999996757</c:v>
                </c:pt>
                <c:pt idx="2954">
                  <c:v>0.59099999999996755</c:v>
                </c:pt>
                <c:pt idx="2955">
                  <c:v>0.59119999999996753</c:v>
                </c:pt>
                <c:pt idx="2956">
                  <c:v>0.59139999999996751</c:v>
                </c:pt>
                <c:pt idx="2957">
                  <c:v>0.59159999999996749</c:v>
                </c:pt>
                <c:pt idx="2958">
                  <c:v>0.59179999999996746</c:v>
                </c:pt>
                <c:pt idx="2959">
                  <c:v>0.59199999999996744</c:v>
                </c:pt>
                <c:pt idx="2960">
                  <c:v>0.59219999999996742</c:v>
                </c:pt>
                <c:pt idx="2961">
                  <c:v>0.5923999999999674</c:v>
                </c:pt>
                <c:pt idx="2962">
                  <c:v>0.59259999999996738</c:v>
                </c:pt>
                <c:pt idx="2963">
                  <c:v>0.59279999999996735</c:v>
                </c:pt>
                <c:pt idx="2964">
                  <c:v>0.59299999999996733</c:v>
                </c:pt>
                <c:pt idx="2965">
                  <c:v>0.59319999999996731</c:v>
                </c:pt>
                <c:pt idx="2966">
                  <c:v>0.59339999999996729</c:v>
                </c:pt>
                <c:pt idx="2967">
                  <c:v>0.59359999999996726</c:v>
                </c:pt>
                <c:pt idx="2968">
                  <c:v>0.59379999999996724</c:v>
                </c:pt>
                <c:pt idx="2969">
                  <c:v>0.59399999999996722</c:v>
                </c:pt>
                <c:pt idx="2970">
                  <c:v>0.5941999999999672</c:v>
                </c:pt>
                <c:pt idx="2971">
                  <c:v>0.59439999999996718</c:v>
                </c:pt>
                <c:pt idx="2972">
                  <c:v>0.59459999999996715</c:v>
                </c:pt>
                <c:pt idx="2973">
                  <c:v>0.59479999999996713</c:v>
                </c:pt>
                <c:pt idx="2974">
                  <c:v>0.59499999999996711</c:v>
                </c:pt>
                <c:pt idx="2975">
                  <c:v>0.59519999999996709</c:v>
                </c:pt>
                <c:pt idx="2976">
                  <c:v>0.59539999999996707</c:v>
                </c:pt>
                <c:pt idx="2977">
                  <c:v>0.59559999999996704</c:v>
                </c:pt>
                <c:pt idx="2978">
                  <c:v>0.59579999999996702</c:v>
                </c:pt>
                <c:pt idx="2979">
                  <c:v>0.595999999999967</c:v>
                </c:pt>
                <c:pt idx="2980">
                  <c:v>0.59619999999996698</c:v>
                </c:pt>
                <c:pt idx="2981">
                  <c:v>0.59639999999996696</c:v>
                </c:pt>
                <c:pt idx="2982">
                  <c:v>0.59659999999996693</c:v>
                </c:pt>
                <c:pt idx="2983">
                  <c:v>0.59679999999996691</c:v>
                </c:pt>
                <c:pt idx="2984">
                  <c:v>0.59699999999996689</c:v>
                </c:pt>
                <c:pt idx="2985">
                  <c:v>0.59719999999996687</c:v>
                </c:pt>
                <c:pt idx="2986">
                  <c:v>0.59739999999996685</c:v>
                </c:pt>
                <c:pt idx="2987">
                  <c:v>0.59759999999996682</c:v>
                </c:pt>
                <c:pt idx="2988">
                  <c:v>0.5977999999999668</c:v>
                </c:pt>
                <c:pt idx="2989">
                  <c:v>0.59799999999996678</c:v>
                </c:pt>
                <c:pt idx="2990">
                  <c:v>0.59819999999996676</c:v>
                </c:pt>
                <c:pt idx="2991">
                  <c:v>0.59839999999996674</c:v>
                </c:pt>
                <c:pt idx="2992">
                  <c:v>0.59859999999996671</c:v>
                </c:pt>
                <c:pt idx="2993">
                  <c:v>0.59879999999996669</c:v>
                </c:pt>
                <c:pt idx="2994">
                  <c:v>0.59899999999996667</c:v>
                </c:pt>
                <c:pt idx="2995">
                  <c:v>0.59919999999996665</c:v>
                </c:pt>
                <c:pt idx="2996">
                  <c:v>0.59939999999996663</c:v>
                </c:pt>
                <c:pt idx="2997">
                  <c:v>0.5995999999999666</c:v>
                </c:pt>
                <c:pt idx="2998">
                  <c:v>0.59979999999996658</c:v>
                </c:pt>
              </c:numCache>
            </c:numRef>
          </c:xVal>
          <c:yVal>
            <c:numRef>
              <c:f>NormalF45HZ!$B$2:$B$3000</c:f>
              <c:numCache>
                <c:formatCode>General</c:formatCode>
                <c:ptCount val="2999"/>
                <c:pt idx="0">
                  <c:v>9.5915133587916621</c:v>
                </c:pt>
                <c:pt idx="1">
                  <c:v>19.152363610617073</c:v>
                </c:pt>
                <c:pt idx="2">
                  <c:v>28.65198567538997</c:v>
                </c:pt>
                <c:pt idx="3">
                  <c:v>38.060010213401902</c:v>
                </c:pt>
                <c:pt idx="4">
                  <c:v>47.346360713057805</c:v>
                </c:pt>
                <c:pt idx="5">
                  <c:v>56.481349642469269</c:v>
                </c:pt>
                <c:pt idx="6">
                  <c:v>65.43577335751884</c:v>
                </c:pt>
                <c:pt idx="7">
                  <c:v>74.181005462983507</c:v>
                </c:pt>
                <c:pt idx="8">
                  <c:v>82.689088328251287</c:v>
                </c:pt>
                <c:pt idx="9">
                  <c:v>90.932822465064604</c:v>
                </c:pt>
                <c:pt idx="10">
                  <c:v>98.885853481558172</c:v>
                </c:pt>
                <c:pt idx="11">
                  <c:v>106.5227563346087</c:v>
                </c:pt>
                <c:pt idx="12">
                  <c:v>113.81911661114979</c:v>
                </c:pt>
                <c:pt idx="13">
                  <c:v>120.75160857860357</c:v>
                </c:pt>
                <c:pt idx="14">
                  <c:v>127.29806975491023</c:v>
                </c:pt>
                <c:pt idx="15">
                  <c:v>133.43757175976205</c:v>
                </c:pt>
                <c:pt idx="16">
                  <c:v>139.1504872205378</c:v>
                </c:pt>
                <c:pt idx="17">
                  <c:v>144.4185525190461</c:v>
                </c:pt>
                <c:pt idx="18">
                  <c:v>149.22492617848229</c:v>
                </c:pt>
                <c:pt idx="19">
                  <c:v>153.55424270394204</c:v>
                </c:pt>
                <c:pt idx="20">
                  <c:v>157.39266170436875</c:v>
                </c:pt>
                <c:pt idx="21">
                  <c:v>160.7279121388965</c:v>
                </c:pt>
                <c:pt idx="22">
                  <c:v>163.54933154613806</c:v>
                </c:pt>
                <c:pt idx="23">
                  <c:v>165.84790013100539</c:v>
                </c:pt>
                <c:pt idx="24">
                  <c:v>167.61626960009045</c:v>
                </c:pt>
                <c:pt idx="25">
                  <c:v>168.84878665342299</c:v>
                </c:pt>
                <c:pt idx="26">
                  <c:v>169.54151105750381</c:v>
                </c:pt>
                <c:pt idx="27">
                  <c:v>169.69222824183646</c:v>
                </c:pt>
                <c:pt idx="28">
                  <c:v>169.30045637868724</c:v>
                </c:pt>
                <c:pt idx="29">
                  <c:v>168.36744792344004</c:v>
                </c:pt>
                <c:pt idx="30">
                  <c:v>166.8961856106221</c:v>
                </c:pt>
                <c:pt idx="31">
                  <c:v>164.89137291840061</c:v>
                </c:pt>
                <c:pt idx="32">
                  <c:v>162.35941903203437</c:v>
                </c:pt>
                <c:pt idx="33">
                  <c:v>159.30841835435086</c:v>
                </c:pt>
                <c:pt idx="34">
                  <c:v>155.74812462875161</c:v>
                </c:pt>
                <c:pt idx="35">
                  <c:v>151.68991975747204</c:v>
                </c:pt>
                <c:pt idx="36">
                  <c:v>147.14677741478064</c:v>
                </c:pt>
                <c:pt idx="37">
                  <c:v>142.13322157144253</c:v>
                </c:pt>
                <c:pt idx="38">
                  <c:v>136.66528006304071</c:v>
                </c:pt>
                <c:pt idx="39">
                  <c:v>130.76043335059146</c:v>
                </c:pt>
                <c:pt idx="40">
                  <c:v>124.43755863726301</c:v>
                </c:pt>
                <c:pt idx="41">
                  <c:v>117.71686951984827</c:v>
                </c:pt>
                <c:pt idx="42">
                  <c:v>110.61985136792191</c:v>
                </c:pt>
                <c:pt idx="43">
                  <c:v>103.16919263726699</c:v>
                </c:pt>
                <c:pt idx="44">
                  <c:v>95.388712337155795</c:v>
                </c:pt>
                <c:pt idx="45">
                  <c:v>87.303283883363918</c:v>
                </c:pt>
                <c:pt idx="46">
                  <c:v>78.938755580353003</c:v>
                </c:pt>
                <c:pt idx="47">
                  <c:v>70.321867986832032</c:v>
                </c:pt>
                <c:pt idx="48">
                  <c:v>61.480168428870613</c:v>
                </c:pt>
                <c:pt idx="49">
                  <c:v>52.441922933858542</c:v>
                </c:pt>
                <c:pt idx="50">
                  <c:v>43.236025866848884</c:v>
                </c:pt>
                <c:pt idx="51">
                  <c:v>33.891907558168853</c:v>
                </c:pt>
                <c:pt idx="52">
                  <c:v>24.439440217602847</c:v>
                </c:pt>
                <c:pt idx="53">
                  <c:v>14.908842435931778</c:v>
                </c:pt>
                <c:pt idx="54">
                  <c:v>5.330582579126582</c:v>
                </c:pt>
                <c:pt idx="55">
                  <c:v>-4.2647186159639476</c:v>
                </c:pt>
                <c:pt idx="56">
                  <c:v>-13.846385933040597</c:v>
                </c:pt>
                <c:pt idx="57">
                  <c:v>-23.383787741945731</c:v>
                </c:pt>
                <c:pt idx="58">
                  <c:v>-32.84643392491521</c:v>
                </c:pt>
                <c:pt idx="59">
                  <c:v>-42.204073350428935</c:v>
                </c:pt>
                <c:pt idx="60">
                  <c:v>-51.426790583047058</c:v>
                </c:pt>
                <c:pt idx="61">
                  <c:v>-60.485101520058706</c:v>
                </c:pt>
                <c:pt idx="62">
                  <c:v>-69.350047649203688</c:v>
                </c:pt>
                <c:pt idx="63">
                  <c:v>-77.993288626133705</c:v>
                </c:pt>
                <c:pt idx="64">
                  <c:v>-86.387192875653483</c:v>
                </c:pt>
                <c:pt idx="65">
                  <c:v>-94.504925927097176</c:v>
                </c:pt>
                <c:pt idx="66">
                  <c:v>-102.32053620144194</c:v>
                </c:pt>
                <c:pt idx="67">
                  <c:v>-109.80903797590503</c:v>
                </c:pt>
                <c:pt idx="68">
                  <c:v>-116.94649126079585</c:v>
                </c:pt>
                <c:pt idx="69">
                  <c:v>-123.71007833326351</c:v>
                </c:pt>
                <c:pt idx="70">
                  <c:v>-130.07817668327024</c:v>
                </c:pt>
                <c:pt idx="71">
                  <c:v>-136.03042813858872</c:v>
                </c:pt>
                <c:pt idx="72">
                  <c:v>-141.54780394783879</c:v>
                </c:pt>
                <c:pt idx="73">
                  <c:v>-146.61266561349836</c:v>
                </c:pt>
                <c:pt idx="74">
                  <c:v>-151.20882128041239</c:v>
                </c:pt>
                <c:pt idx="75">
                  <c:v>-155.32157749953103</c:v>
                </c:pt>
                <c:pt idx="76">
                  <c:v>-158.93778620139383</c:v>
                </c:pt>
                <c:pt idx="77">
                  <c:v>-162.04588672918985</c:v>
                </c:pt>
                <c:pt idx="78">
                  <c:v>-164.63594279701923</c:v>
                </c:pt>
                <c:pt idx="79">
                  <c:v>-166.69967425520321</c:v>
                </c:pt>
                <c:pt idx="80">
                  <c:v>-168.23048356109297</c:v>
                </c:pt>
                <c:pt idx="81">
                  <c:v>-169.22347687075211</c:v>
                </c:pt>
                <c:pt idx="82">
                  <c:v>-169.67547968408545</c:v>
                </c:pt>
                <c:pt idx="83">
                  <c:v>-169.5850469933975</c:v>
                </c:pt>
                <c:pt idx="84">
                  <c:v>-168.95246790293746</c:v>
                </c:pt>
                <c:pt idx="85">
                  <c:v>-167.77976470466172</c:v>
                </c:pt>
                <c:pt idx="86">
                  <c:v>-166.07068641316926</c:v>
                </c:pt>
                <c:pt idx="87">
                  <c:v>-163.83069678047767</c:v>
                </c:pt>
                <c:pt idx="88">
                  <c:v>-161.06695682895548</c:v>
                </c:pt>
                <c:pt idx="89">
                  <c:v>-157.7883019582514</c:v>
                </c:pt>
                <c:pt idx="90">
                  <c:v>-154.00521369940691</c:v>
                </c:pt>
                <c:pt idx="91">
                  <c:v>-149.72978620645233</c:v>
                </c:pt>
                <c:pt idx="92">
                  <c:v>-144.97568759260787</c:v>
                </c:pt>
                <c:pt idx="93">
                  <c:v>-139.7581162346961</c:v>
                </c:pt>
                <c:pt idx="94">
                  <c:v>-134.09375218545401</c:v>
                </c:pt>
                <c:pt idx="95">
                  <c:v>-128.00070384907588</c:v>
                </c:pt>
                <c:pt idx="96">
                  <c:v>-121.49845009046051</c:v>
                </c:pt>
                <c:pt idx="97">
                  <c:v>-114.60777796323143</c:v>
                </c:pt>
                <c:pt idx="98">
                  <c:v>-107.35071625561062</c:v>
                </c:pt>
                <c:pt idx="99">
                  <c:v>-99.750465066589229</c:v>
                </c:pt>
                <c:pt idx="100">
                  <c:v>-91.831321637537073</c:v>
                </c:pt>
                <c:pt idx="101">
                  <c:v>-83.618602676356645</c:v>
                </c:pt>
                <c:pt idx="102">
                  <c:v>-75.138563422504731</c:v>
                </c:pt>
                <c:pt idx="103">
                  <c:v>-66.418313711624023</c:v>
                </c:pt>
                <c:pt idx="104">
                  <c:v>-57.485731308114339</c:v>
                </c:pt>
                <c:pt idx="105">
                  <c:v>-48.369372782714933</c:v>
                </c:pt>
                <c:pt idx="106">
                  <c:v>-39.098382220008418</c:v>
                </c:pt>
                <c:pt idx="107">
                  <c:v>-29.702398047704257</c:v>
                </c:pt>
                <c:pt idx="108">
                  <c:v>-20.211458285555182</c:v>
                </c:pt>
                <c:pt idx="109">
                  <c:v>-10.655904516817953</c:v>
                </c:pt>
                <c:pt idx="110">
                  <c:v>-1.0662848892535179</c:v>
                </c:pt>
                <c:pt idx="111">
                  <c:v>8.5267435442411266</c:v>
                </c:pt>
                <c:pt idx="112">
                  <c:v>18.092512833157443</c:v>
                </c:pt>
                <c:pt idx="113">
                  <c:v>27.600442171740848</c:v>
                </c:pt>
                <c:pt idx="114">
                  <c:v>37.020135662760936</c:v>
                </c:pt>
                <c:pt idx="115">
                  <c:v>46.321479490149144</c:v>
                </c:pt>
                <c:pt idx="116">
                  <c:v>55.474738189851209</c:v>
                </c:pt>
                <c:pt idx="117">
                  <c:v>64.450649711124726</c:v>
                </c:pt>
                <c:pt idx="118">
                  <c:v>73.220518964383913</c:v>
                </c:pt>
                <c:pt idx="119">
                  <c:v>81.756309556524272</c:v>
                </c:pt>
                <c:pt idx="120">
                  <c:v>90.030733420462056</c:v>
                </c:pt>
                <c:pt idx="121">
                  <c:v>98.017338052350297</c:v>
                </c:pt>
                <c:pt idx="122">
                  <c:v>105.69059107758176</c:v>
                </c:pt>
                <c:pt idx="123">
                  <c:v>113.02596187523268</c:v>
                </c:pt>
                <c:pt idx="124">
                  <c:v>119.99999999999858</c:v>
                </c:pt>
                <c:pt idx="125">
                  <c:v>126.59041015091863</c:v>
                </c:pt>
                <c:pt idx="126">
                  <c:v>132.77612344721757</c:v>
                </c:pt>
                <c:pt idx="127">
                  <c:v>138.53736478340662</c:v>
                </c:pt>
                <c:pt idx="128">
                  <c:v>143.85571604831387</c:v>
                </c:pt>
                <c:pt idx="129">
                  <c:v>148.71417500593958</c:v>
                </c:pt>
                <c:pt idx="130">
                  <c:v>153.09720964990117</c:v>
                </c:pt>
                <c:pt idx="131">
                  <c:v>156.99080785770045</c:v>
                </c:pt>
                <c:pt idx="132">
                  <c:v>160.38252218607568</c:v>
                </c:pt>
                <c:pt idx="133">
                  <c:v>163.26150966422966</c:v>
                </c:pt>
                <c:pt idx="134">
                  <c:v>165.61856645772085</c:v>
                </c:pt>
                <c:pt idx="135">
                  <c:v>167.44615729219998</c:v>
                </c:pt>
                <c:pt idx="136">
                  <c:v>168.73843954292659</c:v>
                </c:pt>
                <c:pt idx="137">
                  <c:v>169.49128191305499</c:v>
                </c:pt>
                <c:pt idx="138">
                  <c:v>169.70227764097618</c:v>
                </c:pt>
                <c:pt idx="139">
                  <c:v>169.37075219449355</c:v>
                </c:pt>
                <c:pt idx="140">
                  <c:v>168.49776542723475</c:v>
                </c:pt>
                <c:pt idx="141">
                  <c:v>167.0861081904057</c:v>
                </c:pt>
                <c:pt idx="142">
                  <c:v>165.14029341071921</c:v>
                </c:pt>
                <c:pt idx="143">
                  <c:v>162.66654166302033</c:v>
                </c:pt>
                <c:pt idx="144">
                  <c:v>159.67276128373211</c:v>
                </c:pt>
                <c:pt idx="145">
                  <c:v>156.16852308869662</c:v>
                </c:pt>
                <c:pt idx="146">
                  <c:v>152.16502977623583</c:v>
                </c:pt>
                <c:pt idx="147">
                  <c:v>147.6750801132479</c:v>
                </c:pt>
                <c:pt idx="148">
                  <c:v>142.71302801883161</c:v>
                </c:pt>
                <c:pt idx="149">
                  <c:v>137.29473667624623</c:v>
                </c:pt>
                <c:pt idx="150">
                  <c:v>131.43752781990395</c:v>
                </c:pt>
                <c:pt idx="151">
                  <c:v>125.16012635952123</c:v>
                </c:pt>
                <c:pt idx="152">
                  <c:v>118.48260051845824</c:v>
                </c:pt>
                <c:pt idx="153">
                  <c:v>111.42629767762108</c:v>
                </c:pt>
                <c:pt idx="154">
                  <c:v>104.01377613002371</c:v>
                </c:pt>
                <c:pt idx="155">
                  <c:v>96.268732964186086</c:v>
                </c:pt>
                <c:pt idx="156">
                  <c:v>88.215928306917277</c:v>
                </c:pt>
                <c:pt idx="157">
                  <c:v>79.881106167670509</c:v>
                </c:pt>
                <c:pt idx="158">
                  <c:v>71.290912137526405</c:v>
                </c:pt>
                <c:pt idx="159">
                  <c:v>62.472808205907704</c:v>
                </c:pt>
                <c:pt idx="160">
                  <c:v>53.4549849673515</c:v>
                </c:pt>
                <c:pt idx="161">
                  <c:v>44.26627149900397</c:v>
                </c:pt>
                <c:pt idx="162">
                  <c:v>34.93604319694883</c:v>
                </c:pt>
                <c:pt idx="163">
                  <c:v>25.494127866011677</c:v>
                </c:pt>
                <c:pt idx="164">
                  <c:v>15.970710363256115</c:v>
                </c:pt>
                <c:pt idx="165">
                  <c:v>6.3962361000210812</c:v>
                </c:pt>
                <c:pt idx="166">
                  <c:v>-3.1986862890077501</c:v>
                </c:pt>
                <c:pt idx="167">
                  <c:v>-12.783382798536708</c:v>
                </c:pt>
                <c:pt idx="168">
                  <c:v>-22.327212114383162</c:v>
                </c:pt>
                <c:pt idx="169">
                  <c:v>-31.799663570687361</c:v>
                </c:pt>
                <c:pt idx="170">
                  <c:v>-41.170454689452875</c:v>
                </c:pt>
                <c:pt idx="171">
                  <c:v>-50.409627990595084</c:v>
                </c:pt>
                <c:pt idx="172">
                  <c:v>-59.487646763000946</c:v>
                </c:pt>
                <c:pt idx="173">
                  <c:v>-68.375489490435498</c:v>
                </c:pt>
                <c:pt idx="174">
                  <c:v>-77.044742630420529</c:v>
                </c:pt>
                <c:pt idx="175">
                  <c:v>-85.467691449482004</c:v>
                </c:pt>
                <c:pt idx="176">
                  <c:v>-93.617408624376594</c:v>
                </c:pt>
                <c:pt idx="177">
                  <c:v>-101.46784032604384</c:v>
                </c:pt>
                <c:pt idx="178">
                  <c:v>-108.99388951108766</c:v>
                </c:pt>
                <c:pt idx="179">
                  <c:v>-116.17149615450874</c:v>
                </c:pt>
                <c:pt idx="180">
                  <c:v>-122.97771416719286</c:v>
                </c:pt>
                <c:pt idx="181">
                  <c:v>-129.39078475225907</c:v>
                </c:pt>
                <c:pt idx="182">
                  <c:v>-135.39020596575153</c:v>
                </c:pt>
                <c:pt idx="183">
                  <c:v>-140.95679825930037</c:v>
                </c:pt>
                <c:pt idx="184">
                  <c:v>-146.07276579521547</c:v>
                </c:pt>
                <c:pt idx="185">
                  <c:v>-150.72175333799657</c:v>
                </c:pt>
                <c:pt idx="186">
                  <c:v>-154.88889854038126</c:v>
                </c:pt>
                <c:pt idx="187">
                  <c:v>-158.56087945678024</c:v>
                </c:pt>
                <c:pt idx="188">
                  <c:v>-161.72595713220221</c:v>
                </c:pt>
                <c:pt idx="189">
                  <c:v>-164.37401313051635</c:v>
                </c:pt>
                <c:pt idx="190">
                  <c:v>-166.49658188207894</c:v>
                </c:pt>
                <c:pt idx="191">
                  <c:v>-168.08687774731069</c:v>
                </c:pt>
                <c:pt idx="192">
                  <c:v>-169.13981670970659</c:v>
                </c:pt>
                <c:pt idx="193">
                  <c:v>-169.65203262892729</c:v>
                </c:pt>
                <c:pt idx="194">
                  <c:v>-169.62188800201221</c:v>
                </c:pt>
                <c:pt idx="195">
                  <c:v>-169.04947919831264</c:v>
                </c:pt>
                <c:pt idx="196">
                  <c:v>-167.93663615140835</c:v>
                </c:pt>
                <c:pt idx="197">
                  <c:v>-166.28691650899341</c:v>
                </c:pt>
                <c:pt idx="198">
                  <c:v>-164.1055942594331</c:v>
                </c:pt>
                <c:pt idx="199">
                  <c:v>-161.39964287135174</c:v>
                </c:pt>
                <c:pt idx="200">
                  <c:v>-158.17771300015195</c:v>
                </c:pt>
                <c:pt idx="201">
                  <c:v>-154.45010483273683</c:v>
                </c:pt>
                <c:pt idx="202">
                  <c:v>-150.2287351588443</c:v>
                </c:pt>
                <c:pt idx="203">
                  <c:v>-145.52709927426503</c:v>
                </c:pt>
                <c:pt idx="204">
                  <c:v>-140.36022783773336</c:v>
                </c:pt>
                <c:pt idx="205">
                  <c:v>-134.74463881941875</c:v>
                </c:pt>
                <c:pt idx="206">
                  <c:v>-128.69828469462993</c:v>
                </c:pt>
                <c:pt idx="207">
                  <c:v>-122.2404950515507</c:v>
                </c:pt>
                <c:pt idx="208">
                  <c:v>-115.39191479648366</c:v>
                </c:pt>
                <c:pt idx="209">
                  <c:v>-108.17443815415325</c:v>
                </c:pt>
                <c:pt idx="210">
                  <c:v>-100.61113867406443</c:v>
                </c:pt>
                <c:pt idx="211">
                  <c:v>-92.7261954666767</c:v>
                </c:pt>
                <c:pt idx="212">
                  <c:v>-84.544815905211252</c:v>
                </c:pt>
                <c:pt idx="213">
                  <c:v>-76.093155040205232</c:v>
                </c:pt>
                <c:pt idx="214">
                  <c:v>-67.398231984435455</c:v>
                </c:pt>
                <c:pt idx="215">
                  <c:v>-58.487843535524057</c:v>
                </c:pt>
                <c:pt idx="216">
                  <c:v>-49.390475312361389</c:v>
                </c:pt>
                <c:pt idx="217">
                  <c:v>-40.135210689437578</c:v>
                </c:pt>
                <c:pt idx="218">
                  <c:v>-30.751637820207897</c:v>
                </c:pt>
                <c:pt idx="219">
                  <c:v>-21.269755046733106</c:v>
                </c:pt>
                <c:pt idx="220">
                  <c:v>-11.71987499798516</c:v>
                </c:pt>
                <c:pt idx="221">
                  <c:v>-2.1325276834105042</c:v>
                </c:pt>
                <c:pt idx="222">
                  <c:v>7.4616371084501605</c:v>
                </c:pt>
                <c:pt idx="223">
                  <c:v>17.031947794265388</c:v>
                </c:pt>
                <c:pt idx="224">
                  <c:v>26.547809049889239</c:v>
                </c:pt>
                <c:pt idx="225">
                  <c:v>35.978799620547598</c:v>
                </c:pt>
                <c:pt idx="226">
                  <c:v>45.294769574540616</c:v>
                </c:pt>
                <c:pt idx="227">
                  <c:v>54.465936689552493</c:v>
                </c:pt>
                <c:pt idx="228">
                  <c:v>63.462981663432686</c:v>
                </c:pt>
                <c:pt idx="229">
                  <c:v>72.257141845064808</c:v>
                </c:pt>
                <c:pt idx="230">
                  <c:v>80.820303185680913</c:v>
                </c:pt>
                <c:pt idx="231">
                  <c:v>89.125090116657489</c:v>
                </c:pt>
                <c:pt idx="232">
                  <c:v>97.14495306646468</c:v>
                </c:pt>
                <c:pt idx="233">
                  <c:v>104.85425333698673</c:v>
                </c:pt>
                <c:pt idx="234">
                  <c:v>112.22834506786874</c:v>
                </c:pt>
                <c:pt idx="235">
                  <c:v>119.24365402686347</c:v>
                </c:pt>
                <c:pt idx="236">
                  <c:v>125.87775297428868</c:v>
                </c:pt>
                <c:pt idx="237">
                  <c:v>132.10943336066566</c:v>
                </c:pt>
                <c:pt idx="238">
                  <c:v>137.9187731283252</c:v>
                </c:pt>
                <c:pt idx="239">
                  <c:v>143.2872004002302</c:v>
                </c:pt>
                <c:pt idx="240">
                  <c:v>148.19755285240515</c:v>
                </c:pt>
                <c:pt idx="241">
                  <c:v>152.63413258016581</c:v>
                </c:pt>
                <c:pt idx="242">
                  <c:v>156.58275628274768</c:v>
                </c:pt>
                <c:pt idx="243">
                  <c:v>160.03080060589647</c:v>
                </c:pt>
                <c:pt idx="244">
                  <c:v>162.967242497467</c:v>
                </c:pt>
                <c:pt idx="245">
                  <c:v>165.38269444701609</c:v>
                </c:pt>
                <c:pt idx="246">
                  <c:v>167.26943449673266</c:v>
                </c:pt>
                <c:pt idx="247">
                  <c:v>168.62143092776304</c:v>
                </c:pt>
                <c:pt idx="248">
                  <c:v>169.43436154301153</c:v>
                </c:pt>
                <c:pt idx="249">
                  <c:v>169.70562748477141</c:v>
                </c:pt>
                <c:pt idx="250">
                  <c:v>169.43436154301259</c:v>
                </c:pt>
                <c:pt idx="251">
                  <c:v>168.62143092776515</c:v>
                </c:pt>
                <c:pt idx="252">
                  <c:v>167.26943449673578</c:v>
                </c:pt>
                <c:pt idx="253">
                  <c:v>165.38269444702019</c:v>
                </c:pt>
                <c:pt idx="254">
                  <c:v>162.96724249747209</c:v>
                </c:pt>
                <c:pt idx="255">
                  <c:v>160.03080060590264</c:v>
                </c:pt>
                <c:pt idx="256">
                  <c:v>156.58275628275484</c:v>
                </c:pt>
                <c:pt idx="257">
                  <c:v>152.63413258017394</c:v>
                </c:pt>
                <c:pt idx="258">
                  <c:v>148.19755285241408</c:v>
                </c:pt>
                <c:pt idx="259">
                  <c:v>143.28720040023998</c:v>
                </c:pt>
                <c:pt idx="260">
                  <c:v>137.91877312833603</c:v>
                </c:pt>
                <c:pt idx="261">
                  <c:v>132.10943336067731</c:v>
                </c:pt>
                <c:pt idx="262">
                  <c:v>125.87775297430115</c:v>
                </c:pt>
                <c:pt idx="263">
                  <c:v>119.24365402687647</c:v>
                </c:pt>
                <c:pt idx="264">
                  <c:v>112.22834506788246</c:v>
                </c:pt>
                <c:pt idx="265">
                  <c:v>104.85425333700134</c:v>
                </c:pt>
                <c:pt idx="266">
                  <c:v>97.144953066479928</c:v>
                </c:pt>
                <c:pt idx="267">
                  <c:v>89.125090116673022</c:v>
                </c:pt>
                <c:pt idx="268">
                  <c:v>80.820303185696972</c:v>
                </c:pt>
                <c:pt idx="269">
                  <c:v>72.25714184508162</c:v>
                </c:pt>
                <c:pt idx="270">
                  <c:v>63.462981663449916</c:v>
                </c:pt>
                <c:pt idx="271">
                  <c:v>54.465936689570086</c:v>
                </c:pt>
                <c:pt idx="272">
                  <c:v>45.294769574558231</c:v>
                </c:pt>
                <c:pt idx="273">
                  <c:v>35.978799620565461</c:v>
                </c:pt>
                <c:pt idx="274">
                  <c:v>26.547809049907588</c:v>
                </c:pt>
                <c:pt idx="275">
                  <c:v>17.03194779428387</c:v>
                </c:pt>
                <c:pt idx="276">
                  <c:v>7.4616371084687181</c:v>
                </c:pt>
                <c:pt idx="277">
                  <c:v>-2.1325276833922313</c:v>
                </c:pt>
                <c:pt idx="278">
                  <c:v>-11.719874997966929</c:v>
                </c:pt>
                <c:pt idx="279">
                  <c:v>-21.269755046714675</c:v>
                </c:pt>
                <c:pt idx="280">
                  <c:v>-30.751637820189625</c:v>
                </c:pt>
                <c:pt idx="281">
                  <c:v>-40.13521068941953</c:v>
                </c:pt>
                <c:pt idx="282">
                  <c:v>-49.390475312343902</c:v>
                </c:pt>
                <c:pt idx="283">
                  <c:v>-58.487843535506904</c:v>
                </c:pt>
                <c:pt idx="284">
                  <c:v>-67.398231984418672</c:v>
                </c:pt>
                <c:pt idx="285">
                  <c:v>-76.093155040188904</c:v>
                </c:pt>
                <c:pt idx="286">
                  <c:v>-84.544815905195136</c:v>
                </c:pt>
                <c:pt idx="287">
                  <c:v>-92.726195466661139</c:v>
                </c:pt>
                <c:pt idx="288">
                  <c:v>-100.61113867404947</c:v>
                </c:pt>
                <c:pt idx="289">
                  <c:v>-108.17443815413893</c:v>
                </c:pt>
                <c:pt idx="290">
                  <c:v>-115.39191479647006</c:v>
                </c:pt>
                <c:pt idx="291">
                  <c:v>-122.24049505153801</c:v>
                </c:pt>
                <c:pt idx="292">
                  <c:v>-128.69828469461802</c:v>
                </c:pt>
                <c:pt idx="293">
                  <c:v>-134.74463881940764</c:v>
                </c:pt>
                <c:pt idx="294">
                  <c:v>-140.36022783772307</c:v>
                </c:pt>
                <c:pt idx="295">
                  <c:v>-145.52709927425533</c:v>
                </c:pt>
                <c:pt idx="296">
                  <c:v>-150.22873515883569</c:v>
                </c:pt>
                <c:pt idx="297">
                  <c:v>-154.45010483272912</c:v>
                </c:pt>
                <c:pt idx="298">
                  <c:v>-158.17771300014522</c:v>
                </c:pt>
                <c:pt idx="299">
                  <c:v>-161.399642871346</c:v>
                </c:pt>
                <c:pt idx="300">
                  <c:v>-164.10559425942844</c:v>
                </c:pt>
                <c:pt idx="301">
                  <c:v>-166.28691650898975</c:v>
                </c:pt>
                <c:pt idx="302">
                  <c:v>-167.93663615140571</c:v>
                </c:pt>
                <c:pt idx="303">
                  <c:v>-169.04947919831105</c:v>
                </c:pt>
                <c:pt idx="304">
                  <c:v>-169.62188800201164</c:v>
                </c:pt>
                <c:pt idx="305">
                  <c:v>-169.65203262892774</c:v>
                </c:pt>
                <c:pt idx="306">
                  <c:v>-169.1398167097081</c:v>
                </c:pt>
                <c:pt idx="307">
                  <c:v>-168.08687774731322</c:v>
                </c:pt>
                <c:pt idx="308">
                  <c:v>-166.49658188208255</c:v>
                </c:pt>
                <c:pt idx="309">
                  <c:v>-164.37401313052095</c:v>
                </c:pt>
                <c:pt idx="310">
                  <c:v>-161.72595713220775</c:v>
                </c:pt>
                <c:pt idx="311">
                  <c:v>-158.56087945678678</c:v>
                </c:pt>
                <c:pt idx="312">
                  <c:v>-154.88889854038874</c:v>
                </c:pt>
                <c:pt idx="313">
                  <c:v>-150.7217533380047</c:v>
                </c:pt>
                <c:pt idx="314">
                  <c:v>-146.07276579522446</c:v>
                </c:pt>
                <c:pt idx="315">
                  <c:v>-140.95679825930972</c:v>
                </c:pt>
                <c:pt idx="316">
                  <c:v>-135.39020596576162</c:v>
                </c:pt>
                <c:pt idx="317">
                  <c:v>-129.39078475226992</c:v>
                </c:pt>
                <c:pt idx="318">
                  <c:v>-122.97771416720398</c:v>
                </c:pt>
                <c:pt idx="319">
                  <c:v>-116.1714961545203</c:v>
                </c:pt>
                <c:pt idx="320">
                  <c:v>-108.99388951109937</c:v>
                </c:pt>
                <c:pt idx="321">
                  <c:v>-101.46784032605606</c:v>
                </c:pt>
                <c:pt idx="322">
                  <c:v>-93.617408624388815</c:v>
                </c:pt>
                <c:pt idx="323">
                  <c:v>-85.467691449494666</c:v>
                </c:pt>
                <c:pt idx="324">
                  <c:v>-77.044742630432765</c:v>
                </c:pt>
                <c:pt idx="325">
                  <c:v>-68.375489490448089</c:v>
                </c:pt>
                <c:pt idx="326">
                  <c:v>-59.487646763013821</c:v>
                </c:pt>
                <c:pt idx="327">
                  <c:v>-50.409627990607646</c:v>
                </c:pt>
                <c:pt idx="328">
                  <c:v>-41.170454689465636</c:v>
                </c:pt>
                <c:pt idx="329">
                  <c:v>-31.799663570699394</c:v>
                </c:pt>
                <c:pt idx="330">
                  <c:v>-22.327212114395302</c:v>
                </c:pt>
                <c:pt idx="331">
                  <c:v>-12.783382798548317</c:v>
                </c:pt>
                <c:pt idx="332">
                  <c:v>-3.1986862890193901</c:v>
                </c:pt>
                <c:pt idx="333">
                  <c:v>6.3962361000103511</c:v>
                </c:pt>
                <c:pt idx="334">
                  <c:v>15.970710363245425</c:v>
                </c:pt>
                <c:pt idx="335">
                  <c:v>25.494127866001655</c:v>
                </c:pt>
                <c:pt idx="336">
                  <c:v>34.936043196938911</c:v>
                </c:pt>
                <c:pt idx="337">
                  <c:v>44.266271498994193</c:v>
                </c:pt>
                <c:pt idx="338">
                  <c:v>53.454984967342739</c:v>
                </c:pt>
                <c:pt idx="339">
                  <c:v>62.472808205899121</c:v>
                </c:pt>
                <c:pt idx="340">
                  <c:v>71.290912137518575</c:v>
                </c:pt>
                <c:pt idx="341">
                  <c:v>79.881106167662892</c:v>
                </c:pt>
                <c:pt idx="342">
                  <c:v>88.215928306910428</c:v>
                </c:pt>
                <c:pt idx="343">
                  <c:v>96.268732964179719</c:v>
                </c:pt>
                <c:pt idx="344">
                  <c:v>104.01377613001809</c:v>
                </c:pt>
                <c:pt idx="345">
                  <c:v>111.42629767761571</c:v>
                </c:pt>
                <c:pt idx="346">
                  <c:v>118.48260051845315</c:v>
                </c:pt>
                <c:pt idx="347">
                  <c:v>125.16012635951682</c:v>
                </c:pt>
                <c:pt idx="348">
                  <c:v>131.4375278199</c:v>
                </c:pt>
                <c:pt idx="349">
                  <c:v>137.29473667624293</c:v>
                </c:pt>
                <c:pt idx="350">
                  <c:v>142.71302801882857</c:v>
                </c:pt>
                <c:pt idx="351">
                  <c:v>147.67508011324543</c:v>
                </c:pt>
                <c:pt idx="352">
                  <c:v>152.16502977623375</c:v>
                </c:pt>
                <c:pt idx="353">
                  <c:v>156.16852308869503</c:v>
                </c:pt>
                <c:pt idx="354">
                  <c:v>159.67276128373072</c:v>
                </c:pt>
                <c:pt idx="355">
                  <c:v>162.66654166301916</c:v>
                </c:pt>
                <c:pt idx="356">
                  <c:v>165.14029341071844</c:v>
                </c:pt>
                <c:pt idx="357">
                  <c:v>167.08610819040513</c:v>
                </c:pt>
                <c:pt idx="358">
                  <c:v>168.49776542723441</c:v>
                </c:pt>
                <c:pt idx="359">
                  <c:v>169.37075219449341</c:v>
                </c:pt>
                <c:pt idx="360">
                  <c:v>169.70227764097615</c:v>
                </c:pt>
                <c:pt idx="361">
                  <c:v>169.49128191305508</c:v>
                </c:pt>
                <c:pt idx="362">
                  <c:v>168.73843954292673</c:v>
                </c:pt>
                <c:pt idx="363">
                  <c:v>167.44615729220018</c:v>
                </c:pt>
                <c:pt idx="364">
                  <c:v>165.6185664577211</c:v>
                </c:pt>
                <c:pt idx="365">
                  <c:v>163.26150966422975</c:v>
                </c:pt>
                <c:pt idx="366">
                  <c:v>160.38252218607579</c:v>
                </c:pt>
                <c:pt idx="367">
                  <c:v>156.99080785770036</c:v>
                </c:pt>
                <c:pt idx="368">
                  <c:v>153.09720964990098</c:v>
                </c:pt>
                <c:pt idx="369">
                  <c:v>148.7141750059391</c:v>
                </c:pt>
                <c:pt idx="370">
                  <c:v>143.85571604831324</c:v>
                </c:pt>
                <c:pt idx="371">
                  <c:v>138.53736478340556</c:v>
                </c:pt>
                <c:pt idx="372">
                  <c:v>132.77612344721638</c:v>
                </c:pt>
                <c:pt idx="373">
                  <c:v>126.59041015091735</c:v>
                </c:pt>
                <c:pt idx="374">
                  <c:v>119.99999999999679</c:v>
                </c:pt>
                <c:pt idx="375">
                  <c:v>113.02596187523068</c:v>
                </c:pt>
                <c:pt idx="376">
                  <c:v>105.69059107757919</c:v>
                </c:pt>
                <c:pt idx="377">
                  <c:v>98.017338052347483</c:v>
                </c:pt>
                <c:pt idx="378">
                  <c:v>90.030733420458645</c:v>
                </c:pt>
                <c:pt idx="379">
                  <c:v>81.756309556520605</c:v>
                </c:pt>
                <c:pt idx="380">
                  <c:v>73.220518964379593</c:v>
                </c:pt>
                <c:pt idx="381">
                  <c:v>64.450649711120292</c:v>
                </c:pt>
                <c:pt idx="382">
                  <c:v>55.474738189846548</c:v>
                </c:pt>
                <c:pt idx="383">
                  <c:v>46.321479490143815</c:v>
                </c:pt>
                <c:pt idx="384">
                  <c:v>37.020135662755386</c:v>
                </c:pt>
                <c:pt idx="385">
                  <c:v>27.600442171734642</c:v>
                </c:pt>
                <c:pt idx="386">
                  <c:v>18.092512833151183</c:v>
                </c:pt>
                <c:pt idx="387">
                  <c:v>8.5267435442340886</c:v>
                </c:pt>
                <c:pt idx="388">
                  <c:v>-1.0662848892605654</c:v>
                </c:pt>
                <c:pt idx="389">
                  <c:v>-10.655904516825739</c:v>
                </c:pt>
                <c:pt idx="390">
                  <c:v>-20.211458285562927</c:v>
                </c:pt>
                <c:pt idx="391">
                  <c:v>-29.702398047712087</c:v>
                </c:pt>
                <c:pt idx="392">
                  <c:v>-39.098382220016738</c:v>
                </c:pt>
                <c:pt idx="393">
                  <c:v>-48.369372782723126</c:v>
                </c:pt>
                <c:pt idx="394">
                  <c:v>-57.4857313081231</c:v>
                </c:pt>
                <c:pt idx="395">
                  <c:v>-66.418313711632578</c:v>
                </c:pt>
                <c:pt idx="396">
                  <c:v>-75.138563422513769</c:v>
                </c:pt>
                <c:pt idx="397">
                  <c:v>-83.618602676365413</c:v>
                </c:pt>
                <c:pt idx="398">
                  <c:v>-91.831321637546168</c:v>
                </c:pt>
                <c:pt idx="399">
                  <c:v>-99.750465066597968</c:v>
                </c:pt>
                <c:pt idx="400">
                  <c:v>-107.35071625561946</c:v>
                </c:pt>
                <c:pt idx="401">
                  <c:v>-114.60777796323997</c:v>
                </c:pt>
                <c:pt idx="402">
                  <c:v>-121.49845009046857</c:v>
                </c:pt>
                <c:pt idx="403">
                  <c:v>-128.00070384908395</c:v>
                </c:pt>
                <c:pt idx="404">
                  <c:v>-134.09375218546154</c:v>
                </c:pt>
                <c:pt idx="405">
                  <c:v>-139.75811623470352</c:v>
                </c:pt>
                <c:pt idx="406">
                  <c:v>-144.97568759261466</c:v>
                </c:pt>
                <c:pt idx="407">
                  <c:v>-149.72978620645875</c:v>
                </c:pt>
                <c:pt idx="408">
                  <c:v>-154.00521369941271</c:v>
                </c:pt>
                <c:pt idx="409">
                  <c:v>-157.78830195825671</c:v>
                </c:pt>
                <c:pt idx="410">
                  <c:v>-161.06695682896006</c:v>
                </c:pt>
                <c:pt idx="411">
                  <c:v>-163.83069678048147</c:v>
                </c:pt>
                <c:pt idx="412">
                  <c:v>-166.07068641317238</c:v>
                </c:pt>
                <c:pt idx="413">
                  <c:v>-167.77976470466399</c:v>
                </c:pt>
                <c:pt idx="414">
                  <c:v>-168.95246790293893</c:v>
                </c:pt>
                <c:pt idx="415">
                  <c:v>-169.58504699339809</c:v>
                </c:pt>
                <c:pt idx="416">
                  <c:v>-169.67547968408513</c:v>
                </c:pt>
                <c:pt idx="417">
                  <c:v>-169.22347687075086</c:v>
                </c:pt>
                <c:pt idx="418">
                  <c:v>-168.23048356109067</c:v>
                </c:pt>
                <c:pt idx="419">
                  <c:v>-166.69967425519994</c:v>
                </c:pt>
                <c:pt idx="420">
                  <c:v>-164.63594279701496</c:v>
                </c:pt>
                <c:pt idx="421">
                  <c:v>-162.04588672918445</c:v>
                </c:pt>
                <c:pt idx="422">
                  <c:v>-158.93778620138747</c:v>
                </c:pt>
                <c:pt idx="423">
                  <c:v>-155.32157749952353</c:v>
                </c:pt>
                <c:pt idx="424">
                  <c:v>-151.20882128040392</c:v>
                </c:pt>
                <c:pt idx="425">
                  <c:v>-146.61266561348867</c:v>
                </c:pt>
                <c:pt idx="426">
                  <c:v>-141.54780394782816</c:v>
                </c:pt>
                <c:pt idx="427">
                  <c:v>-136.03042813857684</c:v>
                </c:pt>
                <c:pt idx="428">
                  <c:v>-130.07817668325748</c:v>
                </c:pt>
                <c:pt idx="429">
                  <c:v>-123.71007833324997</c:v>
                </c:pt>
                <c:pt idx="430">
                  <c:v>-116.94649126078107</c:v>
                </c:pt>
                <c:pt idx="431">
                  <c:v>-109.80903797588948</c:v>
                </c:pt>
                <c:pt idx="432">
                  <c:v>-102.3205362014252</c:v>
                </c:pt>
                <c:pt idx="433">
                  <c:v>-94.504925927079796</c:v>
                </c:pt>
                <c:pt idx="434">
                  <c:v>-86.387192875634966</c:v>
                </c:pt>
                <c:pt idx="435">
                  <c:v>-77.993288626114591</c:v>
                </c:pt>
                <c:pt idx="436">
                  <c:v>-69.350047649183509</c:v>
                </c:pt>
                <c:pt idx="437">
                  <c:v>-60.485101520038114</c:v>
                </c:pt>
                <c:pt idx="438">
                  <c:v>-51.426790583026055</c:v>
                </c:pt>
                <c:pt idx="439">
                  <c:v>-42.204073350407</c:v>
                </c:pt>
                <c:pt idx="440">
                  <c:v>-32.846433924892992</c:v>
                </c:pt>
                <c:pt idx="441">
                  <c:v>-23.383787741922774</c:v>
                </c:pt>
                <c:pt idx="442">
                  <c:v>-13.846385933017499</c:v>
                </c:pt>
                <c:pt idx="443">
                  <c:v>-4.2647186159401764</c:v>
                </c:pt>
                <c:pt idx="444">
                  <c:v>5.3305825791503487</c:v>
                </c:pt>
                <c:pt idx="445">
                  <c:v>14.908842435955989</c:v>
                </c:pt>
                <c:pt idx="446">
                  <c:v>24.439440217626903</c:v>
                </c:pt>
                <c:pt idx="447">
                  <c:v>33.891907558192663</c:v>
                </c:pt>
                <c:pt idx="448">
                  <c:v>43.236025866872971</c:v>
                </c:pt>
                <c:pt idx="449">
                  <c:v>52.441922933882168</c:v>
                </c:pt>
                <c:pt idx="450">
                  <c:v>61.480168428894324</c:v>
                </c:pt>
                <c:pt idx="451">
                  <c:v>70.321867986855182</c:v>
                </c:pt>
                <c:pt idx="452">
                  <c:v>78.938755580376053</c:v>
                </c:pt>
                <c:pt idx="453">
                  <c:v>87.303283883386172</c:v>
                </c:pt>
                <c:pt idx="454">
                  <c:v>95.388712337177765</c:v>
                </c:pt>
                <c:pt idx="455">
                  <c:v>103.16919263728809</c:v>
                </c:pt>
                <c:pt idx="456">
                  <c:v>110.61985136794246</c:v>
                </c:pt>
                <c:pt idx="457">
                  <c:v>117.71686951986777</c:v>
                </c:pt>
                <c:pt idx="458">
                  <c:v>124.43755863728143</c:v>
                </c:pt>
                <c:pt idx="459">
                  <c:v>130.76043335060911</c:v>
                </c:pt>
                <c:pt idx="460">
                  <c:v>136.66528006305708</c:v>
                </c:pt>
                <c:pt idx="461">
                  <c:v>142.13322157145799</c:v>
                </c:pt>
                <c:pt idx="462">
                  <c:v>147.14677741479471</c:v>
                </c:pt>
                <c:pt idx="463">
                  <c:v>151.689919757485</c:v>
                </c:pt>
                <c:pt idx="464">
                  <c:v>155.74812462876312</c:v>
                </c:pt>
                <c:pt idx="465">
                  <c:v>159.30841835436107</c:v>
                </c:pt>
                <c:pt idx="466">
                  <c:v>162.35941903204298</c:v>
                </c:pt>
                <c:pt idx="467">
                  <c:v>164.8913729184076</c:v>
                </c:pt>
                <c:pt idx="468">
                  <c:v>166.89618561062758</c:v>
                </c:pt>
                <c:pt idx="469">
                  <c:v>168.36744792344385</c:v>
                </c:pt>
                <c:pt idx="470">
                  <c:v>169.30045637868938</c:v>
                </c:pt>
                <c:pt idx="471">
                  <c:v>169.69222824183686</c:v>
                </c:pt>
                <c:pt idx="472">
                  <c:v>169.54151105750242</c:v>
                </c:pt>
                <c:pt idx="473">
                  <c:v>168.84878665341981</c:v>
                </c:pt>
                <c:pt idx="474">
                  <c:v>167.61626960008542</c:v>
                </c:pt>
                <c:pt idx="475">
                  <c:v>165.84790013099857</c:v>
                </c:pt>
                <c:pt idx="476">
                  <c:v>163.54933154612945</c:v>
                </c:pt>
                <c:pt idx="477">
                  <c:v>160.72791213888596</c:v>
                </c:pt>
                <c:pt idx="478">
                  <c:v>157.39266170435644</c:v>
                </c:pt>
                <c:pt idx="479">
                  <c:v>153.55424270392777</c:v>
                </c:pt>
                <c:pt idx="480">
                  <c:v>149.22492617846629</c:v>
                </c:pt>
                <c:pt idx="481">
                  <c:v>144.41855251902817</c:v>
                </c:pt>
                <c:pt idx="482">
                  <c:v>139.15048722051827</c:v>
                </c:pt>
                <c:pt idx="483">
                  <c:v>133.43757175974056</c:v>
                </c:pt>
                <c:pt idx="484">
                  <c:v>127.29806975488725</c:v>
                </c:pt>
                <c:pt idx="485">
                  <c:v>120.75160857857915</c:v>
                </c:pt>
                <c:pt idx="486">
                  <c:v>113.81911661112356</c:v>
                </c:pt>
                <c:pt idx="487">
                  <c:v>106.52275633458119</c:v>
                </c:pt>
                <c:pt idx="488">
                  <c:v>98.88585348152894</c:v>
                </c:pt>
                <c:pt idx="489">
                  <c:v>90.932822465034235</c:v>
                </c:pt>
                <c:pt idx="490">
                  <c:v>82.68908832821937</c:v>
                </c:pt>
                <c:pt idx="491">
                  <c:v>74.181005462950608</c:v>
                </c:pt>
                <c:pt idx="492">
                  <c:v>65.43577335748455</c:v>
                </c:pt>
                <c:pt idx="493">
                  <c:v>56.481349642434225</c:v>
                </c:pt>
                <c:pt idx="494">
                  <c:v>47.346360713022108</c:v>
                </c:pt>
                <c:pt idx="495">
                  <c:v>38.060010213365089</c:v>
                </c:pt>
                <c:pt idx="496">
                  <c:v>28.65198567535273</c:v>
                </c:pt>
                <c:pt idx="497">
                  <c:v>19.152363610578931</c:v>
                </c:pt>
                <c:pt idx="498">
                  <c:v>9.5915133587533301</c:v>
                </c:pt>
                <c:pt idx="499">
                  <c:v>-3.9002384640174987E-11</c:v>
                </c:pt>
                <c:pt idx="500">
                  <c:v>-9.5915133588306087</c:v>
                </c:pt>
                <c:pt idx="501">
                  <c:v>-19.152363610656437</c:v>
                </c:pt>
                <c:pt idx="502">
                  <c:v>-28.651985675429017</c:v>
                </c:pt>
                <c:pt idx="503">
                  <c:v>-38.06001021344052</c:v>
                </c:pt>
                <c:pt idx="504">
                  <c:v>-47.346360713096438</c:v>
                </c:pt>
                <c:pt idx="505">
                  <c:v>-56.481349642507219</c:v>
                </c:pt>
                <c:pt idx="506">
                  <c:v>-65.435773357556528</c:v>
                </c:pt>
                <c:pt idx="507">
                  <c:v>-74.181005463020227</c:v>
                </c:pt>
                <c:pt idx="508">
                  <c:v>-82.689088328287482</c:v>
                </c:pt>
                <c:pt idx="509">
                  <c:v>-90.932822465099605</c:v>
                </c:pt>
                <c:pt idx="510">
                  <c:v>-98.885853481592349</c:v>
                </c:pt>
                <c:pt idx="511">
                  <c:v>-106.52275633464144</c:v>
                </c:pt>
                <c:pt idx="512">
                  <c:v>-113.81911661118143</c:v>
                </c:pt>
                <c:pt idx="513">
                  <c:v>-120.75160857863354</c:v>
                </c:pt>
                <c:pt idx="514">
                  <c:v>-127.29806975493842</c:v>
                </c:pt>
                <c:pt idx="515">
                  <c:v>-133.43757175978877</c:v>
                </c:pt>
                <c:pt idx="516">
                  <c:v>-139.15048722056258</c:v>
                </c:pt>
                <c:pt idx="517">
                  <c:v>-144.41855251906915</c:v>
                </c:pt>
                <c:pt idx="518">
                  <c:v>-149.22492617850318</c:v>
                </c:pt>
                <c:pt idx="519">
                  <c:v>-153.55424270396099</c:v>
                </c:pt>
                <c:pt idx="520">
                  <c:v>-157.3926617043854</c:v>
                </c:pt>
                <c:pt idx="521">
                  <c:v>-160.72791213891099</c:v>
                </c:pt>
                <c:pt idx="522">
                  <c:v>-163.54933154615014</c:v>
                </c:pt>
                <c:pt idx="523">
                  <c:v>-165.84790013101497</c:v>
                </c:pt>
                <c:pt idx="524">
                  <c:v>-167.61626960009764</c:v>
                </c:pt>
                <c:pt idx="525">
                  <c:v>-168.8487866534276</c:v>
                </c:pt>
                <c:pt idx="526">
                  <c:v>-169.54151105750583</c:v>
                </c:pt>
                <c:pt idx="527">
                  <c:v>-169.69222824183589</c:v>
                </c:pt>
                <c:pt idx="528">
                  <c:v>-169.300456378684</c:v>
                </c:pt>
                <c:pt idx="529">
                  <c:v>-168.36744792343413</c:v>
                </c:pt>
                <c:pt idx="530">
                  <c:v>-166.89618561061346</c:v>
                </c:pt>
                <c:pt idx="531">
                  <c:v>-164.89137291838929</c:v>
                </c:pt>
                <c:pt idx="532">
                  <c:v>-162.35941903202044</c:v>
                </c:pt>
                <c:pt idx="533">
                  <c:v>-159.30841835433418</c:v>
                </c:pt>
                <c:pt idx="534">
                  <c:v>-155.74812462873237</c:v>
                </c:pt>
                <c:pt idx="535">
                  <c:v>-151.68991975745001</c:v>
                </c:pt>
                <c:pt idx="536">
                  <c:v>-147.14677741475614</c:v>
                </c:pt>
                <c:pt idx="537">
                  <c:v>-142.13322157141539</c:v>
                </c:pt>
                <c:pt idx="538">
                  <c:v>-136.66528006301121</c:v>
                </c:pt>
                <c:pt idx="539">
                  <c:v>-130.7604333505594</c:v>
                </c:pt>
                <c:pt idx="540">
                  <c:v>-124.4375586372288</c:v>
                </c:pt>
                <c:pt idx="541">
                  <c:v>-117.71686951981202</c:v>
                </c:pt>
                <c:pt idx="542">
                  <c:v>-110.6198513678833</c:v>
                </c:pt>
                <c:pt idx="543">
                  <c:v>-103.16919263722663</c:v>
                </c:pt>
                <c:pt idx="544">
                  <c:v>-95.388712337113262</c:v>
                </c:pt>
                <c:pt idx="545">
                  <c:v>-87.303283883319807</c:v>
                </c:pt>
                <c:pt idx="546">
                  <c:v>-78.938755580307003</c:v>
                </c:pt>
                <c:pt idx="547">
                  <c:v>-70.321867986784738</c:v>
                </c:pt>
                <c:pt idx="548">
                  <c:v>-61.480168428821614</c:v>
                </c:pt>
                <c:pt idx="549">
                  <c:v>-52.441922933808549</c:v>
                </c:pt>
                <c:pt idx="550">
                  <c:v>-43.236025866798123</c:v>
                </c:pt>
                <c:pt idx="551">
                  <c:v>-33.89190755811682</c:v>
                </c:pt>
                <c:pt idx="552">
                  <c:v>-24.43944021755031</c:v>
                </c:pt>
                <c:pt idx="553">
                  <c:v>-14.908842435878288</c:v>
                </c:pt>
                <c:pt idx="554">
                  <c:v>-5.3305825790729857</c:v>
                </c:pt>
                <c:pt idx="555">
                  <c:v>4.2647186160181567</c:v>
                </c:pt>
                <c:pt idx="556">
                  <c:v>13.846385933094643</c:v>
                </c:pt>
                <c:pt idx="557">
                  <c:v>23.383787742000038</c:v>
                </c:pt>
                <c:pt idx="558">
                  <c:v>32.846433924968927</c:v>
                </c:pt>
                <c:pt idx="559">
                  <c:v>42.20407335048197</c:v>
                </c:pt>
                <c:pt idx="560">
                  <c:v>51.426790583099816</c:v>
                </c:pt>
                <c:pt idx="561">
                  <c:v>60.485101520110433</c:v>
                </c:pt>
                <c:pt idx="562">
                  <c:v>69.350047649254691</c:v>
                </c:pt>
                <c:pt idx="563">
                  <c:v>77.993288626183329</c:v>
                </c:pt>
                <c:pt idx="564">
                  <c:v>86.387192875702098</c:v>
                </c:pt>
                <c:pt idx="565">
                  <c:v>94.504925927144598</c:v>
                </c:pt>
                <c:pt idx="566">
                  <c:v>102.32053620148744</c:v>
                </c:pt>
                <c:pt idx="567">
                  <c:v>109.80903797594851</c:v>
                </c:pt>
                <c:pt idx="568">
                  <c:v>116.94649126083716</c:v>
                </c:pt>
                <c:pt idx="569">
                  <c:v>123.71007833330253</c:v>
                </c:pt>
                <c:pt idx="570">
                  <c:v>130.07817668330759</c:v>
                </c:pt>
                <c:pt idx="571">
                  <c:v>136.03042813862348</c:v>
                </c:pt>
                <c:pt idx="572">
                  <c:v>141.54780394787085</c:v>
                </c:pt>
                <c:pt idx="573">
                  <c:v>146.61266561352764</c:v>
                </c:pt>
                <c:pt idx="574">
                  <c:v>151.20882128043934</c:v>
                </c:pt>
                <c:pt idx="575">
                  <c:v>155.32157749955496</c:v>
                </c:pt>
                <c:pt idx="576">
                  <c:v>158.93778620141461</c:v>
                </c:pt>
                <c:pt idx="577">
                  <c:v>162.04588672920744</c:v>
                </c:pt>
                <c:pt idx="578">
                  <c:v>164.63594279703358</c:v>
                </c:pt>
                <c:pt idx="579">
                  <c:v>166.69967425521455</c:v>
                </c:pt>
                <c:pt idx="580">
                  <c:v>168.23048356110095</c:v>
                </c:pt>
                <c:pt idx="581">
                  <c:v>169.22347687075668</c:v>
                </c:pt>
                <c:pt idx="582">
                  <c:v>169.67547968408658</c:v>
                </c:pt>
                <c:pt idx="583">
                  <c:v>169.58504699339517</c:v>
                </c:pt>
                <c:pt idx="584">
                  <c:v>168.95246790293163</c:v>
                </c:pt>
                <c:pt idx="585">
                  <c:v>167.77976470465237</c:v>
                </c:pt>
                <c:pt idx="586">
                  <c:v>166.07068641315644</c:v>
                </c:pt>
                <c:pt idx="587">
                  <c:v>163.83069678046144</c:v>
                </c:pt>
                <c:pt idx="588">
                  <c:v>161.06695682893547</c:v>
                </c:pt>
                <c:pt idx="589">
                  <c:v>157.78830195822798</c:v>
                </c:pt>
                <c:pt idx="590">
                  <c:v>154.00521369938022</c:v>
                </c:pt>
                <c:pt idx="591">
                  <c:v>149.72978620642232</c:v>
                </c:pt>
                <c:pt idx="592">
                  <c:v>144.97568759257413</c:v>
                </c:pt>
                <c:pt idx="593">
                  <c:v>139.75811623465927</c:v>
                </c:pt>
                <c:pt idx="594">
                  <c:v>134.0937521854141</c:v>
                </c:pt>
                <c:pt idx="595">
                  <c:v>128.00070384903313</c:v>
                </c:pt>
                <c:pt idx="596">
                  <c:v>121.49845009041496</c:v>
                </c:pt>
                <c:pt idx="597">
                  <c:v>114.60777796318244</c:v>
                </c:pt>
                <c:pt idx="598">
                  <c:v>107.35071625555904</c:v>
                </c:pt>
                <c:pt idx="599">
                  <c:v>99.750465066535355</c:v>
                </c:pt>
                <c:pt idx="600">
                  <c:v>91.831321637481068</c:v>
                </c:pt>
                <c:pt idx="601">
                  <c:v>83.618602676297527</c:v>
                </c:pt>
                <c:pt idx="602">
                  <c:v>75.138563422443809</c:v>
                </c:pt>
                <c:pt idx="603">
                  <c:v>66.418313711561353</c:v>
                </c:pt>
                <c:pt idx="604">
                  <c:v>57.485731308050283</c:v>
                </c:pt>
                <c:pt idx="605">
                  <c:v>48.369372782648355</c:v>
                </c:pt>
                <c:pt idx="606">
                  <c:v>39.098382219940831</c:v>
                </c:pt>
                <c:pt idx="607">
                  <c:v>29.702398047635878</c:v>
                </c:pt>
                <c:pt idx="608">
                  <c:v>20.211458285486074</c:v>
                </c:pt>
                <c:pt idx="609">
                  <c:v>10.655904516748491</c:v>
                </c:pt>
                <c:pt idx="610">
                  <c:v>1.0662848891825623</c:v>
                </c:pt>
                <c:pt idx="611">
                  <c:v>-8.5267435443119943</c:v>
                </c:pt>
                <c:pt idx="612">
                  <c:v>-18.092512833228142</c:v>
                </c:pt>
                <c:pt idx="613">
                  <c:v>-27.600442171811011</c:v>
                </c:pt>
                <c:pt idx="614">
                  <c:v>-37.020135662831514</c:v>
                </c:pt>
                <c:pt idx="615">
                  <c:v>-46.321479490218856</c:v>
                </c:pt>
                <c:pt idx="616">
                  <c:v>-55.474738189919698</c:v>
                </c:pt>
                <c:pt idx="617">
                  <c:v>-64.4506497111919</c:v>
                </c:pt>
                <c:pt idx="618">
                  <c:v>-73.220518964449425</c:v>
                </c:pt>
                <c:pt idx="619">
                  <c:v>-81.75630955658896</c:v>
                </c:pt>
                <c:pt idx="620">
                  <c:v>-90.030733420524754</c:v>
                </c:pt>
                <c:pt idx="621">
                  <c:v>-98.017338052410679</c:v>
                </c:pt>
                <c:pt idx="622">
                  <c:v>-105.69059107763974</c:v>
                </c:pt>
                <c:pt idx="623">
                  <c:v>-113.02596187528887</c:v>
                </c:pt>
                <c:pt idx="624">
                  <c:v>-120.00000000005195</c:v>
                </c:pt>
                <c:pt idx="625">
                  <c:v>-126.59041015096889</c:v>
                </c:pt>
                <c:pt idx="626">
                  <c:v>-132.77612344726458</c:v>
                </c:pt>
                <c:pt idx="627">
                  <c:v>-138.53736478345027</c:v>
                </c:pt>
                <c:pt idx="628">
                  <c:v>-143.85571604835462</c:v>
                </c:pt>
                <c:pt idx="629">
                  <c:v>-148.71417500597667</c:v>
                </c:pt>
                <c:pt idx="630">
                  <c:v>-153.09720964993437</c:v>
                </c:pt>
                <c:pt idx="631">
                  <c:v>-156.99080785772975</c:v>
                </c:pt>
                <c:pt idx="632">
                  <c:v>-160.38252218610131</c:v>
                </c:pt>
                <c:pt idx="633">
                  <c:v>-163.26150966425104</c:v>
                </c:pt>
                <c:pt idx="634">
                  <c:v>-165.61856645773798</c:v>
                </c:pt>
                <c:pt idx="635">
                  <c:v>-167.44615729221277</c:v>
                </c:pt>
                <c:pt idx="636">
                  <c:v>-168.73843954293497</c:v>
                </c:pt>
                <c:pt idx="637">
                  <c:v>-169.491281913059</c:v>
                </c:pt>
                <c:pt idx="638">
                  <c:v>-169.70227764097567</c:v>
                </c:pt>
                <c:pt idx="639">
                  <c:v>-169.37075219448855</c:v>
                </c:pt>
                <c:pt idx="640">
                  <c:v>-168.4977654272252</c:v>
                </c:pt>
                <c:pt idx="641">
                  <c:v>-167.08610819039146</c:v>
                </c:pt>
                <c:pt idx="642">
                  <c:v>-165.14029341070045</c:v>
                </c:pt>
                <c:pt idx="643">
                  <c:v>-162.6665416629971</c:v>
                </c:pt>
                <c:pt idx="644">
                  <c:v>-159.67276128370449</c:v>
                </c:pt>
                <c:pt idx="645">
                  <c:v>-156.16852308866473</c:v>
                </c:pt>
                <c:pt idx="646">
                  <c:v>-152.16502977619922</c:v>
                </c:pt>
                <c:pt idx="647">
                  <c:v>-147.675080113207</c:v>
                </c:pt>
                <c:pt idx="648">
                  <c:v>-142.71302801878667</c:v>
                </c:pt>
                <c:pt idx="649">
                  <c:v>-137.29473667619743</c:v>
                </c:pt>
                <c:pt idx="650">
                  <c:v>-131.43752781985066</c:v>
                </c:pt>
                <c:pt idx="651">
                  <c:v>-125.16012635946414</c:v>
                </c:pt>
                <c:pt idx="652">
                  <c:v>-118.48260051839773</c:v>
                </c:pt>
                <c:pt idx="653">
                  <c:v>-111.42629767755734</c:v>
                </c:pt>
                <c:pt idx="654">
                  <c:v>-104.01377612995692</c:v>
                </c:pt>
                <c:pt idx="655">
                  <c:v>-96.268732964115486</c:v>
                </c:pt>
                <c:pt idx="656">
                  <c:v>-88.215928306843779</c:v>
                </c:pt>
                <c:pt idx="657">
                  <c:v>-79.881106167594609</c:v>
                </c:pt>
                <c:pt idx="658">
                  <c:v>-71.290912137448345</c:v>
                </c:pt>
                <c:pt idx="659">
                  <c:v>-62.472808205826603</c:v>
                </c:pt>
                <c:pt idx="660">
                  <c:v>-53.454984967268707</c:v>
                </c:pt>
                <c:pt idx="661">
                  <c:v>-44.266271498919465</c:v>
                </c:pt>
                <c:pt idx="662">
                  <c:v>-34.936043196863167</c:v>
                </c:pt>
                <c:pt idx="663">
                  <c:v>-25.49412786592513</c:v>
                </c:pt>
                <c:pt idx="664">
                  <c:v>-15.970710363167766</c:v>
                </c:pt>
                <c:pt idx="665">
                  <c:v>-6.3962360999324011</c:v>
                </c:pt>
                <c:pt idx="666">
                  <c:v>3.1986862890967784</c:v>
                </c:pt>
                <c:pt idx="667">
                  <c:v>12.783382798625498</c:v>
                </c:pt>
                <c:pt idx="668">
                  <c:v>22.32721211447263</c:v>
                </c:pt>
                <c:pt idx="669">
                  <c:v>31.799663570776016</c:v>
                </c:pt>
                <c:pt idx="670">
                  <c:v>41.170454689540726</c:v>
                </c:pt>
                <c:pt idx="671">
                  <c:v>50.40962799068155</c:v>
                </c:pt>
                <c:pt idx="672">
                  <c:v>59.487646763085749</c:v>
                </c:pt>
                <c:pt idx="673">
                  <c:v>68.37548949051947</c:v>
                </c:pt>
                <c:pt idx="674">
                  <c:v>77.04474263050227</c:v>
                </c:pt>
                <c:pt idx="675">
                  <c:v>85.467691449561542</c:v>
                </c:pt>
                <c:pt idx="676">
                  <c:v>93.617408624453375</c:v>
                </c:pt>
                <c:pt idx="677">
                  <c:v>101.4678403261186</c:v>
                </c:pt>
                <c:pt idx="678">
                  <c:v>108.99388951115917</c:v>
                </c:pt>
                <c:pt idx="679">
                  <c:v>116.17149615457673</c:v>
                </c:pt>
                <c:pt idx="680">
                  <c:v>122.97771416725733</c:v>
                </c:pt>
                <c:pt idx="681">
                  <c:v>129.3907847523196</c:v>
                </c:pt>
                <c:pt idx="682">
                  <c:v>135.39020596580866</c:v>
                </c:pt>
                <c:pt idx="683">
                  <c:v>140.95679825935315</c:v>
                </c:pt>
                <c:pt idx="684">
                  <c:v>146.07276579526388</c:v>
                </c:pt>
                <c:pt idx="685">
                  <c:v>150.72175333804026</c:v>
                </c:pt>
                <c:pt idx="686">
                  <c:v>154.8888985404206</c:v>
                </c:pt>
                <c:pt idx="687">
                  <c:v>158.56087945681455</c:v>
                </c:pt>
                <c:pt idx="688">
                  <c:v>161.7259571322314</c:v>
                </c:pt>
                <c:pt idx="689">
                  <c:v>164.37401313054036</c:v>
                </c:pt>
                <c:pt idx="690">
                  <c:v>166.49658188209764</c:v>
                </c:pt>
                <c:pt idx="691">
                  <c:v>168.08687774732417</c:v>
                </c:pt>
                <c:pt idx="692">
                  <c:v>169.13981670971455</c:v>
                </c:pt>
                <c:pt idx="693">
                  <c:v>169.65203262892973</c:v>
                </c:pt>
                <c:pt idx="694">
                  <c:v>169.62188800200914</c:v>
                </c:pt>
                <c:pt idx="695">
                  <c:v>169.04947919830391</c:v>
                </c:pt>
                <c:pt idx="696">
                  <c:v>167.93663615139403</c:v>
                </c:pt>
                <c:pt idx="697">
                  <c:v>166.28691650897355</c:v>
                </c:pt>
                <c:pt idx="698">
                  <c:v>164.10559425940781</c:v>
                </c:pt>
                <c:pt idx="699">
                  <c:v>161.39964287132096</c:v>
                </c:pt>
                <c:pt idx="700">
                  <c:v>158.17771300011543</c:v>
                </c:pt>
                <c:pt idx="701">
                  <c:v>154.45010483269505</c:v>
                </c:pt>
                <c:pt idx="702">
                  <c:v>150.22873515879743</c:v>
                </c:pt>
                <c:pt idx="703">
                  <c:v>145.52709927421301</c:v>
                </c:pt>
                <c:pt idx="704">
                  <c:v>140.36022783767584</c:v>
                </c:pt>
                <c:pt idx="705">
                  <c:v>134.74463881935657</c:v>
                </c:pt>
                <c:pt idx="706">
                  <c:v>128.69828469456326</c:v>
                </c:pt>
                <c:pt idx="707">
                  <c:v>122.24049505147971</c:v>
                </c:pt>
                <c:pt idx="708">
                  <c:v>115.39191479640843</c:v>
                </c:pt>
                <c:pt idx="709">
                  <c:v>108.17443815407324</c:v>
                </c:pt>
                <c:pt idx="710">
                  <c:v>100.61113867398083</c:v>
                </c:pt>
                <c:pt idx="711">
                  <c:v>92.726195466589758</c:v>
                </c:pt>
                <c:pt idx="712">
                  <c:v>84.54481590512124</c:v>
                </c:pt>
                <c:pt idx="713">
                  <c:v>76.0931550401111</c:v>
                </c:pt>
                <c:pt idx="714">
                  <c:v>67.398231984338778</c:v>
                </c:pt>
                <c:pt idx="715">
                  <c:v>58.487843535425192</c:v>
                </c:pt>
                <c:pt idx="716">
                  <c:v>49.390475312260627</c:v>
                </c:pt>
                <c:pt idx="717">
                  <c:v>40.135210689334954</c:v>
                </c:pt>
                <c:pt idx="718">
                  <c:v>30.751637820102832</c:v>
                </c:pt>
                <c:pt idx="719">
                  <c:v>21.269755046627115</c:v>
                </c:pt>
                <c:pt idx="720">
                  <c:v>11.719874997878586</c:v>
                </c:pt>
                <c:pt idx="721">
                  <c:v>2.1325276833036826</c:v>
                </c:pt>
                <c:pt idx="722">
                  <c:v>-7.4616371085583939</c:v>
                </c:pt>
                <c:pt idx="723">
                  <c:v>-17.031947794373178</c:v>
                </c:pt>
                <c:pt idx="724">
                  <c:v>-26.547809049996246</c:v>
                </c:pt>
                <c:pt idx="725">
                  <c:v>-35.978799620653476</c:v>
                </c:pt>
                <c:pt idx="726">
                  <c:v>-45.294769574646182</c:v>
                </c:pt>
                <c:pt idx="727">
                  <c:v>-54.465936689656523</c:v>
                </c:pt>
                <c:pt idx="728">
                  <c:v>-63.462981663534556</c:v>
                </c:pt>
                <c:pt idx="729">
                  <c:v>-72.257141845164213</c:v>
                </c:pt>
                <c:pt idx="730">
                  <c:v>-80.820303185777504</c:v>
                </c:pt>
                <c:pt idx="731">
                  <c:v>-89.125090116751991</c:v>
                </c:pt>
                <c:pt idx="732">
                  <c:v>-97.144953066555985</c:v>
                </c:pt>
                <c:pt idx="733">
                  <c:v>-104.85425333707428</c:v>
                </c:pt>
                <c:pt idx="734">
                  <c:v>-112.22834506795229</c:v>
                </c:pt>
                <c:pt idx="735">
                  <c:v>-119.24365402694356</c:v>
                </c:pt>
                <c:pt idx="736">
                  <c:v>-125.87775297436437</c:v>
                </c:pt>
                <c:pt idx="737">
                  <c:v>-132.10943336073649</c:v>
                </c:pt>
                <c:pt idx="738">
                  <c:v>-137.91877312839097</c:v>
                </c:pt>
                <c:pt idx="739">
                  <c:v>-143.28720040029066</c:v>
                </c:pt>
                <c:pt idx="740">
                  <c:v>-148.19755285246075</c:v>
                </c:pt>
                <c:pt idx="741">
                  <c:v>-152.63413258021581</c:v>
                </c:pt>
                <c:pt idx="742">
                  <c:v>-156.58275628279176</c:v>
                </c:pt>
                <c:pt idx="743">
                  <c:v>-160.03080060593453</c:v>
                </c:pt>
                <c:pt idx="744">
                  <c:v>-162.96724249749923</c:v>
                </c:pt>
                <c:pt idx="745">
                  <c:v>-165.38269444704201</c:v>
                </c:pt>
                <c:pt idx="746">
                  <c:v>-167.26943449675221</c:v>
                </c:pt>
                <c:pt idx="747">
                  <c:v>-168.62143092777612</c:v>
                </c:pt>
                <c:pt idx="748">
                  <c:v>-169.43436154301807</c:v>
                </c:pt>
                <c:pt idx="749">
                  <c:v>-169.70562748477141</c:v>
                </c:pt>
                <c:pt idx="750">
                  <c:v>-169.43436154300596</c:v>
                </c:pt>
                <c:pt idx="751">
                  <c:v>-168.6214309277519</c:v>
                </c:pt>
                <c:pt idx="752">
                  <c:v>-167.26943449671595</c:v>
                </c:pt>
                <c:pt idx="753">
                  <c:v>-165.38269444699361</c:v>
                </c:pt>
                <c:pt idx="754">
                  <c:v>-162.967242497439</c:v>
                </c:pt>
                <c:pt idx="755">
                  <c:v>-160.03080060586308</c:v>
                </c:pt>
                <c:pt idx="756">
                  <c:v>-156.582756282709</c:v>
                </c:pt>
                <c:pt idx="757">
                  <c:v>-152.63413258012196</c:v>
                </c:pt>
                <c:pt idx="758">
                  <c:v>-148.19755285235556</c:v>
                </c:pt>
                <c:pt idx="759">
                  <c:v>-143.28720040017564</c:v>
                </c:pt>
                <c:pt idx="760">
                  <c:v>-137.91877312826585</c:v>
                </c:pt>
                <c:pt idx="761">
                  <c:v>-132.10943336060174</c:v>
                </c:pt>
                <c:pt idx="762">
                  <c:v>-125.87775297421958</c:v>
                </c:pt>
                <c:pt idx="763">
                  <c:v>-119.24365402678995</c:v>
                </c:pt>
                <c:pt idx="764">
                  <c:v>-112.22834506779125</c:v>
                </c:pt>
                <c:pt idx="765">
                  <c:v>-104.85425333690549</c:v>
                </c:pt>
                <c:pt idx="766">
                  <c:v>-97.144953066379969</c:v>
                </c:pt>
                <c:pt idx="767">
                  <c:v>-89.125090116568273</c:v>
                </c:pt>
                <c:pt idx="768">
                  <c:v>-80.820303185588713</c:v>
                </c:pt>
                <c:pt idx="769">
                  <c:v>-72.257141844969951</c:v>
                </c:pt>
                <c:pt idx="770">
                  <c:v>-63.462981663335455</c:v>
                </c:pt>
                <c:pt idx="771">
                  <c:v>-54.465936689452057</c:v>
                </c:pt>
                <c:pt idx="772">
                  <c:v>-45.294769574438128</c:v>
                </c:pt>
                <c:pt idx="773">
                  <c:v>-35.978799620443674</c:v>
                </c:pt>
                <c:pt idx="774">
                  <c:v>-26.54780904978421</c:v>
                </c:pt>
                <c:pt idx="775">
                  <c:v>-17.031947794159581</c:v>
                </c:pt>
                <c:pt idx="776">
                  <c:v>-7.4616371083427175</c:v>
                </c:pt>
                <c:pt idx="777">
                  <c:v>2.1325276835183451</c:v>
                </c:pt>
                <c:pt idx="778">
                  <c:v>11.719874998092752</c:v>
                </c:pt>
                <c:pt idx="779">
                  <c:v>21.269755046840103</c:v>
                </c:pt>
                <c:pt idx="780">
                  <c:v>30.751637820315143</c:v>
                </c:pt>
                <c:pt idx="781">
                  <c:v>40.135210689543541</c:v>
                </c:pt>
                <c:pt idx="782">
                  <c:v>49.390475312466016</c:v>
                </c:pt>
                <c:pt idx="783">
                  <c:v>58.487843535626716</c:v>
                </c:pt>
                <c:pt idx="784">
                  <c:v>67.398231984535812</c:v>
                </c:pt>
                <c:pt idx="785">
                  <c:v>76.093155040304069</c:v>
                </c:pt>
                <c:pt idx="786">
                  <c:v>84.544815905307374</c:v>
                </c:pt>
                <c:pt idx="787">
                  <c:v>92.726195466769553</c:v>
                </c:pt>
                <c:pt idx="788">
                  <c:v>100.61113867415372</c:v>
                </c:pt>
                <c:pt idx="789">
                  <c:v>108.1744381542396</c:v>
                </c:pt>
                <c:pt idx="790">
                  <c:v>115.39191479656584</c:v>
                </c:pt>
                <c:pt idx="791">
                  <c:v>122.24049505162864</c:v>
                </c:pt>
                <c:pt idx="792">
                  <c:v>128.6982846947032</c:v>
                </c:pt>
                <c:pt idx="793">
                  <c:v>134.74463881948708</c:v>
                </c:pt>
                <c:pt idx="794">
                  <c:v>140.3602278377972</c:v>
                </c:pt>
                <c:pt idx="795">
                  <c:v>145.52709927432346</c:v>
                </c:pt>
                <c:pt idx="796">
                  <c:v>150.22873515889731</c:v>
                </c:pt>
                <c:pt idx="797">
                  <c:v>154.45010483278401</c:v>
                </c:pt>
                <c:pt idx="798">
                  <c:v>158.17771300019365</c:v>
                </c:pt>
                <c:pt idx="799">
                  <c:v>161.3996428713873</c:v>
                </c:pt>
                <c:pt idx="800">
                  <c:v>164.10559425946249</c:v>
                </c:pt>
                <c:pt idx="801">
                  <c:v>166.28691650901644</c:v>
                </c:pt>
                <c:pt idx="802">
                  <c:v>167.93663615142495</c:v>
                </c:pt>
                <c:pt idx="803">
                  <c:v>169.0494791983229</c:v>
                </c:pt>
                <c:pt idx="804">
                  <c:v>169.62188800201588</c:v>
                </c:pt>
                <c:pt idx="805">
                  <c:v>169.65203262892433</c:v>
                </c:pt>
                <c:pt idx="806">
                  <c:v>169.13981670969707</c:v>
                </c:pt>
                <c:pt idx="807">
                  <c:v>168.08687774729441</c:v>
                </c:pt>
                <c:pt idx="808">
                  <c:v>166.49658188205609</c:v>
                </c:pt>
                <c:pt idx="809">
                  <c:v>164.37401313048696</c:v>
                </c:pt>
                <c:pt idx="810">
                  <c:v>161.72595713216634</c:v>
                </c:pt>
                <c:pt idx="811">
                  <c:v>158.56087945673804</c:v>
                </c:pt>
                <c:pt idx="812">
                  <c:v>154.88889854033238</c:v>
                </c:pt>
                <c:pt idx="813">
                  <c:v>150.72175333794161</c:v>
                </c:pt>
                <c:pt idx="814">
                  <c:v>146.0727657951546</c:v>
                </c:pt>
                <c:pt idx="815">
                  <c:v>140.95679825923361</c:v>
                </c:pt>
                <c:pt idx="816">
                  <c:v>135.39020596567852</c:v>
                </c:pt>
                <c:pt idx="817">
                  <c:v>129.39078475218068</c:v>
                </c:pt>
                <c:pt idx="818">
                  <c:v>122.97771416710938</c:v>
                </c:pt>
                <c:pt idx="819">
                  <c:v>116.17149615442024</c:v>
                </c:pt>
                <c:pt idx="820">
                  <c:v>108.99388951099461</c:v>
                </c:pt>
                <c:pt idx="821">
                  <c:v>101.46784032594555</c:v>
                </c:pt>
                <c:pt idx="822">
                  <c:v>93.617408624274319</c:v>
                </c:pt>
                <c:pt idx="823">
                  <c:v>85.467691449376062</c:v>
                </c:pt>
                <c:pt idx="824">
                  <c:v>77.044742630310992</c:v>
                </c:pt>
                <c:pt idx="825">
                  <c:v>68.375489490321883</c:v>
                </c:pt>
                <c:pt idx="826">
                  <c:v>59.487646762884687</c:v>
                </c:pt>
                <c:pt idx="827">
                  <c:v>50.409627990476558</c:v>
                </c:pt>
                <c:pt idx="828">
                  <c:v>41.170454689332459</c:v>
                </c:pt>
                <c:pt idx="829">
                  <c:v>31.799663570565137</c:v>
                </c:pt>
                <c:pt idx="830">
                  <c:v>22.327212114258618</c:v>
                </c:pt>
                <c:pt idx="831">
                  <c:v>12.783382798411429</c:v>
                </c:pt>
                <c:pt idx="832">
                  <c:v>3.1986862888821368</c:v>
                </c:pt>
                <c:pt idx="833">
                  <c:v>-6.3962361001469281</c:v>
                </c:pt>
                <c:pt idx="834">
                  <c:v>-15.970710363382695</c:v>
                </c:pt>
                <c:pt idx="835">
                  <c:v>-25.494127866137376</c:v>
                </c:pt>
                <c:pt idx="836">
                  <c:v>-34.936043197073246</c:v>
                </c:pt>
                <c:pt idx="837">
                  <c:v>-44.266271499126709</c:v>
                </c:pt>
                <c:pt idx="838">
                  <c:v>-53.4549849674736</c:v>
                </c:pt>
                <c:pt idx="839">
                  <c:v>-62.472808206027324</c:v>
                </c:pt>
                <c:pt idx="840">
                  <c:v>-71.290912137643161</c:v>
                </c:pt>
                <c:pt idx="841">
                  <c:v>-79.881106167784012</c:v>
                </c:pt>
                <c:pt idx="842">
                  <c:v>-88.215928307027184</c:v>
                </c:pt>
                <c:pt idx="843">
                  <c:v>-96.268732964293264</c:v>
                </c:pt>
                <c:pt idx="844">
                  <c:v>-104.01377613012654</c:v>
                </c:pt>
                <c:pt idx="845">
                  <c:v>-111.42629767771926</c:v>
                </c:pt>
                <c:pt idx="846">
                  <c:v>-118.48260051855142</c:v>
                </c:pt>
                <c:pt idx="847">
                  <c:v>-125.16012635960996</c:v>
                </c:pt>
                <c:pt idx="848">
                  <c:v>-131.43752781998722</c:v>
                </c:pt>
                <c:pt idx="849">
                  <c:v>-137.29473667632359</c:v>
                </c:pt>
                <c:pt idx="850">
                  <c:v>-142.71302801890286</c:v>
                </c:pt>
                <c:pt idx="851">
                  <c:v>-147.67508011331279</c:v>
                </c:pt>
                <c:pt idx="852">
                  <c:v>-152.1650297762948</c:v>
                </c:pt>
                <c:pt idx="853">
                  <c:v>-156.16852308874874</c:v>
                </c:pt>
                <c:pt idx="854">
                  <c:v>-159.67276128377722</c:v>
                </c:pt>
                <c:pt idx="855">
                  <c:v>-162.6665416630583</c:v>
                </c:pt>
                <c:pt idx="856">
                  <c:v>-165.14029341075019</c:v>
                </c:pt>
                <c:pt idx="857">
                  <c:v>-167.08610819042926</c:v>
                </c:pt>
                <c:pt idx="858">
                  <c:v>-168.49776542725078</c:v>
                </c:pt>
                <c:pt idx="859">
                  <c:v>-169.37075219450202</c:v>
                </c:pt>
                <c:pt idx="860">
                  <c:v>-169.702277640977</c:v>
                </c:pt>
                <c:pt idx="861">
                  <c:v>-169.49128191304814</c:v>
                </c:pt>
                <c:pt idx="862">
                  <c:v>-168.73843954291209</c:v>
                </c:pt>
                <c:pt idx="863">
                  <c:v>-167.44615729217784</c:v>
                </c:pt>
                <c:pt idx="864">
                  <c:v>-165.61856645769114</c:v>
                </c:pt>
                <c:pt idx="865">
                  <c:v>-163.26150966419209</c:v>
                </c:pt>
                <c:pt idx="866">
                  <c:v>-160.38252218603074</c:v>
                </c:pt>
                <c:pt idx="867">
                  <c:v>-156.99080785764821</c:v>
                </c:pt>
                <c:pt idx="868">
                  <c:v>-153.09720964984174</c:v>
                </c:pt>
                <c:pt idx="869">
                  <c:v>-148.71417500587324</c:v>
                </c:pt>
                <c:pt idx="870">
                  <c:v>-143.85571604824011</c:v>
                </c:pt>
                <c:pt idx="871">
                  <c:v>-138.5373647833263</c:v>
                </c:pt>
                <c:pt idx="872">
                  <c:v>-132.77612344713089</c:v>
                </c:pt>
                <c:pt idx="873">
                  <c:v>-126.59041015082592</c:v>
                </c:pt>
                <c:pt idx="874">
                  <c:v>-119.9999999998993</c:v>
                </c:pt>
                <c:pt idx="875">
                  <c:v>-113.02596187512783</c:v>
                </c:pt>
                <c:pt idx="876">
                  <c:v>-105.69059107747178</c:v>
                </c:pt>
                <c:pt idx="877">
                  <c:v>-98.017338052235445</c:v>
                </c:pt>
                <c:pt idx="878">
                  <c:v>-90.030733420342784</c:v>
                </c:pt>
                <c:pt idx="879">
                  <c:v>-81.756309556399785</c:v>
                </c:pt>
                <c:pt idx="880">
                  <c:v>-73.220518964255746</c:v>
                </c:pt>
                <c:pt idx="881">
                  <c:v>-64.450649710993304</c:v>
                </c:pt>
                <c:pt idx="882">
                  <c:v>-55.47473818971681</c:v>
                </c:pt>
                <c:pt idx="883">
                  <c:v>-46.321479490011171</c:v>
                </c:pt>
                <c:pt idx="884">
                  <c:v>-37.020135662620824</c:v>
                </c:pt>
                <c:pt idx="885">
                  <c:v>-27.600442171599191</c:v>
                </c:pt>
                <c:pt idx="886">
                  <c:v>-18.092512833014688</c:v>
                </c:pt>
                <c:pt idx="887">
                  <c:v>-8.5267435440975845</c:v>
                </c:pt>
                <c:pt idx="888">
                  <c:v>1.0662848893984433</c:v>
                </c:pt>
                <c:pt idx="889">
                  <c:v>10.655904516962748</c:v>
                </c:pt>
                <c:pt idx="890">
                  <c:v>20.211458285699226</c:v>
                </c:pt>
                <c:pt idx="891">
                  <c:v>29.702398047847243</c:v>
                </c:pt>
                <c:pt idx="892">
                  <c:v>39.09838222015091</c:v>
                </c:pt>
                <c:pt idx="893">
                  <c:v>48.369372782855287</c:v>
                </c:pt>
                <c:pt idx="894">
                  <c:v>57.485731308252269</c:v>
                </c:pt>
                <c:pt idx="895">
                  <c:v>66.418313711758913</c:v>
                </c:pt>
                <c:pt idx="896">
                  <c:v>75.138563422636309</c:v>
                </c:pt>
                <c:pt idx="897">
                  <c:v>83.618602676485381</c:v>
                </c:pt>
                <c:pt idx="898">
                  <c:v>91.831321637661603</c:v>
                </c:pt>
                <c:pt idx="899">
                  <c:v>99.75046506670904</c:v>
                </c:pt>
                <c:pt idx="900">
                  <c:v>107.35071625572532</c:v>
                </c:pt>
                <c:pt idx="901">
                  <c:v>114.60777796334166</c:v>
                </c:pt>
                <c:pt idx="902">
                  <c:v>121.49845009056484</c:v>
                </c:pt>
                <c:pt idx="903">
                  <c:v>128.00070384917407</c:v>
                </c:pt>
                <c:pt idx="904">
                  <c:v>134.09375218554567</c:v>
                </c:pt>
                <c:pt idx="905">
                  <c:v>139.75811623478106</c:v>
                </c:pt>
                <c:pt idx="906">
                  <c:v>144.97568759268634</c:v>
                </c:pt>
                <c:pt idx="907">
                  <c:v>149.72978620652339</c:v>
                </c:pt>
                <c:pt idx="908">
                  <c:v>154.0052136994704</c:v>
                </c:pt>
                <c:pt idx="909">
                  <c:v>157.78830195830702</c:v>
                </c:pt>
                <c:pt idx="910">
                  <c:v>161.06695682900349</c:v>
                </c:pt>
                <c:pt idx="911">
                  <c:v>163.83069678051743</c:v>
                </c:pt>
                <c:pt idx="912">
                  <c:v>166.07068641320066</c:v>
                </c:pt>
                <c:pt idx="913">
                  <c:v>167.77976470468462</c:v>
                </c:pt>
                <c:pt idx="914">
                  <c:v>168.95246790295181</c:v>
                </c:pt>
                <c:pt idx="915">
                  <c:v>169.5850469934033</c:v>
                </c:pt>
                <c:pt idx="916">
                  <c:v>169.67547968408255</c:v>
                </c:pt>
                <c:pt idx="917">
                  <c:v>169.22347687074051</c:v>
                </c:pt>
                <c:pt idx="918">
                  <c:v>168.2304835610727</c:v>
                </c:pt>
                <c:pt idx="919">
                  <c:v>166.6996742551741</c:v>
                </c:pt>
                <c:pt idx="920">
                  <c:v>164.63594279698151</c:v>
                </c:pt>
                <c:pt idx="921">
                  <c:v>162.04588672914369</c:v>
                </c:pt>
                <c:pt idx="922">
                  <c:v>158.93778620133935</c:v>
                </c:pt>
                <c:pt idx="923">
                  <c:v>155.32157749946845</c:v>
                </c:pt>
                <c:pt idx="924">
                  <c:v>151.20882128034134</c:v>
                </c:pt>
                <c:pt idx="925">
                  <c:v>146.61266561341952</c:v>
                </c:pt>
                <c:pt idx="926">
                  <c:v>141.54780394775244</c:v>
                </c:pt>
                <c:pt idx="927">
                  <c:v>136.03042813849513</c:v>
                </c:pt>
                <c:pt idx="928">
                  <c:v>130.07817668316892</c:v>
                </c:pt>
                <c:pt idx="929">
                  <c:v>123.71007833315556</c:v>
                </c:pt>
                <c:pt idx="930">
                  <c:v>116.9464912606816</c:v>
                </c:pt>
                <c:pt idx="931">
                  <c:v>109.80903797578482</c:v>
                </c:pt>
                <c:pt idx="932">
                  <c:v>102.32053620131616</c:v>
                </c:pt>
                <c:pt idx="933">
                  <c:v>94.504925926965285</c:v>
                </c:pt>
                <c:pt idx="934">
                  <c:v>86.387192875516789</c:v>
                </c:pt>
                <c:pt idx="935">
                  <c:v>77.993288625992676</c:v>
                </c:pt>
                <c:pt idx="936">
                  <c:v>69.350047649058752</c:v>
                </c:pt>
                <c:pt idx="937">
                  <c:v>60.485101519909286</c:v>
                </c:pt>
                <c:pt idx="938">
                  <c:v>51.426790582894654</c:v>
                </c:pt>
                <c:pt idx="939">
                  <c:v>42.204073350274037</c:v>
                </c:pt>
                <c:pt idx="940">
                  <c:v>32.846433924758308</c:v>
                </c:pt>
                <c:pt idx="941">
                  <c:v>23.383787741787405</c:v>
                </c:pt>
                <c:pt idx="942">
                  <c:v>13.846385932880077</c:v>
                </c:pt>
                <c:pt idx="943">
                  <c:v>4.2647186158029422</c:v>
                </c:pt>
                <c:pt idx="944">
                  <c:v>-5.330582579287559</c:v>
                </c:pt>
                <c:pt idx="945">
                  <c:v>-14.908842436092137</c:v>
                </c:pt>
                <c:pt idx="946">
                  <c:v>-24.439440217763348</c:v>
                </c:pt>
                <c:pt idx="947">
                  <c:v>-33.891907558327766</c:v>
                </c:pt>
                <c:pt idx="948">
                  <c:v>-43.236025867005715</c:v>
                </c:pt>
                <c:pt idx="949">
                  <c:v>-52.441922934012723</c:v>
                </c:pt>
                <c:pt idx="950">
                  <c:v>-61.480168429021717</c:v>
                </c:pt>
                <c:pt idx="951">
                  <c:v>-70.321867986980664</c:v>
                </c:pt>
                <c:pt idx="952">
                  <c:v>-78.93875558049757</c:v>
                </c:pt>
                <c:pt idx="953">
                  <c:v>-87.303283883503894</c:v>
                </c:pt>
                <c:pt idx="954">
                  <c:v>-95.388712337290798</c:v>
                </c:pt>
                <c:pt idx="955">
                  <c:v>-103.16919263739757</c:v>
                </c:pt>
                <c:pt idx="956">
                  <c:v>-110.61985136804655</c:v>
                </c:pt>
                <c:pt idx="957">
                  <c:v>-117.71686951996666</c:v>
                </c:pt>
                <c:pt idx="958">
                  <c:v>-124.43755863737478</c:v>
                </c:pt>
                <c:pt idx="959">
                  <c:v>-130.76043335069701</c:v>
                </c:pt>
                <c:pt idx="960">
                  <c:v>-136.66528006313882</c:v>
                </c:pt>
                <c:pt idx="961">
                  <c:v>-142.133221571533</c:v>
                </c:pt>
                <c:pt idx="962">
                  <c:v>-147.14677741486312</c:v>
                </c:pt>
                <c:pt idx="963">
                  <c:v>-151.68991975754628</c:v>
                </c:pt>
                <c:pt idx="964">
                  <c:v>-155.74812462881786</c:v>
                </c:pt>
                <c:pt idx="965">
                  <c:v>-159.30841835440836</c:v>
                </c:pt>
                <c:pt idx="966">
                  <c:v>-162.35941903208294</c:v>
                </c:pt>
                <c:pt idx="967">
                  <c:v>-164.89137291844008</c:v>
                </c:pt>
                <c:pt idx="968">
                  <c:v>-166.89618561065257</c:v>
                </c:pt>
                <c:pt idx="969">
                  <c:v>-168.36744792346113</c:v>
                </c:pt>
                <c:pt idx="970">
                  <c:v>-169.30045637869887</c:v>
                </c:pt>
                <c:pt idx="971">
                  <c:v>-169.69222824183856</c:v>
                </c:pt>
                <c:pt idx="972">
                  <c:v>-169.54151105749639</c:v>
                </c:pt>
                <c:pt idx="973">
                  <c:v>-168.84878665340599</c:v>
                </c:pt>
                <c:pt idx="974">
                  <c:v>-167.61626960006396</c:v>
                </c:pt>
                <c:pt idx="975">
                  <c:v>-165.84790013096946</c:v>
                </c:pt>
                <c:pt idx="976">
                  <c:v>-163.54933154609284</c:v>
                </c:pt>
                <c:pt idx="977">
                  <c:v>-160.7279121388417</c:v>
                </c:pt>
                <c:pt idx="978">
                  <c:v>-157.39266170430489</c:v>
                </c:pt>
                <c:pt idx="979">
                  <c:v>-153.55424270386933</c:v>
                </c:pt>
                <c:pt idx="980">
                  <c:v>-149.22492617840092</c:v>
                </c:pt>
                <c:pt idx="981">
                  <c:v>-144.4185525189564</c:v>
                </c:pt>
                <c:pt idx="982">
                  <c:v>-139.15048722043935</c:v>
                </c:pt>
                <c:pt idx="983">
                  <c:v>-133.43757175965575</c:v>
                </c:pt>
                <c:pt idx="984">
                  <c:v>-127.29806975479646</c:v>
                </c:pt>
                <c:pt idx="985">
                  <c:v>-120.75160857848269</c:v>
                </c:pt>
                <c:pt idx="986">
                  <c:v>-113.81911661102129</c:v>
                </c:pt>
                <c:pt idx="987">
                  <c:v>-106.52275633447385</c:v>
                </c:pt>
                <c:pt idx="988">
                  <c:v>-98.885853481417385</c:v>
                </c:pt>
                <c:pt idx="989">
                  <c:v>-90.932822464918345</c:v>
                </c:pt>
                <c:pt idx="990">
                  <c:v>-82.689088328100013</c:v>
                </c:pt>
                <c:pt idx="991">
                  <c:v>-74.181005462826604</c:v>
                </c:pt>
                <c:pt idx="992">
                  <c:v>-65.435773357357888</c:v>
                </c:pt>
                <c:pt idx="993">
                  <c:v>-56.481349642304771</c:v>
                </c:pt>
                <c:pt idx="994">
                  <c:v>-47.346360712890288</c:v>
                </c:pt>
                <c:pt idx="995">
                  <c:v>-38.060010213230726</c:v>
                </c:pt>
                <c:pt idx="996">
                  <c:v>-28.651985675216828</c:v>
                </c:pt>
                <c:pt idx="997">
                  <c:v>-19.152363610442531</c:v>
                </c:pt>
                <c:pt idx="998">
                  <c:v>-9.5915133586162717</c:v>
                </c:pt>
                <c:pt idx="999">
                  <c:v>1.7567708095015027E-10</c:v>
                </c:pt>
                <c:pt idx="1000">
                  <c:v>9.5915133589682675</c:v>
                </c:pt>
                <c:pt idx="1001">
                  <c:v>19.15236361079284</c:v>
                </c:pt>
                <c:pt idx="1002">
                  <c:v>28.651985675564323</c:v>
                </c:pt>
                <c:pt idx="1003">
                  <c:v>38.060010213574301</c:v>
                </c:pt>
                <c:pt idx="1004">
                  <c:v>47.34636071322884</c:v>
                </c:pt>
                <c:pt idx="1005">
                  <c:v>56.481349642637227</c:v>
                </c:pt>
                <c:pt idx="1006">
                  <c:v>65.435773357683189</c:v>
                </c:pt>
                <c:pt idx="1007">
                  <c:v>74.181005463143691</c:v>
                </c:pt>
                <c:pt idx="1008">
                  <c:v>82.689088328406839</c:v>
                </c:pt>
                <c:pt idx="1009">
                  <c:v>90.93282246521602</c:v>
                </c:pt>
                <c:pt idx="1010">
                  <c:v>98.885853481703904</c:v>
                </c:pt>
                <c:pt idx="1011">
                  <c:v>106.52275633474831</c:v>
                </c:pt>
                <c:pt idx="1012">
                  <c:v>113.81911661128281</c:v>
                </c:pt>
                <c:pt idx="1013">
                  <c:v>120.75160857873041</c:v>
                </c:pt>
                <c:pt idx="1014">
                  <c:v>127.29806975502962</c:v>
                </c:pt>
                <c:pt idx="1015">
                  <c:v>133.43757175987361</c:v>
                </c:pt>
                <c:pt idx="1016">
                  <c:v>139.15048722064117</c:v>
                </c:pt>
                <c:pt idx="1017">
                  <c:v>144.41855251914092</c:v>
                </c:pt>
                <c:pt idx="1018">
                  <c:v>149.22492617856884</c:v>
                </c:pt>
                <c:pt idx="1019">
                  <c:v>153.55424270401943</c:v>
                </c:pt>
                <c:pt idx="1020">
                  <c:v>157.39266170443673</c:v>
                </c:pt>
                <c:pt idx="1021">
                  <c:v>160.72791213895485</c:v>
                </c:pt>
                <c:pt idx="1022">
                  <c:v>163.54933154618692</c:v>
                </c:pt>
                <c:pt idx="1023">
                  <c:v>165.84790013104421</c:v>
                </c:pt>
                <c:pt idx="1024">
                  <c:v>167.6162696001191</c:v>
                </c:pt>
                <c:pt idx="1025">
                  <c:v>168.84878665344138</c:v>
                </c:pt>
                <c:pt idx="1026">
                  <c:v>169.54151105751185</c:v>
                </c:pt>
                <c:pt idx="1027">
                  <c:v>169.69222824183416</c:v>
                </c:pt>
                <c:pt idx="1028">
                  <c:v>169.30045637867451</c:v>
                </c:pt>
                <c:pt idx="1029">
                  <c:v>168.36744792341693</c:v>
                </c:pt>
                <c:pt idx="1030">
                  <c:v>166.89618561058867</c:v>
                </c:pt>
                <c:pt idx="1031">
                  <c:v>164.89137291835669</c:v>
                </c:pt>
                <c:pt idx="1032">
                  <c:v>162.35941903198031</c:v>
                </c:pt>
                <c:pt idx="1033">
                  <c:v>159.30841835428686</c:v>
                </c:pt>
                <c:pt idx="1034">
                  <c:v>155.74812462867783</c:v>
                </c:pt>
                <c:pt idx="1035">
                  <c:v>151.68991975738874</c:v>
                </c:pt>
                <c:pt idx="1036">
                  <c:v>147.14677741468748</c:v>
                </c:pt>
                <c:pt idx="1037">
                  <c:v>142.13322157134039</c:v>
                </c:pt>
                <c:pt idx="1038">
                  <c:v>136.66528006292981</c:v>
                </c:pt>
                <c:pt idx="1039">
                  <c:v>130.76043335047228</c:v>
                </c:pt>
                <c:pt idx="1040">
                  <c:v>124.43755863713504</c:v>
                </c:pt>
                <c:pt idx="1041">
                  <c:v>117.7168695197127</c:v>
                </c:pt>
                <c:pt idx="1042">
                  <c:v>110.61985136777919</c:v>
                </c:pt>
                <c:pt idx="1043">
                  <c:v>103.16919263711763</c:v>
                </c:pt>
                <c:pt idx="1044">
                  <c:v>95.388712337000214</c:v>
                </c:pt>
                <c:pt idx="1045">
                  <c:v>87.303283883201573</c:v>
                </c:pt>
                <c:pt idx="1046">
                  <c:v>78.938755580185472</c:v>
                </c:pt>
                <c:pt idx="1047">
                  <c:v>70.321867986659797</c:v>
                </c:pt>
                <c:pt idx="1048">
                  <c:v>61.480168428694228</c:v>
                </c:pt>
                <c:pt idx="1049">
                  <c:v>52.441922933677425</c:v>
                </c:pt>
                <c:pt idx="1050">
                  <c:v>43.236025866664782</c:v>
                </c:pt>
                <c:pt idx="1051">
                  <c:v>33.891907557982307</c:v>
                </c:pt>
                <c:pt idx="1052">
                  <c:v>24.439440217414461</c:v>
                </c:pt>
                <c:pt idx="1053">
                  <c:v>14.908842435742141</c:v>
                </c:pt>
                <c:pt idx="1054">
                  <c:v>5.3305825789351724</c:v>
                </c:pt>
                <c:pt idx="1055">
                  <c:v>-4.2647186161553909</c:v>
                </c:pt>
                <c:pt idx="1056">
                  <c:v>-13.846385933231462</c:v>
                </c:pt>
                <c:pt idx="1057">
                  <c:v>-23.383787742135411</c:v>
                </c:pt>
                <c:pt idx="1058">
                  <c:v>-32.846433925104201</c:v>
                </c:pt>
                <c:pt idx="1059">
                  <c:v>-42.204073350615523</c:v>
                </c:pt>
                <c:pt idx="1060">
                  <c:v>-51.426790583230641</c:v>
                </c:pt>
                <c:pt idx="1061">
                  <c:v>-60.485101520238693</c:v>
                </c:pt>
                <c:pt idx="1062">
                  <c:v>-69.350047649379434</c:v>
                </c:pt>
                <c:pt idx="1063">
                  <c:v>-77.993288626305798</c:v>
                </c:pt>
                <c:pt idx="1064">
                  <c:v>-86.387192875820261</c:v>
                </c:pt>
                <c:pt idx="1065">
                  <c:v>-94.504925927258114</c:v>
                </c:pt>
                <c:pt idx="1066">
                  <c:v>-102.32053620159647</c:v>
                </c:pt>
                <c:pt idx="1067">
                  <c:v>-109.80903797605363</c:v>
                </c:pt>
                <c:pt idx="1068">
                  <c:v>-116.94649126093708</c:v>
                </c:pt>
                <c:pt idx="1069">
                  <c:v>-123.71007833339692</c:v>
                </c:pt>
                <c:pt idx="1070">
                  <c:v>-130.07817668339536</c:v>
                </c:pt>
                <c:pt idx="1071">
                  <c:v>-136.03042813870522</c:v>
                </c:pt>
                <c:pt idx="1072">
                  <c:v>-141.5478039479469</c:v>
                </c:pt>
                <c:pt idx="1073">
                  <c:v>-146.61266561359707</c:v>
                </c:pt>
                <c:pt idx="1074">
                  <c:v>-151.20882128050138</c:v>
                </c:pt>
                <c:pt idx="1075">
                  <c:v>-155.32157749961002</c:v>
                </c:pt>
                <c:pt idx="1076">
                  <c:v>-158.93778620146293</c:v>
                </c:pt>
                <c:pt idx="1077">
                  <c:v>-162.04588672924839</c:v>
                </c:pt>
                <c:pt idx="1078">
                  <c:v>-164.63594279706706</c:v>
                </c:pt>
                <c:pt idx="1079">
                  <c:v>-166.69967425524015</c:v>
                </c:pt>
                <c:pt idx="1080">
                  <c:v>-168.23048356111909</c:v>
                </c:pt>
                <c:pt idx="1081">
                  <c:v>-169.22347687076709</c:v>
                </c:pt>
                <c:pt idx="1082">
                  <c:v>-169.6754796840892</c:v>
                </c:pt>
                <c:pt idx="1083">
                  <c:v>-169.58504699338999</c:v>
                </c:pt>
                <c:pt idx="1084">
                  <c:v>-168.95246790291876</c:v>
                </c:pt>
                <c:pt idx="1085">
                  <c:v>-167.77976470463167</c:v>
                </c:pt>
                <c:pt idx="1086">
                  <c:v>-166.07068641312807</c:v>
                </c:pt>
                <c:pt idx="1087">
                  <c:v>-163.83069678042546</c:v>
                </c:pt>
                <c:pt idx="1088">
                  <c:v>-161.06695682889244</c:v>
                </c:pt>
                <c:pt idx="1089">
                  <c:v>-157.78830195817724</c:v>
                </c:pt>
                <c:pt idx="1090">
                  <c:v>-154.00521369932227</c:v>
                </c:pt>
                <c:pt idx="1091">
                  <c:v>-149.72978620635743</c:v>
                </c:pt>
                <c:pt idx="1092">
                  <c:v>-144.97568759250308</c:v>
                </c:pt>
                <c:pt idx="1093">
                  <c:v>-139.75811623458173</c:v>
                </c:pt>
                <c:pt idx="1094">
                  <c:v>-134.09375218532958</c:v>
                </c:pt>
                <c:pt idx="1095">
                  <c:v>-128.00070384894261</c:v>
                </c:pt>
                <c:pt idx="1096">
                  <c:v>-121.49845009031868</c:v>
                </c:pt>
                <c:pt idx="1097">
                  <c:v>-114.60777796308165</c:v>
                </c:pt>
                <c:pt idx="1098">
                  <c:v>-107.35071625545227</c:v>
                </c:pt>
                <c:pt idx="1099">
                  <c:v>-99.7504650664238</c:v>
                </c:pt>
                <c:pt idx="1100">
                  <c:v>-91.831321637365122</c:v>
                </c:pt>
                <c:pt idx="1101">
                  <c:v>-83.618602676178597</c:v>
                </c:pt>
                <c:pt idx="1102">
                  <c:v>-75.138563422321269</c:v>
                </c:pt>
                <c:pt idx="1103">
                  <c:v>-66.418313711434479</c:v>
                </c:pt>
                <c:pt idx="1104">
                  <c:v>-57.485731307920553</c:v>
                </c:pt>
                <c:pt idx="1105">
                  <c:v>-48.369372782517353</c:v>
                </c:pt>
                <c:pt idx="1106">
                  <c:v>-39.098382219807839</c:v>
                </c:pt>
                <c:pt idx="1107">
                  <c:v>-29.702398047500129</c:v>
                </c:pt>
                <c:pt idx="1108">
                  <c:v>-20.211458285349178</c:v>
                </c:pt>
                <c:pt idx="1109">
                  <c:v>-10.655904516610883</c:v>
                </c:pt>
                <c:pt idx="1110">
                  <c:v>-1.0662848890458902</c:v>
                </c:pt>
                <c:pt idx="1111">
                  <c:v>8.5267435444484967</c:v>
                </c:pt>
                <c:pt idx="1112">
                  <c:v>18.092512833365237</c:v>
                </c:pt>
                <c:pt idx="1113">
                  <c:v>27.600442171947055</c:v>
                </c:pt>
                <c:pt idx="1114">
                  <c:v>37.02013566296489</c:v>
                </c:pt>
                <c:pt idx="1115">
                  <c:v>46.321479490350342</c:v>
                </c:pt>
                <c:pt idx="1116">
                  <c:v>55.474738190050005</c:v>
                </c:pt>
                <c:pt idx="1117">
                  <c:v>64.450649711319457</c:v>
                </c:pt>
                <c:pt idx="1118">
                  <c:v>73.220518964573813</c:v>
                </c:pt>
                <c:pt idx="1119">
                  <c:v>81.756309556708729</c:v>
                </c:pt>
                <c:pt idx="1120">
                  <c:v>90.030733420640601</c:v>
                </c:pt>
                <c:pt idx="1121">
                  <c:v>98.017338052523243</c:v>
                </c:pt>
                <c:pt idx="1122">
                  <c:v>105.69059107774763</c:v>
                </c:pt>
                <c:pt idx="1123">
                  <c:v>113.02596187539082</c:v>
                </c:pt>
                <c:pt idx="1124">
                  <c:v>120.00000000014859</c:v>
                </c:pt>
                <c:pt idx="1125">
                  <c:v>126.59041015106072</c:v>
                </c:pt>
                <c:pt idx="1126">
                  <c:v>132.77612344735044</c:v>
                </c:pt>
                <c:pt idx="1127">
                  <c:v>138.53736478352991</c:v>
                </c:pt>
                <c:pt idx="1128">
                  <c:v>143.85571604842715</c:v>
                </c:pt>
                <c:pt idx="1129">
                  <c:v>148.71417500604252</c:v>
                </c:pt>
                <c:pt idx="1130">
                  <c:v>153.09720964999386</c:v>
                </c:pt>
                <c:pt idx="1131">
                  <c:v>156.99080785778165</c:v>
                </c:pt>
                <c:pt idx="1132">
                  <c:v>160.38252218614639</c:v>
                </c:pt>
                <c:pt idx="1133">
                  <c:v>163.26150966428867</c:v>
                </c:pt>
                <c:pt idx="1134">
                  <c:v>165.61856645776805</c:v>
                </c:pt>
                <c:pt idx="1135">
                  <c:v>167.44615729223517</c:v>
                </c:pt>
                <c:pt idx="1136">
                  <c:v>168.73843954294966</c:v>
                </c:pt>
                <c:pt idx="1137">
                  <c:v>169.49128191306588</c:v>
                </c:pt>
                <c:pt idx="1138">
                  <c:v>169.70227764097481</c:v>
                </c:pt>
                <c:pt idx="1139">
                  <c:v>169.37075219447993</c:v>
                </c:pt>
                <c:pt idx="1140">
                  <c:v>168.49776542720892</c:v>
                </c:pt>
                <c:pt idx="1141">
                  <c:v>167.08610819036733</c:v>
                </c:pt>
                <c:pt idx="1142">
                  <c:v>165.1402934106687</c:v>
                </c:pt>
                <c:pt idx="1143">
                  <c:v>162.66654166295783</c:v>
                </c:pt>
                <c:pt idx="1144">
                  <c:v>159.67276128365782</c:v>
                </c:pt>
                <c:pt idx="1145">
                  <c:v>156.16852308861078</c:v>
                </c:pt>
                <c:pt idx="1146">
                  <c:v>152.16502977613868</c:v>
                </c:pt>
                <c:pt idx="1147">
                  <c:v>147.67508011313967</c:v>
                </c:pt>
                <c:pt idx="1148">
                  <c:v>142.71302801871272</c:v>
                </c:pt>
                <c:pt idx="1149">
                  <c:v>137.29473667611708</c:v>
                </c:pt>
                <c:pt idx="1150">
                  <c:v>131.43752781976343</c:v>
                </c:pt>
                <c:pt idx="1151">
                  <c:v>125.16012635937103</c:v>
                </c:pt>
                <c:pt idx="1152">
                  <c:v>118.48260051829901</c:v>
                </c:pt>
                <c:pt idx="1153">
                  <c:v>111.42629767745333</c:v>
                </c:pt>
                <c:pt idx="1154">
                  <c:v>104.01377612984798</c:v>
                </c:pt>
                <c:pt idx="1155">
                  <c:v>96.268732964002922</c:v>
                </c:pt>
                <c:pt idx="1156">
                  <c:v>88.215928306727022</c:v>
                </c:pt>
                <c:pt idx="1157">
                  <c:v>79.881106167474016</c:v>
                </c:pt>
                <c:pt idx="1158">
                  <c:v>71.290912137324312</c:v>
                </c:pt>
                <c:pt idx="1159">
                  <c:v>62.472808205698399</c:v>
                </c:pt>
                <c:pt idx="1160">
                  <c:v>53.454984967137847</c:v>
                </c:pt>
                <c:pt idx="1161">
                  <c:v>44.266271498786352</c:v>
                </c:pt>
                <c:pt idx="1162">
                  <c:v>34.936043196728242</c:v>
                </c:pt>
                <c:pt idx="1163">
                  <c:v>25.494127865788816</c:v>
                </c:pt>
                <c:pt idx="1164">
                  <c:v>15.970710363031699</c:v>
                </c:pt>
                <c:pt idx="1165">
                  <c:v>6.3962360997958241</c:v>
                </c:pt>
                <c:pt idx="1166">
                  <c:v>-3.1986862892334287</c:v>
                </c:pt>
                <c:pt idx="1167">
                  <c:v>-12.783382798761785</c:v>
                </c:pt>
                <c:pt idx="1168">
                  <c:v>-22.32721211460931</c:v>
                </c:pt>
                <c:pt idx="1169">
                  <c:v>-31.799663570911456</c:v>
                </c:pt>
                <c:pt idx="1170">
                  <c:v>-41.170454689674486</c:v>
                </c:pt>
                <c:pt idx="1171">
                  <c:v>-50.409627990813206</c:v>
                </c:pt>
                <c:pt idx="1172">
                  <c:v>-59.487646763214876</c:v>
                </c:pt>
                <c:pt idx="1173">
                  <c:v>-68.375489490644568</c:v>
                </c:pt>
                <c:pt idx="1174">
                  <c:v>-77.044742630624057</c:v>
                </c:pt>
                <c:pt idx="1175">
                  <c:v>-85.46769144967962</c:v>
                </c:pt>
                <c:pt idx="1176">
                  <c:v>-93.617408624567375</c:v>
                </c:pt>
                <c:pt idx="1177">
                  <c:v>-101.46784032622912</c:v>
                </c:pt>
                <c:pt idx="1178">
                  <c:v>-108.99388951126484</c:v>
                </c:pt>
                <c:pt idx="1179">
                  <c:v>-116.17149615467724</c:v>
                </c:pt>
                <c:pt idx="1180">
                  <c:v>-122.97771416735235</c:v>
                </c:pt>
                <c:pt idx="1181">
                  <c:v>-129.39078475240882</c:v>
                </c:pt>
                <c:pt idx="1182">
                  <c:v>-135.39020596589108</c:v>
                </c:pt>
                <c:pt idx="1183">
                  <c:v>-140.95679825942926</c:v>
                </c:pt>
                <c:pt idx="1184">
                  <c:v>-146.07276579533342</c:v>
                </c:pt>
                <c:pt idx="1185">
                  <c:v>-150.72175333810307</c:v>
                </c:pt>
                <c:pt idx="1186">
                  <c:v>-154.88889854047693</c:v>
                </c:pt>
                <c:pt idx="1187">
                  <c:v>-158.56087945686369</c:v>
                </c:pt>
                <c:pt idx="1188">
                  <c:v>-161.72595713227315</c:v>
                </c:pt>
                <c:pt idx="1189">
                  <c:v>-164.37401313057467</c:v>
                </c:pt>
                <c:pt idx="1190">
                  <c:v>-166.49658188212433</c:v>
                </c:pt>
                <c:pt idx="1191">
                  <c:v>-168.08687774734298</c:v>
                </c:pt>
                <c:pt idx="1192">
                  <c:v>-169.13981670972572</c:v>
                </c:pt>
                <c:pt idx="1193">
                  <c:v>-169.65203262893317</c:v>
                </c:pt>
                <c:pt idx="1194">
                  <c:v>-169.62188800200485</c:v>
                </c:pt>
                <c:pt idx="1195">
                  <c:v>-169.04947919829181</c:v>
                </c:pt>
                <c:pt idx="1196">
                  <c:v>-167.93663615137419</c:v>
                </c:pt>
                <c:pt idx="1197">
                  <c:v>-166.28691650894604</c:v>
                </c:pt>
                <c:pt idx="1198">
                  <c:v>-164.10559425937268</c:v>
                </c:pt>
                <c:pt idx="1199">
                  <c:v>-161.39964287127836</c:v>
                </c:pt>
                <c:pt idx="1200">
                  <c:v>-158.17771300006592</c:v>
                </c:pt>
                <c:pt idx="1201">
                  <c:v>-154.4501048326384</c:v>
                </c:pt>
                <c:pt idx="1202">
                  <c:v>-150.22873515873385</c:v>
                </c:pt>
                <c:pt idx="1203">
                  <c:v>-145.52709927414273</c:v>
                </c:pt>
                <c:pt idx="1204">
                  <c:v>-140.36022783759836</c:v>
                </c:pt>
                <c:pt idx="1205">
                  <c:v>-134.74463881927272</c:v>
                </c:pt>
                <c:pt idx="1206">
                  <c:v>-128.69828469447339</c:v>
                </c:pt>
                <c:pt idx="1207">
                  <c:v>-122.24049505138407</c:v>
                </c:pt>
                <c:pt idx="1208">
                  <c:v>-115.39191479630733</c:v>
                </c:pt>
                <c:pt idx="1209">
                  <c:v>-108.17443815396794</c:v>
                </c:pt>
                <c:pt idx="1210">
                  <c:v>-100.61113867387077</c:v>
                </c:pt>
                <c:pt idx="1211">
                  <c:v>-92.726195466475289</c:v>
                </c:pt>
                <c:pt idx="1212">
                  <c:v>-84.544815905002721</c:v>
                </c:pt>
                <c:pt idx="1213">
                  <c:v>-76.093155039987863</c:v>
                </c:pt>
                <c:pt idx="1214">
                  <c:v>-67.398231984212245</c:v>
                </c:pt>
                <c:pt idx="1215">
                  <c:v>-58.48784353529576</c:v>
                </c:pt>
                <c:pt idx="1216">
                  <c:v>-49.390475312128714</c:v>
                </c:pt>
                <c:pt idx="1217">
                  <c:v>-40.135210689200981</c:v>
                </c:pt>
                <c:pt idx="1218">
                  <c:v>-30.751637819968419</c:v>
                </c:pt>
                <c:pt idx="1219">
                  <c:v>-21.269755046491518</c:v>
                </c:pt>
                <c:pt idx="1220">
                  <c:v>-11.719874997742236</c:v>
                </c:pt>
                <c:pt idx="1221">
                  <c:v>-2.1325276831670186</c:v>
                </c:pt>
                <c:pt idx="1222">
                  <c:v>7.4616371086961406</c:v>
                </c:pt>
                <c:pt idx="1223">
                  <c:v>17.031947794510362</c:v>
                </c:pt>
                <c:pt idx="1224">
                  <c:v>26.547809050132425</c:v>
                </c:pt>
                <c:pt idx="1225">
                  <c:v>35.978799620788223</c:v>
                </c:pt>
                <c:pt idx="1226">
                  <c:v>45.294769574777895</c:v>
                </c:pt>
                <c:pt idx="1227">
                  <c:v>54.46593668978597</c:v>
                </c:pt>
                <c:pt idx="1228">
                  <c:v>63.462981663661324</c:v>
                </c:pt>
                <c:pt idx="1229">
                  <c:v>72.257141845287876</c:v>
                </c:pt>
                <c:pt idx="1230">
                  <c:v>80.820303185897671</c:v>
                </c:pt>
                <c:pt idx="1231">
                  <c:v>89.12509011686933</c:v>
                </c:pt>
                <c:pt idx="1232">
                  <c:v>97.144953066669061</c:v>
                </c:pt>
                <c:pt idx="1233">
                  <c:v>104.8542533371827</c:v>
                </c:pt>
                <c:pt idx="1234">
                  <c:v>112.2283450680557</c:v>
                </c:pt>
                <c:pt idx="1235">
                  <c:v>119.2436540270408</c:v>
                </c:pt>
                <c:pt idx="1236">
                  <c:v>125.87775297445603</c:v>
                </c:pt>
                <c:pt idx="1237">
                  <c:v>132.10943336082229</c:v>
                </c:pt>
                <c:pt idx="1238">
                  <c:v>137.9187731284706</c:v>
                </c:pt>
                <c:pt idx="1239">
                  <c:v>143.2872004003639</c:v>
                </c:pt>
                <c:pt idx="1240">
                  <c:v>148.19755285252793</c:v>
                </c:pt>
                <c:pt idx="1241">
                  <c:v>152.63413258027606</c:v>
                </c:pt>
                <c:pt idx="1242">
                  <c:v>156.58275628284494</c:v>
                </c:pt>
                <c:pt idx="1243">
                  <c:v>160.03080060598043</c:v>
                </c:pt>
                <c:pt idx="1244">
                  <c:v>162.96724249753737</c:v>
                </c:pt>
                <c:pt idx="1245">
                  <c:v>165.38269444707265</c:v>
                </c:pt>
                <c:pt idx="1246">
                  <c:v>167.26943449677529</c:v>
                </c:pt>
                <c:pt idx="1247">
                  <c:v>168.62143092779155</c:v>
                </c:pt>
                <c:pt idx="1248">
                  <c:v>169.4343615430258</c:v>
                </c:pt>
                <c:pt idx="1249">
                  <c:v>169.70562748477141</c:v>
                </c:pt>
                <c:pt idx="1250">
                  <c:v>169.43436154299829</c:v>
                </c:pt>
                <c:pt idx="1251">
                  <c:v>168.62143092773661</c:v>
                </c:pt>
                <c:pt idx="1252">
                  <c:v>167.26943449669349</c:v>
                </c:pt>
                <c:pt idx="1253">
                  <c:v>165.38269444696402</c:v>
                </c:pt>
                <c:pt idx="1254">
                  <c:v>162.96724249740291</c:v>
                </c:pt>
                <c:pt idx="1255">
                  <c:v>160.03080060581999</c:v>
                </c:pt>
                <c:pt idx="1256">
                  <c:v>156.58275628265909</c:v>
                </c:pt>
                <c:pt idx="1257">
                  <c:v>152.63413258006642</c:v>
                </c:pt>
                <c:pt idx="1258">
                  <c:v>148.19755285229425</c:v>
                </c:pt>
                <c:pt idx="1259">
                  <c:v>143.2872004001095</c:v>
                </c:pt>
                <c:pt idx="1260">
                  <c:v>137.91877312819398</c:v>
                </c:pt>
                <c:pt idx="1261">
                  <c:v>132.1094333605258</c:v>
                </c:pt>
                <c:pt idx="1262">
                  <c:v>125.87775297413924</c:v>
                </c:pt>
                <c:pt idx="1263">
                  <c:v>119.24365402670642</c:v>
                </c:pt>
                <c:pt idx="1264">
                  <c:v>112.22834506770319</c:v>
                </c:pt>
                <c:pt idx="1265">
                  <c:v>104.85425333681319</c:v>
                </c:pt>
                <c:pt idx="1266">
                  <c:v>97.144953066285694</c:v>
                </c:pt>
                <c:pt idx="1267">
                  <c:v>89.125090116471469</c:v>
                </c:pt>
                <c:pt idx="1268">
                  <c:v>80.820303185490815</c:v>
                </c:pt>
                <c:pt idx="1269">
                  <c:v>72.25714184486921</c:v>
                </c:pt>
                <c:pt idx="1270">
                  <c:v>63.462981663234423</c:v>
                </c:pt>
                <c:pt idx="1271">
                  <c:v>54.465936689350023</c:v>
                </c:pt>
                <c:pt idx="1272">
                  <c:v>45.294769574336627</c:v>
                </c:pt>
                <c:pt idx="1273">
                  <c:v>35.978799620340745</c:v>
                </c:pt>
                <c:pt idx="1274">
                  <c:v>26.547809049680183</c:v>
                </c:pt>
                <c:pt idx="1275">
                  <c:v>17.031947794057189</c:v>
                </c:pt>
                <c:pt idx="1276">
                  <c:v>7.461637108241109</c:v>
                </c:pt>
                <c:pt idx="1277">
                  <c:v>-2.132527683617631</c:v>
                </c:pt>
                <c:pt idx="1278">
                  <c:v>-11.719874998191809</c:v>
                </c:pt>
                <c:pt idx="1279">
                  <c:v>-21.269755046936222</c:v>
                </c:pt>
                <c:pt idx="1280">
                  <c:v>-30.751637820409236</c:v>
                </c:pt>
                <c:pt idx="1281">
                  <c:v>-40.135210689636502</c:v>
                </c:pt>
                <c:pt idx="1282">
                  <c:v>-49.390475312555239</c:v>
                </c:pt>
                <c:pt idx="1283">
                  <c:v>-58.487843535714269</c:v>
                </c:pt>
                <c:pt idx="1284">
                  <c:v>-67.398231984619187</c:v>
                </c:pt>
                <c:pt idx="1285">
                  <c:v>-76.093155040384204</c:v>
                </c:pt>
                <c:pt idx="1286">
                  <c:v>-84.544815905383018</c:v>
                </c:pt>
                <c:pt idx="1287">
                  <c:v>-92.726195466842626</c:v>
                </c:pt>
                <c:pt idx="1288">
                  <c:v>-100.61113867422202</c:v>
                </c:pt>
                <c:pt idx="1289">
                  <c:v>-108.17443815430403</c:v>
                </c:pt>
                <c:pt idx="1290">
                  <c:v>-115.39191479662716</c:v>
                </c:pt>
                <c:pt idx="1291">
                  <c:v>-122.24049505168497</c:v>
                </c:pt>
                <c:pt idx="1292">
                  <c:v>-128.69828469475613</c:v>
                </c:pt>
                <c:pt idx="1293">
                  <c:v>-134.74463881953497</c:v>
                </c:pt>
                <c:pt idx="1294">
                  <c:v>-140.3602278378408</c:v>
                </c:pt>
                <c:pt idx="1295">
                  <c:v>-145.52709927436214</c:v>
                </c:pt>
                <c:pt idx="1296">
                  <c:v>-150.22873515893227</c:v>
                </c:pt>
                <c:pt idx="1297">
                  <c:v>-154.45010483281416</c:v>
                </c:pt>
                <c:pt idx="1298">
                  <c:v>-158.17771300021957</c:v>
                </c:pt>
                <c:pt idx="1299">
                  <c:v>-161.39964287140944</c:v>
                </c:pt>
                <c:pt idx="1300">
                  <c:v>-164.10559425948011</c:v>
                </c:pt>
                <c:pt idx="1301">
                  <c:v>-166.28691650903025</c:v>
                </c:pt>
                <c:pt idx="1302">
                  <c:v>-167.93663615143456</c:v>
                </c:pt>
                <c:pt idx="1303">
                  <c:v>-169.04947919832864</c:v>
                </c:pt>
                <c:pt idx="1304">
                  <c:v>-169.62188800201787</c:v>
                </c:pt>
                <c:pt idx="1305">
                  <c:v>-169.65203262892277</c:v>
                </c:pt>
                <c:pt idx="1306">
                  <c:v>-169.1398167096921</c:v>
                </c:pt>
                <c:pt idx="1307">
                  <c:v>-168.08687774728622</c:v>
                </c:pt>
                <c:pt idx="1308">
                  <c:v>-166.49658188204458</c:v>
                </c:pt>
                <c:pt idx="1309">
                  <c:v>-164.37401313047278</c:v>
                </c:pt>
                <c:pt idx="1310">
                  <c:v>-161.72595713214903</c:v>
                </c:pt>
                <c:pt idx="1311">
                  <c:v>-158.56087945671857</c:v>
                </c:pt>
                <c:pt idx="1312">
                  <c:v>-154.88889854031055</c:v>
                </c:pt>
                <c:pt idx="1313">
                  <c:v>-150.72175333791813</c:v>
                </c:pt>
                <c:pt idx="1314">
                  <c:v>-146.07276579512859</c:v>
                </c:pt>
                <c:pt idx="1315">
                  <c:v>-140.95679825920516</c:v>
                </c:pt>
                <c:pt idx="1316">
                  <c:v>-135.3902059656499</c:v>
                </c:pt>
                <c:pt idx="1317">
                  <c:v>-129.39078475215001</c:v>
                </c:pt>
                <c:pt idx="1318">
                  <c:v>-122.97771416707836</c:v>
                </c:pt>
                <c:pt idx="1319">
                  <c:v>-116.17149615438741</c:v>
                </c:pt>
                <c:pt idx="1320">
                  <c:v>-108.99388951096194</c:v>
                </c:pt>
                <c:pt idx="1321">
                  <c:v>-101.46784032591235</c:v>
                </c:pt>
                <c:pt idx="1322">
                  <c:v>-93.61740862424179</c:v>
                </c:pt>
                <c:pt idx="1323">
                  <c:v>-85.467691449342382</c:v>
                </c:pt>
                <c:pt idx="1324">
                  <c:v>-77.044742630276247</c:v>
                </c:pt>
                <c:pt idx="1325">
                  <c:v>-68.375489490289496</c:v>
                </c:pt>
                <c:pt idx="1326">
                  <c:v>-59.487646762851554</c:v>
                </c:pt>
                <c:pt idx="1327">
                  <c:v>-50.409627990445074</c:v>
                </c:pt>
                <c:pt idx="1328">
                  <c:v>-41.17045468930047</c:v>
                </c:pt>
                <c:pt idx="1329">
                  <c:v>-31.799663570535117</c:v>
                </c:pt>
                <c:pt idx="1330">
                  <c:v>-22.327212114229518</c:v>
                </c:pt>
                <c:pt idx="1331">
                  <c:v>-12.783382798384562</c:v>
                </c:pt>
                <c:pt idx="1332">
                  <c:v>-3.1986862888551979</c:v>
                </c:pt>
                <c:pt idx="1333">
                  <c:v>6.3962361001738532</c:v>
                </c:pt>
                <c:pt idx="1334">
                  <c:v>15.970710363405919</c:v>
                </c:pt>
                <c:pt idx="1335">
                  <c:v>25.494127866160436</c:v>
                </c:pt>
                <c:pt idx="1336">
                  <c:v>34.936043197093717</c:v>
                </c:pt>
                <c:pt idx="1337">
                  <c:v>44.266271499146896</c:v>
                </c:pt>
                <c:pt idx="1338">
                  <c:v>53.454984967490013</c:v>
                </c:pt>
                <c:pt idx="1339">
                  <c:v>62.47280820604341</c:v>
                </c:pt>
                <c:pt idx="1340">
                  <c:v>71.29091213765885</c:v>
                </c:pt>
                <c:pt idx="1341">
                  <c:v>79.881106167797142</c:v>
                </c:pt>
                <c:pt idx="1342">
                  <c:v>88.215928307039903</c:v>
                </c:pt>
                <c:pt idx="1343">
                  <c:v>96.268732964302544</c:v>
                </c:pt>
                <c:pt idx="1344">
                  <c:v>104.01377613013547</c:v>
                </c:pt>
                <c:pt idx="1345">
                  <c:v>111.42629767772593</c:v>
                </c:pt>
                <c:pt idx="1346">
                  <c:v>118.48260051855777</c:v>
                </c:pt>
                <c:pt idx="1347">
                  <c:v>125.16012635961349</c:v>
                </c:pt>
                <c:pt idx="1348">
                  <c:v>131.43752781999052</c:v>
                </c:pt>
                <c:pt idx="1349">
                  <c:v>137.29473667632669</c:v>
                </c:pt>
                <c:pt idx="1350">
                  <c:v>142.71302801890437</c:v>
                </c:pt>
                <c:pt idx="1351">
                  <c:v>147.67508011331415</c:v>
                </c:pt>
                <c:pt idx="1352">
                  <c:v>152.16502977629443</c:v>
                </c:pt>
                <c:pt idx="1353">
                  <c:v>156.16852308874843</c:v>
                </c:pt>
                <c:pt idx="1354">
                  <c:v>159.67276128377614</c:v>
                </c:pt>
                <c:pt idx="1355">
                  <c:v>162.66654166305739</c:v>
                </c:pt>
                <c:pt idx="1356">
                  <c:v>165.14029341074863</c:v>
                </c:pt>
                <c:pt idx="1357">
                  <c:v>167.08610819042806</c:v>
                </c:pt>
                <c:pt idx="1358">
                  <c:v>168.49776542724996</c:v>
                </c:pt>
                <c:pt idx="1359">
                  <c:v>169.37075219450145</c:v>
                </c:pt>
                <c:pt idx="1360">
                  <c:v>169.70227764097697</c:v>
                </c:pt>
                <c:pt idx="1361">
                  <c:v>169.49128191304879</c:v>
                </c:pt>
                <c:pt idx="1362">
                  <c:v>168.73843954291345</c:v>
                </c:pt>
                <c:pt idx="1363">
                  <c:v>167.44615729218032</c:v>
                </c:pt>
                <c:pt idx="1364">
                  <c:v>165.61856645769447</c:v>
                </c:pt>
                <c:pt idx="1365">
                  <c:v>163.26150966419726</c:v>
                </c:pt>
                <c:pt idx="1366">
                  <c:v>160.38252218603691</c:v>
                </c:pt>
                <c:pt idx="1367">
                  <c:v>156.99080785765537</c:v>
                </c:pt>
                <c:pt idx="1368">
                  <c:v>153.09720964985092</c:v>
                </c:pt>
                <c:pt idx="1369">
                  <c:v>148.7141750058835</c:v>
                </c:pt>
                <c:pt idx="1370">
                  <c:v>143.85571604825333</c:v>
                </c:pt>
                <c:pt idx="1371">
                  <c:v>138.53736478334065</c:v>
                </c:pt>
                <c:pt idx="1372">
                  <c:v>132.77612344714788</c:v>
                </c:pt>
                <c:pt idx="1373">
                  <c:v>126.59041015084411</c:v>
                </c:pt>
                <c:pt idx="1374">
                  <c:v>119.99999999991947</c:v>
                </c:pt>
                <c:pt idx="1375">
                  <c:v>113.02596187515091</c:v>
                </c:pt>
                <c:pt idx="1376">
                  <c:v>105.69059107749598</c:v>
                </c:pt>
                <c:pt idx="1377">
                  <c:v>98.017338052262645</c:v>
                </c:pt>
                <c:pt idx="1378">
                  <c:v>90.03073342037105</c:v>
                </c:pt>
                <c:pt idx="1379">
                  <c:v>81.756309556432186</c:v>
                </c:pt>
                <c:pt idx="1380">
                  <c:v>73.220518964289099</c:v>
                </c:pt>
                <c:pt idx="1381">
                  <c:v>64.450649711029726</c:v>
                </c:pt>
                <c:pt idx="1382">
                  <c:v>55.474738189754021</c:v>
                </c:pt>
                <c:pt idx="1383">
                  <c:v>46.321479490050208</c:v>
                </c:pt>
                <c:pt idx="1384">
                  <c:v>37.020135662662781</c:v>
                </c:pt>
                <c:pt idx="1385">
                  <c:v>27.600442171641614</c:v>
                </c:pt>
                <c:pt idx="1386">
                  <c:v>18.092512833059835</c:v>
                </c:pt>
                <c:pt idx="1387">
                  <c:v>8.5267435441429331</c:v>
                </c:pt>
                <c:pt idx="1388">
                  <c:v>-1.066284889349421</c:v>
                </c:pt>
                <c:pt idx="1389">
                  <c:v>-10.65590451691382</c:v>
                </c:pt>
                <c:pt idx="1390">
                  <c:v>-20.21145828564816</c:v>
                </c:pt>
                <c:pt idx="1391">
                  <c:v>-29.702398047796603</c:v>
                </c:pt>
                <c:pt idx="1392">
                  <c:v>-39.098382220099687</c:v>
                </c:pt>
                <c:pt idx="1393">
                  <c:v>-48.369372782802522</c:v>
                </c:pt>
                <c:pt idx="1394">
                  <c:v>-57.485731308200464</c:v>
                </c:pt>
                <c:pt idx="1395">
                  <c:v>-66.418313711706034</c:v>
                </c:pt>
                <c:pt idx="1396">
                  <c:v>-75.138563422584781</c:v>
                </c:pt>
                <c:pt idx="1397">
                  <c:v>-83.618602676432232</c:v>
                </c:pt>
                <c:pt idx="1398">
                  <c:v>-91.831321637610245</c:v>
                </c:pt>
                <c:pt idx="1399">
                  <c:v>-99.750465066659615</c:v>
                </c:pt>
                <c:pt idx="1400">
                  <c:v>-107.35071625567613</c:v>
                </c:pt>
                <c:pt idx="1401">
                  <c:v>-114.60777796329396</c:v>
                </c:pt>
                <c:pt idx="1402">
                  <c:v>-121.49845009051799</c:v>
                </c:pt>
                <c:pt idx="1403">
                  <c:v>-128.00070384913002</c:v>
                </c:pt>
                <c:pt idx="1404">
                  <c:v>-134.09375218550306</c:v>
                </c:pt>
                <c:pt idx="1405">
                  <c:v>-139.75811623474161</c:v>
                </c:pt>
                <c:pt idx="1406">
                  <c:v>-144.97568759264831</c:v>
                </c:pt>
                <c:pt idx="1407">
                  <c:v>-149.72978620648894</c:v>
                </c:pt>
                <c:pt idx="1408">
                  <c:v>-154.00521369943965</c:v>
                </c:pt>
                <c:pt idx="1409">
                  <c:v>-157.78830195827922</c:v>
                </c:pt>
                <c:pt idx="1410">
                  <c:v>-161.0669568289793</c:v>
                </c:pt>
                <c:pt idx="1411">
                  <c:v>-163.83069678049679</c:v>
                </c:pt>
                <c:pt idx="1412">
                  <c:v>-166.07068641318435</c:v>
                </c:pt>
                <c:pt idx="1413">
                  <c:v>-167.77976470467237</c:v>
                </c:pt>
                <c:pt idx="1414">
                  <c:v>-168.95246790294414</c:v>
                </c:pt>
                <c:pt idx="1415">
                  <c:v>-169.58504699340008</c:v>
                </c:pt>
                <c:pt idx="1416">
                  <c:v>-169.67547968408414</c:v>
                </c:pt>
                <c:pt idx="1417">
                  <c:v>-169.22347687074694</c:v>
                </c:pt>
                <c:pt idx="1418">
                  <c:v>-168.23048356108424</c:v>
                </c:pt>
                <c:pt idx="1419">
                  <c:v>-166.69967425519076</c:v>
                </c:pt>
                <c:pt idx="1420">
                  <c:v>-164.63594279700365</c:v>
                </c:pt>
                <c:pt idx="1421">
                  <c:v>-162.04588672917077</c:v>
                </c:pt>
                <c:pt idx="1422">
                  <c:v>-158.93778620137218</c:v>
                </c:pt>
                <c:pt idx="1423">
                  <c:v>-155.32157749950616</c:v>
                </c:pt>
                <c:pt idx="1424">
                  <c:v>-151.20882128038548</c:v>
                </c:pt>
                <c:pt idx="1425">
                  <c:v>-146.61266561346849</c:v>
                </c:pt>
                <c:pt idx="1426">
                  <c:v>-141.54780394780607</c:v>
                </c:pt>
                <c:pt idx="1427">
                  <c:v>-136.03042813855473</c:v>
                </c:pt>
                <c:pt idx="1428">
                  <c:v>-130.07817668323369</c:v>
                </c:pt>
                <c:pt idx="1429">
                  <c:v>-123.71007833322628</c:v>
                </c:pt>
                <c:pt idx="1430">
                  <c:v>-116.94649126075643</c:v>
                </c:pt>
                <c:pt idx="1431">
                  <c:v>-109.80903797586541</c:v>
                </c:pt>
                <c:pt idx="1432">
                  <c:v>-102.32053620140049</c:v>
                </c:pt>
                <c:pt idx="1433">
                  <c:v>-94.50492592705406</c:v>
                </c:pt>
                <c:pt idx="1434">
                  <c:v>-86.387192875610893</c:v>
                </c:pt>
                <c:pt idx="1435">
                  <c:v>-77.993288626089765</c:v>
                </c:pt>
                <c:pt idx="1436">
                  <c:v>-69.350047649160729</c:v>
                </c:pt>
                <c:pt idx="1437">
                  <c:v>-60.485101520014808</c:v>
                </c:pt>
                <c:pt idx="1438">
                  <c:v>-51.426790583004575</c:v>
                </c:pt>
                <c:pt idx="1439">
                  <c:v>-42.204073350385755</c:v>
                </c:pt>
                <c:pt idx="1440">
                  <c:v>-32.846433924873836</c:v>
                </c:pt>
                <c:pt idx="1441">
                  <c:v>-23.383787741904037</c:v>
                </c:pt>
                <c:pt idx="1442">
                  <c:v>-13.846385932998642</c:v>
                </c:pt>
                <c:pt idx="1443">
                  <c:v>-4.2647186159242763</c:v>
                </c:pt>
                <c:pt idx="1444">
                  <c:v>5.3305825791662453</c:v>
                </c:pt>
                <c:pt idx="1445">
                  <c:v>14.908842435968831</c:v>
                </c:pt>
                <c:pt idx="1446">
                  <c:v>24.43944021763966</c:v>
                </c:pt>
                <c:pt idx="1447">
                  <c:v>33.891907558202931</c:v>
                </c:pt>
                <c:pt idx="1448">
                  <c:v>43.236025866882514</c:v>
                </c:pt>
                <c:pt idx="1449">
                  <c:v>52.441922933889266</c:v>
                </c:pt>
                <c:pt idx="1450">
                  <c:v>61.480168428900718</c:v>
                </c:pt>
                <c:pt idx="1451">
                  <c:v>70.32186798686142</c:v>
                </c:pt>
                <c:pt idx="1452">
                  <c:v>78.93875558037945</c:v>
                </c:pt>
                <c:pt idx="1453">
                  <c:v>87.303283883389469</c:v>
                </c:pt>
                <c:pt idx="1454">
                  <c:v>95.388712337178447</c:v>
                </c:pt>
                <c:pt idx="1455">
                  <c:v>103.16919263728875</c:v>
                </c:pt>
                <c:pt idx="1456">
                  <c:v>110.6198513679408</c:v>
                </c:pt>
                <c:pt idx="1457">
                  <c:v>117.71686951986621</c:v>
                </c:pt>
                <c:pt idx="1458">
                  <c:v>124.43755863727995</c:v>
                </c:pt>
                <c:pt idx="1459">
                  <c:v>130.76043335060581</c:v>
                </c:pt>
                <c:pt idx="1460">
                  <c:v>136.66528006305401</c:v>
                </c:pt>
                <c:pt idx="1461">
                  <c:v>142.13322157145353</c:v>
                </c:pt>
                <c:pt idx="1462">
                  <c:v>147.14677741479065</c:v>
                </c:pt>
                <c:pt idx="1463">
                  <c:v>151.68991975747997</c:v>
                </c:pt>
                <c:pt idx="1464">
                  <c:v>155.74812462875866</c:v>
                </c:pt>
                <c:pt idx="1465">
                  <c:v>159.30841835435615</c:v>
                </c:pt>
                <c:pt idx="1466">
                  <c:v>162.35941903203883</c:v>
                </c:pt>
                <c:pt idx="1467">
                  <c:v>164.89137291840424</c:v>
                </c:pt>
                <c:pt idx="1468">
                  <c:v>166.89618561062446</c:v>
                </c:pt>
                <c:pt idx="1469">
                  <c:v>168.36744792344169</c:v>
                </c:pt>
                <c:pt idx="1470">
                  <c:v>169.30045637868798</c:v>
                </c:pt>
                <c:pt idx="1471">
                  <c:v>169.6922282418366</c:v>
                </c:pt>
                <c:pt idx="1472">
                  <c:v>169.54151105750344</c:v>
                </c:pt>
                <c:pt idx="1473">
                  <c:v>168.84878665342217</c:v>
                </c:pt>
                <c:pt idx="1474">
                  <c:v>167.61626960008954</c:v>
                </c:pt>
                <c:pt idx="1475">
                  <c:v>165.84790013100414</c:v>
                </c:pt>
                <c:pt idx="1476">
                  <c:v>163.5493315461365</c:v>
                </c:pt>
                <c:pt idx="1477">
                  <c:v>160.72791213889536</c:v>
                </c:pt>
                <c:pt idx="1478">
                  <c:v>157.39266170436741</c:v>
                </c:pt>
                <c:pt idx="1479">
                  <c:v>153.55424270394155</c:v>
                </c:pt>
                <c:pt idx="1480">
                  <c:v>149.2249261784817</c:v>
                </c:pt>
                <c:pt idx="1481">
                  <c:v>144.41855251904673</c:v>
                </c:pt>
                <c:pt idx="1482">
                  <c:v>139.15048722053851</c:v>
                </c:pt>
                <c:pt idx="1483">
                  <c:v>133.43757175976427</c:v>
                </c:pt>
                <c:pt idx="1484">
                  <c:v>127.29806975491262</c:v>
                </c:pt>
                <c:pt idx="1485">
                  <c:v>120.7516085786061</c:v>
                </c:pt>
                <c:pt idx="1486">
                  <c:v>113.81911661115426</c:v>
                </c:pt>
                <c:pt idx="1487">
                  <c:v>106.52275633461339</c:v>
                </c:pt>
                <c:pt idx="1488">
                  <c:v>98.885853481565007</c:v>
                </c:pt>
                <c:pt idx="1489">
                  <c:v>90.932822465071737</c:v>
                </c:pt>
                <c:pt idx="1490">
                  <c:v>82.689088328260766</c:v>
                </c:pt>
                <c:pt idx="1491">
                  <c:v>74.181005462993255</c:v>
                </c:pt>
                <c:pt idx="1492">
                  <c:v>65.435773357528845</c:v>
                </c:pt>
                <c:pt idx="1493">
                  <c:v>56.48134964248176</c:v>
                </c:pt>
                <c:pt idx="1494">
                  <c:v>47.346360713070524</c:v>
                </c:pt>
                <c:pt idx="1495">
                  <c:v>38.060010213417165</c:v>
                </c:pt>
                <c:pt idx="1496">
                  <c:v>28.651985675405388</c:v>
                </c:pt>
                <c:pt idx="1497">
                  <c:v>19.152363610635017</c:v>
                </c:pt>
                <c:pt idx="1498">
                  <c:v>9.591513358809685</c:v>
                </c:pt>
                <c:pt idx="1499">
                  <c:v>2.0457581022156914E-11</c:v>
                </c:pt>
                <c:pt idx="1500">
                  <c:v>-9.5915133587712429</c:v>
                </c:pt>
                <c:pt idx="1501">
                  <c:v>-19.152363610596758</c:v>
                </c:pt>
                <c:pt idx="1502">
                  <c:v>-28.651985675367438</c:v>
                </c:pt>
                <c:pt idx="1503">
                  <c:v>-38.060010213379641</c:v>
                </c:pt>
                <c:pt idx="1504">
                  <c:v>-47.346360713033548</c:v>
                </c:pt>
                <c:pt idx="1505">
                  <c:v>-56.481349642445458</c:v>
                </c:pt>
                <c:pt idx="1506">
                  <c:v>-65.435773357493318</c:v>
                </c:pt>
                <c:pt idx="1507">
                  <c:v>-74.181005462958623</c:v>
                </c:pt>
                <c:pt idx="1508">
                  <c:v>-82.68908832822504</c:v>
                </c:pt>
                <c:pt idx="1509">
                  <c:v>-90.932822465039209</c:v>
                </c:pt>
                <c:pt idx="1510">
                  <c:v>-98.885853481533729</c:v>
                </c:pt>
                <c:pt idx="1511">
                  <c:v>-106.52275633458342</c:v>
                </c:pt>
                <c:pt idx="1512">
                  <c:v>-113.81911661112569</c:v>
                </c:pt>
                <c:pt idx="1513">
                  <c:v>-120.75160857857904</c:v>
                </c:pt>
                <c:pt idx="1514">
                  <c:v>-127.29806975488717</c:v>
                </c:pt>
                <c:pt idx="1515">
                  <c:v>-133.437571759739</c:v>
                </c:pt>
                <c:pt idx="1516">
                  <c:v>-139.15048722051645</c:v>
                </c:pt>
                <c:pt idx="1517">
                  <c:v>-144.41855251902649</c:v>
                </c:pt>
                <c:pt idx="1518">
                  <c:v>-149.22492617846336</c:v>
                </c:pt>
                <c:pt idx="1519">
                  <c:v>-153.55424270392515</c:v>
                </c:pt>
                <c:pt idx="1520">
                  <c:v>-157.392661704353</c:v>
                </c:pt>
                <c:pt idx="1521">
                  <c:v>-160.727912138883</c:v>
                </c:pt>
                <c:pt idx="1522">
                  <c:v>-163.54933154612621</c:v>
                </c:pt>
                <c:pt idx="1523">
                  <c:v>-165.84790013099598</c:v>
                </c:pt>
                <c:pt idx="1524">
                  <c:v>-167.61626960008314</c:v>
                </c:pt>
                <c:pt idx="1525">
                  <c:v>-168.8487866534183</c:v>
                </c:pt>
                <c:pt idx="1526">
                  <c:v>-169.54151105750174</c:v>
                </c:pt>
                <c:pt idx="1527">
                  <c:v>-169.69222824183709</c:v>
                </c:pt>
                <c:pt idx="1528">
                  <c:v>-169.30045637869063</c:v>
                </c:pt>
                <c:pt idx="1529">
                  <c:v>-168.36744792344649</c:v>
                </c:pt>
                <c:pt idx="1530">
                  <c:v>-166.89618561063142</c:v>
                </c:pt>
                <c:pt idx="1531">
                  <c:v>-164.89137291841334</c:v>
                </c:pt>
                <c:pt idx="1532">
                  <c:v>-162.35941903205003</c:v>
                </c:pt>
                <c:pt idx="1533">
                  <c:v>-159.30841835437025</c:v>
                </c:pt>
                <c:pt idx="1534">
                  <c:v>-155.74812462877395</c:v>
                </c:pt>
                <c:pt idx="1535">
                  <c:v>-151.68991975749722</c:v>
                </c:pt>
                <c:pt idx="1536">
                  <c:v>-147.1467774148098</c:v>
                </c:pt>
                <c:pt idx="1537">
                  <c:v>-142.13322157147456</c:v>
                </c:pt>
                <c:pt idx="1538">
                  <c:v>-136.66528006307684</c:v>
                </c:pt>
                <c:pt idx="1539">
                  <c:v>-130.76043335063034</c:v>
                </c:pt>
                <c:pt idx="1540">
                  <c:v>-124.43755863730613</c:v>
                </c:pt>
                <c:pt idx="1541">
                  <c:v>-117.71686951989393</c:v>
                </c:pt>
                <c:pt idx="1542">
                  <c:v>-110.61985136797001</c:v>
                </c:pt>
                <c:pt idx="1543">
                  <c:v>-103.16919263731933</c:v>
                </c:pt>
                <c:pt idx="1544">
                  <c:v>-95.388712337210293</c:v>
                </c:pt>
                <c:pt idx="1545">
                  <c:v>-87.303283883422495</c:v>
                </c:pt>
                <c:pt idx="1546">
                  <c:v>-78.938755580413542</c:v>
                </c:pt>
                <c:pt idx="1547">
                  <c:v>-70.321867986896464</c:v>
                </c:pt>
                <c:pt idx="1548">
                  <c:v>-61.480168428936601</c:v>
                </c:pt>
                <c:pt idx="1549">
                  <c:v>-52.441922933928183</c:v>
                </c:pt>
                <c:pt idx="1550">
                  <c:v>-43.236025866919753</c:v>
                </c:pt>
                <c:pt idx="1551">
                  <c:v>-33.891907558240661</c:v>
                </c:pt>
                <c:pt idx="1552">
                  <c:v>-24.43944021767776</c:v>
                </c:pt>
                <c:pt idx="1553">
                  <c:v>-14.908842436007184</c:v>
                </c:pt>
                <c:pt idx="1554">
                  <c:v>-5.3305825792047301</c:v>
                </c:pt>
                <c:pt idx="1555">
                  <c:v>4.2647186158857853</c:v>
                </c:pt>
                <c:pt idx="1556">
                  <c:v>13.846385932960267</c:v>
                </c:pt>
                <c:pt idx="1557">
                  <c:v>23.383787741865902</c:v>
                </c:pt>
                <c:pt idx="1558">
                  <c:v>32.846433924833697</c:v>
                </c:pt>
                <c:pt idx="1559">
                  <c:v>42.204073350348459</c:v>
                </c:pt>
                <c:pt idx="1560">
                  <c:v>51.426790582967882</c:v>
                </c:pt>
                <c:pt idx="1561">
                  <c:v>60.485101519978826</c:v>
                </c:pt>
                <c:pt idx="1562">
                  <c:v>69.350047649125585</c:v>
                </c:pt>
                <c:pt idx="1563">
                  <c:v>77.993288626055559</c:v>
                </c:pt>
                <c:pt idx="1564">
                  <c:v>86.387192875577739</c:v>
                </c:pt>
                <c:pt idx="1565">
                  <c:v>94.504925927022086</c:v>
                </c:pt>
                <c:pt idx="1566">
                  <c:v>102.32053620136978</c:v>
                </c:pt>
                <c:pt idx="1567">
                  <c:v>109.80903797583422</c:v>
                </c:pt>
                <c:pt idx="1568">
                  <c:v>116.94649126072852</c:v>
                </c:pt>
                <c:pt idx="1569">
                  <c:v>123.71007833319992</c:v>
                </c:pt>
                <c:pt idx="1570">
                  <c:v>130.07817668320899</c:v>
                </c:pt>
                <c:pt idx="1571">
                  <c:v>136.0304281385317</c:v>
                </c:pt>
                <c:pt idx="1572">
                  <c:v>141.54780394778484</c:v>
                </c:pt>
                <c:pt idx="1573">
                  <c:v>146.61266561344911</c:v>
                </c:pt>
                <c:pt idx="1574">
                  <c:v>151.20882128036689</c:v>
                </c:pt>
                <c:pt idx="1575">
                  <c:v>155.32157749949067</c:v>
                </c:pt>
                <c:pt idx="1576">
                  <c:v>158.93778620135865</c:v>
                </c:pt>
                <c:pt idx="1577">
                  <c:v>162.04588672915935</c:v>
                </c:pt>
                <c:pt idx="1578">
                  <c:v>164.6359427969943</c:v>
                </c:pt>
                <c:pt idx="1579">
                  <c:v>166.69967425518354</c:v>
                </c:pt>
                <c:pt idx="1580">
                  <c:v>168.23048356107915</c:v>
                </c:pt>
                <c:pt idx="1581">
                  <c:v>169.22347687074404</c:v>
                </c:pt>
                <c:pt idx="1582">
                  <c:v>169.67547968408343</c:v>
                </c:pt>
                <c:pt idx="1583">
                  <c:v>169.58504699340162</c:v>
                </c:pt>
                <c:pt idx="1584">
                  <c:v>168.95246790294777</c:v>
                </c:pt>
                <c:pt idx="1585">
                  <c:v>167.77976470467814</c:v>
                </c:pt>
                <c:pt idx="1586">
                  <c:v>166.07068641319228</c:v>
                </c:pt>
                <c:pt idx="1587">
                  <c:v>163.83069678050683</c:v>
                </c:pt>
                <c:pt idx="1588">
                  <c:v>161.06695682899144</c:v>
                </c:pt>
                <c:pt idx="1589">
                  <c:v>157.78830195829337</c:v>
                </c:pt>
                <c:pt idx="1590">
                  <c:v>154.00521369945585</c:v>
                </c:pt>
                <c:pt idx="1591">
                  <c:v>149.72978620650707</c:v>
                </c:pt>
                <c:pt idx="1592">
                  <c:v>144.9756875926696</c:v>
                </c:pt>
                <c:pt idx="1593">
                  <c:v>139.75811623476346</c:v>
                </c:pt>
                <c:pt idx="1594">
                  <c:v>134.09375218552665</c:v>
                </c:pt>
                <c:pt idx="1595">
                  <c:v>128.00070384915531</c:v>
                </c:pt>
                <c:pt idx="1596">
                  <c:v>121.49845009054488</c:v>
                </c:pt>
                <c:pt idx="1597">
                  <c:v>114.60777796332235</c:v>
                </c:pt>
                <c:pt idx="1598">
                  <c:v>107.35071625570596</c:v>
                </c:pt>
                <c:pt idx="1599">
                  <c:v>99.750465066690765</c:v>
                </c:pt>
                <c:pt idx="1600">
                  <c:v>91.831321637642617</c:v>
                </c:pt>
                <c:pt idx="1601">
                  <c:v>83.618602676465741</c:v>
                </c:pt>
                <c:pt idx="1602">
                  <c:v>75.138563422619313</c:v>
                </c:pt>
                <c:pt idx="1603">
                  <c:v>66.418313711741462</c:v>
                </c:pt>
                <c:pt idx="1604">
                  <c:v>57.485731308236694</c:v>
                </c:pt>
                <c:pt idx="1605">
                  <c:v>48.36937278283942</c:v>
                </c:pt>
                <c:pt idx="1606">
                  <c:v>39.098382220137161</c:v>
                </c:pt>
                <c:pt idx="1607">
                  <c:v>29.70239804783451</c:v>
                </c:pt>
                <c:pt idx="1608">
                  <c:v>20.211458285688781</c:v>
                </c:pt>
                <c:pt idx="1609">
                  <c:v>10.655904516952248</c:v>
                </c:pt>
                <c:pt idx="1610">
                  <c:v>1.0662848893879238</c:v>
                </c:pt>
                <c:pt idx="1611">
                  <c:v>-8.5267435441044785</c:v>
                </c:pt>
                <c:pt idx="1612">
                  <c:v>-18.092512833021551</c:v>
                </c:pt>
                <c:pt idx="1613">
                  <c:v>-27.600442171603618</c:v>
                </c:pt>
                <c:pt idx="1614">
                  <c:v>-37.020135662625208</c:v>
                </c:pt>
                <c:pt idx="1615">
                  <c:v>-46.321479490013168</c:v>
                </c:pt>
                <c:pt idx="1616">
                  <c:v>-55.474738189717634</c:v>
                </c:pt>
                <c:pt idx="1617">
                  <c:v>-64.450649710991883</c:v>
                </c:pt>
                <c:pt idx="1618">
                  <c:v>-73.220518964254353</c:v>
                </c:pt>
                <c:pt idx="1619">
                  <c:v>-81.756309556398435</c:v>
                </c:pt>
                <c:pt idx="1620">
                  <c:v>-90.030733420338407</c:v>
                </c:pt>
                <c:pt idx="1621">
                  <c:v>-98.017338052231224</c:v>
                </c:pt>
                <c:pt idx="1622">
                  <c:v>-105.69059107746585</c:v>
                </c:pt>
                <c:pt idx="1623">
                  <c:v>-113.02596187512218</c:v>
                </c:pt>
                <c:pt idx="1624">
                  <c:v>-119.99999999989224</c:v>
                </c:pt>
                <c:pt idx="1625">
                  <c:v>-126.59041015081847</c:v>
                </c:pt>
                <c:pt idx="1626">
                  <c:v>-132.77612344712242</c:v>
                </c:pt>
                <c:pt idx="1627">
                  <c:v>-138.53736478331842</c:v>
                </c:pt>
                <c:pt idx="1628">
                  <c:v>-143.85571604823289</c:v>
                </c:pt>
                <c:pt idx="1629">
                  <c:v>-148.71417500586497</c:v>
                </c:pt>
                <c:pt idx="1630">
                  <c:v>-153.09720964983433</c:v>
                </c:pt>
                <c:pt idx="1631">
                  <c:v>-156.99080785764076</c:v>
                </c:pt>
                <c:pt idx="1632">
                  <c:v>-160.38252218602432</c:v>
                </c:pt>
                <c:pt idx="1633">
                  <c:v>-163.26150966418609</c:v>
                </c:pt>
                <c:pt idx="1634">
                  <c:v>-165.61856645768606</c:v>
                </c:pt>
                <c:pt idx="1635">
                  <c:v>-167.44615729217406</c:v>
                </c:pt>
                <c:pt idx="1636">
                  <c:v>-168.73843954290936</c:v>
                </c:pt>
                <c:pt idx="1637">
                  <c:v>-169.49128191304686</c:v>
                </c:pt>
                <c:pt idx="1638">
                  <c:v>-169.7022776409772</c:v>
                </c:pt>
                <c:pt idx="1639">
                  <c:v>-169.37075219450386</c:v>
                </c:pt>
                <c:pt idx="1640">
                  <c:v>-168.49776542725454</c:v>
                </c:pt>
                <c:pt idx="1641">
                  <c:v>-167.0861081904348</c:v>
                </c:pt>
                <c:pt idx="1642">
                  <c:v>-165.14029341075806</c:v>
                </c:pt>
                <c:pt idx="1643">
                  <c:v>-162.66654166306836</c:v>
                </c:pt>
                <c:pt idx="1644">
                  <c:v>-159.67276128378919</c:v>
                </c:pt>
                <c:pt idx="1645">
                  <c:v>-156.16852308876352</c:v>
                </c:pt>
                <c:pt idx="1646">
                  <c:v>-152.16502977631148</c:v>
                </c:pt>
                <c:pt idx="1647">
                  <c:v>-147.67508011333314</c:v>
                </c:pt>
                <c:pt idx="1648">
                  <c:v>-142.71302801892523</c:v>
                </c:pt>
                <c:pt idx="1649">
                  <c:v>-137.29473667634932</c:v>
                </c:pt>
                <c:pt idx="1650">
                  <c:v>-131.43752782001491</c:v>
                </c:pt>
                <c:pt idx="1651">
                  <c:v>-125.16012635964113</c:v>
                </c:pt>
                <c:pt idx="1652">
                  <c:v>-118.48260051858534</c:v>
                </c:pt>
                <c:pt idx="1653">
                  <c:v>-111.42629767775499</c:v>
                </c:pt>
                <c:pt idx="1654">
                  <c:v>-104.01377613016589</c:v>
                </c:pt>
                <c:pt idx="1655">
                  <c:v>-96.268732964334248</c:v>
                </c:pt>
                <c:pt idx="1656">
                  <c:v>-88.215928307072787</c:v>
                </c:pt>
                <c:pt idx="1657">
                  <c:v>-79.881106167831121</c:v>
                </c:pt>
                <c:pt idx="1658">
                  <c:v>-71.290912137693795</c:v>
                </c:pt>
                <c:pt idx="1659">
                  <c:v>-62.472808206079208</c:v>
                </c:pt>
                <c:pt idx="1660">
                  <c:v>-53.454984967526563</c:v>
                </c:pt>
                <c:pt idx="1661">
                  <c:v>-44.266271499184072</c:v>
                </c:pt>
                <c:pt idx="1662">
                  <c:v>-34.936043197131397</c:v>
                </c:pt>
                <c:pt idx="1663">
                  <c:v>-25.494127866198504</c:v>
                </c:pt>
                <c:pt idx="1664">
                  <c:v>-15.970710363444251</c:v>
                </c:pt>
                <c:pt idx="1665">
                  <c:v>-6.3962361002123291</c:v>
                </c:pt>
                <c:pt idx="1666">
                  <c:v>3.1986862888167011</c:v>
                </c:pt>
                <c:pt idx="1667">
                  <c:v>12.783382798343762</c:v>
                </c:pt>
                <c:pt idx="1668">
                  <c:v>22.327212114191351</c:v>
                </c:pt>
                <c:pt idx="1669">
                  <c:v>31.799663570497295</c:v>
                </c:pt>
                <c:pt idx="1670">
                  <c:v>41.170454689263117</c:v>
                </c:pt>
                <c:pt idx="1671">
                  <c:v>50.409627990408303</c:v>
                </c:pt>
                <c:pt idx="1672">
                  <c:v>59.487646762815487</c:v>
                </c:pt>
                <c:pt idx="1673">
                  <c:v>68.375489490254267</c:v>
                </c:pt>
                <c:pt idx="1674">
                  <c:v>77.044742630241942</c:v>
                </c:pt>
                <c:pt idx="1675">
                  <c:v>85.4676914493091</c:v>
                </c:pt>
                <c:pt idx="1676">
                  <c:v>93.61740862420767</c:v>
                </c:pt>
                <c:pt idx="1677">
                  <c:v>101.46784032588148</c:v>
                </c:pt>
                <c:pt idx="1678">
                  <c:v>108.99388951093243</c:v>
                </c:pt>
                <c:pt idx="1679">
                  <c:v>116.17149615435935</c:v>
                </c:pt>
                <c:pt idx="1680">
                  <c:v>122.97771416705183</c:v>
                </c:pt>
                <c:pt idx="1681">
                  <c:v>129.39078475212509</c:v>
                </c:pt>
                <c:pt idx="1682">
                  <c:v>135.39020596562671</c:v>
                </c:pt>
                <c:pt idx="1683">
                  <c:v>140.95679825918373</c:v>
                </c:pt>
                <c:pt idx="1684">
                  <c:v>146.07276579510901</c:v>
                </c:pt>
                <c:pt idx="1685">
                  <c:v>150.72175333789934</c:v>
                </c:pt>
                <c:pt idx="1686">
                  <c:v>154.8888985402948</c:v>
                </c:pt>
                <c:pt idx="1687">
                  <c:v>158.56087945670481</c:v>
                </c:pt>
                <c:pt idx="1688">
                  <c:v>161.72595713213735</c:v>
                </c:pt>
                <c:pt idx="1689">
                  <c:v>164.3740131304632</c:v>
                </c:pt>
                <c:pt idx="1690">
                  <c:v>166.49658188203713</c:v>
                </c:pt>
                <c:pt idx="1691">
                  <c:v>168.08687774728091</c:v>
                </c:pt>
                <c:pt idx="1692">
                  <c:v>169.13981670968877</c:v>
                </c:pt>
                <c:pt idx="1693">
                  <c:v>169.65203262892177</c:v>
                </c:pt>
                <c:pt idx="1694">
                  <c:v>169.62188800201909</c:v>
                </c:pt>
                <c:pt idx="1695">
                  <c:v>169.04947919833202</c:v>
                </c:pt>
                <c:pt idx="1696">
                  <c:v>167.9366361514401</c:v>
                </c:pt>
                <c:pt idx="1697">
                  <c:v>166.28691650903795</c:v>
                </c:pt>
                <c:pt idx="1698">
                  <c:v>164.10559425948992</c:v>
                </c:pt>
                <c:pt idx="1699">
                  <c:v>161.39964287142132</c:v>
                </c:pt>
                <c:pt idx="1700">
                  <c:v>158.17771300023352</c:v>
                </c:pt>
                <c:pt idx="1701">
                  <c:v>154.45010483283113</c:v>
                </c:pt>
                <c:pt idx="1702">
                  <c:v>150.22873515895017</c:v>
                </c:pt>
                <c:pt idx="1703">
                  <c:v>145.52709927438195</c:v>
                </c:pt>
                <c:pt idx="1704">
                  <c:v>140.36022783786245</c:v>
                </c:pt>
                <c:pt idx="1705">
                  <c:v>134.74463881955836</c:v>
                </c:pt>
                <c:pt idx="1706">
                  <c:v>128.69828469478125</c:v>
                </c:pt>
                <c:pt idx="1707">
                  <c:v>122.24049505171166</c:v>
                </c:pt>
                <c:pt idx="1708">
                  <c:v>115.3919147966554</c:v>
                </c:pt>
                <c:pt idx="1709">
                  <c:v>108.17443815433369</c:v>
                </c:pt>
                <c:pt idx="1710">
                  <c:v>100.61113867425497</c:v>
                </c:pt>
                <c:pt idx="1711">
                  <c:v>92.72619546687487</c:v>
                </c:pt>
                <c:pt idx="1712">
                  <c:v>84.544815905416399</c:v>
                </c:pt>
                <c:pt idx="1713">
                  <c:v>76.093155040418608</c:v>
                </c:pt>
                <c:pt idx="1714">
                  <c:v>67.398231984654529</c:v>
                </c:pt>
                <c:pt idx="1715">
                  <c:v>58.487843535750415</c:v>
                </c:pt>
                <c:pt idx="1716">
                  <c:v>49.390475312592081</c:v>
                </c:pt>
                <c:pt idx="1717">
                  <c:v>40.135210689673919</c:v>
                </c:pt>
                <c:pt idx="1718">
                  <c:v>30.751637820447101</c:v>
                </c:pt>
                <c:pt idx="1719">
                  <c:v>21.269755046974421</c:v>
                </c:pt>
                <c:pt idx="1720">
                  <c:v>11.719874998230219</c:v>
                </c:pt>
                <c:pt idx="1721">
                  <c:v>2.1325276836561313</c:v>
                </c:pt>
                <c:pt idx="1722">
                  <c:v>-7.4616371082026429</c:v>
                </c:pt>
                <c:pt idx="1723">
                  <c:v>-17.03194779401888</c:v>
                </c:pt>
                <c:pt idx="1724">
                  <c:v>-26.547809049642151</c:v>
                </c:pt>
                <c:pt idx="1725">
                  <c:v>-35.978799620303114</c:v>
                </c:pt>
                <c:pt idx="1726">
                  <c:v>-45.294769574297199</c:v>
                </c:pt>
                <c:pt idx="1727">
                  <c:v>-54.465936689313558</c:v>
                </c:pt>
                <c:pt idx="1728">
                  <c:v>-63.462981663198718</c:v>
                </c:pt>
                <c:pt idx="1729">
                  <c:v>-72.257141844834365</c:v>
                </c:pt>
                <c:pt idx="1730">
                  <c:v>-80.82030318545695</c:v>
                </c:pt>
                <c:pt idx="1731">
                  <c:v>-89.125090116438699</c:v>
                </c:pt>
                <c:pt idx="1732">
                  <c:v>-97.144953066254132</c:v>
                </c:pt>
                <c:pt idx="1733">
                  <c:v>-104.8542533367829</c:v>
                </c:pt>
                <c:pt idx="1734">
                  <c:v>-112.2283450676743</c:v>
                </c:pt>
                <c:pt idx="1735">
                  <c:v>-119.24365402667732</c:v>
                </c:pt>
                <c:pt idx="1736">
                  <c:v>-125.87775297411341</c:v>
                </c:pt>
                <c:pt idx="1737">
                  <c:v>-132.10943336050164</c:v>
                </c:pt>
                <c:pt idx="1738">
                  <c:v>-137.91877312817152</c:v>
                </c:pt>
                <c:pt idx="1739">
                  <c:v>-143.28720040008886</c:v>
                </c:pt>
                <c:pt idx="1740">
                  <c:v>-148.19755285227546</c:v>
                </c:pt>
                <c:pt idx="1741">
                  <c:v>-152.6341325800496</c:v>
                </c:pt>
                <c:pt idx="1742">
                  <c:v>-156.58275628264425</c:v>
                </c:pt>
                <c:pt idx="1743">
                  <c:v>-160.03080060580717</c:v>
                </c:pt>
                <c:pt idx="1744">
                  <c:v>-162.96724249739148</c:v>
                </c:pt>
                <c:pt idx="1745">
                  <c:v>-165.38269444695538</c:v>
                </c:pt>
                <c:pt idx="1746">
                  <c:v>-167.26943449668698</c:v>
                </c:pt>
                <c:pt idx="1747">
                  <c:v>-168.62143092773226</c:v>
                </c:pt>
                <c:pt idx="1748">
                  <c:v>-169.43436154299613</c:v>
                </c:pt>
                <c:pt idx="1749">
                  <c:v>-169.70562748477141</c:v>
                </c:pt>
                <c:pt idx="1750">
                  <c:v>-169.43436154302813</c:v>
                </c:pt>
                <c:pt idx="1751">
                  <c:v>-168.62143092779644</c:v>
                </c:pt>
                <c:pt idx="1752">
                  <c:v>-167.26943449678259</c:v>
                </c:pt>
                <c:pt idx="1753">
                  <c:v>-165.38269444708237</c:v>
                </c:pt>
                <c:pt idx="1754">
                  <c:v>-162.96724249755013</c:v>
                </c:pt>
                <c:pt idx="1755">
                  <c:v>-160.03080060599567</c:v>
                </c:pt>
                <c:pt idx="1756">
                  <c:v>-156.58275628286353</c:v>
                </c:pt>
                <c:pt idx="1757">
                  <c:v>-152.63413258029712</c:v>
                </c:pt>
                <c:pt idx="1758">
                  <c:v>-148.19755285255255</c:v>
                </c:pt>
                <c:pt idx="1759">
                  <c:v>-143.28720040039229</c:v>
                </c:pt>
                <c:pt idx="1760">
                  <c:v>-137.91877312850286</c:v>
                </c:pt>
                <c:pt idx="1761">
                  <c:v>-132.10943336085705</c:v>
                </c:pt>
                <c:pt idx="1762">
                  <c:v>-125.87775297449319</c:v>
                </c:pt>
                <c:pt idx="1763">
                  <c:v>-119.24365402708193</c:v>
                </c:pt>
                <c:pt idx="1764">
                  <c:v>-112.22834506809906</c:v>
                </c:pt>
                <c:pt idx="1765">
                  <c:v>-104.85425333723005</c:v>
                </c:pt>
                <c:pt idx="1766">
                  <c:v>-97.144953066718415</c:v>
                </c:pt>
                <c:pt idx="1767">
                  <c:v>-89.125090116922621</c:v>
                </c:pt>
                <c:pt idx="1768">
                  <c:v>-80.820303185954856</c:v>
                </c:pt>
                <c:pt idx="1769">
                  <c:v>-72.257141845348897</c:v>
                </c:pt>
                <c:pt idx="1770">
                  <c:v>-63.462981663723873</c:v>
                </c:pt>
                <c:pt idx="1771">
                  <c:v>-54.465936689849848</c:v>
                </c:pt>
                <c:pt idx="1772">
                  <c:v>-45.294769574845219</c:v>
                </c:pt>
                <c:pt idx="1773">
                  <c:v>-35.978799620856492</c:v>
                </c:pt>
                <c:pt idx="1774">
                  <c:v>-26.547809050203806</c:v>
                </c:pt>
                <c:pt idx="1775">
                  <c:v>-17.031947794582262</c:v>
                </c:pt>
                <c:pt idx="1776">
                  <c:v>-7.4616371087707467</c:v>
                </c:pt>
                <c:pt idx="1777">
                  <c:v>2.1325276830899345</c:v>
                </c:pt>
                <c:pt idx="1778">
                  <c:v>11.719874997665329</c:v>
                </c:pt>
                <c:pt idx="1779">
                  <c:v>21.269755046412644</c:v>
                </c:pt>
                <c:pt idx="1780">
                  <c:v>30.751637819890234</c:v>
                </c:pt>
                <c:pt idx="1781">
                  <c:v>40.135210689121394</c:v>
                </c:pt>
                <c:pt idx="1782">
                  <c:v>49.390475312050341</c:v>
                </c:pt>
                <c:pt idx="1783">
                  <c:v>58.487843535216598</c:v>
                </c:pt>
                <c:pt idx="1784">
                  <c:v>67.398231984134853</c:v>
                </c:pt>
                <c:pt idx="1785">
                  <c:v>76.093155039910329</c:v>
                </c:pt>
                <c:pt idx="1786">
                  <c:v>84.544815904925429</c:v>
                </c:pt>
                <c:pt idx="1787">
                  <c:v>92.726195466400625</c:v>
                </c:pt>
                <c:pt idx="1788">
                  <c:v>100.61113867379704</c:v>
                </c:pt>
                <c:pt idx="1789">
                  <c:v>108.1744381538974</c:v>
                </c:pt>
                <c:pt idx="1790">
                  <c:v>115.39191479623842</c:v>
                </c:pt>
                <c:pt idx="1791">
                  <c:v>122.24049505131889</c:v>
                </c:pt>
                <c:pt idx="1792">
                  <c:v>128.69828469441055</c:v>
                </c:pt>
                <c:pt idx="1793">
                  <c:v>134.74463881921415</c:v>
                </c:pt>
                <c:pt idx="1794">
                  <c:v>140.36022783754282</c:v>
                </c:pt>
                <c:pt idx="1795">
                  <c:v>145.52709927409063</c:v>
                </c:pt>
                <c:pt idx="1796">
                  <c:v>150.22873515868679</c:v>
                </c:pt>
                <c:pt idx="1797">
                  <c:v>154.45010483259549</c:v>
                </c:pt>
                <c:pt idx="1798">
                  <c:v>158.17771300002838</c:v>
                </c:pt>
                <c:pt idx="1799">
                  <c:v>161.39964287124562</c:v>
                </c:pt>
                <c:pt idx="1800">
                  <c:v>164.10559425934565</c:v>
                </c:pt>
                <c:pt idx="1801">
                  <c:v>166.28691650892438</c:v>
                </c:pt>
                <c:pt idx="1802">
                  <c:v>167.93663615135856</c:v>
                </c:pt>
                <c:pt idx="1803">
                  <c:v>169.04947919828206</c:v>
                </c:pt>
                <c:pt idx="1804">
                  <c:v>169.6218880020013</c:v>
                </c:pt>
                <c:pt idx="1805">
                  <c:v>169.65203262893601</c:v>
                </c:pt>
                <c:pt idx="1806">
                  <c:v>169.13981670973516</c:v>
                </c:pt>
                <c:pt idx="1807">
                  <c:v>168.08687774735893</c:v>
                </c:pt>
                <c:pt idx="1808">
                  <c:v>166.49658188214718</c:v>
                </c:pt>
                <c:pt idx="1809">
                  <c:v>164.374013130604</c:v>
                </c:pt>
                <c:pt idx="1810">
                  <c:v>161.72595713230967</c:v>
                </c:pt>
                <c:pt idx="1811">
                  <c:v>158.56087945690666</c:v>
                </c:pt>
                <c:pt idx="1812">
                  <c:v>154.88889854052618</c:v>
                </c:pt>
                <c:pt idx="1813">
                  <c:v>150.72175333816068</c:v>
                </c:pt>
                <c:pt idx="1814">
                  <c:v>146.07276579539723</c:v>
                </c:pt>
                <c:pt idx="1815">
                  <c:v>140.9567982595004</c:v>
                </c:pt>
                <c:pt idx="1816">
                  <c:v>135.39020596596808</c:v>
                </c:pt>
                <c:pt idx="1817">
                  <c:v>129.39078475249303</c:v>
                </c:pt>
                <c:pt idx="1818">
                  <c:v>122.97771416744203</c:v>
                </c:pt>
                <c:pt idx="1819">
                  <c:v>116.17149615477386</c:v>
                </c:pt>
                <c:pt idx="1820">
                  <c:v>108.99388951136646</c:v>
                </c:pt>
                <c:pt idx="1821">
                  <c:v>101.46784032633536</c:v>
                </c:pt>
                <c:pt idx="1822">
                  <c:v>93.617408624681971</c:v>
                </c:pt>
                <c:pt idx="1823">
                  <c:v>85.467691449798295</c:v>
                </c:pt>
                <c:pt idx="1824">
                  <c:v>77.044742630748615</c:v>
                </c:pt>
                <c:pt idx="1825">
                  <c:v>68.375489490772509</c:v>
                </c:pt>
                <c:pt idx="1826">
                  <c:v>59.48764676334806</c:v>
                </c:pt>
                <c:pt idx="1827">
                  <c:v>50.409627990948998</c:v>
                </c:pt>
                <c:pt idx="1828">
                  <c:v>41.170454689814783</c:v>
                </c:pt>
                <c:pt idx="1829">
                  <c:v>31.799663571053507</c:v>
                </c:pt>
                <c:pt idx="1830">
                  <c:v>22.327212114752669</c:v>
                </c:pt>
                <c:pt idx="1831">
                  <c:v>12.7833827989108</c:v>
                </c:pt>
                <c:pt idx="1832">
                  <c:v>3.1986862893828425</c:v>
                </c:pt>
                <c:pt idx="1833">
                  <c:v>-6.3962360996440797</c:v>
                </c:pt>
                <c:pt idx="1834">
                  <c:v>-15.970710362880522</c:v>
                </c:pt>
                <c:pt idx="1835">
                  <c:v>-25.494127865636305</c:v>
                </c:pt>
                <c:pt idx="1836">
                  <c:v>-34.93604319657728</c:v>
                </c:pt>
                <c:pt idx="1837">
                  <c:v>-44.266271498637437</c:v>
                </c:pt>
                <c:pt idx="1838">
                  <c:v>-53.454984966989137</c:v>
                </c:pt>
                <c:pt idx="1839">
                  <c:v>-62.472808205552731</c:v>
                </c:pt>
                <c:pt idx="1840">
                  <c:v>-71.290912137177756</c:v>
                </c:pt>
                <c:pt idx="1841">
                  <c:v>-79.881106167331524</c:v>
                </c:pt>
                <c:pt idx="1842">
                  <c:v>-88.215928306586989</c:v>
                </c:pt>
                <c:pt idx="1843">
                  <c:v>-96.268732963867933</c:v>
                </c:pt>
                <c:pt idx="1844">
                  <c:v>-104.01377612971656</c:v>
                </c:pt>
                <c:pt idx="1845">
                  <c:v>-111.4262976773279</c:v>
                </c:pt>
                <c:pt idx="1846">
                  <c:v>-118.48260051817994</c:v>
                </c:pt>
                <c:pt idx="1847">
                  <c:v>-125.16012635925708</c:v>
                </c:pt>
                <c:pt idx="1848">
                  <c:v>-131.43752781965671</c:v>
                </c:pt>
                <c:pt idx="1849">
                  <c:v>-137.29473667601508</c:v>
                </c:pt>
                <c:pt idx="1850">
                  <c:v>-142.71302801861881</c:v>
                </c:pt>
                <c:pt idx="1851">
                  <c:v>-147.67508011305296</c:v>
                </c:pt>
                <c:pt idx="1852">
                  <c:v>-152.16502977606078</c:v>
                </c:pt>
                <c:pt idx="1853">
                  <c:v>-156.16852308854095</c:v>
                </c:pt>
                <c:pt idx="1854">
                  <c:v>-159.6727612835974</c:v>
                </c:pt>
                <c:pt idx="1855">
                  <c:v>-162.66654166290695</c:v>
                </c:pt>
                <c:pt idx="1856">
                  <c:v>-165.14029341062704</c:v>
                </c:pt>
                <c:pt idx="1857">
                  <c:v>-167.08610819033569</c:v>
                </c:pt>
                <c:pt idx="1858">
                  <c:v>-168.49776542718683</c:v>
                </c:pt>
                <c:pt idx="1859">
                  <c:v>-169.37075219446831</c:v>
                </c:pt>
                <c:pt idx="1860">
                  <c:v>-169.70227764097362</c:v>
                </c:pt>
                <c:pt idx="1861">
                  <c:v>-169.49128191307531</c:v>
                </c:pt>
                <c:pt idx="1862">
                  <c:v>-168.73843954296996</c:v>
                </c:pt>
                <c:pt idx="1863">
                  <c:v>-167.44615729226615</c:v>
                </c:pt>
                <c:pt idx="1864">
                  <c:v>-165.61856645780958</c:v>
                </c:pt>
                <c:pt idx="1865">
                  <c:v>-163.2615096643413</c:v>
                </c:pt>
                <c:pt idx="1866">
                  <c:v>-160.38252218620943</c:v>
                </c:pt>
                <c:pt idx="1867">
                  <c:v>-156.99080785785674</c:v>
                </c:pt>
                <c:pt idx="1868">
                  <c:v>-153.09720965007864</c:v>
                </c:pt>
                <c:pt idx="1869">
                  <c:v>-148.7141750061389</c:v>
                </c:pt>
                <c:pt idx="1870">
                  <c:v>-143.85571604853328</c:v>
                </c:pt>
                <c:pt idx="1871">
                  <c:v>-138.53736478364547</c:v>
                </c:pt>
                <c:pt idx="1872">
                  <c:v>-132.77612344747655</c:v>
                </c:pt>
                <c:pt idx="1873">
                  <c:v>-126.5904101511956</c:v>
                </c:pt>
                <c:pt idx="1874">
                  <c:v>-120.00000000029435</c:v>
                </c:pt>
                <c:pt idx="1875">
                  <c:v>-113.02596187554458</c:v>
                </c:pt>
                <c:pt idx="1876">
                  <c:v>-105.69059107791077</c:v>
                </c:pt>
                <c:pt idx="1877">
                  <c:v>-98.017338052693475</c:v>
                </c:pt>
                <c:pt idx="1878">
                  <c:v>-90.03073342082044</c:v>
                </c:pt>
                <c:pt idx="1879">
                  <c:v>-81.756309556894635</c:v>
                </c:pt>
                <c:pt idx="1880">
                  <c:v>-73.220518964765191</c:v>
                </c:pt>
                <c:pt idx="1881">
                  <c:v>-64.450649711517926</c:v>
                </c:pt>
                <c:pt idx="1882">
                  <c:v>-55.474738190252772</c:v>
                </c:pt>
                <c:pt idx="1883">
                  <c:v>-46.321479490560229</c:v>
                </c:pt>
                <c:pt idx="1884">
                  <c:v>-37.020135663177811</c:v>
                </c:pt>
                <c:pt idx="1885">
                  <c:v>-27.600442172164701</c:v>
                </c:pt>
                <c:pt idx="1886">
                  <c:v>-18.092512833584564</c:v>
                </c:pt>
                <c:pt idx="1887">
                  <c:v>-8.5267435446724154</c:v>
                </c:pt>
                <c:pt idx="1888">
                  <c:v>1.0662848888216934</c:v>
                </c:pt>
                <c:pt idx="1889">
                  <c:v>10.655904516387123</c:v>
                </c:pt>
                <c:pt idx="1890">
                  <c:v>20.211458285124177</c:v>
                </c:pt>
                <c:pt idx="1891">
                  <c:v>29.702398047277011</c:v>
                </c:pt>
                <c:pt idx="1892">
                  <c:v>39.098382219583797</c:v>
                </c:pt>
                <c:pt idx="1893">
                  <c:v>48.369372782296679</c:v>
                </c:pt>
                <c:pt idx="1894">
                  <c:v>57.485731307701663</c:v>
                </c:pt>
                <c:pt idx="1895">
                  <c:v>66.418313711220378</c:v>
                </c:pt>
                <c:pt idx="1896">
                  <c:v>75.138563422111588</c:v>
                </c:pt>
                <c:pt idx="1897">
                  <c:v>83.618602675973008</c:v>
                </c:pt>
                <c:pt idx="1898">
                  <c:v>91.83132163716644</c:v>
                </c:pt>
                <c:pt idx="1899">
                  <c:v>99.750465066230717</c:v>
                </c:pt>
                <c:pt idx="1900">
                  <c:v>107.35071625526741</c:v>
                </c:pt>
                <c:pt idx="1901">
                  <c:v>114.60777796290296</c:v>
                </c:pt>
                <c:pt idx="1902">
                  <c:v>121.49845009014953</c:v>
                </c:pt>
                <c:pt idx="1903">
                  <c:v>128.00070384878194</c:v>
                </c:pt>
                <c:pt idx="1904">
                  <c:v>134.09375218517962</c:v>
                </c:pt>
                <c:pt idx="1905">
                  <c:v>139.75811623444224</c:v>
                </c:pt>
                <c:pt idx="1906">
                  <c:v>144.97568759237399</c:v>
                </c:pt>
                <c:pt idx="1907">
                  <c:v>149.72978620624056</c:v>
                </c:pt>
                <c:pt idx="1908">
                  <c:v>154.00521369921697</c:v>
                </c:pt>
                <c:pt idx="1909">
                  <c:v>157.78830195808496</c:v>
                </c:pt>
                <c:pt idx="1910">
                  <c:v>161.06695682881232</c:v>
                </c:pt>
                <c:pt idx="1911">
                  <c:v>163.83069678035912</c:v>
                </c:pt>
                <c:pt idx="1912">
                  <c:v>166.07068641307524</c:v>
                </c:pt>
                <c:pt idx="1913">
                  <c:v>167.77976470459308</c:v>
                </c:pt>
                <c:pt idx="1914">
                  <c:v>168.95246790289445</c:v>
                </c:pt>
                <c:pt idx="1915">
                  <c:v>169.58504699338019</c:v>
                </c:pt>
                <c:pt idx="1916">
                  <c:v>169.67547968409409</c:v>
                </c:pt>
                <c:pt idx="1917">
                  <c:v>169.22347687078687</c:v>
                </c:pt>
                <c:pt idx="1918">
                  <c:v>168.23048356115365</c:v>
                </c:pt>
                <c:pt idx="1919">
                  <c:v>166.69967425529009</c:v>
                </c:pt>
                <c:pt idx="1920">
                  <c:v>164.63594279713166</c:v>
                </c:pt>
                <c:pt idx="1921">
                  <c:v>162.04588672932826</c:v>
                </c:pt>
                <c:pt idx="1922">
                  <c:v>158.93778620155715</c:v>
                </c:pt>
                <c:pt idx="1923">
                  <c:v>155.32157749971881</c:v>
                </c:pt>
                <c:pt idx="1924">
                  <c:v>151.20882128062505</c:v>
                </c:pt>
                <c:pt idx="1925">
                  <c:v>146.61266561373429</c:v>
                </c:pt>
                <c:pt idx="1926">
                  <c:v>141.54780394809853</c:v>
                </c:pt>
                <c:pt idx="1927">
                  <c:v>136.03042813887026</c:v>
                </c:pt>
                <c:pt idx="1928">
                  <c:v>130.07817668357421</c:v>
                </c:pt>
                <c:pt idx="1929">
                  <c:v>123.71007833358755</c:v>
                </c:pt>
                <c:pt idx="1930">
                  <c:v>116.94649126113887</c:v>
                </c:pt>
                <c:pt idx="1931">
                  <c:v>109.80903797626777</c:v>
                </c:pt>
                <c:pt idx="1932">
                  <c:v>102.32053620182151</c:v>
                </c:pt>
                <c:pt idx="1933">
                  <c:v>94.504925927494426</c:v>
                </c:pt>
                <c:pt idx="1934">
                  <c:v>86.387192876065129</c:v>
                </c:pt>
                <c:pt idx="1935">
                  <c:v>77.993288626560613</c:v>
                </c:pt>
                <c:pt idx="1936">
                  <c:v>69.350047649642391</c:v>
                </c:pt>
                <c:pt idx="1937">
                  <c:v>60.485101520510142</c:v>
                </c:pt>
                <c:pt idx="1938">
                  <c:v>51.426790583507497</c:v>
                </c:pt>
                <c:pt idx="1939">
                  <c:v>42.204073350896913</c:v>
                </c:pt>
                <c:pt idx="1940">
                  <c:v>32.846433925391594</c:v>
                </c:pt>
                <c:pt idx="1941">
                  <c:v>23.38378774242674</c:v>
                </c:pt>
                <c:pt idx="1942">
                  <c:v>13.846385933527024</c:v>
                </c:pt>
                <c:pt idx="1943">
                  <c:v>4.264718616451848</c:v>
                </c:pt>
                <c:pt idx="1944">
                  <c:v>-5.3305825786363572</c:v>
                </c:pt>
                <c:pt idx="1945">
                  <c:v>-14.908842435443132</c:v>
                </c:pt>
                <c:pt idx="1946">
                  <c:v>-24.439440217115035</c:v>
                </c:pt>
                <c:pt idx="1947">
                  <c:v>-33.891907557685826</c:v>
                </c:pt>
                <c:pt idx="1948">
                  <c:v>-43.236025866372188</c:v>
                </c:pt>
                <c:pt idx="1949">
                  <c:v>-52.441922933387353</c:v>
                </c:pt>
                <c:pt idx="1950">
                  <c:v>-61.480168428408824</c:v>
                </c:pt>
                <c:pt idx="1951">
                  <c:v>-70.321867986378933</c:v>
                </c:pt>
                <c:pt idx="1952">
                  <c:v>-78.938755579912282</c:v>
                </c:pt>
                <c:pt idx="1953">
                  <c:v>-87.303283882934849</c:v>
                </c:pt>
                <c:pt idx="1954">
                  <c:v>-95.388712336741975</c:v>
                </c:pt>
                <c:pt idx="1955">
                  <c:v>-103.16919263686972</c:v>
                </c:pt>
                <c:pt idx="1956">
                  <c:v>-110.61985136754058</c:v>
                </c:pt>
                <c:pt idx="1957">
                  <c:v>-117.71686951948607</c:v>
                </c:pt>
                <c:pt idx="1958">
                  <c:v>-124.43755863691946</c:v>
                </c:pt>
                <c:pt idx="1959">
                  <c:v>-130.76043335026941</c:v>
                </c:pt>
                <c:pt idx="1960">
                  <c:v>-136.6652800627397</c:v>
                </c:pt>
                <c:pt idx="1961">
                  <c:v>-142.13322157116517</c:v>
                </c:pt>
                <c:pt idx="1962">
                  <c:v>-147.14677741452653</c:v>
                </c:pt>
                <c:pt idx="1963">
                  <c:v>-151.68991975724333</c:v>
                </c:pt>
                <c:pt idx="1964">
                  <c:v>-155.74812462854905</c:v>
                </c:pt>
                <c:pt idx="1965">
                  <c:v>-159.30841835417425</c:v>
                </c:pt>
                <c:pt idx="1966">
                  <c:v>-162.35941903188524</c:v>
                </c:pt>
                <c:pt idx="1967">
                  <c:v>-164.89137291827885</c:v>
                </c:pt>
                <c:pt idx="1968">
                  <c:v>-166.89618561052882</c:v>
                </c:pt>
                <c:pt idx="1969">
                  <c:v>-168.36744792337521</c:v>
                </c:pt>
                <c:pt idx="1970">
                  <c:v>-169.30045637865155</c:v>
                </c:pt>
                <c:pt idx="1971">
                  <c:v>-169.69222824182995</c:v>
                </c:pt>
                <c:pt idx="1972">
                  <c:v>-169.54151105752663</c:v>
                </c:pt>
                <c:pt idx="1973">
                  <c:v>-168.84878665347514</c:v>
                </c:pt>
                <c:pt idx="1974">
                  <c:v>-167.6162696001721</c:v>
                </c:pt>
                <c:pt idx="1975">
                  <c:v>-165.84790013111601</c:v>
                </c:pt>
                <c:pt idx="1976">
                  <c:v>-163.54933154627798</c:v>
                </c:pt>
                <c:pt idx="1977">
                  <c:v>-160.72791213906473</c:v>
                </c:pt>
                <c:pt idx="1978">
                  <c:v>-157.39266170456568</c:v>
                </c:pt>
                <c:pt idx="1979">
                  <c:v>-153.55424270416626</c:v>
                </c:pt>
                <c:pt idx="1980">
                  <c:v>-149.22492617873419</c:v>
                </c:pt>
                <c:pt idx="1981">
                  <c:v>-144.4185525193239</c:v>
                </c:pt>
                <c:pt idx="1982">
                  <c:v>-139.1504872208406</c:v>
                </c:pt>
                <c:pt idx="1983">
                  <c:v>-133.43757176009035</c:v>
                </c:pt>
                <c:pt idx="1984">
                  <c:v>-127.29806975526161</c:v>
                </c:pt>
                <c:pt idx="1985">
                  <c:v>-120.7516085789786</c:v>
                </c:pt>
                <c:pt idx="1986">
                  <c:v>-113.8191166115457</c:v>
                </c:pt>
                <c:pt idx="1987">
                  <c:v>-106.5227563350261</c:v>
                </c:pt>
                <c:pt idx="1988">
                  <c:v>-98.885853481993905</c:v>
                </c:pt>
                <c:pt idx="1989">
                  <c:v>-90.932822465517305</c:v>
                </c:pt>
                <c:pt idx="1990">
                  <c:v>-82.689088328721624</c:v>
                </c:pt>
                <c:pt idx="1991">
                  <c:v>-74.181005463467898</c:v>
                </c:pt>
                <c:pt idx="1992">
                  <c:v>-65.435773358017997</c:v>
                </c:pt>
                <c:pt idx="1993">
                  <c:v>-56.481349642979424</c:v>
                </c:pt>
                <c:pt idx="1994">
                  <c:v>-47.346360713579628</c:v>
                </c:pt>
                <c:pt idx="1995">
                  <c:v>-38.060010213931456</c:v>
                </c:pt>
                <c:pt idx="1996">
                  <c:v>-28.651985675927929</c:v>
                </c:pt>
                <c:pt idx="1997">
                  <c:v>-19.152363611159384</c:v>
                </c:pt>
                <c:pt idx="1998">
                  <c:v>-9.5915133593365791</c:v>
                </c:pt>
                <c:pt idx="1999">
                  <c:v>-5.481957702684774E-10</c:v>
                </c:pt>
                <c:pt idx="2000">
                  <c:v>9.5915133582443488</c:v>
                </c:pt>
                <c:pt idx="2001">
                  <c:v>19.152363610069997</c:v>
                </c:pt>
                <c:pt idx="2002">
                  <c:v>28.651985674847278</c:v>
                </c:pt>
                <c:pt idx="2003">
                  <c:v>38.060010212862991</c:v>
                </c:pt>
                <c:pt idx="2004">
                  <c:v>47.346360712526767</c:v>
                </c:pt>
                <c:pt idx="2005">
                  <c:v>56.481349641945535</c:v>
                </c:pt>
                <c:pt idx="2006">
                  <c:v>65.435773357006397</c:v>
                </c:pt>
                <c:pt idx="2007">
                  <c:v>74.181005462483967</c:v>
                </c:pt>
                <c:pt idx="2008">
                  <c:v>82.689088327764182</c:v>
                </c:pt>
                <c:pt idx="2009">
                  <c:v>90.932822464593642</c:v>
                </c:pt>
                <c:pt idx="2010">
                  <c:v>98.88585348110287</c:v>
                </c:pt>
                <c:pt idx="2011">
                  <c:v>106.5227563341726</c:v>
                </c:pt>
                <c:pt idx="2012">
                  <c:v>113.81911661073246</c:v>
                </c:pt>
                <c:pt idx="2013">
                  <c:v>120.75160857820823</c:v>
                </c:pt>
                <c:pt idx="2014">
                  <c:v>127.29806975453815</c:v>
                </c:pt>
                <c:pt idx="2015">
                  <c:v>133.43757175941292</c:v>
                </c:pt>
                <c:pt idx="2016">
                  <c:v>139.15048722021436</c:v>
                </c:pt>
                <c:pt idx="2017">
                  <c:v>144.4185525187481</c:v>
                </c:pt>
                <c:pt idx="2018">
                  <c:v>149.22492617821203</c:v>
                </c:pt>
                <c:pt idx="2019">
                  <c:v>153.55424270369943</c:v>
                </c:pt>
                <c:pt idx="2020">
                  <c:v>157.39266170415564</c:v>
                </c:pt>
                <c:pt idx="2021">
                  <c:v>160.72791213871287</c:v>
                </c:pt>
                <c:pt idx="2022">
                  <c:v>163.54933154598535</c:v>
                </c:pt>
                <c:pt idx="2023">
                  <c:v>165.84790013088409</c:v>
                </c:pt>
                <c:pt idx="2024">
                  <c:v>167.61626960000058</c:v>
                </c:pt>
                <c:pt idx="2025">
                  <c:v>168.84878665336532</c:v>
                </c:pt>
                <c:pt idx="2026">
                  <c:v>169.54151105747843</c:v>
                </c:pt>
                <c:pt idx="2027">
                  <c:v>169.69222824184371</c:v>
                </c:pt>
                <c:pt idx="2028">
                  <c:v>169.30045637872726</c:v>
                </c:pt>
                <c:pt idx="2029">
                  <c:v>168.36744792351266</c:v>
                </c:pt>
                <c:pt idx="2030">
                  <c:v>166.89618561072751</c:v>
                </c:pt>
                <c:pt idx="2031">
                  <c:v>164.89137291853814</c:v>
                </c:pt>
                <c:pt idx="2032">
                  <c:v>162.35941903220362</c:v>
                </c:pt>
                <c:pt idx="2033">
                  <c:v>159.30841835455212</c:v>
                </c:pt>
                <c:pt idx="2034">
                  <c:v>155.74812462898353</c:v>
                </c:pt>
                <c:pt idx="2035">
                  <c:v>151.68991975773494</c:v>
                </c:pt>
                <c:pt idx="2036">
                  <c:v>147.14677741507273</c:v>
                </c:pt>
                <c:pt idx="2037">
                  <c:v>142.13322157176424</c:v>
                </c:pt>
                <c:pt idx="2038">
                  <c:v>136.6652800633897</c:v>
                </c:pt>
                <c:pt idx="2039">
                  <c:v>130.76043335096827</c:v>
                </c:pt>
                <c:pt idx="2040">
                  <c:v>124.43755863766498</c:v>
                </c:pt>
                <c:pt idx="2041">
                  <c:v>117.71686952027407</c:v>
                </c:pt>
                <c:pt idx="2042">
                  <c:v>110.61985136837204</c:v>
                </c:pt>
                <c:pt idx="2043">
                  <c:v>103.16919263773833</c:v>
                </c:pt>
                <c:pt idx="2044">
                  <c:v>95.388712337648784</c:v>
                </c:pt>
                <c:pt idx="2045">
                  <c:v>87.303283883875039</c:v>
                </c:pt>
                <c:pt idx="2046">
                  <c:v>78.938755580882855</c:v>
                </c:pt>
                <c:pt idx="2047">
                  <c:v>70.321867987376763</c:v>
                </c:pt>
                <c:pt idx="2048">
                  <c:v>61.480168429428495</c:v>
                </c:pt>
                <c:pt idx="2049">
                  <c:v>52.441922934430089</c:v>
                </c:pt>
                <c:pt idx="2050">
                  <c:v>43.236025867430072</c:v>
                </c:pt>
                <c:pt idx="2051">
                  <c:v>33.891907558760131</c:v>
                </c:pt>
                <c:pt idx="2052">
                  <c:v>24.439440218199998</c:v>
                </c:pt>
                <c:pt idx="2053">
                  <c:v>14.908842436535284</c:v>
                </c:pt>
                <c:pt idx="2054">
                  <c:v>5.3305825797322077</c:v>
                </c:pt>
                <c:pt idx="2055">
                  <c:v>-4.264718615355803</c:v>
                </c:pt>
                <c:pt idx="2056">
                  <c:v>-13.84638593243429</c:v>
                </c:pt>
                <c:pt idx="2057">
                  <c:v>-23.383787741343198</c:v>
                </c:pt>
                <c:pt idx="2058">
                  <c:v>-32.846433924315939</c:v>
                </c:pt>
                <c:pt idx="2059">
                  <c:v>-42.204073349837302</c:v>
                </c:pt>
                <c:pt idx="2060">
                  <c:v>-51.426790582462658</c:v>
                </c:pt>
                <c:pt idx="2061">
                  <c:v>-60.485101519485745</c:v>
                </c:pt>
                <c:pt idx="2062">
                  <c:v>-69.350047648641734</c:v>
                </c:pt>
                <c:pt idx="2063">
                  <c:v>-77.993288625586857</c:v>
                </c:pt>
                <c:pt idx="2064">
                  <c:v>-86.387192875121428</c:v>
                </c:pt>
                <c:pt idx="2065">
                  <c:v>-94.504925926583752</c:v>
                </c:pt>
                <c:pt idx="2066">
                  <c:v>-102.32053620094874</c:v>
                </c:pt>
                <c:pt idx="2067">
                  <c:v>-109.80903797543185</c:v>
                </c:pt>
                <c:pt idx="2068">
                  <c:v>-116.94649126034611</c:v>
                </c:pt>
                <c:pt idx="2069">
                  <c:v>-123.710078332837</c:v>
                </c:pt>
                <c:pt idx="2070">
                  <c:v>-130.07817668287004</c:v>
                </c:pt>
                <c:pt idx="2071">
                  <c:v>-136.03042813821472</c:v>
                </c:pt>
                <c:pt idx="2072">
                  <c:v>-141.54780394749372</c:v>
                </c:pt>
                <c:pt idx="2073">
                  <c:v>-146.61266561318334</c:v>
                </c:pt>
                <c:pt idx="2074">
                  <c:v>-151.20882128012732</c:v>
                </c:pt>
                <c:pt idx="2075">
                  <c:v>-155.32157749927805</c:v>
                </c:pt>
                <c:pt idx="2076">
                  <c:v>-158.93778620117283</c:v>
                </c:pt>
                <c:pt idx="2077">
                  <c:v>-162.04588672900258</c:v>
                </c:pt>
                <c:pt idx="2078">
                  <c:v>-164.63594279686569</c:v>
                </c:pt>
                <c:pt idx="2079">
                  <c:v>-166.69967425508466</c:v>
                </c:pt>
                <c:pt idx="2080">
                  <c:v>-168.23048356100941</c:v>
                </c:pt>
                <c:pt idx="2081">
                  <c:v>-169.22347687070427</c:v>
                </c:pt>
                <c:pt idx="2082">
                  <c:v>-169.67547968407348</c:v>
                </c:pt>
                <c:pt idx="2083">
                  <c:v>-169.58504699342151</c:v>
                </c:pt>
                <c:pt idx="2084">
                  <c:v>-168.95246790299743</c:v>
                </c:pt>
                <c:pt idx="2085">
                  <c:v>-167.77976470475778</c:v>
                </c:pt>
                <c:pt idx="2086">
                  <c:v>-166.07068641330093</c:v>
                </c:pt>
                <c:pt idx="2087">
                  <c:v>-163.83069678064513</c:v>
                </c:pt>
                <c:pt idx="2088">
                  <c:v>-161.06695682915768</c:v>
                </c:pt>
                <c:pt idx="2089">
                  <c:v>-157.78830195848855</c:v>
                </c:pt>
                <c:pt idx="2090">
                  <c:v>-154.00521369967754</c:v>
                </c:pt>
                <c:pt idx="2091">
                  <c:v>-149.72978620675548</c:v>
                </c:pt>
                <c:pt idx="2092">
                  <c:v>-144.97568759294393</c:v>
                </c:pt>
                <c:pt idx="2093">
                  <c:v>-139.75811623506283</c:v>
                </c:pt>
                <c:pt idx="2094">
                  <c:v>-134.0937521858516</c:v>
                </c:pt>
                <c:pt idx="2095">
                  <c:v>-128.0007038495018</c:v>
                </c:pt>
                <c:pt idx="2096">
                  <c:v>-121.49845009091501</c:v>
                </c:pt>
                <c:pt idx="2097">
                  <c:v>-114.60777796371156</c:v>
                </c:pt>
                <c:pt idx="2098">
                  <c:v>-107.35071625611657</c:v>
                </c:pt>
                <c:pt idx="2099">
                  <c:v>-99.750465067117716</c:v>
                </c:pt>
                <c:pt idx="2100">
                  <c:v>-91.831321638086422</c:v>
                </c:pt>
                <c:pt idx="2101">
                  <c:v>-83.618602676927068</c:v>
                </c:pt>
                <c:pt idx="2102">
                  <c:v>-75.138563423092492</c:v>
                </c:pt>
                <c:pt idx="2103">
                  <c:v>-66.41831371222932</c:v>
                </c:pt>
                <c:pt idx="2104">
                  <c:v>-57.485731308733236</c:v>
                </c:pt>
                <c:pt idx="2105">
                  <c:v>-48.369372783347586</c:v>
                </c:pt>
                <c:pt idx="2106">
                  <c:v>-39.098382220650699</c:v>
                </c:pt>
                <c:pt idx="2107">
                  <c:v>-29.702398048354105</c:v>
                </c:pt>
                <c:pt idx="2108">
                  <c:v>-20.211458286212764</c:v>
                </c:pt>
                <c:pt idx="2109">
                  <c:v>-10.655904517478945</c:v>
                </c:pt>
                <c:pt idx="2110">
                  <c:v>-1.0662848899180633</c:v>
                </c:pt>
                <c:pt idx="2111">
                  <c:v>8.5267435435774068</c:v>
                </c:pt>
                <c:pt idx="2112">
                  <c:v>18.092512832494425</c:v>
                </c:pt>
                <c:pt idx="2113">
                  <c:v>27.600442171082907</c:v>
                </c:pt>
                <c:pt idx="2114">
                  <c:v>37.020135662107826</c:v>
                </c:pt>
                <c:pt idx="2115">
                  <c:v>46.321479489505471</c:v>
                </c:pt>
                <c:pt idx="2116">
                  <c:v>55.474738189218883</c:v>
                </c:pt>
                <c:pt idx="2117">
                  <c:v>64.450649710503683</c:v>
                </c:pt>
                <c:pt idx="2118">
                  <c:v>73.220518963778275</c:v>
                </c:pt>
                <c:pt idx="2119">
                  <c:v>81.756309555933868</c:v>
                </c:pt>
                <c:pt idx="2120">
                  <c:v>90.03073341989105</c:v>
                </c:pt>
                <c:pt idx="2121">
                  <c:v>98.017338051798447</c:v>
                </c:pt>
                <c:pt idx="2122">
                  <c:v>105.69059107705296</c:v>
                </c:pt>
                <c:pt idx="2123">
                  <c:v>113.02596187472672</c:v>
                </c:pt>
                <c:pt idx="2124">
                  <c:v>119.99999999951908</c:v>
                </c:pt>
                <c:pt idx="2125">
                  <c:v>126.59041015046699</c:v>
                </c:pt>
                <c:pt idx="2126">
                  <c:v>132.77612344679375</c:v>
                </c:pt>
                <c:pt idx="2127">
                  <c:v>138.53736478301363</c:v>
                </c:pt>
                <c:pt idx="2128">
                  <c:v>143.85571604795163</c:v>
                </c:pt>
                <c:pt idx="2129">
                  <c:v>148.71417500561071</c:v>
                </c:pt>
                <c:pt idx="2130">
                  <c:v>153.09720964960559</c:v>
                </c:pt>
                <c:pt idx="2131">
                  <c:v>156.99080785744036</c:v>
                </c:pt>
                <c:pt idx="2132">
                  <c:v>160.3825221858518</c:v>
                </c:pt>
                <c:pt idx="2133">
                  <c:v>163.26150966404205</c:v>
                </c:pt>
                <c:pt idx="2134">
                  <c:v>165.61856645757095</c:v>
                </c:pt>
                <c:pt idx="2135">
                  <c:v>167.44615729208783</c:v>
                </c:pt>
                <c:pt idx="2136">
                  <c:v>168.73843954285309</c:v>
                </c:pt>
                <c:pt idx="2137">
                  <c:v>169.49128191302023</c:v>
                </c:pt>
                <c:pt idx="2138">
                  <c:v>169.70227764098053</c:v>
                </c:pt>
                <c:pt idx="2139">
                  <c:v>169.37075219453715</c:v>
                </c:pt>
                <c:pt idx="2140">
                  <c:v>168.4977654273174</c:v>
                </c:pt>
                <c:pt idx="2141">
                  <c:v>167.08610819052717</c:v>
                </c:pt>
                <c:pt idx="2142">
                  <c:v>165.14029341087962</c:v>
                </c:pt>
                <c:pt idx="2143">
                  <c:v>162.66654166321877</c:v>
                </c:pt>
                <c:pt idx="2144">
                  <c:v>159.67276128396875</c:v>
                </c:pt>
                <c:pt idx="2145">
                  <c:v>156.16852308897006</c:v>
                </c:pt>
                <c:pt idx="2146">
                  <c:v>152.16502977654622</c:v>
                </c:pt>
                <c:pt idx="2147">
                  <c:v>147.6750801135932</c:v>
                </c:pt>
                <c:pt idx="2148">
                  <c:v>142.71302801921209</c:v>
                </c:pt>
                <c:pt idx="2149">
                  <c:v>137.29473667665951</c:v>
                </c:pt>
                <c:pt idx="2150">
                  <c:v>131.43752782034872</c:v>
                </c:pt>
                <c:pt idx="2151">
                  <c:v>125.16012635999752</c:v>
                </c:pt>
                <c:pt idx="2152">
                  <c:v>118.48260051896315</c:v>
                </c:pt>
                <c:pt idx="2153">
                  <c:v>111.42629767815485</c:v>
                </c:pt>
                <c:pt idx="2154">
                  <c:v>104.01377613058288</c:v>
                </c:pt>
                <c:pt idx="2155">
                  <c:v>96.268732964770848</c:v>
                </c:pt>
                <c:pt idx="2156">
                  <c:v>88.215928307523626</c:v>
                </c:pt>
                <c:pt idx="2157">
                  <c:v>79.881106168298871</c:v>
                </c:pt>
                <c:pt idx="2158">
                  <c:v>71.2909121381727</c:v>
                </c:pt>
                <c:pt idx="2159">
                  <c:v>62.472808206569887</c:v>
                </c:pt>
                <c:pt idx="2160">
                  <c:v>53.454984968029727</c:v>
                </c:pt>
                <c:pt idx="2161">
                  <c:v>44.266271499693545</c:v>
                </c:pt>
                <c:pt idx="2162">
                  <c:v>34.936043197650193</c:v>
                </c:pt>
                <c:pt idx="2163">
                  <c:v>25.494127866720252</c:v>
                </c:pt>
                <c:pt idx="2164">
                  <c:v>15.970710363972046</c:v>
                </c:pt>
                <c:pt idx="2165">
                  <c:v>6.3962361007396931</c:v>
                </c:pt>
                <c:pt idx="2166">
                  <c:v>-3.1986862882890565</c:v>
                </c:pt>
                <c:pt idx="2167">
                  <c:v>-12.783382797817524</c:v>
                </c:pt>
                <c:pt idx="2168">
                  <c:v>-22.3272121136682</c:v>
                </c:pt>
                <c:pt idx="2169">
                  <c:v>-31.799663569976534</c:v>
                </c:pt>
                <c:pt idx="2170">
                  <c:v>-41.170454688751143</c:v>
                </c:pt>
                <c:pt idx="2171">
                  <c:v>-50.409627989902091</c:v>
                </c:pt>
                <c:pt idx="2172">
                  <c:v>-59.487646762321233</c:v>
                </c:pt>
                <c:pt idx="2173">
                  <c:v>-68.375489489769052</c:v>
                </c:pt>
                <c:pt idx="2174">
                  <c:v>-77.044742629771719</c:v>
                </c:pt>
                <c:pt idx="2175">
                  <c:v>-85.467691448853188</c:v>
                </c:pt>
                <c:pt idx="2176">
                  <c:v>-93.617408623767474</c:v>
                </c:pt>
                <c:pt idx="2177">
                  <c:v>-101.46784032545847</c:v>
                </c:pt>
                <c:pt idx="2178">
                  <c:v>-108.99388951052607</c:v>
                </c:pt>
                <c:pt idx="2179">
                  <c:v>-116.17149615397464</c:v>
                </c:pt>
                <c:pt idx="2180">
                  <c:v>-122.97771416668648</c:v>
                </c:pt>
                <c:pt idx="2181">
                  <c:v>-129.39078475178363</c:v>
                </c:pt>
                <c:pt idx="2182">
                  <c:v>-135.39020596530705</c:v>
                </c:pt>
                <c:pt idx="2183">
                  <c:v>-140.95679825888985</c:v>
                </c:pt>
                <c:pt idx="2184">
                  <c:v>-146.07276579484036</c:v>
                </c:pt>
                <c:pt idx="2185">
                  <c:v>-150.72175333765682</c:v>
                </c:pt>
                <c:pt idx="2186">
                  <c:v>-154.88889854007914</c:v>
                </c:pt>
                <c:pt idx="2187">
                  <c:v>-158.56087945651589</c:v>
                </c:pt>
                <c:pt idx="2188">
                  <c:v>-161.72595713197742</c:v>
                </c:pt>
                <c:pt idx="2189">
                  <c:v>-164.37401313033135</c:v>
                </c:pt>
                <c:pt idx="2190">
                  <c:v>-166.49658188193499</c:v>
                </c:pt>
                <c:pt idx="2191">
                  <c:v>-168.08687774720821</c:v>
                </c:pt>
                <c:pt idx="2192">
                  <c:v>-169.13981670964569</c:v>
                </c:pt>
                <c:pt idx="2193">
                  <c:v>-169.65203262890853</c:v>
                </c:pt>
                <c:pt idx="2194">
                  <c:v>-169.62188800203572</c:v>
                </c:pt>
                <c:pt idx="2195">
                  <c:v>-169.04947919837841</c:v>
                </c:pt>
                <c:pt idx="2196">
                  <c:v>-167.93663615151647</c:v>
                </c:pt>
                <c:pt idx="2197">
                  <c:v>-166.28691650914334</c:v>
                </c:pt>
                <c:pt idx="2198">
                  <c:v>-164.10559425962501</c:v>
                </c:pt>
                <c:pt idx="2199">
                  <c:v>-161.3996428715844</c:v>
                </c:pt>
                <c:pt idx="2200">
                  <c:v>-158.17771300042472</c:v>
                </c:pt>
                <c:pt idx="2201">
                  <c:v>-154.45010483304978</c:v>
                </c:pt>
                <c:pt idx="2202">
                  <c:v>-150.22873515919565</c:v>
                </c:pt>
                <c:pt idx="2203">
                  <c:v>-145.52709927465466</c:v>
                </c:pt>
                <c:pt idx="2204">
                  <c:v>-140.36022783815909</c:v>
                </c:pt>
                <c:pt idx="2205">
                  <c:v>-134.74463881988066</c:v>
                </c:pt>
                <c:pt idx="2206">
                  <c:v>-128.69828469512521</c:v>
                </c:pt>
                <c:pt idx="2207">
                  <c:v>-122.24049505207941</c:v>
                </c:pt>
                <c:pt idx="2208">
                  <c:v>-115.39191479704236</c:v>
                </c:pt>
                <c:pt idx="2209">
                  <c:v>-108.17443815474032</c:v>
                </c:pt>
                <c:pt idx="2210">
                  <c:v>-100.61113867467996</c:v>
                </c:pt>
                <c:pt idx="2211">
                  <c:v>-92.72619546731687</c:v>
                </c:pt>
                <c:pt idx="2212">
                  <c:v>-84.544815905876078</c:v>
                </c:pt>
                <c:pt idx="2213">
                  <c:v>-76.093155040890323</c:v>
                </c:pt>
                <c:pt idx="2214">
                  <c:v>-67.398231985141081</c:v>
                </c:pt>
                <c:pt idx="2215">
                  <c:v>-58.487843536245826</c:v>
                </c:pt>
                <c:pt idx="2216">
                  <c:v>-49.390475313099273</c:v>
                </c:pt>
                <c:pt idx="2217">
                  <c:v>-40.135210690186682</c:v>
                </c:pt>
                <c:pt idx="2218">
                  <c:v>-30.751637820966103</c:v>
                </c:pt>
                <c:pt idx="2219">
                  <c:v>-21.269755047500389</c:v>
                </c:pt>
                <c:pt idx="2220">
                  <c:v>-11.719874998756699</c:v>
                </c:pt>
                <c:pt idx="2221">
                  <c:v>-2.1325276841862393</c:v>
                </c:pt>
                <c:pt idx="2222">
                  <c:v>7.4616371076754158</c:v>
                </c:pt>
                <c:pt idx="2223">
                  <c:v>17.031947793491408</c:v>
                </c:pt>
                <c:pt idx="2224">
                  <c:v>26.547809049120911</c:v>
                </c:pt>
                <c:pt idx="2225">
                  <c:v>35.978799619787381</c:v>
                </c:pt>
                <c:pt idx="2226">
                  <c:v>45.294769573788599</c:v>
                </c:pt>
                <c:pt idx="2227">
                  <c:v>54.465936688813741</c:v>
                </c:pt>
                <c:pt idx="2228">
                  <c:v>63.46298166270703</c:v>
                </c:pt>
                <c:pt idx="2229">
                  <c:v>72.257141844356852</c:v>
                </c:pt>
                <c:pt idx="2230">
                  <c:v>80.820303184990777</c:v>
                </c:pt>
                <c:pt idx="2231">
                  <c:v>89.125090115989579</c:v>
                </c:pt>
                <c:pt idx="2232">
                  <c:v>97.144953065819436</c:v>
                </c:pt>
                <c:pt idx="2233">
                  <c:v>104.85425333636796</c:v>
                </c:pt>
                <c:pt idx="2234">
                  <c:v>112.22834506727845</c:v>
                </c:pt>
                <c:pt idx="2235">
                  <c:v>119.24365402630181</c:v>
                </c:pt>
                <c:pt idx="2236">
                  <c:v>125.87775297375947</c:v>
                </c:pt>
                <c:pt idx="2237">
                  <c:v>132.10943336016885</c:v>
                </c:pt>
                <c:pt idx="2238">
                  <c:v>137.91877312786403</c:v>
                </c:pt>
                <c:pt idx="2239">
                  <c:v>143.28720039980482</c:v>
                </c:pt>
                <c:pt idx="2240">
                  <c:v>148.19755285201833</c:v>
                </c:pt>
                <c:pt idx="2241">
                  <c:v>152.63413257981784</c:v>
                </c:pt>
                <c:pt idx="2242">
                  <c:v>156.58275628244076</c:v>
                </c:pt>
                <c:pt idx="2243">
                  <c:v>160.03080060563155</c:v>
                </c:pt>
                <c:pt idx="2244">
                  <c:v>162.96724249724423</c:v>
                </c:pt>
                <c:pt idx="2245">
                  <c:v>165.38269444683704</c:v>
                </c:pt>
                <c:pt idx="2246">
                  <c:v>167.26943449659748</c:v>
                </c:pt>
                <c:pt idx="2247">
                  <c:v>168.62143092767269</c:v>
                </c:pt>
                <c:pt idx="2248">
                  <c:v>169.43436154296614</c:v>
                </c:pt>
                <c:pt idx="2249">
                  <c:v>169.70562748477141</c:v>
                </c:pt>
                <c:pt idx="2250">
                  <c:v>169.43436154305795</c:v>
                </c:pt>
                <c:pt idx="2251">
                  <c:v>168.62143092785601</c:v>
                </c:pt>
                <c:pt idx="2252">
                  <c:v>167.2694344968717</c:v>
                </c:pt>
                <c:pt idx="2253">
                  <c:v>165.38269444720129</c:v>
                </c:pt>
                <c:pt idx="2254">
                  <c:v>162.96724249769738</c:v>
                </c:pt>
                <c:pt idx="2255">
                  <c:v>160.03080060617208</c:v>
                </c:pt>
                <c:pt idx="2256">
                  <c:v>156.582756283067</c:v>
                </c:pt>
                <c:pt idx="2257">
                  <c:v>152.63413258052884</c:v>
                </c:pt>
                <c:pt idx="2258">
                  <c:v>148.19755285280971</c:v>
                </c:pt>
                <c:pt idx="2259">
                  <c:v>143.28720040067506</c:v>
                </c:pt>
                <c:pt idx="2260">
                  <c:v>137.91877312881036</c:v>
                </c:pt>
                <c:pt idx="2261">
                  <c:v>132.10943336118831</c:v>
                </c:pt>
                <c:pt idx="2262">
                  <c:v>125.87775297484876</c:v>
                </c:pt>
                <c:pt idx="2263">
                  <c:v>119.24365402745744</c:v>
                </c:pt>
                <c:pt idx="2264">
                  <c:v>112.2283450684949</c:v>
                </c:pt>
                <c:pt idx="2265">
                  <c:v>104.8542533376469</c:v>
                </c:pt>
                <c:pt idx="2266">
                  <c:v>97.144953067153125</c:v>
                </c:pt>
                <c:pt idx="2267">
                  <c:v>89.125090117371712</c:v>
                </c:pt>
                <c:pt idx="2268">
                  <c:v>80.820303186418911</c:v>
                </c:pt>
                <c:pt idx="2269">
                  <c:v>72.257141845824222</c:v>
                </c:pt>
                <c:pt idx="2270">
                  <c:v>63.462981664215555</c:v>
                </c:pt>
                <c:pt idx="2271">
                  <c:v>54.465936690351946</c:v>
                </c:pt>
                <c:pt idx="2272">
                  <c:v>45.294769575353811</c:v>
                </c:pt>
                <c:pt idx="2273">
                  <c:v>35.978799621372232</c:v>
                </c:pt>
                <c:pt idx="2274">
                  <c:v>26.547809050727427</c:v>
                </c:pt>
                <c:pt idx="2275">
                  <c:v>17.031947795109737</c:v>
                </c:pt>
                <c:pt idx="2276">
                  <c:v>7.4616371092979747</c:v>
                </c:pt>
                <c:pt idx="2277">
                  <c:v>-2.1325276825622379</c:v>
                </c:pt>
                <c:pt idx="2278">
                  <c:v>-11.719874997138852</c:v>
                </c:pt>
                <c:pt idx="2279">
                  <c:v>-21.269755045886672</c:v>
                </c:pt>
                <c:pt idx="2280">
                  <c:v>-30.75163781936886</c:v>
                </c:pt>
                <c:pt idx="2281">
                  <c:v>-40.13521068860863</c:v>
                </c:pt>
                <c:pt idx="2282">
                  <c:v>-49.390475311545458</c:v>
                </c:pt>
                <c:pt idx="2283">
                  <c:v>-58.487843534718927</c:v>
                </c:pt>
                <c:pt idx="2284">
                  <c:v>-67.398231983648301</c:v>
                </c:pt>
                <c:pt idx="2285">
                  <c:v>-76.093155039438614</c:v>
                </c:pt>
                <c:pt idx="2286">
                  <c:v>-84.544815904467839</c:v>
                </c:pt>
                <c:pt idx="2287">
                  <c:v>-92.726195465958639</c:v>
                </c:pt>
                <c:pt idx="2288">
                  <c:v>-100.61113867337009</c:v>
                </c:pt>
                <c:pt idx="2289">
                  <c:v>-108.17443815348891</c:v>
                </c:pt>
                <c:pt idx="2290">
                  <c:v>-115.39191479585146</c:v>
                </c:pt>
                <c:pt idx="2291">
                  <c:v>-122.24049505095283</c:v>
                </c:pt>
                <c:pt idx="2292">
                  <c:v>-128.69828469406815</c:v>
                </c:pt>
                <c:pt idx="2293">
                  <c:v>-134.74463881889184</c:v>
                </c:pt>
                <c:pt idx="2294">
                  <c:v>-140.36022783724619</c:v>
                </c:pt>
                <c:pt idx="2295">
                  <c:v>-145.52709927381918</c:v>
                </c:pt>
                <c:pt idx="2296">
                  <c:v>-150.22873515844131</c:v>
                </c:pt>
                <c:pt idx="2297">
                  <c:v>-154.45010483237579</c:v>
                </c:pt>
                <c:pt idx="2298">
                  <c:v>-158.17771299983633</c:v>
                </c:pt>
                <c:pt idx="2299">
                  <c:v>-161.39964287108251</c:v>
                </c:pt>
                <c:pt idx="2300">
                  <c:v>-164.10559425921122</c:v>
                </c:pt>
                <c:pt idx="2301">
                  <c:v>-166.28691650881947</c:v>
                </c:pt>
                <c:pt idx="2302">
                  <c:v>-167.93663615128222</c:v>
                </c:pt>
                <c:pt idx="2303">
                  <c:v>-169.04947919823573</c:v>
                </c:pt>
                <c:pt idx="2304">
                  <c:v>-169.62188800198473</c:v>
                </c:pt>
                <c:pt idx="2305">
                  <c:v>-169.65203262894926</c:v>
                </c:pt>
                <c:pt idx="2306">
                  <c:v>-169.13981670977842</c:v>
                </c:pt>
                <c:pt idx="2307">
                  <c:v>-168.08687774743197</c:v>
                </c:pt>
                <c:pt idx="2308">
                  <c:v>-166.49658188224933</c:v>
                </c:pt>
                <c:pt idx="2309">
                  <c:v>-164.37401313073525</c:v>
                </c:pt>
                <c:pt idx="2310">
                  <c:v>-161.72595713246889</c:v>
                </c:pt>
                <c:pt idx="2311">
                  <c:v>-158.56087945709561</c:v>
                </c:pt>
                <c:pt idx="2312">
                  <c:v>-154.88889854074282</c:v>
                </c:pt>
                <c:pt idx="2313">
                  <c:v>-150.7217533384032</c:v>
                </c:pt>
                <c:pt idx="2314">
                  <c:v>-146.07276579566587</c:v>
                </c:pt>
                <c:pt idx="2315">
                  <c:v>-140.95679825979562</c:v>
                </c:pt>
                <c:pt idx="2316">
                  <c:v>-135.39020596628774</c:v>
                </c:pt>
                <c:pt idx="2317">
                  <c:v>-129.39078475283452</c:v>
                </c:pt>
                <c:pt idx="2318">
                  <c:v>-122.9777141678057</c:v>
                </c:pt>
                <c:pt idx="2319">
                  <c:v>-116.17149615515683</c:v>
                </c:pt>
                <c:pt idx="2320">
                  <c:v>-108.99388951177281</c:v>
                </c:pt>
                <c:pt idx="2321">
                  <c:v>-101.46784032676031</c:v>
                </c:pt>
                <c:pt idx="2322">
                  <c:v>-93.617408625122138</c:v>
                </c:pt>
                <c:pt idx="2323">
                  <c:v>-85.467691450254208</c:v>
                </c:pt>
                <c:pt idx="2324">
                  <c:v>-77.044742631220984</c:v>
                </c:pt>
                <c:pt idx="2325">
                  <c:v>-68.375489491257724</c:v>
                </c:pt>
                <c:pt idx="2326">
                  <c:v>-59.487646763842314</c:v>
                </c:pt>
                <c:pt idx="2327">
                  <c:v>-50.409627991452915</c:v>
                </c:pt>
                <c:pt idx="2328">
                  <c:v>-41.170454690324419</c:v>
                </c:pt>
                <c:pt idx="2329">
                  <c:v>-31.799663571574264</c:v>
                </c:pt>
                <c:pt idx="2330">
                  <c:v>-22.327212115278208</c:v>
                </c:pt>
                <c:pt idx="2331">
                  <c:v>-12.783382799437039</c:v>
                </c:pt>
                <c:pt idx="2332">
                  <c:v>-3.1986862899104866</c:v>
                </c:pt>
                <c:pt idx="2333">
                  <c:v>6.396236099114307</c:v>
                </c:pt>
                <c:pt idx="2334">
                  <c:v>15.970710362352724</c:v>
                </c:pt>
                <c:pt idx="2335">
                  <c:v>25.494127865114553</c:v>
                </c:pt>
                <c:pt idx="2336">
                  <c:v>34.936043196060851</c:v>
                </c:pt>
                <c:pt idx="2337">
                  <c:v>44.266271498127963</c:v>
                </c:pt>
                <c:pt idx="2338">
                  <c:v>53.454984966485981</c:v>
                </c:pt>
                <c:pt idx="2339">
                  <c:v>62.472808205059806</c:v>
                </c:pt>
                <c:pt idx="2340">
                  <c:v>71.290912136698836</c:v>
                </c:pt>
                <c:pt idx="2341">
                  <c:v>79.881106166865905</c:v>
                </c:pt>
                <c:pt idx="2342">
                  <c:v>88.215928306134117</c:v>
                </c:pt>
                <c:pt idx="2343">
                  <c:v>96.268732963431347</c:v>
                </c:pt>
                <c:pt idx="2344">
                  <c:v>104.01377612929956</c:v>
                </c:pt>
                <c:pt idx="2345">
                  <c:v>111.42629767692983</c:v>
                </c:pt>
                <c:pt idx="2346">
                  <c:v>118.48260051780211</c:v>
                </c:pt>
                <c:pt idx="2347">
                  <c:v>125.16012635889906</c:v>
                </c:pt>
                <c:pt idx="2348">
                  <c:v>131.43752781932136</c:v>
                </c:pt>
                <c:pt idx="2349">
                  <c:v>137.29473667570488</c:v>
                </c:pt>
                <c:pt idx="2350">
                  <c:v>142.71302801833323</c:v>
                </c:pt>
                <c:pt idx="2351">
                  <c:v>147.67508011279412</c:v>
                </c:pt>
                <c:pt idx="2352">
                  <c:v>152.16502977582604</c:v>
                </c:pt>
                <c:pt idx="2353">
                  <c:v>156.16852308833441</c:v>
                </c:pt>
                <c:pt idx="2354">
                  <c:v>159.67276128341862</c:v>
                </c:pt>
                <c:pt idx="2355">
                  <c:v>162.66654166275654</c:v>
                </c:pt>
                <c:pt idx="2356">
                  <c:v>165.14029341050488</c:v>
                </c:pt>
                <c:pt idx="2357">
                  <c:v>167.0861081902429</c:v>
                </c:pt>
                <c:pt idx="2358">
                  <c:v>168.49776542712397</c:v>
                </c:pt>
                <c:pt idx="2359">
                  <c:v>169.37075219443517</c:v>
                </c:pt>
                <c:pt idx="2360">
                  <c:v>169.70227764097032</c:v>
                </c:pt>
                <c:pt idx="2361">
                  <c:v>169.49128191310194</c:v>
                </c:pt>
                <c:pt idx="2362">
                  <c:v>168.73843954302623</c:v>
                </c:pt>
                <c:pt idx="2363">
                  <c:v>167.44615729235198</c:v>
                </c:pt>
                <c:pt idx="2364">
                  <c:v>165.61856645792471</c:v>
                </c:pt>
                <c:pt idx="2365">
                  <c:v>163.261509664486</c:v>
                </c:pt>
                <c:pt idx="2366">
                  <c:v>160.38252218638272</c:v>
                </c:pt>
                <c:pt idx="2367">
                  <c:v>156.99080785805714</c:v>
                </c:pt>
                <c:pt idx="2368">
                  <c:v>153.09720965030633</c:v>
                </c:pt>
                <c:pt idx="2369">
                  <c:v>148.714175006392</c:v>
                </c:pt>
                <c:pt idx="2370">
                  <c:v>143.85571604881454</c:v>
                </c:pt>
                <c:pt idx="2371">
                  <c:v>138.53736478395169</c:v>
                </c:pt>
                <c:pt idx="2372">
                  <c:v>132.77612344780522</c:v>
                </c:pt>
                <c:pt idx="2373">
                  <c:v>126.59041015154708</c:v>
                </c:pt>
                <c:pt idx="2374">
                  <c:v>120.00000000066922</c:v>
                </c:pt>
                <c:pt idx="2375">
                  <c:v>113.02596187594003</c:v>
                </c:pt>
                <c:pt idx="2376">
                  <c:v>105.69059107832366</c:v>
                </c:pt>
                <c:pt idx="2377">
                  <c:v>98.017338053124291</c:v>
                </c:pt>
                <c:pt idx="2378">
                  <c:v>90.030733421265751</c:v>
                </c:pt>
                <c:pt idx="2379">
                  <c:v>81.756309557359216</c:v>
                </c:pt>
                <c:pt idx="2380">
                  <c:v>73.220518965243443</c:v>
                </c:pt>
                <c:pt idx="2381">
                  <c:v>64.450649712006125</c:v>
                </c:pt>
                <c:pt idx="2382">
                  <c:v>55.474738190751516</c:v>
                </c:pt>
                <c:pt idx="2383">
                  <c:v>46.321479491070249</c:v>
                </c:pt>
                <c:pt idx="2384">
                  <c:v>37.020135663695193</c:v>
                </c:pt>
                <c:pt idx="2385">
                  <c:v>27.600442172685415</c:v>
                </c:pt>
                <c:pt idx="2386">
                  <c:v>18.092512834109296</c:v>
                </c:pt>
                <c:pt idx="2387">
                  <c:v>8.5267435451970766</c:v>
                </c:pt>
                <c:pt idx="2388">
                  <c:v>-1.0662848882915539</c:v>
                </c:pt>
                <c:pt idx="2389">
                  <c:v>-10.655904515858021</c:v>
                </c:pt>
                <c:pt idx="2390">
                  <c:v>-20.211458284600194</c:v>
                </c:pt>
                <c:pt idx="2391">
                  <c:v>-29.702398046757423</c:v>
                </c:pt>
                <c:pt idx="2392">
                  <c:v>-39.098382219067915</c:v>
                </c:pt>
                <c:pt idx="2393">
                  <c:v>-48.369372781788513</c:v>
                </c:pt>
                <c:pt idx="2394">
                  <c:v>-57.485731307205128</c:v>
                </c:pt>
                <c:pt idx="2395">
                  <c:v>-66.418313710734751</c:v>
                </c:pt>
                <c:pt idx="2396">
                  <c:v>-75.138563421638395</c:v>
                </c:pt>
                <c:pt idx="2397">
                  <c:v>-83.618602675511681</c:v>
                </c:pt>
                <c:pt idx="2398">
                  <c:v>-91.831321636720631</c:v>
                </c:pt>
                <c:pt idx="2399">
                  <c:v>-99.75046506580378</c:v>
                </c:pt>
                <c:pt idx="2400">
                  <c:v>-107.35071625485868</c:v>
                </c:pt>
                <c:pt idx="2401">
                  <c:v>-114.60777796251197</c:v>
                </c:pt>
                <c:pt idx="2402">
                  <c:v>-121.4984500897794</c:v>
                </c:pt>
                <c:pt idx="2403">
                  <c:v>-128.00070384843545</c:v>
                </c:pt>
                <c:pt idx="2404">
                  <c:v>-134.09375218485616</c:v>
                </c:pt>
                <c:pt idx="2405">
                  <c:v>-139.75811623414285</c:v>
                </c:pt>
                <c:pt idx="2406">
                  <c:v>-144.97568759209844</c:v>
                </c:pt>
                <c:pt idx="2407">
                  <c:v>-149.72978620599099</c:v>
                </c:pt>
                <c:pt idx="2408">
                  <c:v>-154.00521369899528</c:v>
                </c:pt>
                <c:pt idx="2409">
                  <c:v>-157.78830195789067</c:v>
                </c:pt>
                <c:pt idx="2410">
                  <c:v>-161.06695682864685</c:v>
                </c:pt>
                <c:pt idx="2411">
                  <c:v>-163.83069678022082</c:v>
                </c:pt>
                <c:pt idx="2412">
                  <c:v>-166.07068641296655</c:v>
                </c:pt>
                <c:pt idx="2413">
                  <c:v>-167.77976470451381</c:v>
                </c:pt>
                <c:pt idx="2414">
                  <c:v>-168.9524679028448</c:v>
                </c:pt>
                <c:pt idx="2415">
                  <c:v>-169.58504699336021</c:v>
                </c:pt>
                <c:pt idx="2416">
                  <c:v>-169.67547968410406</c:v>
                </c:pt>
                <c:pt idx="2417">
                  <c:v>-169.2234768708266</c:v>
                </c:pt>
                <c:pt idx="2418">
                  <c:v>-168.23048356122308</c:v>
                </c:pt>
                <c:pt idx="2419">
                  <c:v>-166.69967425538852</c:v>
                </c:pt>
                <c:pt idx="2420">
                  <c:v>-164.6359427972603</c:v>
                </c:pt>
                <c:pt idx="2421">
                  <c:v>-162.04588672948501</c:v>
                </c:pt>
                <c:pt idx="2422">
                  <c:v>-158.93778620174214</c:v>
                </c:pt>
                <c:pt idx="2423">
                  <c:v>-155.32157749993144</c:v>
                </c:pt>
                <c:pt idx="2424">
                  <c:v>-151.20882128086575</c:v>
                </c:pt>
                <c:pt idx="2425">
                  <c:v>-146.61266561400129</c:v>
                </c:pt>
                <c:pt idx="2426">
                  <c:v>-141.54780394838966</c:v>
                </c:pt>
                <c:pt idx="2427">
                  <c:v>-136.03042813918577</c:v>
                </c:pt>
                <c:pt idx="2428">
                  <c:v>-130.07817668391158</c:v>
                </c:pt>
                <c:pt idx="2429">
                  <c:v>-123.71007833395046</c:v>
                </c:pt>
                <c:pt idx="2430">
                  <c:v>-116.94649126152304</c:v>
                </c:pt>
                <c:pt idx="2431">
                  <c:v>-109.80903797667014</c:v>
                </c:pt>
                <c:pt idx="2432">
                  <c:v>-102.32053620224254</c:v>
                </c:pt>
                <c:pt idx="2433">
                  <c:v>-94.50492592793475</c:v>
                </c:pt>
                <c:pt idx="2434">
                  <c:v>-86.387192876521453</c:v>
                </c:pt>
                <c:pt idx="2435">
                  <c:v>-77.993288627029315</c:v>
                </c:pt>
                <c:pt idx="2436">
                  <c:v>-69.350047650124054</c:v>
                </c:pt>
                <c:pt idx="2437">
                  <c:v>-60.485101521000971</c:v>
                </c:pt>
                <c:pt idx="2438">
                  <c:v>-51.426790584012714</c:v>
                </c:pt>
                <c:pt idx="2439">
                  <c:v>-42.204073351410408</c:v>
                </c:pt>
                <c:pt idx="2440">
                  <c:v>-32.846433925909352</c:v>
                </c:pt>
                <c:pt idx="2441">
                  <c:v>-23.383787742949444</c:v>
                </c:pt>
                <c:pt idx="2442">
                  <c:v>-13.846385934055407</c:v>
                </c:pt>
                <c:pt idx="2443">
                  <c:v>-4.2647186169818312</c:v>
                </c:pt>
                <c:pt idx="2444">
                  <c:v>5.3305825781088787</c:v>
                </c:pt>
                <c:pt idx="2445">
                  <c:v>14.908842434917435</c:v>
                </c:pt>
                <c:pt idx="2446">
                  <c:v>24.439440216595184</c:v>
                </c:pt>
                <c:pt idx="2447">
                  <c:v>33.891907557166356</c:v>
                </c:pt>
                <c:pt idx="2448">
                  <c:v>43.236025865859531</c:v>
                </c:pt>
                <c:pt idx="2449">
                  <c:v>52.441922932885447</c:v>
                </c:pt>
                <c:pt idx="2450">
                  <c:v>61.480168427916936</c:v>
                </c:pt>
                <c:pt idx="2451">
                  <c:v>70.321867985896432</c:v>
                </c:pt>
                <c:pt idx="2452">
                  <c:v>78.938755579442983</c:v>
                </c:pt>
                <c:pt idx="2453">
                  <c:v>87.303283882482305</c:v>
                </c:pt>
                <c:pt idx="2454">
                  <c:v>95.388712336305488</c:v>
                </c:pt>
                <c:pt idx="2455">
                  <c:v>103.16919263645072</c:v>
                </c:pt>
                <c:pt idx="2456">
                  <c:v>110.61985136713854</c:v>
                </c:pt>
                <c:pt idx="2457">
                  <c:v>117.71686951910419</c:v>
                </c:pt>
                <c:pt idx="2458">
                  <c:v>124.43755863656064</c:v>
                </c:pt>
                <c:pt idx="2459">
                  <c:v>130.76043334993301</c:v>
                </c:pt>
                <c:pt idx="2460">
                  <c:v>136.66528006242541</c:v>
                </c:pt>
                <c:pt idx="2461">
                  <c:v>142.13322157087549</c:v>
                </c:pt>
                <c:pt idx="2462">
                  <c:v>147.14677741426362</c:v>
                </c:pt>
                <c:pt idx="2463">
                  <c:v>151.68991975700672</c:v>
                </c:pt>
                <c:pt idx="2464">
                  <c:v>155.74812462833947</c:v>
                </c:pt>
                <c:pt idx="2465">
                  <c:v>159.30841835399156</c:v>
                </c:pt>
                <c:pt idx="2466">
                  <c:v>162.35941903173094</c:v>
                </c:pt>
                <c:pt idx="2467">
                  <c:v>164.89137291815405</c:v>
                </c:pt>
                <c:pt idx="2468">
                  <c:v>166.89618561043321</c:v>
                </c:pt>
                <c:pt idx="2469">
                  <c:v>168.36744792330938</c:v>
                </c:pt>
                <c:pt idx="2470">
                  <c:v>169.30045637861494</c:v>
                </c:pt>
                <c:pt idx="2471">
                  <c:v>169.6922282418233</c:v>
                </c:pt>
                <c:pt idx="2472">
                  <c:v>169.54151105754985</c:v>
                </c:pt>
                <c:pt idx="2473">
                  <c:v>168.84878665352809</c:v>
                </c:pt>
                <c:pt idx="2474">
                  <c:v>167.61626960025504</c:v>
                </c:pt>
                <c:pt idx="2475">
                  <c:v>165.84790013122841</c:v>
                </c:pt>
                <c:pt idx="2476">
                  <c:v>163.54933154641884</c:v>
                </c:pt>
                <c:pt idx="2477">
                  <c:v>160.72791213923409</c:v>
                </c:pt>
                <c:pt idx="2478">
                  <c:v>157.39266170476211</c:v>
                </c:pt>
                <c:pt idx="2479">
                  <c:v>153.55424270439198</c:v>
                </c:pt>
                <c:pt idx="2480">
                  <c:v>149.2249261789855</c:v>
                </c:pt>
                <c:pt idx="2481">
                  <c:v>144.41855251960104</c:v>
                </c:pt>
                <c:pt idx="2482">
                  <c:v>139.15048722114267</c:v>
                </c:pt>
                <c:pt idx="2483">
                  <c:v>133.43757176041791</c:v>
                </c:pt>
                <c:pt idx="2484">
                  <c:v>127.2980697556122</c:v>
                </c:pt>
                <c:pt idx="2485">
                  <c:v>120.75160857934944</c:v>
                </c:pt>
                <c:pt idx="2486">
                  <c:v>113.81911661193713</c:v>
                </c:pt>
                <c:pt idx="2487">
                  <c:v>106.52275633543505</c:v>
                </c:pt>
                <c:pt idx="2488">
                  <c:v>98.88585348242475</c:v>
                </c:pt>
                <c:pt idx="2489">
                  <c:v>90.932822465964932</c:v>
                </c:pt>
                <c:pt idx="2490">
                  <c:v>82.689088329182482</c:v>
                </c:pt>
                <c:pt idx="2491">
                  <c:v>74.181005463942554</c:v>
                </c:pt>
                <c:pt idx="2492">
                  <c:v>65.435773358507149</c:v>
                </c:pt>
                <c:pt idx="2493">
                  <c:v>56.481349643479341</c:v>
                </c:pt>
                <c:pt idx="2494">
                  <c:v>47.346360714086408</c:v>
                </c:pt>
                <c:pt idx="2495">
                  <c:v>38.060010214445747</c:v>
                </c:pt>
                <c:pt idx="2496">
                  <c:v>28.651985676445715</c:v>
                </c:pt>
                <c:pt idx="2497">
                  <c:v>19.152363611686145</c:v>
                </c:pt>
                <c:pt idx="2498">
                  <c:v>9.5915133598658819</c:v>
                </c:pt>
                <c:pt idx="2499">
                  <c:v>1.0759339595147979E-9</c:v>
                </c:pt>
                <c:pt idx="2500">
                  <c:v>-9.5915133577174547</c:v>
                </c:pt>
                <c:pt idx="2501">
                  <c:v>-19.152363609543233</c:v>
                </c:pt>
                <c:pt idx="2502">
                  <c:v>-28.651985674324738</c:v>
                </c:pt>
                <c:pt idx="2503">
                  <c:v>-38.060010212348693</c:v>
                </c:pt>
                <c:pt idx="2504">
                  <c:v>-47.34636071201998</c:v>
                </c:pt>
                <c:pt idx="2505">
                  <c:v>-56.481349641450151</c:v>
                </c:pt>
                <c:pt idx="2506">
                  <c:v>-65.435773356517245</c:v>
                </c:pt>
                <c:pt idx="2507">
                  <c:v>-74.18100546200715</c:v>
                </c:pt>
                <c:pt idx="2508">
                  <c:v>-82.689088327303338</c:v>
                </c:pt>
                <c:pt idx="2509">
                  <c:v>-90.932822464148046</c:v>
                </c:pt>
                <c:pt idx="2510">
                  <c:v>-98.88585348067204</c:v>
                </c:pt>
                <c:pt idx="2511">
                  <c:v>-106.52275633375989</c:v>
                </c:pt>
                <c:pt idx="2512">
                  <c:v>-113.81911661034101</c:v>
                </c:pt>
                <c:pt idx="2513">
                  <c:v>-120.75160857783742</c:v>
                </c:pt>
                <c:pt idx="2514">
                  <c:v>-127.29806975418916</c:v>
                </c:pt>
                <c:pt idx="2515">
                  <c:v>-133.43757175908539</c:v>
                </c:pt>
                <c:pt idx="2516">
                  <c:v>-139.15048721991087</c:v>
                </c:pt>
                <c:pt idx="2517">
                  <c:v>-144.41855251847093</c:v>
                </c:pt>
                <c:pt idx="2518">
                  <c:v>-149.2249261779607</c:v>
                </c:pt>
                <c:pt idx="2519">
                  <c:v>-153.5542427034737</c:v>
                </c:pt>
                <c:pt idx="2520">
                  <c:v>-157.3926617039574</c:v>
                </c:pt>
                <c:pt idx="2521">
                  <c:v>-160.72791213854347</c:v>
                </c:pt>
                <c:pt idx="2522">
                  <c:v>-163.54933154584452</c:v>
                </c:pt>
                <c:pt idx="2523">
                  <c:v>-165.84790013077222</c:v>
                </c:pt>
                <c:pt idx="2524">
                  <c:v>-167.61626959991764</c:v>
                </c:pt>
                <c:pt idx="2525">
                  <c:v>-168.84878665331212</c:v>
                </c:pt>
                <c:pt idx="2526">
                  <c:v>-169.54151105745524</c:v>
                </c:pt>
                <c:pt idx="2527">
                  <c:v>-169.69222824185036</c:v>
                </c:pt>
                <c:pt idx="2528">
                  <c:v>-169.30045637876353</c:v>
                </c:pt>
                <c:pt idx="2529">
                  <c:v>-168.36744792357908</c:v>
                </c:pt>
                <c:pt idx="2530">
                  <c:v>-166.89618561082312</c:v>
                </c:pt>
                <c:pt idx="2531">
                  <c:v>-164.89137291866297</c:v>
                </c:pt>
                <c:pt idx="2532">
                  <c:v>-162.35941903235721</c:v>
                </c:pt>
                <c:pt idx="2533">
                  <c:v>-159.30841835473484</c:v>
                </c:pt>
                <c:pt idx="2534">
                  <c:v>-155.74812462919408</c:v>
                </c:pt>
                <c:pt idx="2535">
                  <c:v>-151.68991975797158</c:v>
                </c:pt>
                <c:pt idx="2536">
                  <c:v>-147.14677741533563</c:v>
                </c:pt>
                <c:pt idx="2537">
                  <c:v>-142.13322157205127</c:v>
                </c:pt>
                <c:pt idx="2538">
                  <c:v>-136.66528006370402</c:v>
                </c:pt>
                <c:pt idx="2539">
                  <c:v>-130.76043335130467</c:v>
                </c:pt>
                <c:pt idx="2540">
                  <c:v>-124.4375586380238</c:v>
                </c:pt>
                <c:pt idx="2541">
                  <c:v>-117.71686952065421</c:v>
                </c:pt>
                <c:pt idx="2542">
                  <c:v>-110.61985136877409</c:v>
                </c:pt>
                <c:pt idx="2543">
                  <c:v>-103.16919263815927</c:v>
                </c:pt>
                <c:pt idx="2544">
                  <c:v>-95.388712338085256</c:v>
                </c:pt>
                <c:pt idx="2545">
                  <c:v>-87.303283884327584</c:v>
                </c:pt>
                <c:pt idx="2546">
                  <c:v>-78.938755581347877</c:v>
                </c:pt>
                <c:pt idx="2547">
                  <c:v>-70.321867987859264</c:v>
                </c:pt>
                <c:pt idx="2548">
                  <c:v>-61.480168429922628</c:v>
                </c:pt>
                <c:pt idx="2549">
                  <c:v>-52.441922934931995</c:v>
                </c:pt>
                <c:pt idx="2550">
                  <c:v>-43.236025867940391</c:v>
                </c:pt>
                <c:pt idx="2551">
                  <c:v>-33.891907559279602</c:v>
                </c:pt>
                <c:pt idx="2552">
                  <c:v>-24.43944021872462</c:v>
                </c:pt>
                <c:pt idx="2553">
                  <c:v>-14.908842437060981</c:v>
                </c:pt>
                <c:pt idx="2554">
                  <c:v>-5.3305825802596862</c:v>
                </c:pt>
                <c:pt idx="2555">
                  <c:v>4.2647186148306426</c:v>
                </c:pt>
                <c:pt idx="2556">
                  <c:v>13.846385931905907</c:v>
                </c:pt>
                <c:pt idx="2557">
                  <c:v>23.383787740818107</c:v>
                </c:pt>
                <c:pt idx="2558">
                  <c:v>32.84643392379818</c:v>
                </c:pt>
                <c:pt idx="2559">
                  <c:v>42.204073349326144</c:v>
                </c:pt>
                <c:pt idx="2560">
                  <c:v>51.426790581957434</c:v>
                </c:pt>
                <c:pt idx="2561">
                  <c:v>60.485101518990419</c:v>
                </c:pt>
                <c:pt idx="2562">
                  <c:v>69.350047648160057</c:v>
                </c:pt>
                <c:pt idx="2563">
                  <c:v>77.993288625118154</c:v>
                </c:pt>
                <c:pt idx="2564">
                  <c:v>86.387192874669239</c:v>
                </c:pt>
                <c:pt idx="2565">
                  <c:v>94.504925926143414</c:v>
                </c:pt>
                <c:pt idx="2566">
                  <c:v>102.32053620052579</c:v>
                </c:pt>
                <c:pt idx="2567">
                  <c:v>109.80903797502948</c:v>
                </c:pt>
                <c:pt idx="2568">
                  <c:v>116.94649125996366</c:v>
                </c:pt>
                <c:pt idx="2569">
                  <c:v>123.71007833247411</c:v>
                </c:pt>
                <c:pt idx="2570">
                  <c:v>130.07817668252954</c:v>
                </c:pt>
                <c:pt idx="2571">
                  <c:v>136.03042813789918</c:v>
                </c:pt>
                <c:pt idx="2572">
                  <c:v>141.5478039472026</c:v>
                </c:pt>
                <c:pt idx="2573">
                  <c:v>146.61266561291754</c:v>
                </c:pt>
                <c:pt idx="2574">
                  <c:v>151.20882127988662</c:v>
                </c:pt>
                <c:pt idx="2575">
                  <c:v>155.32157749906443</c:v>
                </c:pt>
                <c:pt idx="2576">
                  <c:v>158.93778620098786</c:v>
                </c:pt>
                <c:pt idx="2577">
                  <c:v>162.04588672884583</c:v>
                </c:pt>
                <c:pt idx="2578">
                  <c:v>164.63594279673706</c:v>
                </c:pt>
                <c:pt idx="2579">
                  <c:v>166.6996742549853</c:v>
                </c:pt>
                <c:pt idx="2580">
                  <c:v>168.23048356093997</c:v>
                </c:pt>
                <c:pt idx="2581">
                  <c:v>169.22347687066451</c:v>
                </c:pt>
                <c:pt idx="2582">
                  <c:v>169.67547968406353</c:v>
                </c:pt>
                <c:pt idx="2583">
                  <c:v>169.58504699344149</c:v>
                </c:pt>
                <c:pt idx="2584">
                  <c:v>168.95246790304731</c:v>
                </c:pt>
                <c:pt idx="2585">
                  <c:v>167.77976470483708</c:v>
                </c:pt>
                <c:pt idx="2586">
                  <c:v>166.07068641340956</c:v>
                </c:pt>
                <c:pt idx="2587">
                  <c:v>163.83069678078212</c:v>
                </c:pt>
                <c:pt idx="2588">
                  <c:v>161.06695682932468</c:v>
                </c:pt>
                <c:pt idx="2589">
                  <c:v>157.78830195868281</c:v>
                </c:pt>
                <c:pt idx="2590">
                  <c:v>154.00521369989923</c:v>
                </c:pt>
                <c:pt idx="2591">
                  <c:v>149.72978620700388</c:v>
                </c:pt>
                <c:pt idx="2592">
                  <c:v>144.9756875932195</c:v>
                </c:pt>
                <c:pt idx="2593">
                  <c:v>139.75811623536356</c:v>
                </c:pt>
                <c:pt idx="2594">
                  <c:v>134.09375218617507</c:v>
                </c:pt>
                <c:pt idx="2595">
                  <c:v>128.00070384984832</c:v>
                </c:pt>
                <c:pt idx="2596">
                  <c:v>121.49845009128177</c:v>
                </c:pt>
                <c:pt idx="2597">
                  <c:v>114.60777796410255</c:v>
                </c:pt>
                <c:pt idx="2598">
                  <c:v>107.3507162565253</c:v>
                </c:pt>
                <c:pt idx="2599">
                  <c:v>99.750465067544653</c:v>
                </c:pt>
                <c:pt idx="2600">
                  <c:v>91.831321638530213</c:v>
                </c:pt>
                <c:pt idx="2601">
                  <c:v>83.618602677388395</c:v>
                </c:pt>
                <c:pt idx="2602">
                  <c:v>75.138563423567859</c:v>
                </c:pt>
                <c:pt idx="2603">
                  <c:v>66.418313712714962</c:v>
                </c:pt>
                <c:pt idx="2604">
                  <c:v>57.48573130922977</c:v>
                </c:pt>
                <c:pt idx="2605">
                  <c:v>48.369372783851126</c:v>
                </c:pt>
                <c:pt idx="2606">
                  <c:v>39.098382221166588</c:v>
                </c:pt>
                <c:pt idx="2607">
                  <c:v>29.70239804887607</c:v>
                </c:pt>
                <c:pt idx="2608">
                  <c:v>20.211458286736747</c:v>
                </c:pt>
                <c:pt idx="2609">
                  <c:v>10.655904518005642</c:v>
                </c:pt>
                <c:pt idx="2610">
                  <c:v>1.0662848904482025</c:v>
                </c:pt>
                <c:pt idx="2611">
                  <c:v>-8.5267435430479264</c:v>
                </c:pt>
                <c:pt idx="2612">
                  <c:v>-18.092512831969692</c:v>
                </c:pt>
                <c:pt idx="2613">
                  <c:v>-27.600442170562197</c:v>
                </c:pt>
                <c:pt idx="2614">
                  <c:v>-37.020135661595148</c:v>
                </c:pt>
                <c:pt idx="2615">
                  <c:v>-46.32147948899545</c:v>
                </c:pt>
                <c:pt idx="2616">
                  <c:v>-55.474738188717858</c:v>
                </c:pt>
                <c:pt idx="2617">
                  <c:v>-64.450649710015483</c:v>
                </c:pt>
                <c:pt idx="2618">
                  <c:v>-73.220518963302183</c:v>
                </c:pt>
                <c:pt idx="2619">
                  <c:v>-81.756309555469286</c:v>
                </c:pt>
                <c:pt idx="2620">
                  <c:v>-90.030733419441646</c:v>
                </c:pt>
                <c:pt idx="2621">
                  <c:v>-98.017338051367616</c:v>
                </c:pt>
                <c:pt idx="2622">
                  <c:v>-105.69059107664008</c:v>
                </c:pt>
                <c:pt idx="2623">
                  <c:v>-113.02596187433487</c:v>
                </c:pt>
                <c:pt idx="2624">
                  <c:v>-119.99999999914421</c:v>
                </c:pt>
                <c:pt idx="2625">
                  <c:v>-126.59041015011388</c:v>
                </c:pt>
                <c:pt idx="2626">
                  <c:v>-132.77612344646508</c:v>
                </c:pt>
                <c:pt idx="2627">
                  <c:v>-138.53736478270883</c:v>
                </c:pt>
                <c:pt idx="2628">
                  <c:v>-143.8557160476704</c:v>
                </c:pt>
                <c:pt idx="2629">
                  <c:v>-148.71417500535532</c:v>
                </c:pt>
                <c:pt idx="2630">
                  <c:v>-153.09720964937787</c:v>
                </c:pt>
                <c:pt idx="2631">
                  <c:v>-156.99080785723993</c:v>
                </c:pt>
                <c:pt idx="2632">
                  <c:v>-160.38252218567928</c:v>
                </c:pt>
                <c:pt idx="2633">
                  <c:v>-163.26150966389733</c:v>
                </c:pt>
                <c:pt idx="2634">
                  <c:v>-165.6185664574553</c:v>
                </c:pt>
                <c:pt idx="2635">
                  <c:v>-167.446157292002</c:v>
                </c:pt>
                <c:pt idx="2636">
                  <c:v>-168.73843954279681</c:v>
                </c:pt>
                <c:pt idx="2637">
                  <c:v>-169.49128191299357</c:v>
                </c:pt>
                <c:pt idx="2638">
                  <c:v>-169.70227764098385</c:v>
                </c:pt>
                <c:pt idx="2639">
                  <c:v>-169.37075219457026</c:v>
                </c:pt>
                <c:pt idx="2640">
                  <c:v>-168.49776542738024</c:v>
                </c:pt>
                <c:pt idx="2641">
                  <c:v>-167.08610819061954</c:v>
                </c:pt>
                <c:pt idx="2642">
                  <c:v>-165.14029341100175</c:v>
                </c:pt>
                <c:pt idx="2643">
                  <c:v>-162.66654166336986</c:v>
                </c:pt>
                <c:pt idx="2644">
                  <c:v>-159.67276128414753</c:v>
                </c:pt>
                <c:pt idx="2645">
                  <c:v>-156.16852308917657</c:v>
                </c:pt>
                <c:pt idx="2646">
                  <c:v>-152.16502977677879</c:v>
                </c:pt>
                <c:pt idx="2647">
                  <c:v>-147.67508011385439</c:v>
                </c:pt>
                <c:pt idx="2648">
                  <c:v>-142.71302801949767</c:v>
                </c:pt>
                <c:pt idx="2649">
                  <c:v>-137.29473667696971</c:v>
                </c:pt>
                <c:pt idx="2650">
                  <c:v>-131.43752782068256</c:v>
                </c:pt>
                <c:pt idx="2651">
                  <c:v>-125.16012636035553</c:v>
                </c:pt>
                <c:pt idx="2652">
                  <c:v>-118.48260051934271</c:v>
                </c:pt>
                <c:pt idx="2653">
                  <c:v>-111.42629767855288</c:v>
                </c:pt>
                <c:pt idx="2654">
                  <c:v>-104.01377613099987</c:v>
                </c:pt>
                <c:pt idx="2655">
                  <c:v>-96.268732965203483</c:v>
                </c:pt>
                <c:pt idx="2656">
                  <c:v>-88.215928307976526</c:v>
                </c:pt>
                <c:pt idx="2657">
                  <c:v>-79.881106168764475</c:v>
                </c:pt>
                <c:pt idx="2658">
                  <c:v>-71.29091213865162</c:v>
                </c:pt>
                <c:pt idx="2659">
                  <c:v>-62.472808207060567</c:v>
                </c:pt>
                <c:pt idx="2660">
                  <c:v>-53.454984968532884</c:v>
                </c:pt>
                <c:pt idx="2661">
                  <c:v>-44.266271500205335</c:v>
                </c:pt>
                <c:pt idx="2662">
                  <c:v>-34.936043198166622</c:v>
                </c:pt>
                <c:pt idx="2663">
                  <c:v>-25.494127867242</c:v>
                </c:pt>
                <c:pt idx="2664">
                  <c:v>-15.970710364495043</c:v>
                </c:pt>
                <c:pt idx="2665">
                  <c:v>-6.3962361012694657</c:v>
                </c:pt>
                <c:pt idx="2666">
                  <c:v>3.1986862877590005</c:v>
                </c:pt>
                <c:pt idx="2667">
                  <c:v>12.783382797291285</c:v>
                </c:pt>
                <c:pt idx="2668">
                  <c:v>22.327212113145045</c:v>
                </c:pt>
                <c:pt idx="2669">
                  <c:v>31.799663569455777</c:v>
                </c:pt>
                <c:pt idx="2670">
                  <c:v>41.170454688236838</c:v>
                </c:pt>
                <c:pt idx="2671">
                  <c:v>50.409627989398167</c:v>
                </c:pt>
                <c:pt idx="2672">
                  <c:v>59.48764676182698</c:v>
                </c:pt>
                <c:pt idx="2673">
                  <c:v>68.375489489288242</c:v>
                </c:pt>
                <c:pt idx="2674">
                  <c:v>77.04474262929935</c:v>
                </c:pt>
                <c:pt idx="2675">
                  <c:v>85.467691448395172</c:v>
                </c:pt>
                <c:pt idx="2676">
                  <c:v>93.617408623327307</c:v>
                </c:pt>
                <c:pt idx="2677">
                  <c:v>101.46784032503544</c:v>
                </c:pt>
                <c:pt idx="2678">
                  <c:v>108.99388951011971</c:v>
                </c:pt>
                <c:pt idx="2679">
                  <c:v>116.17149615358818</c:v>
                </c:pt>
                <c:pt idx="2680">
                  <c:v>122.97771416632281</c:v>
                </c:pt>
                <c:pt idx="2681">
                  <c:v>129.39078475144214</c:v>
                </c:pt>
                <c:pt idx="2682">
                  <c:v>135.39020596499032</c:v>
                </c:pt>
                <c:pt idx="2683">
                  <c:v>140.95679825859463</c:v>
                </c:pt>
                <c:pt idx="2684">
                  <c:v>146.07276579457047</c:v>
                </c:pt>
                <c:pt idx="2685">
                  <c:v>150.72175333741427</c:v>
                </c:pt>
                <c:pt idx="2686">
                  <c:v>154.88889853986348</c:v>
                </c:pt>
                <c:pt idx="2687">
                  <c:v>158.56087945632692</c:v>
                </c:pt>
                <c:pt idx="2688">
                  <c:v>161.72595713181678</c:v>
                </c:pt>
                <c:pt idx="2689">
                  <c:v>164.3740131302001</c:v>
                </c:pt>
                <c:pt idx="2690">
                  <c:v>166.49658188183284</c:v>
                </c:pt>
                <c:pt idx="2691">
                  <c:v>168.08687774713547</c:v>
                </c:pt>
                <c:pt idx="2692">
                  <c:v>169.13981670960243</c:v>
                </c:pt>
                <c:pt idx="2693">
                  <c:v>169.6520326288952</c:v>
                </c:pt>
                <c:pt idx="2694">
                  <c:v>169.62188800205229</c:v>
                </c:pt>
                <c:pt idx="2695">
                  <c:v>169.04947919842476</c:v>
                </c:pt>
                <c:pt idx="2696">
                  <c:v>167.93663615159281</c:v>
                </c:pt>
                <c:pt idx="2697">
                  <c:v>166.28691650924921</c:v>
                </c:pt>
                <c:pt idx="2698">
                  <c:v>164.10559425975944</c:v>
                </c:pt>
                <c:pt idx="2699">
                  <c:v>161.39964287174749</c:v>
                </c:pt>
                <c:pt idx="2700">
                  <c:v>158.17771300061588</c:v>
                </c:pt>
                <c:pt idx="2701">
                  <c:v>154.45010483326948</c:v>
                </c:pt>
                <c:pt idx="2702">
                  <c:v>150.22873515944227</c:v>
                </c:pt>
                <c:pt idx="2703">
                  <c:v>145.52709927492617</c:v>
                </c:pt>
                <c:pt idx="2704">
                  <c:v>140.36022783845573</c:v>
                </c:pt>
                <c:pt idx="2705">
                  <c:v>134.74463882020004</c:v>
                </c:pt>
                <c:pt idx="2706">
                  <c:v>128.69828469547079</c:v>
                </c:pt>
                <c:pt idx="2707">
                  <c:v>122.24049505244547</c:v>
                </c:pt>
                <c:pt idx="2708">
                  <c:v>115.39191479742934</c:v>
                </c:pt>
                <c:pt idx="2709">
                  <c:v>108.17443815514694</c:v>
                </c:pt>
                <c:pt idx="2710">
                  <c:v>100.61113867510689</c:v>
                </c:pt>
                <c:pt idx="2711">
                  <c:v>92.726195467760874</c:v>
                </c:pt>
                <c:pt idx="2712">
                  <c:v>84.544815906333667</c:v>
                </c:pt>
                <c:pt idx="2713">
                  <c:v>76.093155041362039</c:v>
                </c:pt>
                <c:pt idx="2714">
                  <c:v>67.398231985623198</c:v>
                </c:pt>
                <c:pt idx="2715">
                  <c:v>58.48784353674349</c:v>
                </c:pt>
                <c:pt idx="2716">
                  <c:v>49.390475313604171</c:v>
                </c:pt>
                <c:pt idx="2717">
                  <c:v>40.135210690699445</c:v>
                </c:pt>
                <c:pt idx="2718">
                  <c:v>30.751637821485104</c:v>
                </c:pt>
                <c:pt idx="2719">
                  <c:v>21.269755048026358</c:v>
                </c:pt>
                <c:pt idx="2720">
                  <c:v>11.719874999285583</c:v>
                </c:pt>
                <c:pt idx="2721">
                  <c:v>2.1325276847139358</c:v>
                </c:pt>
                <c:pt idx="2722">
                  <c:v>-7.4616371071481868</c:v>
                </c:pt>
                <c:pt idx="2723">
                  <c:v>-17.031947792968733</c:v>
                </c:pt>
                <c:pt idx="2724">
                  <c:v>-26.547809048597291</c:v>
                </c:pt>
                <c:pt idx="2725">
                  <c:v>-35.978799619269275</c:v>
                </c:pt>
                <c:pt idx="2726">
                  <c:v>-45.294769573280014</c:v>
                </c:pt>
                <c:pt idx="2727">
                  <c:v>-54.465936688313924</c:v>
                </c:pt>
                <c:pt idx="2728">
                  <c:v>-63.462981662215341</c:v>
                </c:pt>
                <c:pt idx="2729">
                  <c:v>-72.25714184387715</c:v>
                </c:pt>
                <c:pt idx="2730">
                  <c:v>-80.820303184526736</c:v>
                </c:pt>
                <c:pt idx="2731">
                  <c:v>-89.125090115540488</c:v>
                </c:pt>
                <c:pt idx="2732">
                  <c:v>-97.144953065388691</c:v>
                </c:pt>
                <c:pt idx="2733">
                  <c:v>-104.85425333595111</c:v>
                </c:pt>
                <c:pt idx="2734">
                  <c:v>-112.22834506688076</c:v>
                </c:pt>
                <c:pt idx="2735">
                  <c:v>-119.24365402592632</c:v>
                </c:pt>
                <c:pt idx="2736">
                  <c:v>-125.87775297340552</c:v>
                </c:pt>
                <c:pt idx="2737">
                  <c:v>-132.10943335983609</c:v>
                </c:pt>
                <c:pt idx="2738">
                  <c:v>-137.91877312755511</c:v>
                </c:pt>
                <c:pt idx="2739">
                  <c:v>-143.28720039952205</c:v>
                </c:pt>
                <c:pt idx="2740">
                  <c:v>-148.1975528517612</c:v>
                </c:pt>
                <c:pt idx="2741">
                  <c:v>-152.63413257958823</c:v>
                </c:pt>
                <c:pt idx="2742">
                  <c:v>-156.58275628223635</c:v>
                </c:pt>
                <c:pt idx="2743">
                  <c:v>-160.03080060545511</c:v>
                </c:pt>
                <c:pt idx="2744">
                  <c:v>-162.967242497097</c:v>
                </c:pt>
                <c:pt idx="2745">
                  <c:v>-165.38269444671866</c:v>
                </c:pt>
                <c:pt idx="2746">
                  <c:v>-167.26943449650798</c:v>
                </c:pt>
                <c:pt idx="2747">
                  <c:v>-168.62143092761289</c:v>
                </c:pt>
                <c:pt idx="2748">
                  <c:v>-169.43436154293633</c:v>
                </c:pt>
                <c:pt idx="2749">
                  <c:v>-169.70562748477141</c:v>
                </c:pt>
                <c:pt idx="2750">
                  <c:v>-169.43436154308779</c:v>
                </c:pt>
                <c:pt idx="2751">
                  <c:v>-168.62143092791584</c:v>
                </c:pt>
                <c:pt idx="2752">
                  <c:v>-167.26943449696122</c:v>
                </c:pt>
                <c:pt idx="2753">
                  <c:v>-165.38269444731964</c:v>
                </c:pt>
                <c:pt idx="2754">
                  <c:v>-162.96724249784461</c:v>
                </c:pt>
                <c:pt idx="2755">
                  <c:v>-160.03080060634852</c:v>
                </c:pt>
                <c:pt idx="2756">
                  <c:v>-156.58275628327141</c:v>
                </c:pt>
                <c:pt idx="2757">
                  <c:v>-152.63413258075954</c:v>
                </c:pt>
                <c:pt idx="2758">
                  <c:v>-148.19755285306684</c:v>
                </c:pt>
                <c:pt idx="2759">
                  <c:v>-143.28720040095786</c:v>
                </c:pt>
                <c:pt idx="2760">
                  <c:v>-137.9187731291193</c:v>
                </c:pt>
                <c:pt idx="2761">
                  <c:v>-132.10943336152107</c:v>
                </c:pt>
                <c:pt idx="2762">
                  <c:v>-125.87775297520268</c:v>
                </c:pt>
                <c:pt idx="2763">
                  <c:v>-119.24365402783293</c:v>
                </c:pt>
                <c:pt idx="2764">
                  <c:v>-112.22834506889077</c:v>
                </c:pt>
                <c:pt idx="2765">
                  <c:v>-104.85425333806184</c:v>
                </c:pt>
                <c:pt idx="2766">
                  <c:v>-97.144953067585845</c:v>
                </c:pt>
                <c:pt idx="2767">
                  <c:v>-89.125090117820804</c:v>
                </c:pt>
                <c:pt idx="2768">
                  <c:v>-80.820303186882953</c:v>
                </c:pt>
                <c:pt idx="2769">
                  <c:v>-72.257141846306098</c:v>
                </c:pt>
                <c:pt idx="2770">
                  <c:v>-63.462981664705005</c:v>
                </c:pt>
                <c:pt idx="2771">
                  <c:v>-54.465936690851777</c:v>
                </c:pt>
                <c:pt idx="2772">
                  <c:v>-45.294769575862411</c:v>
                </c:pt>
                <c:pt idx="2773">
                  <c:v>-35.978799621887973</c:v>
                </c:pt>
                <c:pt idx="2774">
                  <c:v>-26.547809051248667</c:v>
                </c:pt>
                <c:pt idx="2775">
                  <c:v>-17.03194779563481</c:v>
                </c:pt>
                <c:pt idx="2776">
                  <c:v>-7.4616371098252028</c:v>
                </c:pt>
                <c:pt idx="2777">
                  <c:v>2.1325276820345413</c:v>
                </c:pt>
                <c:pt idx="2778">
                  <c:v>11.719874996607562</c:v>
                </c:pt>
                <c:pt idx="2779">
                  <c:v>21.269755045363098</c:v>
                </c:pt>
                <c:pt idx="2780">
                  <c:v>30.751637818849858</c:v>
                </c:pt>
                <c:pt idx="2781">
                  <c:v>40.13521068809586</c:v>
                </c:pt>
                <c:pt idx="2782">
                  <c:v>49.390475311040561</c:v>
                </c:pt>
                <c:pt idx="2783">
                  <c:v>58.487843534223522</c:v>
                </c:pt>
                <c:pt idx="2784">
                  <c:v>67.398231983163981</c:v>
                </c:pt>
                <c:pt idx="2785">
                  <c:v>76.093155038966898</c:v>
                </c:pt>
                <c:pt idx="2786">
                  <c:v>84.544815904010264</c:v>
                </c:pt>
                <c:pt idx="2787">
                  <c:v>92.726195465512589</c:v>
                </c:pt>
                <c:pt idx="2788">
                  <c:v>100.6111386729451</c:v>
                </c:pt>
                <c:pt idx="2789">
                  <c:v>108.17443815308228</c:v>
                </c:pt>
                <c:pt idx="2790">
                  <c:v>115.39191479546449</c:v>
                </c:pt>
                <c:pt idx="2791">
                  <c:v>122.24049505058676</c:v>
                </c:pt>
                <c:pt idx="2792">
                  <c:v>128.69828469372098</c:v>
                </c:pt>
                <c:pt idx="2793">
                  <c:v>134.74463881857102</c:v>
                </c:pt>
                <c:pt idx="2794">
                  <c:v>140.36022783694958</c:v>
                </c:pt>
                <c:pt idx="2795">
                  <c:v>145.52709927354769</c:v>
                </c:pt>
                <c:pt idx="2796">
                  <c:v>150.22873515819359</c:v>
                </c:pt>
                <c:pt idx="2797">
                  <c:v>154.45010483215711</c:v>
                </c:pt>
                <c:pt idx="2798">
                  <c:v>158.17771299964514</c:v>
                </c:pt>
                <c:pt idx="2799">
                  <c:v>161.39964287091942</c:v>
                </c:pt>
                <c:pt idx="2800">
                  <c:v>164.10559425907675</c:v>
                </c:pt>
                <c:pt idx="2801">
                  <c:v>166.28691650871309</c:v>
                </c:pt>
                <c:pt idx="2802">
                  <c:v>167.93663615120624</c:v>
                </c:pt>
                <c:pt idx="2803">
                  <c:v>169.04947919818935</c:v>
                </c:pt>
                <c:pt idx="2804">
                  <c:v>169.62188800196813</c:v>
                </c:pt>
                <c:pt idx="2805">
                  <c:v>169.65203262896267</c:v>
                </c:pt>
                <c:pt idx="2806">
                  <c:v>169.13981670982147</c:v>
                </c:pt>
                <c:pt idx="2807">
                  <c:v>168.0868777475047</c:v>
                </c:pt>
                <c:pt idx="2808">
                  <c:v>166.49658188235148</c:v>
                </c:pt>
                <c:pt idx="2809">
                  <c:v>164.3740131308665</c:v>
                </c:pt>
                <c:pt idx="2810">
                  <c:v>161.72595713263024</c:v>
                </c:pt>
                <c:pt idx="2811">
                  <c:v>158.5608794572837</c:v>
                </c:pt>
                <c:pt idx="2812">
                  <c:v>154.88889854095851</c:v>
                </c:pt>
                <c:pt idx="2813">
                  <c:v>150.72175333864575</c:v>
                </c:pt>
                <c:pt idx="2814">
                  <c:v>146.07276579593696</c:v>
                </c:pt>
                <c:pt idx="2815">
                  <c:v>140.95679826008953</c:v>
                </c:pt>
                <c:pt idx="2816">
                  <c:v>135.39020596660592</c:v>
                </c:pt>
                <c:pt idx="2817">
                  <c:v>129.39078475317601</c:v>
                </c:pt>
                <c:pt idx="2818">
                  <c:v>122.97771416816937</c:v>
                </c:pt>
                <c:pt idx="2819">
                  <c:v>116.17149615554503</c:v>
                </c:pt>
                <c:pt idx="2820">
                  <c:v>108.99388951217732</c:v>
                </c:pt>
                <c:pt idx="2821">
                  <c:v>101.46784032718332</c:v>
                </c:pt>
                <c:pt idx="2822">
                  <c:v>93.617408625562305</c:v>
                </c:pt>
                <c:pt idx="2823">
                  <c:v>85.467691450710149</c:v>
                </c:pt>
                <c:pt idx="2824">
                  <c:v>77.044742631691193</c:v>
                </c:pt>
                <c:pt idx="2825">
                  <c:v>68.375489491740737</c:v>
                </c:pt>
                <c:pt idx="2826">
                  <c:v>59.487646764336567</c:v>
                </c:pt>
                <c:pt idx="2827">
                  <c:v>50.409627991956825</c:v>
                </c:pt>
                <c:pt idx="2828">
                  <c:v>41.170454690841069</c:v>
                </c:pt>
                <c:pt idx="2829">
                  <c:v>31.799663572092655</c:v>
                </c:pt>
                <c:pt idx="2830">
                  <c:v>22.327212115801359</c:v>
                </c:pt>
                <c:pt idx="2831">
                  <c:v>12.783382799963279</c:v>
                </c:pt>
                <c:pt idx="2832">
                  <c:v>3.1986862904381312</c:v>
                </c:pt>
                <c:pt idx="2833">
                  <c:v>-6.3962360985869431</c:v>
                </c:pt>
                <c:pt idx="2834">
                  <c:v>-15.970710361827328</c:v>
                </c:pt>
                <c:pt idx="2835">
                  <c:v>-25.494127864592805</c:v>
                </c:pt>
                <c:pt idx="2836">
                  <c:v>-34.936043195544414</c:v>
                </c:pt>
                <c:pt idx="2837">
                  <c:v>-44.266271497613843</c:v>
                </c:pt>
                <c:pt idx="2838">
                  <c:v>-53.454984965985105</c:v>
                </c:pt>
                <c:pt idx="2839">
                  <c:v>-62.472808204569127</c:v>
                </c:pt>
                <c:pt idx="2840">
                  <c:v>-71.290912136219916</c:v>
                </c:pt>
                <c:pt idx="2841">
                  <c:v>-79.881106166400286</c:v>
                </c:pt>
                <c:pt idx="2842">
                  <c:v>-88.215928305683263</c:v>
                </c:pt>
                <c:pt idx="2843">
                  <c:v>-96.268732962996737</c:v>
                </c:pt>
                <c:pt idx="2844">
                  <c:v>-104.01377612888257</c:v>
                </c:pt>
                <c:pt idx="2845">
                  <c:v>-111.4262976765318</c:v>
                </c:pt>
                <c:pt idx="2846">
                  <c:v>-118.48260051742085</c:v>
                </c:pt>
                <c:pt idx="2847">
                  <c:v>-125.16012635854267</c:v>
                </c:pt>
                <c:pt idx="2848">
                  <c:v>-131.43752781898752</c:v>
                </c:pt>
                <c:pt idx="2849">
                  <c:v>-137.29473667539469</c:v>
                </c:pt>
                <c:pt idx="2850">
                  <c:v>-142.71302801804768</c:v>
                </c:pt>
                <c:pt idx="2851">
                  <c:v>-147.6750801125317</c:v>
                </c:pt>
                <c:pt idx="2852">
                  <c:v>-152.16502977559239</c:v>
                </c:pt>
                <c:pt idx="2853">
                  <c:v>-156.16852308812787</c:v>
                </c:pt>
                <c:pt idx="2854">
                  <c:v>-159.67276128323985</c:v>
                </c:pt>
                <c:pt idx="2855">
                  <c:v>-162.66654166260474</c:v>
                </c:pt>
                <c:pt idx="2856">
                  <c:v>-165.14029341038329</c:v>
                </c:pt>
                <c:pt idx="2857">
                  <c:v>-167.08610819015055</c:v>
                </c:pt>
                <c:pt idx="2858">
                  <c:v>-168.49776542706113</c:v>
                </c:pt>
                <c:pt idx="2859">
                  <c:v>-169.370752194402</c:v>
                </c:pt>
                <c:pt idx="2860">
                  <c:v>-169.70227764096697</c:v>
                </c:pt>
                <c:pt idx="2861">
                  <c:v>-169.49128191312846</c:v>
                </c:pt>
                <c:pt idx="2862">
                  <c:v>-168.73843954308251</c:v>
                </c:pt>
                <c:pt idx="2863">
                  <c:v>-167.44615729243782</c:v>
                </c:pt>
                <c:pt idx="2864">
                  <c:v>-165.61856645804087</c:v>
                </c:pt>
                <c:pt idx="2865">
                  <c:v>-163.26150966463007</c:v>
                </c:pt>
                <c:pt idx="2866">
                  <c:v>-160.38252218655524</c:v>
                </c:pt>
                <c:pt idx="2867">
                  <c:v>-156.99080785825757</c:v>
                </c:pt>
                <c:pt idx="2868">
                  <c:v>-153.09720965053401</c:v>
                </c:pt>
                <c:pt idx="2869">
                  <c:v>-148.71417500664853</c:v>
                </c:pt>
                <c:pt idx="2870">
                  <c:v>-143.85571604909453</c:v>
                </c:pt>
                <c:pt idx="2871">
                  <c:v>-138.53736478425648</c:v>
                </c:pt>
                <c:pt idx="2872">
                  <c:v>-132.77612344813392</c:v>
                </c:pt>
                <c:pt idx="2873">
                  <c:v>-126.59041015190176</c:v>
                </c:pt>
                <c:pt idx="2874">
                  <c:v>-120.00000000104238</c:v>
                </c:pt>
                <c:pt idx="2875">
                  <c:v>-113.0259618763337</c:v>
                </c:pt>
                <c:pt idx="2876">
                  <c:v>-105.69059107873656</c:v>
                </c:pt>
                <c:pt idx="2877">
                  <c:v>-98.017338053555093</c:v>
                </c:pt>
                <c:pt idx="2878">
                  <c:v>-90.030733421717187</c:v>
                </c:pt>
                <c:pt idx="2879">
                  <c:v>-81.75630955782168</c:v>
                </c:pt>
                <c:pt idx="2880">
                  <c:v>-73.220518965719549</c:v>
                </c:pt>
                <c:pt idx="2881">
                  <c:v>-64.450649712494325</c:v>
                </c:pt>
                <c:pt idx="2882">
                  <c:v>-55.474738191250253</c:v>
                </c:pt>
                <c:pt idx="2883">
                  <c:v>-46.321479491577946</c:v>
                </c:pt>
                <c:pt idx="2884">
                  <c:v>-37.020135664210223</c:v>
                </c:pt>
                <c:pt idx="2885">
                  <c:v>-27.600442173206126</c:v>
                </c:pt>
                <c:pt idx="2886">
                  <c:v>-18.092512834634025</c:v>
                </c:pt>
                <c:pt idx="2887">
                  <c:v>-8.5267435457289658</c:v>
                </c:pt>
                <c:pt idx="2888">
                  <c:v>1.066284887763826</c:v>
                </c:pt>
                <c:pt idx="2889">
                  <c:v>10.655904515331322</c:v>
                </c:pt>
                <c:pt idx="2890">
                  <c:v>20.211458284076215</c:v>
                </c:pt>
                <c:pt idx="2891">
                  <c:v>29.702398046237825</c:v>
                </c:pt>
                <c:pt idx="2892">
                  <c:v>39.09838221855437</c:v>
                </c:pt>
                <c:pt idx="2893">
                  <c:v>48.369372781282664</c:v>
                </c:pt>
                <c:pt idx="2894">
                  <c:v>57.48573130670858</c:v>
                </c:pt>
                <c:pt idx="2895">
                  <c:v>66.418313710249109</c:v>
                </c:pt>
                <c:pt idx="2896">
                  <c:v>75.138563421160882</c:v>
                </c:pt>
                <c:pt idx="2897">
                  <c:v>83.618602675052443</c:v>
                </c:pt>
                <c:pt idx="2898">
                  <c:v>91.831321636276826</c:v>
                </c:pt>
                <c:pt idx="2899">
                  <c:v>99.750465065376815</c:v>
                </c:pt>
                <c:pt idx="2900">
                  <c:v>107.35071625444994</c:v>
                </c:pt>
                <c:pt idx="2901">
                  <c:v>114.60777796212275</c:v>
                </c:pt>
                <c:pt idx="2902">
                  <c:v>121.49845008941097</c:v>
                </c:pt>
                <c:pt idx="2903">
                  <c:v>128.00070384808893</c:v>
                </c:pt>
                <c:pt idx="2904">
                  <c:v>134.09375218453269</c:v>
                </c:pt>
                <c:pt idx="2905">
                  <c:v>139.75811623384075</c:v>
                </c:pt>
                <c:pt idx="2906">
                  <c:v>144.97568759182411</c:v>
                </c:pt>
                <c:pt idx="2907">
                  <c:v>149.72978620574258</c:v>
                </c:pt>
                <c:pt idx="2908">
                  <c:v>154.00521369877356</c:v>
                </c:pt>
                <c:pt idx="2909">
                  <c:v>157.78830195769638</c:v>
                </c:pt>
                <c:pt idx="2910">
                  <c:v>161.06695682847911</c:v>
                </c:pt>
                <c:pt idx="2911">
                  <c:v>163.83069678008317</c:v>
                </c:pt>
                <c:pt idx="2912">
                  <c:v>166.07068641285792</c:v>
                </c:pt>
                <c:pt idx="2913">
                  <c:v>167.77976470443454</c:v>
                </c:pt>
                <c:pt idx="2914">
                  <c:v>168.95246790279467</c:v>
                </c:pt>
                <c:pt idx="2915">
                  <c:v>169.58504699334031</c:v>
                </c:pt>
                <c:pt idx="2916">
                  <c:v>169.67547968411401</c:v>
                </c:pt>
                <c:pt idx="2917">
                  <c:v>169.22347687086636</c:v>
                </c:pt>
                <c:pt idx="2918">
                  <c:v>168.23048356129252</c:v>
                </c:pt>
                <c:pt idx="2919">
                  <c:v>166.69967425548833</c:v>
                </c:pt>
                <c:pt idx="2920">
                  <c:v>164.63594279738831</c:v>
                </c:pt>
                <c:pt idx="2921">
                  <c:v>162.04588672964175</c:v>
                </c:pt>
                <c:pt idx="2922">
                  <c:v>158.93778620192714</c:v>
                </c:pt>
                <c:pt idx="2923">
                  <c:v>155.32157750014602</c:v>
                </c:pt>
                <c:pt idx="2924">
                  <c:v>151.20882128110534</c:v>
                </c:pt>
                <c:pt idx="2925">
                  <c:v>146.61266561426706</c:v>
                </c:pt>
                <c:pt idx="2926">
                  <c:v>141.54780394868078</c:v>
                </c:pt>
                <c:pt idx="2927">
                  <c:v>136.03042813950131</c:v>
                </c:pt>
                <c:pt idx="2928">
                  <c:v>130.07817668425363</c:v>
                </c:pt>
                <c:pt idx="2929">
                  <c:v>123.71007833431172</c:v>
                </c:pt>
                <c:pt idx="2930">
                  <c:v>116.94649126190548</c:v>
                </c:pt>
                <c:pt idx="2931">
                  <c:v>109.80903797707252</c:v>
                </c:pt>
                <c:pt idx="2932">
                  <c:v>102.32053620266741</c:v>
                </c:pt>
                <c:pt idx="2933">
                  <c:v>94.504925928373098</c:v>
                </c:pt>
                <c:pt idx="2934">
                  <c:v>86.387192876975703</c:v>
                </c:pt>
                <c:pt idx="2935">
                  <c:v>77.993288627498004</c:v>
                </c:pt>
                <c:pt idx="2936">
                  <c:v>69.350047650605717</c:v>
                </c:pt>
                <c:pt idx="2937">
                  <c:v>60.485101521498557</c:v>
                </c:pt>
                <c:pt idx="2938">
                  <c:v>51.426790584515643</c:v>
                </c:pt>
                <c:pt idx="2939">
                  <c:v>42.204073351921565</c:v>
                </c:pt>
                <c:pt idx="2940">
                  <c:v>32.846433926427117</c:v>
                </c:pt>
                <c:pt idx="2941">
                  <c:v>23.383787743472151</c:v>
                </c:pt>
                <c:pt idx="2942">
                  <c:v>13.846385934581388</c:v>
                </c:pt>
                <c:pt idx="2943">
                  <c:v>4.2647186175094021</c:v>
                </c:pt>
                <c:pt idx="2944">
                  <c:v>-5.330582577581402</c:v>
                </c:pt>
                <c:pt idx="2945">
                  <c:v>-14.908842434391739</c:v>
                </c:pt>
                <c:pt idx="2946">
                  <c:v>-24.439440216068174</c:v>
                </c:pt>
                <c:pt idx="2947">
                  <c:v>-33.891907556649251</c:v>
                </c:pt>
                <c:pt idx="2948">
                  <c:v>-43.236025865349212</c:v>
                </c:pt>
                <c:pt idx="2949">
                  <c:v>-52.441922932383541</c:v>
                </c:pt>
                <c:pt idx="2950">
                  <c:v>-61.480168427425042</c:v>
                </c:pt>
                <c:pt idx="2951">
                  <c:v>-70.321867985416148</c:v>
                </c:pt>
                <c:pt idx="2952">
                  <c:v>-78.938755578975815</c:v>
                </c:pt>
                <c:pt idx="2953">
                  <c:v>-87.30328388202976</c:v>
                </c:pt>
                <c:pt idx="2954">
                  <c:v>-95.388712335869002</c:v>
                </c:pt>
                <c:pt idx="2955">
                  <c:v>-103.16919263602786</c:v>
                </c:pt>
                <c:pt idx="2956">
                  <c:v>-110.61985136673833</c:v>
                </c:pt>
                <c:pt idx="2957">
                  <c:v>-117.71686951872405</c:v>
                </c:pt>
                <c:pt idx="2958">
                  <c:v>-124.43755863620179</c:v>
                </c:pt>
                <c:pt idx="2959">
                  <c:v>-130.76043334959664</c:v>
                </c:pt>
                <c:pt idx="2960">
                  <c:v>-136.66528006211252</c:v>
                </c:pt>
                <c:pt idx="2961">
                  <c:v>-142.13322157058715</c:v>
                </c:pt>
                <c:pt idx="2962">
                  <c:v>-147.1467774140007</c:v>
                </c:pt>
                <c:pt idx="2963">
                  <c:v>-151.68991975677008</c:v>
                </c:pt>
                <c:pt idx="2964">
                  <c:v>-155.74812462812795</c:v>
                </c:pt>
                <c:pt idx="2965">
                  <c:v>-159.30841835380966</c:v>
                </c:pt>
                <c:pt idx="2966">
                  <c:v>-162.35941903157735</c:v>
                </c:pt>
                <c:pt idx="2967">
                  <c:v>-164.89137291802922</c:v>
                </c:pt>
                <c:pt idx="2968">
                  <c:v>-166.89618561033757</c:v>
                </c:pt>
                <c:pt idx="2969">
                  <c:v>-168.36744792324265</c:v>
                </c:pt>
                <c:pt idx="2970">
                  <c:v>-169.30045637857847</c:v>
                </c:pt>
                <c:pt idx="2971">
                  <c:v>-169.69222824181668</c:v>
                </c:pt>
                <c:pt idx="2972">
                  <c:v>-169.54151105757305</c:v>
                </c:pt>
                <c:pt idx="2973">
                  <c:v>-168.84878665358156</c:v>
                </c:pt>
                <c:pt idx="2974">
                  <c:v>-167.6162696003376</c:v>
                </c:pt>
                <c:pt idx="2975">
                  <c:v>-165.84790013134031</c:v>
                </c:pt>
                <c:pt idx="2976">
                  <c:v>-163.5493315465597</c:v>
                </c:pt>
                <c:pt idx="2977">
                  <c:v>-160.72791213940349</c:v>
                </c:pt>
                <c:pt idx="2978">
                  <c:v>-157.39266170496128</c:v>
                </c:pt>
                <c:pt idx="2979">
                  <c:v>-153.55424270461668</c:v>
                </c:pt>
                <c:pt idx="2980">
                  <c:v>-149.22492617923686</c:v>
                </c:pt>
                <c:pt idx="2981">
                  <c:v>-144.4185525198782</c:v>
                </c:pt>
                <c:pt idx="2982">
                  <c:v>-139.15048722144755</c:v>
                </c:pt>
                <c:pt idx="2983">
                  <c:v>-133.43757176074396</c:v>
                </c:pt>
                <c:pt idx="2984">
                  <c:v>-127.29806975596122</c:v>
                </c:pt>
                <c:pt idx="2985">
                  <c:v>-120.75160857972024</c:v>
                </c:pt>
                <c:pt idx="2986">
                  <c:v>-113.81911661232859</c:v>
                </c:pt>
                <c:pt idx="2987">
                  <c:v>-106.52275633584964</c:v>
                </c:pt>
                <c:pt idx="2988">
                  <c:v>-98.885853482853648</c:v>
                </c:pt>
                <c:pt idx="2989">
                  <c:v>-90.932822466410499</c:v>
                </c:pt>
                <c:pt idx="2990">
                  <c:v>-82.689088329643326</c:v>
                </c:pt>
                <c:pt idx="2991">
                  <c:v>-74.181005464421546</c:v>
                </c:pt>
                <c:pt idx="2992">
                  <c:v>-65.435773358994084</c:v>
                </c:pt>
                <c:pt idx="2993">
                  <c:v>-56.481349643976991</c:v>
                </c:pt>
                <c:pt idx="2994">
                  <c:v>-47.346360714593196</c:v>
                </c:pt>
                <c:pt idx="2995">
                  <c:v>-38.060010214960045</c:v>
                </c:pt>
                <c:pt idx="2996">
                  <c:v>-28.651985676970636</c:v>
                </c:pt>
                <c:pt idx="2997">
                  <c:v>-19.152363612210515</c:v>
                </c:pt>
                <c:pt idx="2998">
                  <c:v>-9.591513360392776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A0-4F95-B416-341AECDC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094352"/>
        <c:axId val="585029648"/>
      </c:scatterChart>
      <c:valAx>
        <c:axId val="58509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29648"/>
        <c:crosses val="autoZero"/>
        <c:crossBetween val="midCat"/>
      </c:valAx>
      <c:valAx>
        <c:axId val="58502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9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'THD5'!$A$2:$A$3000</c:f>
              <c:numCache>
                <c:formatCode>General</c:formatCode>
                <c:ptCount val="2999"/>
                <c:pt idx="0">
                  <c:v>2.0000000000000001E-4</c:v>
                </c:pt>
                <c:pt idx="1">
                  <c:v>4.0000000000000002E-4</c:v>
                </c:pt>
                <c:pt idx="2">
                  <c:v>6.0000000000000006E-4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1.2000000000000001E-3</c:v>
                </c:pt>
                <c:pt idx="6">
                  <c:v>1.4000000000000002E-3</c:v>
                </c:pt>
                <c:pt idx="7">
                  <c:v>1.6000000000000003E-3</c:v>
                </c:pt>
                <c:pt idx="8">
                  <c:v>1.8000000000000004E-3</c:v>
                </c:pt>
                <c:pt idx="9">
                  <c:v>2.0000000000000005E-3</c:v>
                </c:pt>
                <c:pt idx="10">
                  <c:v>2.2000000000000006E-3</c:v>
                </c:pt>
                <c:pt idx="11">
                  <c:v>2.4000000000000007E-3</c:v>
                </c:pt>
                <c:pt idx="12">
                  <c:v>2.6000000000000007E-3</c:v>
                </c:pt>
                <c:pt idx="13">
                  <c:v>2.8000000000000008E-3</c:v>
                </c:pt>
                <c:pt idx="14">
                  <c:v>3.0000000000000009E-3</c:v>
                </c:pt>
                <c:pt idx="15">
                  <c:v>3.200000000000001E-3</c:v>
                </c:pt>
                <c:pt idx="16">
                  <c:v>3.4000000000000011E-3</c:v>
                </c:pt>
                <c:pt idx="17">
                  <c:v>3.6000000000000012E-3</c:v>
                </c:pt>
                <c:pt idx="18">
                  <c:v>3.8000000000000013E-3</c:v>
                </c:pt>
                <c:pt idx="19">
                  <c:v>4.000000000000001E-3</c:v>
                </c:pt>
                <c:pt idx="20">
                  <c:v>4.2000000000000006E-3</c:v>
                </c:pt>
                <c:pt idx="21">
                  <c:v>4.4000000000000003E-3</c:v>
                </c:pt>
                <c:pt idx="22">
                  <c:v>4.5999999999999999E-3</c:v>
                </c:pt>
                <c:pt idx="23">
                  <c:v>4.7999999999999996E-3</c:v>
                </c:pt>
                <c:pt idx="24">
                  <c:v>4.9999999999999992E-3</c:v>
                </c:pt>
                <c:pt idx="25">
                  <c:v>5.1999999999999989E-3</c:v>
                </c:pt>
                <c:pt idx="26">
                  <c:v>5.3999999999999986E-3</c:v>
                </c:pt>
                <c:pt idx="27">
                  <c:v>5.5999999999999982E-3</c:v>
                </c:pt>
                <c:pt idx="28">
                  <c:v>5.7999999999999979E-3</c:v>
                </c:pt>
                <c:pt idx="29">
                  <c:v>5.9999999999999975E-3</c:v>
                </c:pt>
                <c:pt idx="30">
                  <c:v>6.1999999999999972E-3</c:v>
                </c:pt>
                <c:pt idx="31">
                  <c:v>6.3999999999999968E-3</c:v>
                </c:pt>
                <c:pt idx="32">
                  <c:v>6.5999999999999965E-3</c:v>
                </c:pt>
                <c:pt idx="33">
                  <c:v>6.7999999999999962E-3</c:v>
                </c:pt>
                <c:pt idx="34">
                  <c:v>6.9999999999999958E-3</c:v>
                </c:pt>
                <c:pt idx="35">
                  <c:v>7.1999999999999955E-3</c:v>
                </c:pt>
                <c:pt idx="36">
                  <c:v>7.3999999999999951E-3</c:v>
                </c:pt>
                <c:pt idx="37">
                  <c:v>7.5999999999999948E-3</c:v>
                </c:pt>
                <c:pt idx="38">
                  <c:v>7.7999999999999944E-3</c:v>
                </c:pt>
                <c:pt idx="39">
                  <c:v>7.999999999999995E-3</c:v>
                </c:pt>
                <c:pt idx="40">
                  <c:v>8.1999999999999955E-3</c:v>
                </c:pt>
                <c:pt idx="41">
                  <c:v>8.399999999999996E-3</c:v>
                </c:pt>
                <c:pt idx="42">
                  <c:v>8.5999999999999965E-3</c:v>
                </c:pt>
                <c:pt idx="43">
                  <c:v>8.7999999999999971E-3</c:v>
                </c:pt>
                <c:pt idx="44">
                  <c:v>8.9999999999999976E-3</c:v>
                </c:pt>
                <c:pt idx="45">
                  <c:v>9.1999999999999981E-3</c:v>
                </c:pt>
                <c:pt idx="46">
                  <c:v>9.3999999999999986E-3</c:v>
                </c:pt>
                <c:pt idx="47">
                  <c:v>9.5999999999999992E-3</c:v>
                </c:pt>
                <c:pt idx="48">
                  <c:v>9.7999999999999997E-3</c:v>
                </c:pt>
                <c:pt idx="49">
                  <c:v>0.01</c:v>
                </c:pt>
                <c:pt idx="50">
                  <c:v>1.0200000000000001E-2</c:v>
                </c:pt>
                <c:pt idx="51">
                  <c:v>1.0400000000000001E-2</c:v>
                </c:pt>
                <c:pt idx="52">
                  <c:v>1.0600000000000002E-2</c:v>
                </c:pt>
                <c:pt idx="53">
                  <c:v>1.0800000000000002E-2</c:v>
                </c:pt>
                <c:pt idx="54">
                  <c:v>1.1000000000000003E-2</c:v>
                </c:pt>
                <c:pt idx="55">
                  <c:v>1.1200000000000003E-2</c:v>
                </c:pt>
                <c:pt idx="56">
                  <c:v>1.1400000000000004E-2</c:v>
                </c:pt>
                <c:pt idx="57">
                  <c:v>1.1600000000000004E-2</c:v>
                </c:pt>
                <c:pt idx="58">
                  <c:v>1.1800000000000005E-2</c:v>
                </c:pt>
                <c:pt idx="59">
                  <c:v>1.2000000000000005E-2</c:v>
                </c:pt>
                <c:pt idx="60">
                  <c:v>1.2200000000000006E-2</c:v>
                </c:pt>
                <c:pt idx="61">
                  <c:v>1.2400000000000007E-2</c:v>
                </c:pt>
                <c:pt idx="62">
                  <c:v>1.2600000000000007E-2</c:v>
                </c:pt>
                <c:pt idx="63">
                  <c:v>1.2800000000000008E-2</c:v>
                </c:pt>
                <c:pt idx="64">
                  <c:v>1.3000000000000008E-2</c:v>
                </c:pt>
                <c:pt idx="65">
                  <c:v>1.3200000000000009E-2</c:v>
                </c:pt>
                <c:pt idx="66">
                  <c:v>1.3400000000000009E-2</c:v>
                </c:pt>
                <c:pt idx="67">
                  <c:v>1.360000000000001E-2</c:v>
                </c:pt>
                <c:pt idx="68">
                  <c:v>1.380000000000001E-2</c:v>
                </c:pt>
                <c:pt idx="69">
                  <c:v>1.4000000000000011E-2</c:v>
                </c:pt>
                <c:pt idx="70">
                  <c:v>1.4200000000000011E-2</c:v>
                </c:pt>
                <c:pt idx="71">
                  <c:v>1.4400000000000012E-2</c:v>
                </c:pt>
                <c:pt idx="72">
                  <c:v>1.4600000000000012E-2</c:v>
                </c:pt>
                <c:pt idx="73">
                  <c:v>1.4800000000000013E-2</c:v>
                </c:pt>
                <c:pt idx="74">
                  <c:v>1.5000000000000013E-2</c:v>
                </c:pt>
                <c:pt idx="75">
                  <c:v>1.5200000000000014E-2</c:v>
                </c:pt>
                <c:pt idx="76">
                  <c:v>1.5400000000000014E-2</c:v>
                </c:pt>
                <c:pt idx="77">
                  <c:v>1.5600000000000015E-2</c:v>
                </c:pt>
                <c:pt idx="78">
                  <c:v>1.5800000000000015E-2</c:v>
                </c:pt>
                <c:pt idx="79">
                  <c:v>1.6000000000000014E-2</c:v>
                </c:pt>
                <c:pt idx="80">
                  <c:v>1.6200000000000013E-2</c:v>
                </c:pt>
                <c:pt idx="81">
                  <c:v>1.6400000000000012E-2</c:v>
                </c:pt>
                <c:pt idx="82">
                  <c:v>1.6600000000000011E-2</c:v>
                </c:pt>
                <c:pt idx="83">
                  <c:v>1.6800000000000009E-2</c:v>
                </c:pt>
                <c:pt idx="84">
                  <c:v>1.7000000000000008E-2</c:v>
                </c:pt>
                <c:pt idx="85">
                  <c:v>1.7200000000000007E-2</c:v>
                </c:pt>
                <c:pt idx="86">
                  <c:v>1.7400000000000006E-2</c:v>
                </c:pt>
                <c:pt idx="87">
                  <c:v>1.7600000000000005E-2</c:v>
                </c:pt>
                <c:pt idx="88">
                  <c:v>1.7800000000000003E-2</c:v>
                </c:pt>
                <c:pt idx="89">
                  <c:v>1.8000000000000002E-2</c:v>
                </c:pt>
                <c:pt idx="90">
                  <c:v>1.8200000000000001E-2</c:v>
                </c:pt>
                <c:pt idx="91">
                  <c:v>1.84E-2</c:v>
                </c:pt>
                <c:pt idx="92">
                  <c:v>1.8599999999999998E-2</c:v>
                </c:pt>
                <c:pt idx="93">
                  <c:v>1.8799999999999997E-2</c:v>
                </c:pt>
                <c:pt idx="94">
                  <c:v>1.8999999999999996E-2</c:v>
                </c:pt>
                <c:pt idx="95">
                  <c:v>1.9199999999999995E-2</c:v>
                </c:pt>
                <c:pt idx="96">
                  <c:v>1.9399999999999994E-2</c:v>
                </c:pt>
                <c:pt idx="97">
                  <c:v>1.9599999999999992E-2</c:v>
                </c:pt>
                <c:pt idx="98">
                  <c:v>1.9799999999999991E-2</c:v>
                </c:pt>
                <c:pt idx="99">
                  <c:v>1.999999999999999E-2</c:v>
                </c:pt>
                <c:pt idx="100">
                  <c:v>2.0199999999999989E-2</c:v>
                </c:pt>
                <c:pt idx="101">
                  <c:v>2.0399999999999988E-2</c:v>
                </c:pt>
                <c:pt idx="102">
                  <c:v>2.0599999999999986E-2</c:v>
                </c:pt>
                <c:pt idx="103">
                  <c:v>2.0799999999999985E-2</c:v>
                </c:pt>
                <c:pt idx="104">
                  <c:v>2.0999999999999984E-2</c:v>
                </c:pt>
                <c:pt idx="105">
                  <c:v>2.1199999999999983E-2</c:v>
                </c:pt>
                <c:pt idx="106">
                  <c:v>2.1399999999999982E-2</c:v>
                </c:pt>
                <c:pt idx="107">
                  <c:v>2.159999999999998E-2</c:v>
                </c:pt>
                <c:pt idx="108">
                  <c:v>2.1799999999999979E-2</c:v>
                </c:pt>
                <c:pt idx="109">
                  <c:v>2.1999999999999978E-2</c:v>
                </c:pt>
                <c:pt idx="110">
                  <c:v>2.2199999999999977E-2</c:v>
                </c:pt>
                <c:pt idx="111">
                  <c:v>2.2399999999999975E-2</c:v>
                </c:pt>
                <c:pt idx="112">
                  <c:v>2.2599999999999974E-2</c:v>
                </c:pt>
                <c:pt idx="113">
                  <c:v>2.2799999999999973E-2</c:v>
                </c:pt>
                <c:pt idx="114">
                  <c:v>2.2999999999999972E-2</c:v>
                </c:pt>
                <c:pt idx="115">
                  <c:v>2.3199999999999971E-2</c:v>
                </c:pt>
                <c:pt idx="116">
                  <c:v>2.3399999999999969E-2</c:v>
                </c:pt>
                <c:pt idx="117">
                  <c:v>2.3599999999999968E-2</c:v>
                </c:pt>
                <c:pt idx="118">
                  <c:v>2.3799999999999967E-2</c:v>
                </c:pt>
                <c:pt idx="119">
                  <c:v>2.3999999999999966E-2</c:v>
                </c:pt>
                <c:pt idx="120">
                  <c:v>2.4199999999999965E-2</c:v>
                </c:pt>
                <c:pt idx="121">
                  <c:v>2.4399999999999963E-2</c:v>
                </c:pt>
                <c:pt idx="122">
                  <c:v>2.4599999999999962E-2</c:v>
                </c:pt>
                <c:pt idx="123">
                  <c:v>2.4799999999999961E-2</c:v>
                </c:pt>
                <c:pt idx="124">
                  <c:v>2.499999999999996E-2</c:v>
                </c:pt>
                <c:pt idx="125">
                  <c:v>2.5199999999999959E-2</c:v>
                </c:pt>
                <c:pt idx="126">
                  <c:v>2.5399999999999957E-2</c:v>
                </c:pt>
                <c:pt idx="127">
                  <c:v>2.5599999999999956E-2</c:v>
                </c:pt>
                <c:pt idx="128">
                  <c:v>2.5799999999999955E-2</c:v>
                </c:pt>
                <c:pt idx="129">
                  <c:v>2.5999999999999954E-2</c:v>
                </c:pt>
                <c:pt idx="130">
                  <c:v>2.6199999999999952E-2</c:v>
                </c:pt>
                <c:pt idx="131">
                  <c:v>2.6399999999999951E-2</c:v>
                </c:pt>
                <c:pt idx="132">
                  <c:v>2.659999999999995E-2</c:v>
                </c:pt>
                <c:pt idx="133">
                  <c:v>2.6799999999999949E-2</c:v>
                </c:pt>
                <c:pt idx="134">
                  <c:v>2.6999999999999948E-2</c:v>
                </c:pt>
                <c:pt idx="135">
                  <c:v>2.7199999999999946E-2</c:v>
                </c:pt>
                <c:pt idx="136">
                  <c:v>2.7399999999999945E-2</c:v>
                </c:pt>
                <c:pt idx="137">
                  <c:v>2.7599999999999944E-2</c:v>
                </c:pt>
                <c:pt idx="138">
                  <c:v>2.7799999999999943E-2</c:v>
                </c:pt>
                <c:pt idx="139">
                  <c:v>2.7999999999999942E-2</c:v>
                </c:pt>
                <c:pt idx="140">
                  <c:v>2.819999999999994E-2</c:v>
                </c:pt>
                <c:pt idx="141">
                  <c:v>2.8399999999999939E-2</c:v>
                </c:pt>
                <c:pt idx="142">
                  <c:v>2.8599999999999938E-2</c:v>
                </c:pt>
                <c:pt idx="143">
                  <c:v>2.8799999999999937E-2</c:v>
                </c:pt>
                <c:pt idx="144">
                  <c:v>2.8999999999999936E-2</c:v>
                </c:pt>
                <c:pt idx="145">
                  <c:v>2.9199999999999934E-2</c:v>
                </c:pt>
                <c:pt idx="146">
                  <c:v>2.9399999999999933E-2</c:v>
                </c:pt>
                <c:pt idx="147">
                  <c:v>2.9599999999999932E-2</c:v>
                </c:pt>
                <c:pt idx="148">
                  <c:v>2.9799999999999931E-2</c:v>
                </c:pt>
                <c:pt idx="149">
                  <c:v>2.999999999999993E-2</c:v>
                </c:pt>
                <c:pt idx="150">
                  <c:v>3.0199999999999928E-2</c:v>
                </c:pt>
                <c:pt idx="151">
                  <c:v>3.0399999999999927E-2</c:v>
                </c:pt>
                <c:pt idx="152">
                  <c:v>3.0599999999999926E-2</c:v>
                </c:pt>
                <c:pt idx="153">
                  <c:v>3.0799999999999925E-2</c:v>
                </c:pt>
                <c:pt idx="154">
                  <c:v>3.0999999999999923E-2</c:v>
                </c:pt>
                <c:pt idx="155">
                  <c:v>3.1199999999999922E-2</c:v>
                </c:pt>
                <c:pt idx="156">
                  <c:v>3.1399999999999921E-2</c:v>
                </c:pt>
                <c:pt idx="157">
                  <c:v>3.159999999999992E-2</c:v>
                </c:pt>
                <c:pt idx="158">
                  <c:v>3.1799999999999919E-2</c:v>
                </c:pt>
                <c:pt idx="159">
                  <c:v>3.1999999999999917E-2</c:v>
                </c:pt>
                <c:pt idx="160">
                  <c:v>3.2199999999999916E-2</c:v>
                </c:pt>
                <c:pt idx="161">
                  <c:v>3.2399999999999915E-2</c:v>
                </c:pt>
                <c:pt idx="162">
                  <c:v>3.2599999999999914E-2</c:v>
                </c:pt>
                <c:pt idx="163">
                  <c:v>3.2799999999999913E-2</c:v>
                </c:pt>
                <c:pt idx="164">
                  <c:v>3.2999999999999911E-2</c:v>
                </c:pt>
                <c:pt idx="165">
                  <c:v>3.319999999999991E-2</c:v>
                </c:pt>
                <c:pt idx="166">
                  <c:v>3.3399999999999909E-2</c:v>
                </c:pt>
                <c:pt idx="167">
                  <c:v>3.3599999999999908E-2</c:v>
                </c:pt>
                <c:pt idx="168">
                  <c:v>3.3799999999999907E-2</c:v>
                </c:pt>
                <c:pt idx="169">
                  <c:v>3.3999999999999905E-2</c:v>
                </c:pt>
                <c:pt idx="170">
                  <c:v>3.4199999999999904E-2</c:v>
                </c:pt>
                <c:pt idx="171">
                  <c:v>3.4399999999999903E-2</c:v>
                </c:pt>
                <c:pt idx="172">
                  <c:v>3.4599999999999902E-2</c:v>
                </c:pt>
                <c:pt idx="173">
                  <c:v>3.47999999999999E-2</c:v>
                </c:pt>
                <c:pt idx="174">
                  <c:v>3.4999999999999899E-2</c:v>
                </c:pt>
                <c:pt idx="175">
                  <c:v>3.5199999999999898E-2</c:v>
                </c:pt>
                <c:pt idx="176">
                  <c:v>3.5399999999999897E-2</c:v>
                </c:pt>
                <c:pt idx="177">
                  <c:v>3.5599999999999896E-2</c:v>
                </c:pt>
                <c:pt idx="178">
                  <c:v>3.5799999999999894E-2</c:v>
                </c:pt>
                <c:pt idx="179">
                  <c:v>3.5999999999999893E-2</c:v>
                </c:pt>
                <c:pt idx="180">
                  <c:v>3.6199999999999892E-2</c:v>
                </c:pt>
                <c:pt idx="181">
                  <c:v>3.6399999999999891E-2</c:v>
                </c:pt>
                <c:pt idx="182">
                  <c:v>3.659999999999989E-2</c:v>
                </c:pt>
                <c:pt idx="183">
                  <c:v>3.6799999999999888E-2</c:v>
                </c:pt>
                <c:pt idx="184">
                  <c:v>3.6999999999999887E-2</c:v>
                </c:pt>
                <c:pt idx="185">
                  <c:v>3.7199999999999886E-2</c:v>
                </c:pt>
                <c:pt idx="186">
                  <c:v>3.7399999999999885E-2</c:v>
                </c:pt>
                <c:pt idx="187">
                  <c:v>3.7599999999999884E-2</c:v>
                </c:pt>
                <c:pt idx="188">
                  <c:v>3.7799999999999882E-2</c:v>
                </c:pt>
                <c:pt idx="189">
                  <c:v>3.7999999999999881E-2</c:v>
                </c:pt>
                <c:pt idx="190">
                  <c:v>3.819999999999988E-2</c:v>
                </c:pt>
                <c:pt idx="191">
                  <c:v>3.8399999999999879E-2</c:v>
                </c:pt>
                <c:pt idx="192">
                  <c:v>3.8599999999999877E-2</c:v>
                </c:pt>
                <c:pt idx="193">
                  <c:v>3.8799999999999876E-2</c:v>
                </c:pt>
                <c:pt idx="194">
                  <c:v>3.8999999999999875E-2</c:v>
                </c:pt>
                <c:pt idx="195">
                  <c:v>3.9199999999999874E-2</c:v>
                </c:pt>
                <c:pt idx="196">
                  <c:v>3.9399999999999873E-2</c:v>
                </c:pt>
                <c:pt idx="197">
                  <c:v>3.9599999999999871E-2</c:v>
                </c:pt>
                <c:pt idx="198">
                  <c:v>3.979999999999987E-2</c:v>
                </c:pt>
                <c:pt idx="199">
                  <c:v>3.9999999999999869E-2</c:v>
                </c:pt>
                <c:pt idx="200">
                  <c:v>4.0199999999999868E-2</c:v>
                </c:pt>
                <c:pt idx="201">
                  <c:v>4.0399999999999867E-2</c:v>
                </c:pt>
                <c:pt idx="202">
                  <c:v>4.0599999999999865E-2</c:v>
                </c:pt>
                <c:pt idx="203">
                  <c:v>4.0799999999999864E-2</c:v>
                </c:pt>
                <c:pt idx="204">
                  <c:v>4.0999999999999863E-2</c:v>
                </c:pt>
                <c:pt idx="205">
                  <c:v>4.1199999999999862E-2</c:v>
                </c:pt>
                <c:pt idx="206">
                  <c:v>4.1399999999999861E-2</c:v>
                </c:pt>
                <c:pt idx="207">
                  <c:v>4.1599999999999859E-2</c:v>
                </c:pt>
                <c:pt idx="208">
                  <c:v>4.1799999999999858E-2</c:v>
                </c:pt>
                <c:pt idx="209">
                  <c:v>4.1999999999999857E-2</c:v>
                </c:pt>
                <c:pt idx="210">
                  <c:v>4.2199999999999856E-2</c:v>
                </c:pt>
                <c:pt idx="211">
                  <c:v>4.2399999999999854E-2</c:v>
                </c:pt>
                <c:pt idx="212">
                  <c:v>4.2599999999999853E-2</c:v>
                </c:pt>
                <c:pt idx="213">
                  <c:v>4.2799999999999852E-2</c:v>
                </c:pt>
                <c:pt idx="214">
                  <c:v>4.2999999999999851E-2</c:v>
                </c:pt>
                <c:pt idx="215">
                  <c:v>4.319999999999985E-2</c:v>
                </c:pt>
                <c:pt idx="216">
                  <c:v>4.3399999999999848E-2</c:v>
                </c:pt>
                <c:pt idx="217">
                  <c:v>4.3599999999999847E-2</c:v>
                </c:pt>
                <c:pt idx="218">
                  <c:v>4.3799999999999846E-2</c:v>
                </c:pt>
                <c:pt idx="219">
                  <c:v>4.3999999999999845E-2</c:v>
                </c:pt>
                <c:pt idx="220">
                  <c:v>4.4199999999999844E-2</c:v>
                </c:pt>
                <c:pt idx="221">
                  <c:v>4.4399999999999842E-2</c:v>
                </c:pt>
                <c:pt idx="222">
                  <c:v>4.4599999999999841E-2</c:v>
                </c:pt>
                <c:pt idx="223">
                  <c:v>4.479999999999984E-2</c:v>
                </c:pt>
                <c:pt idx="224">
                  <c:v>4.4999999999999839E-2</c:v>
                </c:pt>
                <c:pt idx="225">
                  <c:v>4.5199999999999838E-2</c:v>
                </c:pt>
                <c:pt idx="226">
                  <c:v>4.5399999999999836E-2</c:v>
                </c:pt>
                <c:pt idx="227">
                  <c:v>4.5599999999999835E-2</c:v>
                </c:pt>
                <c:pt idx="228">
                  <c:v>4.5799999999999834E-2</c:v>
                </c:pt>
                <c:pt idx="229">
                  <c:v>4.5999999999999833E-2</c:v>
                </c:pt>
                <c:pt idx="230">
                  <c:v>4.6199999999999831E-2</c:v>
                </c:pt>
                <c:pt idx="231">
                  <c:v>4.639999999999983E-2</c:v>
                </c:pt>
                <c:pt idx="232">
                  <c:v>4.6599999999999829E-2</c:v>
                </c:pt>
                <c:pt idx="233">
                  <c:v>4.6799999999999828E-2</c:v>
                </c:pt>
                <c:pt idx="234">
                  <c:v>4.6999999999999827E-2</c:v>
                </c:pt>
                <c:pt idx="235">
                  <c:v>4.7199999999999825E-2</c:v>
                </c:pt>
                <c:pt idx="236">
                  <c:v>4.7399999999999824E-2</c:v>
                </c:pt>
                <c:pt idx="237">
                  <c:v>4.7599999999999823E-2</c:v>
                </c:pt>
                <c:pt idx="238">
                  <c:v>4.7799999999999822E-2</c:v>
                </c:pt>
                <c:pt idx="239">
                  <c:v>4.7999999999999821E-2</c:v>
                </c:pt>
                <c:pt idx="240">
                  <c:v>4.8199999999999819E-2</c:v>
                </c:pt>
                <c:pt idx="241">
                  <c:v>4.8399999999999818E-2</c:v>
                </c:pt>
                <c:pt idx="242">
                  <c:v>4.8599999999999817E-2</c:v>
                </c:pt>
                <c:pt idx="243">
                  <c:v>4.8799999999999816E-2</c:v>
                </c:pt>
                <c:pt idx="244">
                  <c:v>4.8999999999999815E-2</c:v>
                </c:pt>
                <c:pt idx="245">
                  <c:v>4.9199999999999813E-2</c:v>
                </c:pt>
                <c:pt idx="246">
                  <c:v>4.9399999999999812E-2</c:v>
                </c:pt>
                <c:pt idx="247">
                  <c:v>4.9599999999999811E-2</c:v>
                </c:pt>
                <c:pt idx="248">
                  <c:v>4.979999999999981E-2</c:v>
                </c:pt>
                <c:pt idx="249">
                  <c:v>4.9999999999999808E-2</c:v>
                </c:pt>
                <c:pt idx="250">
                  <c:v>5.0199999999999807E-2</c:v>
                </c:pt>
                <c:pt idx="251">
                  <c:v>5.0399999999999806E-2</c:v>
                </c:pt>
                <c:pt idx="252">
                  <c:v>5.0599999999999805E-2</c:v>
                </c:pt>
                <c:pt idx="253">
                  <c:v>5.0799999999999804E-2</c:v>
                </c:pt>
                <c:pt idx="254">
                  <c:v>5.0999999999999802E-2</c:v>
                </c:pt>
                <c:pt idx="255">
                  <c:v>5.1199999999999801E-2</c:v>
                </c:pt>
                <c:pt idx="256">
                  <c:v>5.13999999999998E-2</c:v>
                </c:pt>
                <c:pt idx="257">
                  <c:v>5.1599999999999799E-2</c:v>
                </c:pt>
                <c:pt idx="258">
                  <c:v>5.1799999999999798E-2</c:v>
                </c:pt>
                <c:pt idx="259">
                  <c:v>5.1999999999999796E-2</c:v>
                </c:pt>
                <c:pt idx="260">
                  <c:v>5.2199999999999795E-2</c:v>
                </c:pt>
                <c:pt idx="261">
                  <c:v>5.2399999999999794E-2</c:v>
                </c:pt>
                <c:pt idx="262">
                  <c:v>5.2599999999999793E-2</c:v>
                </c:pt>
                <c:pt idx="263">
                  <c:v>5.2799999999999792E-2</c:v>
                </c:pt>
                <c:pt idx="264">
                  <c:v>5.299999999999979E-2</c:v>
                </c:pt>
                <c:pt idx="265">
                  <c:v>5.3199999999999789E-2</c:v>
                </c:pt>
                <c:pt idx="266">
                  <c:v>5.3399999999999788E-2</c:v>
                </c:pt>
                <c:pt idx="267">
                  <c:v>5.3599999999999787E-2</c:v>
                </c:pt>
                <c:pt idx="268">
                  <c:v>5.3799999999999785E-2</c:v>
                </c:pt>
                <c:pt idx="269">
                  <c:v>5.3999999999999784E-2</c:v>
                </c:pt>
                <c:pt idx="270">
                  <c:v>5.4199999999999783E-2</c:v>
                </c:pt>
                <c:pt idx="271">
                  <c:v>5.4399999999999782E-2</c:v>
                </c:pt>
                <c:pt idx="272">
                  <c:v>5.4599999999999781E-2</c:v>
                </c:pt>
                <c:pt idx="273">
                  <c:v>5.4799999999999779E-2</c:v>
                </c:pt>
                <c:pt idx="274">
                  <c:v>5.4999999999999778E-2</c:v>
                </c:pt>
                <c:pt idx="275">
                  <c:v>5.5199999999999777E-2</c:v>
                </c:pt>
                <c:pt idx="276">
                  <c:v>5.5399999999999776E-2</c:v>
                </c:pt>
                <c:pt idx="277">
                  <c:v>5.5599999999999775E-2</c:v>
                </c:pt>
                <c:pt idx="278">
                  <c:v>5.5799999999999773E-2</c:v>
                </c:pt>
                <c:pt idx="279">
                  <c:v>5.5999999999999772E-2</c:v>
                </c:pt>
                <c:pt idx="280">
                  <c:v>5.6199999999999771E-2</c:v>
                </c:pt>
                <c:pt idx="281">
                  <c:v>5.639999999999977E-2</c:v>
                </c:pt>
                <c:pt idx="282">
                  <c:v>5.6599999999999769E-2</c:v>
                </c:pt>
                <c:pt idx="283">
                  <c:v>5.6799999999999767E-2</c:v>
                </c:pt>
                <c:pt idx="284">
                  <c:v>5.6999999999999766E-2</c:v>
                </c:pt>
                <c:pt idx="285">
                  <c:v>5.7199999999999765E-2</c:v>
                </c:pt>
                <c:pt idx="286">
                  <c:v>5.7399999999999764E-2</c:v>
                </c:pt>
                <c:pt idx="287">
                  <c:v>5.7599999999999763E-2</c:v>
                </c:pt>
                <c:pt idx="288">
                  <c:v>5.7799999999999761E-2</c:v>
                </c:pt>
                <c:pt idx="289">
                  <c:v>5.799999999999976E-2</c:v>
                </c:pt>
                <c:pt idx="290">
                  <c:v>5.8199999999999759E-2</c:v>
                </c:pt>
                <c:pt idx="291">
                  <c:v>5.8399999999999758E-2</c:v>
                </c:pt>
                <c:pt idx="292">
                  <c:v>5.8599999999999756E-2</c:v>
                </c:pt>
                <c:pt idx="293">
                  <c:v>5.8799999999999755E-2</c:v>
                </c:pt>
                <c:pt idx="294">
                  <c:v>5.8999999999999754E-2</c:v>
                </c:pt>
                <c:pt idx="295">
                  <c:v>5.9199999999999753E-2</c:v>
                </c:pt>
                <c:pt idx="296">
                  <c:v>5.9399999999999752E-2</c:v>
                </c:pt>
                <c:pt idx="297">
                  <c:v>5.959999999999975E-2</c:v>
                </c:pt>
                <c:pt idx="298">
                  <c:v>5.9799999999999749E-2</c:v>
                </c:pt>
                <c:pt idx="299">
                  <c:v>5.9999999999999748E-2</c:v>
                </c:pt>
                <c:pt idx="300">
                  <c:v>6.0199999999999747E-2</c:v>
                </c:pt>
                <c:pt idx="301">
                  <c:v>6.0399999999999746E-2</c:v>
                </c:pt>
                <c:pt idx="302">
                  <c:v>6.0599999999999744E-2</c:v>
                </c:pt>
                <c:pt idx="303">
                  <c:v>6.0799999999999743E-2</c:v>
                </c:pt>
                <c:pt idx="304">
                  <c:v>6.0999999999999742E-2</c:v>
                </c:pt>
                <c:pt idx="305">
                  <c:v>6.1199999999999741E-2</c:v>
                </c:pt>
                <c:pt idx="306">
                  <c:v>6.139999999999974E-2</c:v>
                </c:pt>
                <c:pt idx="307">
                  <c:v>6.1599999999999738E-2</c:v>
                </c:pt>
                <c:pt idx="308">
                  <c:v>6.1799999999999737E-2</c:v>
                </c:pt>
                <c:pt idx="309">
                  <c:v>6.1999999999999736E-2</c:v>
                </c:pt>
                <c:pt idx="310">
                  <c:v>6.2199999999999735E-2</c:v>
                </c:pt>
                <c:pt idx="311">
                  <c:v>6.2399999999999733E-2</c:v>
                </c:pt>
                <c:pt idx="312">
                  <c:v>6.2599999999999739E-2</c:v>
                </c:pt>
                <c:pt idx="313">
                  <c:v>6.2799999999999745E-2</c:v>
                </c:pt>
                <c:pt idx="314">
                  <c:v>6.2999999999999751E-2</c:v>
                </c:pt>
                <c:pt idx="315">
                  <c:v>6.3199999999999756E-2</c:v>
                </c:pt>
                <c:pt idx="316">
                  <c:v>6.3399999999999762E-2</c:v>
                </c:pt>
                <c:pt idx="317">
                  <c:v>6.3599999999999768E-2</c:v>
                </c:pt>
                <c:pt idx="318">
                  <c:v>6.3799999999999774E-2</c:v>
                </c:pt>
                <c:pt idx="319">
                  <c:v>6.3999999999999779E-2</c:v>
                </c:pt>
                <c:pt idx="320">
                  <c:v>6.4199999999999785E-2</c:v>
                </c:pt>
                <c:pt idx="321">
                  <c:v>6.4399999999999791E-2</c:v>
                </c:pt>
                <c:pt idx="322">
                  <c:v>6.4599999999999796E-2</c:v>
                </c:pt>
                <c:pt idx="323">
                  <c:v>6.4799999999999802E-2</c:v>
                </c:pt>
                <c:pt idx="324">
                  <c:v>6.4999999999999808E-2</c:v>
                </c:pt>
                <c:pt idx="325">
                  <c:v>6.5199999999999814E-2</c:v>
                </c:pt>
                <c:pt idx="326">
                  <c:v>6.5399999999999819E-2</c:v>
                </c:pt>
                <c:pt idx="327">
                  <c:v>6.5599999999999825E-2</c:v>
                </c:pt>
                <c:pt idx="328">
                  <c:v>6.5799999999999831E-2</c:v>
                </c:pt>
                <c:pt idx="329">
                  <c:v>6.5999999999999837E-2</c:v>
                </c:pt>
                <c:pt idx="330">
                  <c:v>6.6199999999999842E-2</c:v>
                </c:pt>
                <c:pt idx="331">
                  <c:v>6.6399999999999848E-2</c:v>
                </c:pt>
                <c:pt idx="332">
                  <c:v>6.6599999999999854E-2</c:v>
                </c:pt>
                <c:pt idx="333">
                  <c:v>6.6799999999999859E-2</c:v>
                </c:pt>
                <c:pt idx="334">
                  <c:v>6.6999999999999865E-2</c:v>
                </c:pt>
                <c:pt idx="335">
                  <c:v>6.7199999999999871E-2</c:v>
                </c:pt>
                <c:pt idx="336">
                  <c:v>6.7399999999999877E-2</c:v>
                </c:pt>
                <c:pt idx="337">
                  <c:v>6.7599999999999882E-2</c:v>
                </c:pt>
                <c:pt idx="338">
                  <c:v>6.7799999999999888E-2</c:v>
                </c:pt>
                <c:pt idx="339">
                  <c:v>6.7999999999999894E-2</c:v>
                </c:pt>
                <c:pt idx="340">
                  <c:v>6.81999999999999E-2</c:v>
                </c:pt>
                <c:pt idx="341">
                  <c:v>6.8399999999999905E-2</c:v>
                </c:pt>
                <c:pt idx="342">
                  <c:v>6.8599999999999911E-2</c:v>
                </c:pt>
                <c:pt idx="343">
                  <c:v>6.8799999999999917E-2</c:v>
                </c:pt>
                <c:pt idx="344">
                  <c:v>6.8999999999999923E-2</c:v>
                </c:pt>
                <c:pt idx="345">
                  <c:v>6.9199999999999928E-2</c:v>
                </c:pt>
                <c:pt idx="346">
                  <c:v>6.9399999999999934E-2</c:v>
                </c:pt>
                <c:pt idx="347">
                  <c:v>6.959999999999994E-2</c:v>
                </c:pt>
                <c:pt idx="348">
                  <c:v>6.9799999999999945E-2</c:v>
                </c:pt>
                <c:pt idx="349">
                  <c:v>6.9999999999999951E-2</c:v>
                </c:pt>
                <c:pt idx="350">
                  <c:v>7.0199999999999957E-2</c:v>
                </c:pt>
                <c:pt idx="351">
                  <c:v>7.0399999999999963E-2</c:v>
                </c:pt>
                <c:pt idx="352">
                  <c:v>7.0599999999999968E-2</c:v>
                </c:pt>
                <c:pt idx="353">
                  <c:v>7.0799999999999974E-2</c:v>
                </c:pt>
                <c:pt idx="354">
                  <c:v>7.099999999999998E-2</c:v>
                </c:pt>
                <c:pt idx="355">
                  <c:v>7.1199999999999986E-2</c:v>
                </c:pt>
                <c:pt idx="356">
                  <c:v>7.1399999999999991E-2</c:v>
                </c:pt>
                <c:pt idx="357">
                  <c:v>7.1599999999999997E-2</c:v>
                </c:pt>
                <c:pt idx="358">
                  <c:v>7.1800000000000003E-2</c:v>
                </c:pt>
                <c:pt idx="359">
                  <c:v>7.2000000000000008E-2</c:v>
                </c:pt>
                <c:pt idx="360">
                  <c:v>7.2200000000000014E-2</c:v>
                </c:pt>
                <c:pt idx="361">
                  <c:v>7.240000000000002E-2</c:v>
                </c:pt>
                <c:pt idx="362">
                  <c:v>7.2600000000000026E-2</c:v>
                </c:pt>
                <c:pt idx="363">
                  <c:v>7.2800000000000031E-2</c:v>
                </c:pt>
                <c:pt idx="364">
                  <c:v>7.3000000000000037E-2</c:v>
                </c:pt>
                <c:pt idx="365">
                  <c:v>7.3200000000000043E-2</c:v>
                </c:pt>
                <c:pt idx="366">
                  <c:v>7.3400000000000049E-2</c:v>
                </c:pt>
                <c:pt idx="367">
                  <c:v>7.3600000000000054E-2</c:v>
                </c:pt>
                <c:pt idx="368">
                  <c:v>7.380000000000006E-2</c:v>
                </c:pt>
                <c:pt idx="369">
                  <c:v>7.4000000000000066E-2</c:v>
                </c:pt>
                <c:pt idx="370">
                  <c:v>7.4200000000000071E-2</c:v>
                </c:pt>
                <c:pt idx="371">
                  <c:v>7.4400000000000077E-2</c:v>
                </c:pt>
                <c:pt idx="372">
                  <c:v>7.4600000000000083E-2</c:v>
                </c:pt>
                <c:pt idx="373">
                  <c:v>7.4800000000000089E-2</c:v>
                </c:pt>
                <c:pt idx="374">
                  <c:v>7.5000000000000094E-2</c:v>
                </c:pt>
                <c:pt idx="375">
                  <c:v>7.52000000000001E-2</c:v>
                </c:pt>
                <c:pt idx="376">
                  <c:v>7.5400000000000106E-2</c:v>
                </c:pt>
                <c:pt idx="377">
                  <c:v>7.5600000000000112E-2</c:v>
                </c:pt>
                <c:pt idx="378">
                  <c:v>7.5800000000000117E-2</c:v>
                </c:pt>
                <c:pt idx="379">
                  <c:v>7.6000000000000123E-2</c:v>
                </c:pt>
                <c:pt idx="380">
                  <c:v>7.6200000000000129E-2</c:v>
                </c:pt>
                <c:pt idx="381">
                  <c:v>7.6400000000000134E-2</c:v>
                </c:pt>
                <c:pt idx="382">
                  <c:v>7.660000000000014E-2</c:v>
                </c:pt>
                <c:pt idx="383">
                  <c:v>7.6800000000000146E-2</c:v>
                </c:pt>
                <c:pt idx="384">
                  <c:v>7.7000000000000152E-2</c:v>
                </c:pt>
                <c:pt idx="385">
                  <c:v>7.7200000000000157E-2</c:v>
                </c:pt>
                <c:pt idx="386">
                  <c:v>7.7400000000000163E-2</c:v>
                </c:pt>
                <c:pt idx="387">
                  <c:v>7.7600000000000169E-2</c:v>
                </c:pt>
                <c:pt idx="388">
                  <c:v>7.7800000000000175E-2</c:v>
                </c:pt>
                <c:pt idx="389">
                  <c:v>7.800000000000018E-2</c:v>
                </c:pt>
                <c:pt idx="390">
                  <c:v>7.8200000000000186E-2</c:v>
                </c:pt>
                <c:pt idx="391">
                  <c:v>7.8400000000000192E-2</c:v>
                </c:pt>
                <c:pt idx="392">
                  <c:v>7.8600000000000197E-2</c:v>
                </c:pt>
                <c:pt idx="393">
                  <c:v>7.8800000000000203E-2</c:v>
                </c:pt>
                <c:pt idx="394">
                  <c:v>7.9000000000000209E-2</c:v>
                </c:pt>
                <c:pt idx="395">
                  <c:v>7.9200000000000215E-2</c:v>
                </c:pt>
                <c:pt idx="396">
                  <c:v>7.940000000000022E-2</c:v>
                </c:pt>
                <c:pt idx="397">
                  <c:v>7.9600000000000226E-2</c:v>
                </c:pt>
                <c:pt idx="398">
                  <c:v>7.9800000000000232E-2</c:v>
                </c:pt>
                <c:pt idx="399">
                  <c:v>8.0000000000000238E-2</c:v>
                </c:pt>
                <c:pt idx="400">
                  <c:v>8.0200000000000243E-2</c:v>
                </c:pt>
                <c:pt idx="401">
                  <c:v>8.0400000000000249E-2</c:v>
                </c:pt>
                <c:pt idx="402">
                  <c:v>8.0600000000000255E-2</c:v>
                </c:pt>
                <c:pt idx="403">
                  <c:v>8.0800000000000261E-2</c:v>
                </c:pt>
                <c:pt idx="404">
                  <c:v>8.1000000000000266E-2</c:v>
                </c:pt>
                <c:pt idx="405">
                  <c:v>8.1200000000000272E-2</c:v>
                </c:pt>
                <c:pt idx="406">
                  <c:v>8.1400000000000278E-2</c:v>
                </c:pt>
                <c:pt idx="407">
                  <c:v>8.1600000000000283E-2</c:v>
                </c:pt>
                <c:pt idx="408">
                  <c:v>8.1800000000000289E-2</c:v>
                </c:pt>
                <c:pt idx="409">
                  <c:v>8.2000000000000295E-2</c:v>
                </c:pt>
                <c:pt idx="410">
                  <c:v>8.2200000000000301E-2</c:v>
                </c:pt>
                <c:pt idx="411">
                  <c:v>8.2400000000000306E-2</c:v>
                </c:pt>
                <c:pt idx="412">
                  <c:v>8.2600000000000312E-2</c:v>
                </c:pt>
                <c:pt idx="413">
                  <c:v>8.2800000000000318E-2</c:v>
                </c:pt>
                <c:pt idx="414">
                  <c:v>8.3000000000000324E-2</c:v>
                </c:pt>
                <c:pt idx="415">
                  <c:v>8.3200000000000329E-2</c:v>
                </c:pt>
                <c:pt idx="416">
                  <c:v>8.3400000000000335E-2</c:v>
                </c:pt>
                <c:pt idx="417">
                  <c:v>8.3600000000000341E-2</c:v>
                </c:pt>
                <c:pt idx="418">
                  <c:v>8.3800000000000346E-2</c:v>
                </c:pt>
                <c:pt idx="419">
                  <c:v>8.4000000000000352E-2</c:v>
                </c:pt>
                <c:pt idx="420">
                  <c:v>8.4200000000000358E-2</c:v>
                </c:pt>
                <c:pt idx="421">
                  <c:v>8.4400000000000364E-2</c:v>
                </c:pt>
                <c:pt idx="422">
                  <c:v>8.4600000000000369E-2</c:v>
                </c:pt>
                <c:pt idx="423">
                  <c:v>8.4800000000000375E-2</c:v>
                </c:pt>
                <c:pt idx="424">
                  <c:v>8.5000000000000381E-2</c:v>
                </c:pt>
                <c:pt idx="425">
                  <c:v>8.5200000000000387E-2</c:v>
                </c:pt>
                <c:pt idx="426">
                  <c:v>8.5400000000000392E-2</c:v>
                </c:pt>
                <c:pt idx="427">
                  <c:v>8.5600000000000398E-2</c:v>
                </c:pt>
                <c:pt idx="428">
                  <c:v>8.5800000000000404E-2</c:v>
                </c:pt>
                <c:pt idx="429">
                  <c:v>8.6000000000000409E-2</c:v>
                </c:pt>
                <c:pt idx="430">
                  <c:v>8.6200000000000415E-2</c:v>
                </c:pt>
                <c:pt idx="431">
                  <c:v>8.6400000000000421E-2</c:v>
                </c:pt>
                <c:pt idx="432">
                  <c:v>8.6600000000000427E-2</c:v>
                </c:pt>
                <c:pt idx="433">
                  <c:v>8.6800000000000432E-2</c:v>
                </c:pt>
                <c:pt idx="434">
                  <c:v>8.7000000000000438E-2</c:v>
                </c:pt>
                <c:pt idx="435">
                  <c:v>8.7200000000000444E-2</c:v>
                </c:pt>
                <c:pt idx="436">
                  <c:v>8.740000000000045E-2</c:v>
                </c:pt>
                <c:pt idx="437">
                  <c:v>8.7600000000000455E-2</c:v>
                </c:pt>
                <c:pt idx="438">
                  <c:v>8.7800000000000461E-2</c:v>
                </c:pt>
                <c:pt idx="439">
                  <c:v>8.8000000000000467E-2</c:v>
                </c:pt>
                <c:pt idx="440">
                  <c:v>8.8200000000000472E-2</c:v>
                </c:pt>
                <c:pt idx="441">
                  <c:v>8.8400000000000478E-2</c:v>
                </c:pt>
                <c:pt idx="442">
                  <c:v>8.8600000000000484E-2</c:v>
                </c:pt>
                <c:pt idx="443">
                  <c:v>8.880000000000049E-2</c:v>
                </c:pt>
                <c:pt idx="444">
                  <c:v>8.9000000000000495E-2</c:v>
                </c:pt>
                <c:pt idx="445">
                  <c:v>8.9200000000000501E-2</c:v>
                </c:pt>
                <c:pt idx="446">
                  <c:v>8.9400000000000507E-2</c:v>
                </c:pt>
                <c:pt idx="447">
                  <c:v>8.9600000000000513E-2</c:v>
                </c:pt>
                <c:pt idx="448">
                  <c:v>8.9800000000000518E-2</c:v>
                </c:pt>
                <c:pt idx="449">
                  <c:v>9.0000000000000524E-2</c:v>
                </c:pt>
                <c:pt idx="450">
                  <c:v>9.020000000000053E-2</c:v>
                </c:pt>
                <c:pt idx="451">
                  <c:v>9.0400000000000535E-2</c:v>
                </c:pt>
                <c:pt idx="452">
                  <c:v>9.0600000000000541E-2</c:v>
                </c:pt>
                <c:pt idx="453">
                  <c:v>9.0800000000000547E-2</c:v>
                </c:pt>
                <c:pt idx="454">
                  <c:v>9.1000000000000553E-2</c:v>
                </c:pt>
                <c:pt idx="455">
                  <c:v>9.1200000000000558E-2</c:v>
                </c:pt>
                <c:pt idx="456">
                  <c:v>9.1400000000000564E-2</c:v>
                </c:pt>
                <c:pt idx="457">
                  <c:v>9.160000000000057E-2</c:v>
                </c:pt>
                <c:pt idx="458">
                  <c:v>9.1800000000000576E-2</c:v>
                </c:pt>
                <c:pt idx="459">
                  <c:v>9.2000000000000581E-2</c:v>
                </c:pt>
                <c:pt idx="460">
                  <c:v>9.2200000000000587E-2</c:v>
                </c:pt>
                <c:pt idx="461">
                  <c:v>9.2400000000000593E-2</c:v>
                </c:pt>
                <c:pt idx="462">
                  <c:v>9.2600000000000598E-2</c:v>
                </c:pt>
                <c:pt idx="463">
                  <c:v>9.2800000000000604E-2</c:v>
                </c:pt>
                <c:pt idx="464">
                  <c:v>9.300000000000061E-2</c:v>
                </c:pt>
                <c:pt idx="465">
                  <c:v>9.3200000000000616E-2</c:v>
                </c:pt>
                <c:pt idx="466">
                  <c:v>9.3400000000000621E-2</c:v>
                </c:pt>
                <c:pt idx="467">
                  <c:v>9.3600000000000627E-2</c:v>
                </c:pt>
                <c:pt idx="468">
                  <c:v>9.3800000000000633E-2</c:v>
                </c:pt>
                <c:pt idx="469">
                  <c:v>9.4000000000000639E-2</c:v>
                </c:pt>
                <c:pt idx="470">
                  <c:v>9.4200000000000644E-2</c:v>
                </c:pt>
                <c:pt idx="471">
                  <c:v>9.440000000000065E-2</c:v>
                </c:pt>
                <c:pt idx="472">
                  <c:v>9.4600000000000656E-2</c:v>
                </c:pt>
                <c:pt idx="473">
                  <c:v>9.4800000000000662E-2</c:v>
                </c:pt>
                <c:pt idx="474">
                  <c:v>9.5000000000000667E-2</c:v>
                </c:pt>
                <c:pt idx="475">
                  <c:v>9.5200000000000673E-2</c:v>
                </c:pt>
                <c:pt idx="476">
                  <c:v>9.5400000000000679E-2</c:v>
                </c:pt>
                <c:pt idx="477">
                  <c:v>9.5600000000000684E-2</c:v>
                </c:pt>
                <c:pt idx="478">
                  <c:v>9.580000000000069E-2</c:v>
                </c:pt>
                <c:pt idx="479">
                  <c:v>9.6000000000000696E-2</c:v>
                </c:pt>
                <c:pt idx="480">
                  <c:v>9.6200000000000702E-2</c:v>
                </c:pt>
                <c:pt idx="481">
                  <c:v>9.6400000000000707E-2</c:v>
                </c:pt>
                <c:pt idx="482">
                  <c:v>9.6600000000000713E-2</c:v>
                </c:pt>
                <c:pt idx="483">
                  <c:v>9.6800000000000719E-2</c:v>
                </c:pt>
                <c:pt idx="484">
                  <c:v>9.7000000000000725E-2</c:v>
                </c:pt>
                <c:pt idx="485">
                  <c:v>9.720000000000073E-2</c:v>
                </c:pt>
                <c:pt idx="486">
                  <c:v>9.7400000000000736E-2</c:v>
                </c:pt>
                <c:pt idx="487">
                  <c:v>9.7600000000000742E-2</c:v>
                </c:pt>
                <c:pt idx="488">
                  <c:v>9.7800000000000747E-2</c:v>
                </c:pt>
                <c:pt idx="489">
                  <c:v>9.8000000000000753E-2</c:v>
                </c:pt>
                <c:pt idx="490">
                  <c:v>9.8200000000000759E-2</c:v>
                </c:pt>
                <c:pt idx="491">
                  <c:v>9.8400000000000765E-2</c:v>
                </c:pt>
                <c:pt idx="492">
                  <c:v>9.860000000000077E-2</c:v>
                </c:pt>
                <c:pt idx="493">
                  <c:v>9.8800000000000776E-2</c:v>
                </c:pt>
                <c:pt idx="494">
                  <c:v>9.9000000000000782E-2</c:v>
                </c:pt>
                <c:pt idx="495">
                  <c:v>9.9200000000000788E-2</c:v>
                </c:pt>
                <c:pt idx="496">
                  <c:v>9.9400000000000793E-2</c:v>
                </c:pt>
                <c:pt idx="497">
                  <c:v>9.9600000000000799E-2</c:v>
                </c:pt>
                <c:pt idx="498">
                  <c:v>9.9800000000000805E-2</c:v>
                </c:pt>
                <c:pt idx="499">
                  <c:v>0.10000000000000081</c:v>
                </c:pt>
                <c:pt idx="500">
                  <c:v>0.10020000000000082</c:v>
                </c:pt>
                <c:pt idx="501">
                  <c:v>0.10040000000000082</c:v>
                </c:pt>
                <c:pt idx="502">
                  <c:v>0.10060000000000083</c:v>
                </c:pt>
                <c:pt idx="503">
                  <c:v>0.10080000000000083</c:v>
                </c:pt>
                <c:pt idx="504">
                  <c:v>0.10100000000000084</c:v>
                </c:pt>
                <c:pt idx="505">
                  <c:v>0.10120000000000084</c:v>
                </c:pt>
                <c:pt idx="506">
                  <c:v>0.10140000000000085</c:v>
                </c:pt>
                <c:pt idx="507">
                  <c:v>0.10160000000000086</c:v>
                </c:pt>
                <c:pt idx="508">
                  <c:v>0.10180000000000086</c:v>
                </c:pt>
                <c:pt idx="509">
                  <c:v>0.10200000000000087</c:v>
                </c:pt>
                <c:pt idx="510">
                  <c:v>0.10220000000000087</c:v>
                </c:pt>
                <c:pt idx="511">
                  <c:v>0.10240000000000088</c:v>
                </c:pt>
                <c:pt idx="512">
                  <c:v>0.10260000000000088</c:v>
                </c:pt>
                <c:pt idx="513">
                  <c:v>0.10280000000000089</c:v>
                </c:pt>
                <c:pt idx="514">
                  <c:v>0.1030000000000009</c:v>
                </c:pt>
                <c:pt idx="515">
                  <c:v>0.1032000000000009</c:v>
                </c:pt>
                <c:pt idx="516">
                  <c:v>0.10340000000000091</c:v>
                </c:pt>
                <c:pt idx="517">
                  <c:v>0.10360000000000091</c:v>
                </c:pt>
                <c:pt idx="518">
                  <c:v>0.10380000000000092</c:v>
                </c:pt>
                <c:pt idx="519">
                  <c:v>0.10400000000000093</c:v>
                </c:pt>
                <c:pt idx="520">
                  <c:v>0.10420000000000093</c:v>
                </c:pt>
                <c:pt idx="521">
                  <c:v>0.10440000000000094</c:v>
                </c:pt>
                <c:pt idx="522">
                  <c:v>0.10460000000000094</c:v>
                </c:pt>
                <c:pt idx="523">
                  <c:v>0.10480000000000095</c:v>
                </c:pt>
                <c:pt idx="524">
                  <c:v>0.10500000000000095</c:v>
                </c:pt>
                <c:pt idx="525">
                  <c:v>0.10520000000000096</c:v>
                </c:pt>
                <c:pt idx="526">
                  <c:v>0.10540000000000097</c:v>
                </c:pt>
                <c:pt idx="527">
                  <c:v>0.10560000000000097</c:v>
                </c:pt>
                <c:pt idx="528">
                  <c:v>0.10580000000000098</c:v>
                </c:pt>
                <c:pt idx="529">
                  <c:v>0.10600000000000098</c:v>
                </c:pt>
                <c:pt idx="530">
                  <c:v>0.10620000000000099</c:v>
                </c:pt>
                <c:pt idx="531">
                  <c:v>0.10640000000000099</c:v>
                </c:pt>
                <c:pt idx="532">
                  <c:v>0.106600000000001</c:v>
                </c:pt>
                <c:pt idx="533">
                  <c:v>0.10680000000000101</c:v>
                </c:pt>
                <c:pt idx="534">
                  <c:v>0.10700000000000101</c:v>
                </c:pt>
                <c:pt idx="535">
                  <c:v>0.10720000000000102</c:v>
                </c:pt>
                <c:pt idx="536">
                  <c:v>0.10740000000000102</c:v>
                </c:pt>
                <c:pt idx="537">
                  <c:v>0.10760000000000103</c:v>
                </c:pt>
                <c:pt idx="538">
                  <c:v>0.10780000000000103</c:v>
                </c:pt>
                <c:pt idx="539">
                  <c:v>0.10800000000000104</c:v>
                </c:pt>
                <c:pt idx="540">
                  <c:v>0.10820000000000105</c:v>
                </c:pt>
                <c:pt idx="541">
                  <c:v>0.10840000000000105</c:v>
                </c:pt>
                <c:pt idx="542">
                  <c:v>0.10860000000000106</c:v>
                </c:pt>
                <c:pt idx="543">
                  <c:v>0.10880000000000106</c:v>
                </c:pt>
                <c:pt idx="544">
                  <c:v>0.10900000000000107</c:v>
                </c:pt>
                <c:pt idx="545">
                  <c:v>0.10920000000000107</c:v>
                </c:pt>
                <c:pt idx="546">
                  <c:v>0.10940000000000108</c:v>
                </c:pt>
                <c:pt idx="547">
                  <c:v>0.10960000000000109</c:v>
                </c:pt>
                <c:pt idx="548">
                  <c:v>0.10980000000000109</c:v>
                </c:pt>
                <c:pt idx="549">
                  <c:v>0.1100000000000011</c:v>
                </c:pt>
                <c:pt idx="550">
                  <c:v>0.1102000000000011</c:v>
                </c:pt>
                <c:pt idx="551">
                  <c:v>0.11040000000000111</c:v>
                </c:pt>
                <c:pt idx="552">
                  <c:v>0.11060000000000111</c:v>
                </c:pt>
                <c:pt idx="553">
                  <c:v>0.11080000000000112</c:v>
                </c:pt>
                <c:pt idx="554">
                  <c:v>0.11100000000000113</c:v>
                </c:pt>
                <c:pt idx="555">
                  <c:v>0.11120000000000113</c:v>
                </c:pt>
                <c:pt idx="556">
                  <c:v>0.11140000000000114</c:v>
                </c:pt>
                <c:pt idx="557">
                  <c:v>0.11160000000000114</c:v>
                </c:pt>
                <c:pt idx="558">
                  <c:v>0.11180000000000115</c:v>
                </c:pt>
                <c:pt idx="559">
                  <c:v>0.11200000000000115</c:v>
                </c:pt>
                <c:pt idx="560">
                  <c:v>0.11220000000000116</c:v>
                </c:pt>
                <c:pt idx="561">
                  <c:v>0.11240000000000117</c:v>
                </c:pt>
                <c:pt idx="562">
                  <c:v>0.11260000000000117</c:v>
                </c:pt>
                <c:pt idx="563">
                  <c:v>0.11280000000000118</c:v>
                </c:pt>
                <c:pt idx="564">
                  <c:v>0.11300000000000118</c:v>
                </c:pt>
                <c:pt idx="565">
                  <c:v>0.11320000000000119</c:v>
                </c:pt>
                <c:pt idx="566">
                  <c:v>0.11340000000000119</c:v>
                </c:pt>
                <c:pt idx="567">
                  <c:v>0.1136000000000012</c:v>
                </c:pt>
                <c:pt idx="568">
                  <c:v>0.11380000000000121</c:v>
                </c:pt>
                <c:pt idx="569">
                  <c:v>0.11400000000000121</c:v>
                </c:pt>
                <c:pt idx="570">
                  <c:v>0.11420000000000122</c:v>
                </c:pt>
                <c:pt idx="571">
                  <c:v>0.11440000000000122</c:v>
                </c:pt>
                <c:pt idx="572">
                  <c:v>0.11460000000000123</c:v>
                </c:pt>
                <c:pt idx="573">
                  <c:v>0.11480000000000123</c:v>
                </c:pt>
                <c:pt idx="574">
                  <c:v>0.11500000000000124</c:v>
                </c:pt>
                <c:pt idx="575">
                  <c:v>0.11520000000000125</c:v>
                </c:pt>
                <c:pt idx="576">
                  <c:v>0.11540000000000125</c:v>
                </c:pt>
                <c:pt idx="577">
                  <c:v>0.11560000000000126</c:v>
                </c:pt>
                <c:pt idx="578">
                  <c:v>0.11580000000000126</c:v>
                </c:pt>
                <c:pt idx="579">
                  <c:v>0.11600000000000127</c:v>
                </c:pt>
                <c:pt idx="580">
                  <c:v>0.11620000000000127</c:v>
                </c:pt>
                <c:pt idx="581">
                  <c:v>0.11640000000000128</c:v>
                </c:pt>
                <c:pt idx="582">
                  <c:v>0.11660000000000129</c:v>
                </c:pt>
                <c:pt idx="583">
                  <c:v>0.11680000000000129</c:v>
                </c:pt>
                <c:pt idx="584">
                  <c:v>0.1170000000000013</c:v>
                </c:pt>
                <c:pt idx="585">
                  <c:v>0.1172000000000013</c:v>
                </c:pt>
                <c:pt idx="586">
                  <c:v>0.11740000000000131</c:v>
                </c:pt>
                <c:pt idx="587">
                  <c:v>0.11760000000000131</c:v>
                </c:pt>
                <c:pt idx="588">
                  <c:v>0.11780000000000132</c:v>
                </c:pt>
                <c:pt idx="589">
                  <c:v>0.11800000000000133</c:v>
                </c:pt>
                <c:pt idx="590">
                  <c:v>0.11820000000000133</c:v>
                </c:pt>
                <c:pt idx="591">
                  <c:v>0.11840000000000134</c:v>
                </c:pt>
                <c:pt idx="592">
                  <c:v>0.11860000000000134</c:v>
                </c:pt>
                <c:pt idx="593">
                  <c:v>0.11880000000000135</c:v>
                </c:pt>
                <c:pt idx="594">
                  <c:v>0.11900000000000135</c:v>
                </c:pt>
                <c:pt idx="595">
                  <c:v>0.11920000000000136</c:v>
                </c:pt>
                <c:pt idx="596">
                  <c:v>0.11940000000000137</c:v>
                </c:pt>
                <c:pt idx="597">
                  <c:v>0.11960000000000137</c:v>
                </c:pt>
                <c:pt idx="598">
                  <c:v>0.11980000000000138</c:v>
                </c:pt>
                <c:pt idx="599">
                  <c:v>0.12000000000000138</c:v>
                </c:pt>
                <c:pt idx="600">
                  <c:v>0.12020000000000139</c:v>
                </c:pt>
                <c:pt idx="601">
                  <c:v>0.12040000000000139</c:v>
                </c:pt>
                <c:pt idx="602">
                  <c:v>0.1206000000000014</c:v>
                </c:pt>
                <c:pt idx="603">
                  <c:v>0.12080000000000141</c:v>
                </c:pt>
                <c:pt idx="604">
                  <c:v>0.12100000000000141</c:v>
                </c:pt>
                <c:pt idx="605">
                  <c:v>0.12120000000000142</c:v>
                </c:pt>
                <c:pt idx="606">
                  <c:v>0.12140000000000142</c:v>
                </c:pt>
                <c:pt idx="607">
                  <c:v>0.12160000000000143</c:v>
                </c:pt>
                <c:pt idx="608">
                  <c:v>0.12180000000000143</c:v>
                </c:pt>
                <c:pt idx="609">
                  <c:v>0.12200000000000144</c:v>
                </c:pt>
                <c:pt idx="610">
                  <c:v>0.12220000000000145</c:v>
                </c:pt>
                <c:pt idx="611">
                  <c:v>0.12240000000000145</c:v>
                </c:pt>
                <c:pt idx="612">
                  <c:v>0.12260000000000146</c:v>
                </c:pt>
                <c:pt idx="613">
                  <c:v>0.12280000000000146</c:v>
                </c:pt>
                <c:pt idx="614">
                  <c:v>0.12300000000000147</c:v>
                </c:pt>
                <c:pt idx="615">
                  <c:v>0.12320000000000147</c:v>
                </c:pt>
                <c:pt idx="616">
                  <c:v>0.12340000000000148</c:v>
                </c:pt>
                <c:pt idx="617">
                  <c:v>0.12360000000000149</c:v>
                </c:pt>
                <c:pt idx="618">
                  <c:v>0.12380000000000149</c:v>
                </c:pt>
                <c:pt idx="619">
                  <c:v>0.1240000000000015</c:v>
                </c:pt>
                <c:pt idx="620">
                  <c:v>0.1242000000000015</c:v>
                </c:pt>
                <c:pt idx="621">
                  <c:v>0.12440000000000151</c:v>
                </c:pt>
                <c:pt idx="622">
                  <c:v>0.12460000000000152</c:v>
                </c:pt>
                <c:pt idx="623">
                  <c:v>0.12480000000000152</c:v>
                </c:pt>
                <c:pt idx="624">
                  <c:v>0.12500000000000153</c:v>
                </c:pt>
                <c:pt idx="625">
                  <c:v>0.12520000000000153</c:v>
                </c:pt>
                <c:pt idx="626">
                  <c:v>0.12540000000000154</c:v>
                </c:pt>
                <c:pt idx="627">
                  <c:v>0.12560000000000154</c:v>
                </c:pt>
                <c:pt idx="628">
                  <c:v>0.12580000000000155</c:v>
                </c:pt>
                <c:pt idx="629">
                  <c:v>0.12600000000000156</c:v>
                </c:pt>
                <c:pt idx="630">
                  <c:v>0.12620000000000156</c:v>
                </c:pt>
                <c:pt idx="631">
                  <c:v>0.12640000000000157</c:v>
                </c:pt>
                <c:pt idx="632">
                  <c:v>0.12660000000000157</c:v>
                </c:pt>
                <c:pt idx="633">
                  <c:v>0.12680000000000158</c:v>
                </c:pt>
                <c:pt idx="634">
                  <c:v>0.12700000000000158</c:v>
                </c:pt>
                <c:pt idx="635">
                  <c:v>0.12720000000000159</c:v>
                </c:pt>
                <c:pt idx="636">
                  <c:v>0.1274000000000016</c:v>
                </c:pt>
                <c:pt idx="637">
                  <c:v>0.1276000000000016</c:v>
                </c:pt>
                <c:pt idx="638">
                  <c:v>0.12780000000000161</c:v>
                </c:pt>
                <c:pt idx="639">
                  <c:v>0.12800000000000161</c:v>
                </c:pt>
                <c:pt idx="640">
                  <c:v>0.12820000000000162</c:v>
                </c:pt>
                <c:pt idx="641">
                  <c:v>0.12840000000000162</c:v>
                </c:pt>
                <c:pt idx="642">
                  <c:v>0.12860000000000163</c:v>
                </c:pt>
                <c:pt idx="643">
                  <c:v>0.12880000000000164</c:v>
                </c:pt>
                <c:pt idx="644">
                  <c:v>0.12900000000000164</c:v>
                </c:pt>
                <c:pt idx="645">
                  <c:v>0.12920000000000165</c:v>
                </c:pt>
                <c:pt idx="646">
                  <c:v>0.12940000000000165</c:v>
                </c:pt>
                <c:pt idx="647">
                  <c:v>0.12960000000000166</c:v>
                </c:pt>
                <c:pt idx="648">
                  <c:v>0.12980000000000166</c:v>
                </c:pt>
                <c:pt idx="649">
                  <c:v>0.13000000000000167</c:v>
                </c:pt>
                <c:pt idx="650">
                  <c:v>0.13020000000000168</c:v>
                </c:pt>
                <c:pt idx="651">
                  <c:v>0.13040000000000168</c:v>
                </c:pt>
                <c:pt idx="652">
                  <c:v>0.13060000000000169</c:v>
                </c:pt>
                <c:pt idx="653">
                  <c:v>0.13080000000000169</c:v>
                </c:pt>
                <c:pt idx="654">
                  <c:v>0.1310000000000017</c:v>
                </c:pt>
                <c:pt idx="655">
                  <c:v>0.1312000000000017</c:v>
                </c:pt>
                <c:pt idx="656">
                  <c:v>0.13140000000000171</c:v>
                </c:pt>
                <c:pt idx="657">
                  <c:v>0.13160000000000172</c:v>
                </c:pt>
                <c:pt idx="658">
                  <c:v>0.13180000000000172</c:v>
                </c:pt>
                <c:pt idx="659">
                  <c:v>0.13200000000000173</c:v>
                </c:pt>
                <c:pt idx="660">
                  <c:v>0.13220000000000173</c:v>
                </c:pt>
                <c:pt idx="661">
                  <c:v>0.13240000000000174</c:v>
                </c:pt>
                <c:pt idx="662">
                  <c:v>0.13260000000000174</c:v>
                </c:pt>
                <c:pt idx="663">
                  <c:v>0.13280000000000175</c:v>
                </c:pt>
                <c:pt idx="664">
                  <c:v>0.13300000000000176</c:v>
                </c:pt>
                <c:pt idx="665">
                  <c:v>0.13320000000000176</c:v>
                </c:pt>
                <c:pt idx="666">
                  <c:v>0.13340000000000177</c:v>
                </c:pt>
                <c:pt idx="667">
                  <c:v>0.13360000000000177</c:v>
                </c:pt>
                <c:pt idx="668">
                  <c:v>0.13380000000000178</c:v>
                </c:pt>
                <c:pt idx="669">
                  <c:v>0.13400000000000178</c:v>
                </c:pt>
                <c:pt idx="670">
                  <c:v>0.13420000000000179</c:v>
                </c:pt>
                <c:pt idx="671">
                  <c:v>0.1344000000000018</c:v>
                </c:pt>
                <c:pt idx="672">
                  <c:v>0.1346000000000018</c:v>
                </c:pt>
                <c:pt idx="673">
                  <c:v>0.13480000000000181</c:v>
                </c:pt>
                <c:pt idx="674">
                  <c:v>0.13500000000000181</c:v>
                </c:pt>
                <c:pt idx="675">
                  <c:v>0.13520000000000182</c:v>
                </c:pt>
                <c:pt idx="676">
                  <c:v>0.13540000000000182</c:v>
                </c:pt>
                <c:pt idx="677">
                  <c:v>0.13560000000000183</c:v>
                </c:pt>
                <c:pt idx="678">
                  <c:v>0.13580000000000184</c:v>
                </c:pt>
                <c:pt idx="679">
                  <c:v>0.13600000000000184</c:v>
                </c:pt>
                <c:pt idx="680">
                  <c:v>0.13620000000000185</c:v>
                </c:pt>
                <c:pt idx="681">
                  <c:v>0.13640000000000185</c:v>
                </c:pt>
                <c:pt idx="682">
                  <c:v>0.13660000000000186</c:v>
                </c:pt>
                <c:pt idx="683">
                  <c:v>0.13680000000000186</c:v>
                </c:pt>
                <c:pt idx="684">
                  <c:v>0.13700000000000187</c:v>
                </c:pt>
                <c:pt idx="685">
                  <c:v>0.13720000000000188</c:v>
                </c:pt>
                <c:pt idx="686">
                  <c:v>0.13740000000000188</c:v>
                </c:pt>
                <c:pt idx="687">
                  <c:v>0.13760000000000189</c:v>
                </c:pt>
                <c:pt idx="688">
                  <c:v>0.13780000000000189</c:v>
                </c:pt>
                <c:pt idx="689">
                  <c:v>0.1380000000000019</c:v>
                </c:pt>
                <c:pt idx="690">
                  <c:v>0.1382000000000019</c:v>
                </c:pt>
                <c:pt idx="691">
                  <c:v>0.13840000000000191</c:v>
                </c:pt>
                <c:pt idx="692">
                  <c:v>0.13860000000000192</c:v>
                </c:pt>
                <c:pt idx="693">
                  <c:v>0.13880000000000192</c:v>
                </c:pt>
                <c:pt idx="694">
                  <c:v>0.13900000000000193</c:v>
                </c:pt>
                <c:pt idx="695">
                  <c:v>0.13920000000000193</c:v>
                </c:pt>
                <c:pt idx="696">
                  <c:v>0.13940000000000194</c:v>
                </c:pt>
                <c:pt idx="697">
                  <c:v>0.13960000000000194</c:v>
                </c:pt>
                <c:pt idx="698">
                  <c:v>0.13980000000000195</c:v>
                </c:pt>
                <c:pt idx="699">
                  <c:v>0.14000000000000196</c:v>
                </c:pt>
                <c:pt idx="700">
                  <c:v>0.14020000000000196</c:v>
                </c:pt>
                <c:pt idx="701">
                  <c:v>0.14040000000000197</c:v>
                </c:pt>
                <c:pt idx="702">
                  <c:v>0.14060000000000197</c:v>
                </c:pt>
                <c:pt idx="703">
                  <c:v>0.14080000000000198</c:v>
                </c:pt>
                <c:pt idx="704">
                  <c:v>0.14100000000000198</c:v>
                </c:pt>
                <c:pt idx="705">
                  <c:v>0.14120000000000199</c:v>
                </c:pt>
                <c:pt idx="706">
                  <c:v>0.141400000000002</c:v>
                </c:pt>
                <c:pt idx="707">
                  <c:v>0.141600000000002</c:v>
                </c:pt>
                <c:pt idx="708">
                  <c:v>0.14180000000000201</c:v>
                </c:pt>
                <c:pt idx="709">
                  <c:v>0.14200000000000201</c:v>
                </c:pt>
                <c:pt idx="710">
                  <c:v>0.14220000000000202</c:v>
                </c:pt>
                <c:pt idx="711">
                  <c:v>0.14240000000000202</c:v>
                </c:pt>
                <c:pt idx="712">
                  <c:v>0.14260000000000203</c:v>
                </c:pt>
                <c:pt idx="713">
                  <c:v>0.14280000000000204</c:v>
                </c:pt>
                <c:pt idx="714">
                  <c:v>0.14300000000000204</c:v>
                </c:pt>
                <c:pt idx="715">
                  <c:v>0.14320000000000205</c:v>
                </c:pt>
                <c:pt idx="716">
                  <c:v>0.14340000000000205</c:v>
                </c:pt>
                <c:pt idx="717">
                  <c:v>0.14360000000000206</c:v>
                </c:pt>
                <c:pt idx="718">
                  <c:v>0.14380000000000207</c:v>
                </c:pt>
                <c:pt idx="719">
                  <c:v>0.14400000000000207</c:v>
                </c:pt>
                <c:pt idx="720">
                  <c:v>0.14420000000000208</c:v>
                </c:pt>
                <c:pt idx="721">
                  <c:v>0.14440000000000208</c:v>
                </c:pt>
                <c:pt idx="722">
                  <c:v>0.14460000000000209</c:v>
                </c:pt>
                <c:pt idx="723">
                  <c:v>0.14480000000000209</c:v>
                </c:pt>
                <c:pt idx="724">
                  <c:v>0.1450000000000021</c:v>
                </c:pt>
                <c:pt idx="725">
                  <c:v>0.14520000000000211</c:v>
                </c:pt>
                <c:pt idx="726">
                  <c:v>0.14540000000000211</c:v>
                </c:pt>
                <c:pt idx="727">
                  <c:v>0.14560000000000212</c:v>
                </c:pt>
                <c:pt idx="728">
                  <c:v>0.14580000000000212</c:v>
                </c:pt>
                <c:pt idx="729">
                  <c:v>0.14600000000000213</c:v>
                </c:pt>
                <c:pt idx="730">
                  <c:v>0.14620000000000213</c:v>
                </c:pt>
                <c:pt idx="731">
                  <c:v>0.14640000000000214</c:v>
                </c:pt>
                <c:pt idx="732">
                  <c:v>0.14660000000000215</c:v>
                </c:pt>
                <c:pt idx="733">
                  <c:v>0.14680000000000215</c:v>
                </c:pt>
                <c:pt idx="734">
                  <c:v>0.14700000000000216</c:v>
                </c:pt>
                <c:pt idx="735">
                  <c:v>0.14720000000000216</c:v>
                </c:pt>
                <c:pt idx="736">
                  <c:v>0.14740000000000217</c:v>
                </c:pt>
                <c:pt idx="737">
                  <c:v>0.14760000000000217</c:v>
                </c:pt>
                <c:pt idx="738">
                  <c:v>0.14780000000000218</c:v>
                </c:pt>
                <c:pt idx="739">
                  <c:v>0.14800000000000219</c:v>
                </c:pt>
                <c:pt idx="740">
                  <c:v>0.14820000000000219</c:v>
                </c:pt>
                <c:pt idx="741">
                  <c:v>0.1484000000000022</c:v>
                </c:pt>
                <c:pt idx="742">
                  <c:v>0.1486000000000022</c:v>
                </c:pt>
                <c:pt idx="743">
                  <c:v>0.14880000000000221</c:v>
                </c:pt>
                <c:pt idx="744">
                  <c:v>0.14900000000000221</c:v>
                </c:pt>
                <c:pt idx="745">
                  <c:v>0.14920000000000222</c:v>
                </c:pt>
                <c:pt idx="746">
                  <c:v>0.14940000000000223</c:v>
                </c:pt>
                <c:pt idx="747">
                  <c:v>0.14960000000000223</c:v>
                </c:pt>
                <c:pt idx="748">
                  <c:v>0.14980000000000224</c:v>
                </c:pt>
                <c:pt idx="749">
                  <c:v>0.15000000000000224</c:v>
                </c:pt>
                <c:pt idx="750">
                  <c:v>0.15020000000000225</c:v>
                </c:pt>
                <c:pt idx="751">
                  <c:v>0.15040000000000225</c:v>
                </c:pt>
                <c:pt idx="752">
                  <c:v>0.15060000000000226</c:v>
                </c:pt>
                <c:pt idx="753">
                  <c:v>0.15080000000000227</c:v>
                </c:pt>
                <c:pt idx="754">
                  <c:v>0.15100000000000227</c:v>
                </c:pt>
                <c:pt idx="755">
                  <c:v>0.15120000000000228</c:v>
                </c:pt>
                <c:pt idx="756">
                  <c:v>0.15140000000000228</c:v>
                </c:pt>
                <c:pt idx="757">
                  <c:v>0.15160000000000229</c:v>
                </c:pt>
                <c:pt idx="758">
                  <c:v>0.15180000000000229</c:v>
                </c:pt>
                <c:pt idx="759">
                  <c:v>0.1520000000000023</c:v>
                </c:pt>
                <c:pt idx="760">
                  <c:v>0.15220000000000231</c:v>
                </c:pt>
                <c:pt idx="761">
                  <c:v>0.15240000000000231</c:v>
                </c:pt>
                <c:pt idx="762">
                  <c:v>0.15260000000000232</c:v>
                </c:pt>
                <c:pt idx="763">
                  <c:v>0.15280000000000232</c:v>
                </c:pt>
                <c:pt idx="764">
                  <c:v>0.15300000000000233</c:v>
                </c:pt>
                <c:pt idx="765">
                  <c:v>0.15320000000000233</c:v>
                </c:pt>
                <c:pt idx="766">
                  <c:v>0.15340000000000234</c:v>
                </c:pt>
                <c:pt idx="767">
                  <c:v>0.15360000000000235</c:v>
                </c:pt>
                <c:pt idx="768">
                  <c:v>0.15380000000000235</c:v>
                </c:pt>
                <c:pt idx="769">
                  <c:v>0.15400000000000236</c:v>
                </c:pt>
                <c:pt idx="770">
                  <c:v>0.15420000000000236</c:v>
                </c:pt>
                <c:pt idx="771">
                  <c:v>0.15440000000000237</c:v>
                </c:pt>
                <c:pt idx="772">
                  <c:v>0.15460000000000237</c:v>
                </c:pt>
                <c:pt idx="773">
                  <c:v>0.15480000000000238</c:v>
                </c:pt>
                <c:pt idx="774">
                  <c:v>0.15500000000000239</c:v>
                </c:pt>
                <c:pt idx="775">
                  <c:v>0.15520000000000239</c:v>
                </c:pt>
                <c:pt idx="776">
                  <c:v>0.1554000000000024</c:v>
                </c:pt>
                <c:pt idx="777">
                  <c:v>0.1556000000000024</c:v>
                </c:pt>
                <c:pt idx="778">
                  <c:v>0.15580000000000241</c:v>
                </c:pt>
                <c:pt idx="779">
                  <c:v>0.15600000000000241</c:v>
                </c:pt>
                <c:pt idx="780">
                  <c:v>0.15620000000000242</c:v>
                </c:pt>
                <c:pt idx="781">
                  <c:v>0.15640000000000243</c:v>
                </c:pt>
                <c:pt idx="782">
                  <c:v>0.15660000000000243</c:v>
                </c:pt>
                <c:pt idx="783">
                  <c:v>0.15680000000000244</c:v>
                </c:pt>
                <c:pt idx="784">
                  <c:v>0.15700000000000244</c:v>
                </c:pt>
                <c:pt idx="785">
                  <c:v>0.15720000000000245</c:v>
                </c:pt>
                <c:pt idx="786">
                  <c:v>0.15740000000000245</c:v>
                </c:pt>
                <c:pt idx="787">
                  <c:v>0.15760000000000246</c:v>
                </c:pt>
                <c:pt idx="788">
                  <c:v>0.15780000000000247</c:v>
                </c:pt>
                <c:pt idx="789">
                  <c:v>0.15800000000000247</c:v>
                </c:pt>
                <c:pt idx="790">
                  <c:v>0.15820000000000248</c:v>
                </c:pt>
                <c:pt idx="791">
                  <c:v>0.15840000000000248</c:v>
                </c:pt>
                <c:pt idx="792">
                  <c:v>0.15860000000000249</c:v>
                </c:pt>
                <c:pt idx="793">
                  <c:v>0.15880000000000249</c:v>
                </c:pt>
                <c:pt idx="794">
                  <c:v>0.1590000000000025</c:v>
                </c:pt>
                <c:pt idx="795">
                  <c:v>0.15920000000000251</c:v>
                </c:pt>
                <c:pt idx="796">
                  <c:v>0.15940000000000251</c:v>
                </c:pt>
                <c:pt idx="797">
                  <c:v>0.15960000000000252</c:v>
                </c:pt>
                <c:pt idx="798">
                  <c:v>0.15980000000000252</c:v>
                </c:pt>
                <c:pt idx="799">
                  <c:v>0.16000000000000253</c:v>
                </c:pt>
                <c:pt idx="800">
                  <c:v>0.16020000000000253</c:v>
                </c:pt>
                <c:pt idx="801">
                  <c:v>0.16040000000000254</c:v>
                </c:pt>
                <c:pt idx="802">
                  <c:v>0.16060000000000255</c:v>
                </c:pt>
                <c:pt idx="803">
                  <c:v>0.16080000000000255</c:v>
                </c:pt>
                <c:pt idx="804">
                  <c:v>0.16100000000000256</c:v>
                </c:pt>
                <c:pt idx="805">
                  <c:v>0.16120000000000256</c:v>
                </c:pt>
                <c:pt idx="806">
                  <c:v>0.16140000000000257</c:v>
                </c:pt>
                <c:pt idx="807">
                  <c:v>0.16160000000000257</c:v>
                </c:pt>
                <c:pt idx="808">
                  <c:v>0.16180000000000258</c:v>
                </c:pt>
                <c:pt idx="809">
                  <c:v>0.16200000000000259</c:v>
                </c:pt>
                <c:pt idx="810">
                  <c:v>0.16220000000000259</c:v>
                </c:pt>
                <c:pt idx="811">
                  <c:v>0.1624000000000026</c:v>
                </c:pt>
                <c:pt idx="812">
                  <c:v>0.1626000000000026</c:v>
                </c:pt>
                <c:pt idx="813">
                  <c:v>0.16280000000000261</c:v>
                </c:pt>
                <c:pt idx="814">
                  <c:v>0.16300000000000262</c:v>
                </c:pt>
                <c:pt idx="815">
                  <c:v>0.16320000000000262</c:v>
                </c:pt>
                <c:pt idx="816">
                  <c:v>0.16340000000000263</c:v>
                </c:pt>
                <c:pt idx="817">
                  <c:v>0.16360000000000263</c:v>
                </c:pt>
                <c:pt idx="818">
                  <c:v>0.16380000000000264</c:v>
                </c:pt>
                <c:pt idx="819">
                  <c:v>0.16400000000000264</c:v>
                </c:pt>
                <c:pt idx="820">
                  <c:v>0.16420000000000265</c:v>
                </c:pt>
                <c:pt idx="821">
                  <c:v>0.16440000000000266</c:v>
                </c:pt>
                <c:pt idx="822">
                  <c:v>0.16460000000000266</c:v>
                </c:pt>
                <c:pt idx="823">
                  <c:v>0.16480000000000267</c:v>
                </c:pt>
                <c:pt idx="824">
                  <c:v>0.16500000000000267</c:v>
                </c:pt>
                <c:pt idx="825">
                  <c:v>0.16520000000000268</c:v>
                </c:pt>
                <c:pt idx="826">
                  <c:v>0.16540000000000268</c:v>
                </c:pt>
                <c:pt idx="827">
                  <c:v>0.16560000000000269</c:v>
                </c:pt>
                <c:pt idx="828">
                  <c:v>0.1658000000000027</c:v>
                </c:pt>
                <c:pt idx="829">
                  <c:v>0.1660000000000027</c:v>
                </c:pt>
                <c:pt idx="830">
                  <c:v>0.16620000000000271</c:v>
                </c:pt>
                <c:pt idx="831">
                  <c:v>0.16640000000000271</c:v>
                </c:pt>
                <c:pt idx="832">
                  <c:v>0.16660000000000272</c:v>
                </c:pt>
                <c:pt idx="833">
                  <c:v>0.16680000000000272</c:v>
                </c:pt>
                <c:pt idx="834">
                  <c:v>0.16700000000000273</c:v>
                </c:pt>
                <c:pt idx="835">
                  <c:v>0.16720000000000274</c:v>
                </c:pt>
                <c:pt idx="836">
                  <c:v>0.16740000000000274</c:v>
                </c:pt>
                <c:pt idx="837">
                  <c:v>0.16760000000000275</c:v>
                </c:pt>
                <c:pt idx="838">
                  <c:v>0.16780000000000275</c:v>
                </c:pt>
                <c:pt idx="839">
                  <c:v>0.16800000000000276</c:v>
                </c:pt>
                <c:pt idx="840">
                  <c:v>0.16820000000000276</c:v>
                </c:pt>
                <c:pt idx="841">
                  <c:v>0.16840000000000277</c:v>
                </c:pt>
                <c:pt idx="842">
                  <c:v>0.16860000000000278</c:v>
                </c:pt>
                <c:pt idx="843">
                  <c:v>0.16880000000000278</c:v>
                </c:pt>
                <c:pt idx="844">
                  <c:v>0.16900000000000279</c:v>
                </c:pt>
                <c:pt idx="845">
                  <c:v>0.16920000000000279</c:v>
                </c:pt>
                <c:pt idx="846">
                  <c:v>0.1694000000000028</c:v>
                </c:pt>
                <c:pt idx="847">
                  <c:v>0.1696000000000028</c:v>
                </c:pt>
                <c:pt idx="848">
                  <c:v>0.16980000000000281</c:v>
                </c:pt>
                <c:pt idx="849">
                  <c:v>0.17000000000000282</c:v>
                </c:pt>
                <c:pt idx="850">
                  <c:v>0.17020000000000282</c:v>
                </c:pt>
                <c:pt idx="851">
                  <c:v>0.17040000000000283</c:v>
                </c:pt>
                <c:pt idx="852">
                  <c:v>0.17060000000000283</c:v>
                </c:pt>
                <c:pt idx="853">
                  <c:v>0.17080000000000284</c:v>
                </c:pt>
                <c:pt idx="854">
                  <c:v>0.17100000000000284</c:v>
                </c:pt>
                <c:pt idx="855">
                  <c:v>0.17120000000000285</c:v>
                </c:pt>
                <c:pt idx="856">
                  <c:v>0.17140000000000286</c:v>
                </c:pt>
                <c:pt idx="857">
                  <c:v>0.17160000000000286</c:v>
                </c:pt>
                <c:pt idx="858">
                  <c:v>0.17180000000000287</c:v>
                </c:pt>
                <c:pt idx="859">
                  <c:v>0.17200000000000287</c:v>
                </c:pt>
                <c:pt idx="860">
                  <c:v>0.17220000000000288</c:v>
                </c:pt>
                <c:pt idx="861">
                  <c:v>0.17240000000000288</c:v>
                </c:pt>
                <c:pt idx="862">
                  <c:v>0.17260000000000289</c:v>
                </c:pt>
                <c:pt idx="863">
                  <c:v>0.1728000000000029</c:v>
                </c:pt>
                <c:pt idx="864">
                  <c:v>0.1730000000000029</c:v>
                </c:pt>
                <c:pt idx="865">
                  <c:v>0.17320000000000291</c:v>
                </c:pt>
                <c:pt idx="866">
                  <c:v>0.17340000000000291</c:v>
                </c:pt>
                <c:pt idx="867">
                  <c:v>0.17360000000000292</c:v>
                </c:pt>
                <c:pt idx="868">
                  <c:v>0.17380000000000292</c:v>
                </c:pt>
                <c:pt idx="869">
                  <c:v>0.17400000000000293</c:v>
                </c:pt>
                <c:pt idx="870">
                  <c:v>0.17420000000000294</c:v>
                </c:pt>
                <c:pt idx="871">
                  <c:v>0.17440000000000294</c:v>
                </c:pt>
                <c:pt idx="872">
                  <c:v>0.17460000000000295</c:v>
                </c:pt>
                <c:pt idx="873">
                  <c:v>0.17480000000000295</c:v>
                </c:pt>
                <c:pt idx="874">
                  <c:v>0.17500000000000296</c:v>
                </c:pt>
                <c:pt idx="875">
                  <c:v>0.17520000000000296</c:v>
                </c:pt>
                <c:pt idx="876">
                  <c:v>0.17540000000000297</c:v>
                </c:pt>
                <c:pt idx="877">
                  <c:v>0.17560000000000298</c:v>
                </c:pt>
                <c:pt idx="878">
                  <c:v>0.17580000000000298</c:v>
                </c:pt>
                <c:pt idx="879">
                  <c:v>0.17600000000000299</c:v>
                </c:pt>
                <c:pt idx="880">
                  <c:v>0.17620000000000299</c:v>
                </c:pt>
                <c:pt idx="881">
                  <c:v>0.176400000000003</c:v>
                </c:pt>
                <c:pt idx="882">
                  <c:v>0.176600000000003</c:v>
                </c:pt>
                <c:pt idx="883">
                  <c:v>0.17680000000000301</c:v>
                </c:pt>
                <c:pt idx="884">
                  <c:v>0.17700000000000302</c:v>
                </c:pt>
                <c:pt idx="885">
                  <c:v>0.17720000000000302</c:v>
                </c:pt>
                <c:pt idx="886">
                  <c:v>0.17740000000000303</c:v>
                </c:pt>
                <c:pt idx="887">
                  <c:v>0.17760000000000303</c:v>
                </c:pt>
                <c:pt idx="888">
                  <c:v>0.17780000000000304</c:v>
                </c:pt>
                <c:pt idx="889">
                  <c:v>0.17800000000000304</c:v>
                </c:pt>
                <c:pt idx="890">
                  <c:v>0.17820000000000305</c:v>
                </c:pt>
                <c:pt idx="891">
                  <c:v>0.17840000000000306</c:v>
                </c:pt>
                <c:pt idx="892">
                  <c:v>0.17860000000000306</c:v>
                </c:pt>
                <c:pt idx="893">
                  <c:v>0.17880000000000307</c:v>
                </c:pt>
                <c:pt idx="894">
                  <c:v>0.17900000000000307</c:v>
                </c:pt>
                <c:pt idx="895">
                  <c:v>0.17920000000000308</c:v>
                </c:pt>
                <c:pt idx="896">
                  <c:v>0.17940000000000308</c:v>
                </c:pt>
                <c:pt idx="897">
                  <c:v>0.17960000000000309</c:v>
                </c:pt>
                <c:pt idx="898">
                  <c:v>0.1798000000000031</c:v>
                </c:pt>
                <c:pt idx="899">
                  <c:v>0.1800000000000031</c:v>
                </c:pt>
                <c:pt idx="900">
                  <c:v>0.18020000000000311</c:v>
                </c:pt>
                <c:pt idx="901">
                  <c:v>0.18040000000000311</c:v>
                </c:pt>
                <c:pt idx="902">
                  <c:v>0.18060000000000312</c:v>
                </c:pt>
                <c:pt idx="903">
                  <c:v>0.18080000000000312</c:v>
                </c:pt>
                <c:pt idx="904">
                  <c:v>0.18100000000000313</c:v>
                </c:pt>
                <c:pt idx="905">
                  <c:v>0.18120000000000314</c:v>
                </c:pt>
                <c:pt idx="906">
                  <c:v>0.18140000000000314</c:v>
                </c:pt>
                <c:pt idx="907">
                  <c:v>0.18160000000000315</c:v>
                </c:pt>
                <c:pt idx="908">
                  <c:v>0.18180000000000315</c:v>
                </c:pt>
                <c:pt idx="909">
                  <c:v>0.18200000000000316</c:v>
                </c:pt>
                <c:pt idx="910">
                  <c:v>0.18220000000000316</c:v>
                </c:pt>
                <c:pt idx="911">
                  <c:v>0.18240000000000317</c:v>
                </c:pt>
                <c:pt idx="912">
                  <c:v>0.18260000000000318</c:v>
                </c:pt>
                <c:pt idx="913">
                  <c:v>0.18280000000000318</c:v>
                </c:pt>
                <c:pt idx="914">
                  <c:v>0.18300000000000319</c:v>
                </c:pt>
                <c:pt idx="915">
                  <c:v>0.18320000000000319</c:v>
                </c:pt>
                <c:pt idx="916">
                  <c:v>0.1834000000000032</c:v>
                </c:pt>
                <c:pt idx="917">
                  <c:v>0.18360000000000321</c:v>
                </c:pt>
                <c:pt idx="918">
                  <c:v>0.18380000000000321</c:v>
                </c:pt>
                <c:pt idx="919">
                  <c:v>0.18400000000000322</c:v>
                </c:pt>
                <c:pt idx="920">
                  <c:v>0.18420000000000322</c:v>
                </c:pt>
                <c:pt idx="921">
                  <c:v>0.18440000000000323</c:v>
                </c:pt>
                <c:pt idx="922">
                  <c:v>0.18460000000000323</c:v>
                </c:pt>
                <c:pt idx="923">
                  <c:v>0.18480000000000324</c:v>
                </c:pt>
                <c:pt idx="924">
                  <c:v>0.18500000000000325</c:v>
                </c:pt>
                <c:pt idx="925">
                  <c:v>0.18520000000000325</c:v>
                </c:pt>
                <c:pt idx="926">
                  <c:v>0.18540000000000326</c:v>
                </c:pt>
                <c:pt idx="927">
                  <c:v>0.18560000000000326</c:v>
                </c:pt>
                <c:pt idx="928">
                  <c:v>0.18580000000000327</c:v>
                </c:pt>
                <c:pt idx="929">
                  <c:v>0.18600000000000327</c:v>
                </c:pt>
                <c:pt idx="930">
                  <c:v>0.18620000000000328</c:v>
                </c:pt>
                <c:pt idx="931">
                  <c:v>0.18640000000000329</c:v>
                </c:pt>
                <c:pt idx="932">
                  <c:v>0.18660000000000329</c:v>
                </c:pt>
                <c:pt idx="933">
                  <c:v>0.1868000000000033</c:v>
                </c:pt>
                <c:pt idx="934">
                  <c:v>0.1870000000000033</c:v>
                </c:pt>
                <c:pt idx="935">
                  <c:v>0.18720000000000331</c:v>
                </c:pt>
                <c:pt idx="936">
                  <c:v>0.18740000000000331</c:v>
                </c:pt>
                <c:pt idx="937">
                  <c:v>0.18760000000000332</c:v>
                </c:pt>
                <c:pt idx="938">
                  <c:v>0.18780000000000333</c:v>
                </c:pt>
                <c:pt idx="939">
                  <c:v>0.18800000000000333</c:v>
                </c:pt>
                <c:pt idx="940">
                  <c:v>0.18820000000000334</c:v>
                </c:pt>
                <c:pt idx="941">
                  <c:v>0.18840000000000334</c:v>
                </c:pt>
                <c:pt idx="942">
                  <c:v>0.18860000000000335</c:v>
                </c:pt>
                <c:pt idx="943">
                  <c:v>0.18880000000000335</c:v>
                </c:pt>
                <c:pt idx="944">
                  <c:v>0.18900000000000336</c:v>
                </c:pt>
                <c:pt idx="945">
                  <c:v>0.18920000000000337</c:v>
                </c:pt>
                <c:pt idx="946">
                  <c:v>0.18940000000000337</c:v>
                </c:pt>
                <c:pt idx="947">
                  <c:v>0.18960000000000338</c:v>
                </c:pt>
                <c:pt idx="948">
                  <c:v>0.18980000000000338</c:v>
                </c:pt>
                <c:pt idx="949">
                  <c:v>0.19000000000000339</c:v>
                </c:pt>
                <c:pt idx="950">
                  <c:v>0.19020000000000339</c:v>
                </c:pt>
                <c:pt idx="951">
                  <c:v>0.1904000000000034</c:v>
                </c:pt>
                <c:pt idx="952">
                  <c:v>0.19060000000000341</c:v>
                </c:pt>
                <c:pt idx="953">
                  <c:v>0.19080000000000341</c:v>
                </c:pt>
                <c:pt idx="954">
                  <c:v>0.19100000000000342</c:v>
                </c:pt>
                <c:pt idx="955">
                  <c:v>0.19120000000000342</c:v>
                </c:pt>
                <c:pt idx="956">
                  <c:v>0.19140000000000343</c:v>
                </c:pt>
                <c:pt idx="957">
                  <c:v>0.19160000000000343</c:v>
                </c:pt>
                <c:pt idx="958">
                  <c:v>0.19180000000000344</c:v>
                </c:pt>
                <c:pt idx="959">
                  <c:v>0.19200000000000345</c:v>
                </c:pt>
                <c:pt idx="960">
                  <c:v>0.19220000000000345</c:v>
                </c:pt>
                <c:pt idx="961">
                  <c:v>0.19240000000000346</c:v>
                </c:pt>
                <c:pt idx="962">
                  <c:v>0.19260000000000346</c:v>
                </c:pt>
                <c:pt idx="963">
                  <c:v>0.19280000000000347</c:v>
                </c:pt>
                <c:pt idx="964">
                  <c:v>0.19300000000000347</c:v>
                </c:pt>
                <c:pt idx="965">
                  <c:v>0.19320000000000348</c:v>
                </c:pt>
                <c:pt idx="966">
                  <c:v>0.19340000000000349</c:v>
                </c:pt>
                <c:pt idx="967">
                  <c:v>0.19360000000000349</c:v>
                </c:pt>
                <c:pt idx="968">
                  <c:v>0.1938000000000035</c:v>
                </c:pt>
                <c:pt idx="969">
                  <c:v>0.1940000000000035</c:v>
                </c:pt>
                <c:pt idx="970">
                  <c:v>0.19420000000000351</c:v>
                </c:pt>
                <c:pt idx="971">
                  <c:v>0.19440000000000351</c:v>
                </c:pt>
                <c:pt idx="972">
                  <c:v>0.19460000000000352</c:v>
                </c:pt>
                <c:pt idx="973">
                  <c:v>0.19480000000000353</c:v>
                </c:pt>
                <c:pt idx="974">
                  <c:v>0.19500000000000353</c:v>
                </c:pt>
                <c:pt idx="975">
                  <c:v>0.19520000000000354</c:v>
                </c:pt>
                <c:pt idx="976">
                  <c:v>0.19540000000000354</c:v>
                </c:pt>
                <c:pt idx="977">
                  <c:v>0.19560000000000355</c:v>
                </c:pt>
                <c:pt idx="978">
                  <c:v>0.19580000000000355</c:v>
                </c:pt>
                <c:pt idx="979">
                  <c:v>0.19600000000000356</c:v>
                </c:pt>
                <c:pt idx="980">
                  <c:v>0.19620000000000357</c:v>
                </c:pt>
                <c:pt idx="981">
                  <c:v>0.19640000000000357</c:v>
                </c:pt>
                <c:pt idx="982">
                  <c:v>0.19660000000000358</c:v>
                </c:pt>
                <c:pt idx="983">
                  <c:v>0.19680000000000358</c:v>
                </c:pt>
                <c:pt idx="984">
                  <c:v>0.19700000000000359</c:v>
                </c:pt>
                <c:pt idx="985">
                  <c:v>0.19720000000000359</c:v>
                </c:pt>
                <c:pt idx="986">
                  <c:v>0.1974000000000036</c:v>
                </c:pt>
                <c:pt idx="987">
                  <c:v>0.19760000000000361</c:v>
                </c:pt>
                <c:pt idx="988">
                  <c:v>0.19780000000000361</c:v>
                </c:pt>
                <c:pt idx="989">
                  <c:v>0.19800000000000362</c:v>
                </c:pt>
                <c:pt idx="990">
                  <c:v>0.19820000000000362</c:v>
                </c:pt>
                <c:pt idx="991">
                  <c:v>0.19840000000000363</c:v>
                </c:pt>
                <c:pt idx="992">
                  <c:v>0.19860000000000363</c:v>
                </c:pt>
                <c:pt idx="993">
                  <c:v>0.19880000000000364</c:v>
                </c:pt>
                <c:pt idx="994">
                  <c:v>0.19900000000000365</c:v>
                </c:pt>
                <c:pt idx="995">
                  <c:v>0.19920000000000365</c:v>
                </c:pt>
                <c:pt idx="996">
                  <c:v>0.19940000000000366</c:v>
                </c:pt>
                <c:pt idx="997">
                  <c:v>0.19960000000000366</c:v>
                </c:pt>
                <c:pt idx="998">
                  <c:v>0.19980000000000367</c:v>
                </c:pt>
                <c:pt idx="999">
                  <c:v>0.20000000000000367</c:v>
                </c:pt>
                <c:pt idx="1000">
                  <c:v>0.20020000000000368</c:v>
                </c:pt>
                <c:pt idx="1001">
                  <c:v>0.20040000000000369</c:v>
                </c:pt>
                <c:pt idx="1002">
                  <c:v>0.20060000000000369</c:v>
                </c:pt>
                <c:pt idx="1003">
                  <c:v>0.2008000000000037</c:v>
                </c:pt>
                <c:pt idx="1004">
                  <c:v>0.2010000000000037</c:v>
                </c:pt>
                <c:pt idx="1005">
                  <c:v>0.20120000000000371</c:v>
                </c:pt>
                <c:pt idx="1006">
                  <c:v>0.20140000000000371</c:v>
                </c:pt>
                <c:pt idx="1007">
                  <c:v>0.20160000000000372</c:v>
                </c:pt>
                <c:pt idx="1008">
                  <c:v>0.20180000000000373</c:v>
                </c:pt>
                <c:pt idx="1009">
                  <c:v>0.20200000000000373</c:v>
                </c:pt>
                <c:pt idx="1010">
                  <c:v>0.20220000000000374</c:v>
                </c:pt>
                <c:pt idx="1011">
                  <c:v>0.20240000000000374</c:v>
                </c:pt>
                <c:pt idx="1012">
                  <c:v>0.20260000000000375</c:v>
                </c:pt>
                <c:pt idx="1013">
                  <c:v>0.20280000000000376</c:v>
                </c:pt>
                <c:pt idx="1014">
                  <c:v>0.20300000000000376</c:v>
                </c:pt>
                <c:pt idx="1015">
                  <c:v>0.20320000000000377</c:v>
                </c:pt>
                <c:pt idx="1016">
                  <c:v>0.20340000000000377</c:v>
                </c:pt>
                <c:pt idx="1017">
                  <c:v>0.20360000000000378</c:v>
                </c:pt>
                <c:pt idx="1018">
                  <c:v>0.20380000000000378</c:v>
                </c:pt>
                <c:pt idx="1019">
                  <c:v>0.20400000000000379</c:v>
                </c:pt>
                <c:pt idx="1020">
                  <c:v>0.2042000000000038</c:v>
                </c:pt>
                <c:pt idx="1021">
                  <c:v>0.2044000000000038</c:v>
                </c:pt>
                <c:pt idx="1022">
                  <c:v>0.20460000000000381</c:v>
                </c:pt>
                <c:pt idx="1023">
                  <c:v>0.20480000000000381</c:v>
                </c:pt>
                <c:pt idx="1024">
                  <c:v>0.20500000000000382</c:v>
                </c:pt>
                <c:pt idx="1025">
                  <c:v>0.20520000000000382</c:v>
                </c:pt>
                <c:pt idx="1026">
                  <c:v>0.20540000000000383</c:v>
                </c:pt>
                <c:pt idx="1027">
                  <c:v>0.20560000000000384</c:v>
                </c:pt>
                <c:pt idx="1028">
                  <c:v>0.20580000000000384</c:v>
                </c:pt>
                <c:pt idx="1029">
                  <c:v>0.20600000000000385</c:v>
                </c:pt>
                <c:pt idx="1030">
                  <c:v>0.20620000000000385</c:v>
                </c:pt>
                <c:pt idx="1031">
                  <c:v>0.20640000000000386</c:v>
                </c:pt>
                <c:pt idx="1032">
                  <c:v>0.20660000000000386</c:v>
                </c:pt>
                <c:pt idx="1033">
                  <c:v>0.20680000000000387</c:v>
                </c:pt>
                <c:pt idx="1034">
                  <c:v>0.20700000000000388</c:v>
                </c:pt>
                <c:pt idx="1035">
                  <c:v>0.20720000000000388</c:v>
                </c:pt>
                <c:pt idx="1036">
                  <c:v>0.20740000000000389</c:v>
                </c:pt>
                <c:pt idx="1037">
                  <c:v>0.20760000000000389</c:v>
                </c:pt>
                <c:pt idx="1038">
                  <c:v>0.2078000000000039</c:v>
                </c:pt>
                <c:pt idx="1039">
                  <c:v>0.2080000000000039</c:v>
                </c:pt>
                <c:pt idx="1040">
                  <c:v>0.20820000000000391</c:v>
                </c:pt>
                <c:pt idx="1041">
                  <c:v>0.20840000000000392</c:v>
                </c:pt>
                <c:pt idx="1042">
                  <c:v>0.20860000000000392</c:v>
                </c:pt>
                <c:pt idx="1043">
                  <c:v>0.20880000000000393</c:v>
                </c:pt>
                <c:pt idx="1044">
                  <c:v>0.20900000000000393</c:v>
                </c:pt>
                <c:pt idx="1045">
                  <c:v>0.20920000000000394</c:v>
                </c:pt>
                <c:pt idx="1046">
                  <c:v>0.20940000000000394</c:v>
                </c:pt>
                <c:pt idx="1047">
                  <c:v>0.20960000000000395</c:v>
                </c:pt>
                <c:pt idx="1048">
                  <c:v>0.20980000000000396</c:v>
                </c:pt>
                <c:pt idx="1049">
                  <c:v>0.21000000000000396</c:v>
                </c:pt>
                <c:pt idx="1050">
                  <c:v>0.21020000000000397</c:v>
                </c:pt>
                <c:pt idx="1051">
                  <c:v>0.21040000000000397</c:v>
                </c:pt>
                <c:pt idx="1052">
                  <c:v>0.21060000000000398</c:v>
                </c:pt>
                <c:pt idx="1053">
                  <c:v>0.21080000000000398</c:v>
                </c:pt>
                <c:pt idx="1054">
                  <c:v>0.21100000000000399</c:v>
                </c:pt>
                <c:pt idx="1055">
                  <c:v>0.211200000000004</c:v>
                </c:pt>
                <c:pt idx="1056">
                  <c:v>0.211400000000004</c:v>
                </c:pt>
                <c:pt idx="1057">
                  <c:v>0.21160000000000401</c:v>
                </c:pt>
                <c:pt idx="1058">
                  <c:v>0.21180000000000401</c:v>
                </c:pt>
                <c:pt idx="1059">
                  <c:v>0.21200000000000402</c:v>
                </c:pt>
                <c:pt idx="1060">
                  <c:v>0.21220000000000402</c:v>
                </c:pt>
                <c:pt idx="1061">
                  <c:v>0.21240000000000403</c:v>
                </c:pt>
                <c:pt idx="1062">
                  <c:v>0.21260000000000404</c:v>
                </c:pt>
                <c:pt idx="1063">
                  <c:v>0.21280000000000404</c:v>
                </c:pt>
                <c:pt idx="1064">
                  <c:v>0.21300000000000405</c:v>
                </c:pt>
                <c:pt idx="1065">
                  <c:v>0.21320000000000405</c:v>
                </c:pt>
                <c:pt idx="1066">
                  <c:v>0.21340000000000406</c:v>
                </c:pt>
                <c:pt idx="1067">
                  <c:v>0.21360000000000406</c:v>
                </c:pt>
                <c:pt idx="1068">
                  <c:v>0.21380000000000407</c:v>
                </c:pt>
                <c:pt idx="1069">
                  <c:v>0.21400000000000408</c:v>
                </c:pt>
                <c:pt idx="1070">
                  <c:v>0.21420000000000408</c:v>
                </c:pt>
                <c:pt idx="1071">
                  <c:v>0.21440000000000409</c:v>
                </c:pt>
                <c:pt idx="1072">
                  <c:v>0.21460000000000409</c:v>
                </c:pt>
                <c:pt idx="1073">
                  <c:v>0.2148000000000041</c:v>
                </c:pt>
                <c:pt idx="1074">
                  <c:v>0.2150000000000041</c:v>
                </c:pt>
                <c:pt idx="1075">
                  <c:v>0.21520000000000411</c:v>
                </c:pt>
                <c:pt idx="1076">
                  <c:v>0.21540000000000412</c:v>
                </c:pt>
                <c:pt idx="1077">
                  <c:v>0.21560000000000412</c:v>
                </c:pt>
                <c:pt idx="1078">
                  <c:v>0.21580000000000413</c:v>
                </c:pt>
                <c:pt idx="1079">
                  <c:v>0.21600000000000413</c:v>
                </c:pt>
                <c:pt idx="1080">
                  <c:v>0.21620000000000414</c:v>
                </c:pt>
                <c:pt idx="1081">
                  <c:v>0.21640000000000414</c:v>
                </c:pt>
                <c:pt idx="1082">
                  <c:v>0.21660000000000415</c:v>
                </c:pt>
                <c:pt idx="1083">
                  <c:v>0.21680000000000416</c:v>
                </c:pt>
                <c:pt idx="1084">
                  <c:v>0.21700000000000416</c:v>
                </c:pt>
                <c:pt idx="1085">
                  <c:v>0.21720000000000417</c:v>
                </c:pt>
                <c:pt idx="1086">
                  <c:v>0.21740000000000417</c:v>
                </c:pt>
                <c:pt idx="1087">
                  <c:v>0.21760000000000418</c:v>
                </c:pt>
                <c:pt idx="1088">
                  <c:v>0.21780000000000418</c:v>
                </c:pt>
                <c:pt idx="1089">
                  <c:v>0.21800000000000419</c:v>
                </c:pt>
                <c:pt idx="1090">
                  <c:v>0.2182000000000042</c:v>
                </c:pt>
                <c:pt idx="1091">
                  <c:v>0.2184000000000042</c:v>
                </c:pt>
                <c:pt idx="1092">
                  <c:v>0.21860000000000421</c:v>
                </c:pt>
                <c:pt idx="1093">
                  <c:v>0.21880000000000421</c:v>
                </c:pt>
                <c:pt idx="1094">
                  <c:v>0.21900000000000422</c:v>
                </c:pt>
                <c:pt idx="1095">
                  <c:v>0.21920000000000422</c:v>
                </c:pt>
                <c:pt idx="1096">
                  <c:v>0.21940000000000423</c:v>
                </c:pt>
                <c:pt idx="1097">
                  <c:v>0.21960000000000424</c:v>
                </c:pt>
                <c:pt idx="1098">
                  <c:v>0.21980000000000424</c:v>
                </c:pt>
                <c:pt idx="1099">
                  <c:v>0.22000000000000425</c:v>
                </c:pt>
                <c:pt idx="1100">
                  <c:v>0.22020000000000425</c:v>
                </c:pt>
                <c:pt idx="1101">
                  <c:v>0.22040000000000426</c:v>
                </c:pt>
                <c:pt idx="1102">
                  <c:v>0.22060000000000426</c:v>
                </c:pt>
                <c:pt idx="1103">
                  <c:v>0.22080000000000427</c:v>
                </c:pt>
                <c:pt idx="1104">
                  <c:v>0.22100000000000428</c:v>
                </c:pt>
                <c:pt idx="1105">
                  <c:v>0.22120000000000428</c:v>
                </c:pt>
                <c:pt idx="1106">
                  <c:v>0.22140000000000429</c:v>
                </c:pt>
                <c:pt idx="1107">
                  <c:v>0.22160000000000429</c:v>
                </c:pt>
                <c:pt idx="1108">
                  <c:v>0.2218000000000043</c:v>
                </c:pt>
                <c:pt idx="1109">
                  <c:v>0.22200000000000431</c:v>
                </c:pt>
                <c:pt idx="1110">
                  <c:v>0.22220000000000431</c:v>
                </c:pt>
                <c:pt idx="1111">
                  <c:v>0.22240000000000432</c:v>
                </c:pt>
                <c:pt idx="1112">
                  <c:v>0.22260000000000432</c:v>
                </c:pt>
                <c:pt idx="1113">
                  <c:v>0.22280000000000433</c:v>
                </c:pt>
                <c:pt idx="1114">
                  <c:v>0.22300000000000433</c:v>
                </c:pt>
                <c:pt idx="1115">
                  <c:v>0.22320000000000434</c:v>
                </c:pt>
                <c:pt idx="1116">
                  <c:v>0.22340000000000435</c:v>
                </c:pt>
                <c:pt idx="1117">
                  <c:v>0.22360000000000435</c:v>
                </c:pt>
                <c:pt idx="1118">
                  <c:v>0.22380000000000436</c:v>
                </c:pt>
                <c:pt idx="1119">
                  <c:v>0.22400000000000436</c:v>
                </c:pt>
                <c:pt idx="1120">
                  <c:v>0.22420000000000437</c:v>
                </c:pt>
                <c:pt idx="1121">
                  <c:v>0.22440000000000437</c:v>
                </c:pt>
                <c:pt idx="1122">
                  <c:v>0.22460000000000438</c:v>
                </c:pt>
                <c:pt idx="1123">
                  <c:v>0.22480000000000439</c:v>
                </c:pt>
                <c:pt idx="1124">
                  <c:v>0.22500000000000439</c:v>
                </c:pt>
                <c:pt idx="1125">
                  <c:v>0.2252000000000044</c:v>
                </c:pt>
                <c:pt idx="1126">
                  <c:v>0.2254000000000044</c:v>
                </c:pt>
                <c:pt idx="1127">
                  <c:v>0.22560000000000441</c:v>
                </c:pt>
                <c:pt idx="1128">
                  <c:v>0.22580000000000441</c:v>
                </c:pt>
                <c:pt idx="1129">
                  <c:v>0.22600000000000442</c:v>
                </c:pt>
                <c:pt idx="1130">
                  <c:v>0.22620000000000443</c:v>
                </c:pt>
                <c:pt idx="1131">
                  <c:v>0.22640000000000443</c:v>
                </c:pt>
                <c:pt idx="1132">
                  <c:v>0.22660000000000444</c:v>
                </c:pt>
                <c:pt idx="1133">
                  <c:v>0.22680000000000444</c:v>
                </c:pt>
                <c:pt idx="1134">
                  <c:v>0.22700000000000445</c:v>
                </c:pt>
                <c:pt idx="1135">
                  <c:v>0.22720000000000445</c:v>
                </c:pt>
                <c:pt idx="1136">
                  <c:v>0.22740000000000446</c:v>
                </c:pt>
                <c:pt idx="1137">
                  <c:v>0.22760000000000447</c:v>
                </c:pt>
                <c:pt idx="1138">
                  <c:v>0.22780000000000447</c:v>
                </c:pt>
                <c:pt idx="1139">
                  <c:v>0.22800000000000448</c:v>
                </c:pt>
                <c:pt idx="1140">
                  <c:v>0.22820000000000448</c:v>
                </c:pt>
                <c:pt idx="1141">
                  <c:v>0.22840000000000449</c:v>
                </c:pt>
                <c:pt idx="1142">
                  <c:v>0.22860000000000449</c:v>
                </c:pt>
                <c:pt idx="1143">
                  <c:v>0.2288000000000045</c:v>
                </c:pt>
                <c:pt idx="1144">
                  <c:v>0.22900000000000451</c:v>
                </c:pt>
                <c:pt idx="1145">
                  <c:v>0.22920000000000451</c:v>
                </c:pt>
                <c:pt idx="1146">
                  <c:v>0.22940000000000452</c:v>
                </c:pt>
                <c:pt idx="1147">
                  <c:v>0.22960000000000452</c:v>
                </c:pt>
                <c:pt idx="1148">
                  <c:v>0.22980000000000453</c:v>
                </c:pt>
                <c:pt idx="1149">
                  <c:v>0.23000000000000453</c:v>
                </c:pt>
                <c:pt idx="1150">
                  <c:v>0.23020000000000454</c:v>
                </c:pt>
                <c:pt idx="1151">
                  <c:v>0.23040000000000455</c:v>
                </c:pt>
                <c:pt idx="1152">
                  <c:v>0.23060000000000455</c:v>
                </c:pt>
                <c:pt idx="1153">
                  <c:v>0.23080000000000456</c:v>
                </c:pt>
                <c:pt idx="1154">
                  <c:v>0.23100000000000456</c:v>
                </c:pt>
                <c:pt idx="1155">
                  <c:v>0.23120000000000457</c:v>
                </c:pt>
                <c:pt idx="1156">
                  <c:v>0.23140000000000457</c:v>
                </c:pt>
                <c:pt idx="1157">
                  <c:v>0.23160000000000458</c:v>
                </c:pt>
                <c:pt idx="1158">
                  <c:v>0.23180000000000459</c:v>
                </c:pt>
                <c:pt idx="1159">
                  <c:v>0.23200000000000459</c:v>
                </c:pt>
                <c:pt idx="1160">
                  <c:v>0.2322000000000046</c:v>
                </c:pt>
                <c:pt idx="1161">
                  <c:v>0.2324000000000046</c:v>
                </c:pt>
                <c:pt idx="1162">
                  <c:v>0.23260000000000461</c:v>
                </c:pt>
                <c:pt idx="1163">
                  <c:v>0.23280000000000461</c:v>
                </c:pt>
                <c:pt idx="1164">
                  <c:v>0.23300000000000462</c:v>
                </c:pt>
                <c:pt idx="1165">
                  <c:v>0.23320000000000463</c:v>
                </c:pt>
                <c:pt idx="1166">
                  <c:v>0.23340000000000463</c:v>
                </c:pt>
                <c:pt idx="1167">
                  <c:v>0.23360000000000464</c:v>
                </c:pt>
                <c:pt idx="1168">
                  <c:v>0.23380000000000464</c:v>
                </c:pt>
                <c:pt idx="1169">
                  <c:v>0.23400000000000465</c:v>
                </c:pt>
                <c:pt idx="1170">
                  <c:v>0.23420000000000465</c:v>
                </c:pt>
                <c:pt idx="1171">
                  <c:v>0.23440000000000466</c:v>
                </c:pt>
                <c:pt idx="1172">
                  <c:v>0.23460000000000467</c:v>
                </c:pt>
                <c:pt idx="1173">
                  <c:v>0.23480000000000467</c:v>
                </c:pt>
                <c:pt idx="1174">
                  <c:v>0.23500000000000468</c:v>
                </c:pt>
                <c:pt idx="1175">
                  <c:v>0.23520000000000468</c:v>
                </c:pt>
                <c:pt idx="1176">
                  <c:v>0.23540000000000469</c:v>
                </c:pt>
                <c:pt idx="1177">
                  <c:v>0.23560000000000469</c:v>
                </c:pt>
                <c:pt idx="1178">
                  <c:v>0.2358000000000047</c:v>
                </c:pt>
                <c:pt idx="1179">
                  <c:v>0.23600000000000471</c:v>
                </c:pt>
                <c:pt idx="1180">
                  <c:v>0.23620000000000471</c:v>
                </c:pt>
                <c:pt idx="1181">
                  <c:v>0.23640000000000472</c:v>
                </c:pt>
                <c:pt idx="1182">
                  <c:v>0.23660000000000472</c:v>
                </c:pt>
                <c:pt idx="1183">
                  <c:v>0.23680000000000473</c:v>
                </c:pt>
                <c:pt idx="1184">
                  <c:v>0.23700000000000473</c:v>
                </c:pt>
                <c:pt idx="1185">
                  <c:v>0.23720000000000474</c:v>
                </c:pt>
                <c:pt idx="1186">
                  <c:v>0.23740000000000475</c:v>
                </c:pt>
                <c:pt idx="1187">
                  <c:v>0.23760000000000475</c:v>
                </c:pt>
                <c:pt idx="1188">
                  <c:v>0.23780000000000476</c:v>
                </c:pt>
                <c:pt idx="1189">
                  <c:v>0.23800000000000476</c:v>
                </c:pt>
                <c:pt idx="1190">
                  <c:v>0.23820000000000477</c:v>
                </c:pt>
                <c:pt idx="1191">
                  <c:v>0.23840000000000477</c:v>
                </c:pt>
                <c:pt idx="1192">
                  <c:v>0.23860000000000478</c:v>
                </c:pt>
                <c:pt idx="1193">
                  <c:v>0.23880000000000479</c:v>
                </c:pt>
                <c:pt idx="1194">
                  <c:v>0.23900000000000479</c:v>
                </c:pt>
                <c:pt idx="1195">
                  <c:v>0.2392000000000048</c:v>
                </c:pt>
                <c:pt idx="1196">
                  <c:v>0.2394000000000048</c:v>
                </c:pt>
                <c:pt idx="1197">
                  <c:v>0.23960000000000481</c:v>
                </c:pt>
                <c:pt idx="1198">
                  <c:v>0.23980000000000481</c:v>
                </c:pt>
                <c:pt idx="1199">
                  <c:v>0.24000000000000482</c:v>
                </c:pt>
                <c:pt idx="1200">
                  <c:v>0.24020000000000483</c:v>
                </c:pt>
                <c:pt idx="1201">
                  <c:v>0.24040000000000483</c:v>
                </c:pt>
                <c:pt idx="1202">
                  <c:v>0.24060000000000484</c:v>
                </c:pt>
                <c:pt idx="1203">
                  <c:v>0.24080000000000484</c:v>
                </c:pt>
                <c:pt idx="1204">
                  <c:v>0.24100000000000485</c:v>
                </c:pt>
                <c:pt idx="1205">
                  <c:v>0.24120000000000485</c:v>
                </c:pt>
                <c:pt idx="1206">
                  <c:v>0.24140000000000486</c:v>
                </c:pt>
                <c:pt idx="1207">
                  <c:v>0.24160000000000487</c:v>
                </c:pt>
                <c:pt idx="1208">
                  <c:v>0.24180000000000487</c:v>
                </c:pt>
                <c:pt idx="1209">
                  <c:v>0.24200000000000488</c:v>
                </c:pt>
                <c:pt idx="1210">
                  <c:v>0.24220000000000488</c:v>
                </c:pt>
                <c:pt idx="1211">
                  <c:v>0.24240000000000489</c:v>
                </c:pt>
                <c:pt idx="1212">
                  <c:v>0.2426000000000049</c:v>
                </c:pt>
                <c:pt idx="1213">
                  <c:v>0.2428000000000049</c:v>
                </c:pt>
                <c:pt idx="1214">
                  <c:v>0.24300000000000491</c:v>
                </c:pt>
                <c:pt idx="1215">
                  <c:v>0.24320000000000491</c:v>
                </c:pt>
                <c:pt idx="1216">
                  <c:v>0.24340000000000492</c:v>
                </c:pt>
                <c:pt idx="1217">
                  <c:v>0.24360000000000492</c:v>
                </c:pt>
                <c:pt idx="1218">
                  <c:v>0.24380000000000493</c:v>
                </c:pt>
                <c:pt idx="1219">
                  <c:v>0.24400000000000494</c:v>
                </c:pt>
                <c:pt idx="1220">
                  <c:v>0.24420000000000494</c:v>
                </c:pt>
                <c:pt idx="1221">
                  <c:v>0.24440000000000495</c:v>
                </c:pt>
                <c:pt idx="1222">
                  <c:v>0.24460000000000495</c:v>
                </c:pt>
                <c:pt idx="1223">
                  <c:v>0.24480000000000496</c:v>
                </c:pt>
                <c:pt idx="1224">
                  <c:v>0.24500000000000496</c:v>
                </c:pt>
                <c:pt idx="1225">
                  <c:v>0.24520000000000497</c:v>
                </c:pt>
                <c:pt idx="1226">
                  <c:v>0.24540000000000498</c:v>
                </c:pt>
                <c:pt idx="1227">
                  <c:v>0.24560000000000498</c:v>
                </c:pt>
                <c:pt idx="1228">
                  <c:v>0.24580000000000499</c:v>
                </c:pt>
                <c:pt idx="1229">
                  <c:v>0.24600000000000499</c:v>
                </c:pt>
                <c:pt idx="1230">
                  <c:v>0.246200000000005</c:v>
                </c:pt>
                <c:pt idx="1231">
                  <c:v>0.246400000000005</c:v>
                </c:pt>
                <c:pt idx="1232">
                  <c:v>0.24660000000000501</c:v>
                </c:pt>
                <c:pt idx="1233">
                  <c:v>0.24680000000000502</c:v>
                </c:pt>
                <c:pt idx="1234">
                  <c:v>0.24700000000000502</c:v>
                </c:pt>
                <c:pt idx="1235">
                  <c:v>0.24720000000000503</c:v>
                </c:pt>
                <c:pt idx="1236">
                  <c:v>0.24740000000000503</c:v>
                </c:pt>
                <c:pt idx="1237">
                  <c:v>0.24760000000000504</c:v>
                </c:pt>
                <c:pt idx="1238">
                  <c:v>0.24780000000000504</c:v>
                </c:pt>
                <c:pt idx="1239">
                  <c:v>0.24800000000000505</c:v>
                </c:pt>
                <c:pt idx="1240">
                  <c:v>0.24820000000000506</c:v>
                </c:pt>
                <c:pt idx="1241">
                  <c:v>0.24840000000000506</c:v>
                </c:pt>
                <c:pt idx="1242">
                  <c:v>0.24860000000000507</c:v>
                </c:pt>
                <c:pt idx="1243">
                  <c:v>0.24880000000000507</c:v>
                </c:pt>
                <c:pt idx="1244">
                  <c:v>0.24900000000000508</c:v>
                </c:pt>
                <c:pt idx="1245">
                  <c:v>0.24920000000000508</c:v>
                </c:pt>
                <c:pt idx="1246">
                  <c:v>0.24940000000000509</c:v>
                </c:pt>
                <c:pt idx="1247">
                  <c:v>0.2496000000000051</c:v>
                </c:pt>
                <c:pt idx="1248">
                  <c:v>0.2498000000000051</c:v>
                </c:pt>
                <c:pt idx="1249">
                  <c:v>0.25000000000000511</c:v>
                </c:pt>
                <c:pt idx="1250">
                  <c:v>0.25020000000000508</c:v>
                </c:pt>
                <c:pt idx="1251">
                  <c:v>0.25040000000000506</c:v>
                </c:pt>
                <c:pt idx="1252">
                  <c:v>0.25060000000000504</c:v>
                </c:pt>
                <c:pt idx="1253">
                  <c:v>0.25080000000000502</c:v>
                </c:pt>
                <c:pt idx="1254">
                  <c:v>0.251000000000005</c:v>
                </c:pt>
                <c:pt idx="1255">
                  <c:v>0.25120000000000497</c:v>
                </c:pt>
                <c:pt idx="1256">
                  <c:v>0.25140000000000495</c:v>
                </c:pt>
                <c:pt idx="1257">
                  <c:v>0.25160000000000493</c:v>
                </c:pt>
                <c:pt idx="1258">
                  <c:v>0.25180000000000491</c:v>
                </c:pt>
                <c:pt idx="1259">
                  <c:v>0.25200000000000489</c:v>
                </c:pt>
                <c:pt idx="1260">
                  <c:v>0.25220000000000486</c:v>
                </c:pt>
                <c:pt idx="1261">
                  <c:v>0.25240000000000484</c:v>
                </c:pt>
                <c:pt idx="1262">
                  <c:v>0.25260000000000482</c:v>
                </c:pt>
                <c:pt idx="1263">
                  <c:v>0.2528000000000048</c:v>
                </c:pt>
                <c:pt idx="1264">
                  <c:v>0.25300000000000478</c:v>
                </c:pt>
                <c:pt idx="1265">
                  <c:v>0.25320000000000475</c:v>
                </c:pt>
                <c:pt idx="1266">
                  <c:v>0.25340000000000473</c:v>
                </c:pt>
                <c:pt idx="1267">
                  <c:v>0.25360000000000471</c:v>
                </c:pt>
                <c:pt idx="1268">
                  <c:v>0.25380000000000469</c:v>
                </c:pt>
                <c:pt idx="1269">
                  <c:v>0.25400000000000467</c:v>
                </c:pt>
                <c:pt idx="1270">
                  <c:v>0.25420000000000464</c:v>
                </c:pt>
                <c:pt idx="1271">
                  <c:v>0.25440000000000462</c:v>
                </c:pt>
                <c:pt idx="1272">
                  <c:v>0.2546000000000046</c:v>
                </c:pt>
                <c:pt idx="1273">
                  <c:v>0.25480000000000458</c:v>
                </c:pt>
                <c:pt idx="1274">
                  <c:v>0.25500000000000456</c:v>
                </c:pt>
                <c:pt idx="1275">
                  <c:v>0.25520000000000453</c:v>
                </c:pt>
                <c:pt idx="1276">
                  <c:v>0.25540000000000451</c:v>
                </c:pt>
                <c:pt idx="1277">
                  <c:v>0.25560000000000449</c:v>
                </c:pt>
                <c:pt idx="1278">
                  <c:v>0.25580000000000447</c:v>
                </c:pt>
                <c:pt idx="1279">
                  <c:v>0.25600000000000445</c:v>
                </c:pt>
                <c:pt idx="1280">
                  <c:v>0.25620000000000442</c:v>
                </c:pt>
                <c:pt idx="1281">
                  <c:v>0.2564000000000044</c:v>
                </c:pt>
                <c:pt idx="1282">
                  <c:v>0.25660000000000438</c:v>
                </c:pt>
                <c:pt idx="1283">
                  <c:v>0.25680000000000436</c:v>
                </c:pt>
                <c:pt idx="1284">
                  <c:v>0.25700000000000434</c:v>
                </c:pt>
                <c:pt idx="1285">
                  <c:v>0.25720000000000431</c:v>
                </c:pt>
                <c:pt idx="1286">
                  <c:v>0.25740000000000429</c:v>
                </c:pt>
                <c:pt idx="1287">
                  <c:v>0.25760000000000427</c:v>
                </c:pt>
                <c:pt idx="1288">
                  <c:v>0.25780000000000425</c:v>
                </c:pt>
                <c:pt idx="1289">
                  <c:v>0.25800000000000423</c:v>
                </c:pt>
                <c:pt idx="1290">
                  <c:v>0.2582000000000042</c:v>
                </c:pt>
                <c:pt idx="1291">
                  <c:v>0.25840000000000418</c:v>
                </c:pt>
                <c:pt idx="1292">
                  <c:v>0.25860000000000416</c:v>
                </c:pt>
                <c:pt idx="1293">
                  <c:v>0.25880000000000414</c:v>
                </c:pt>
                <c:pt idx="1294">
                  <c:v>0.25900000000000412</c:v>
                </c:pt>
                <c:pt idx="1295">
                  <c:v>0.25920000000000409</c:v>
                </c:pt>
                <c:pt idx="1296">
                  <c:v>0.25940000000000407</c:v>
                </c:pt>
                <c:pt idx="1297">
                  <c:v>0.25960000000000405</c:v>
                </c:pt>
                <c:pt idx="1298">
                  <c:v>0.25980000000000403</c:v>
                </c:pt>
                <c:pt idx="1299">
                  <c:v>0.26000000000000401</c:v>
                </c:pt>
                <c:pt idx="1300">
                  <c:v>0.26020000000000398</c:v>
                </c:pt>
                <c:pt idx="1301">
                  <c:v>0.26040000000000396</c:v>
                </c:pt>
                <c:pt idx="1302">
                  <c:v>0.26060000000000394</c:v>
                </c:pt>
                <c:pt idx="1303">
                  <c:v>0.26080000000000392</c:v>
                </c:pt>
                <c:pt idx="1304">
                  <c:v>0.2610000000000039</c:v>
                </c:pt>
                <c:pt idx="1305">
                  <c:v>0.26120000000000387</c:v>
                </c:pt>
                <c:pt idx="1306">
                  <c:v>0.26140000000000385</c:v>
                </c:pt>
                <c:pt idx="1307">
                  <c:v>0.26160000000000383</c:v>
                </c:pt>
                <c:pt idx="1308">
                  <c:v>0.26180000000000381</c:v>
                </c:pt>
                <c:pt idx="1309">
                  <c:v>0.26200000000000379</c:v>
                </c:pt>
                <c:pt idx="1310">
                  <c:v>0.26220000000000376</c:v>
                </c:pt>
                <c:pt idx="1311">
                  <c:v>0.26240000000000374</c:v>
                </c:pt>
                <c:pt idx="1312">
                  <c:v>0.26260000000000372</c:v>
                </c:pt>
                <c:pt idx="1313">
                  <c:v>0.2628000000000037</c:v>
                </c:pt>
                <c:pt idx="1314">
                  <c:v>0.26300000000000368</c:v>
                </c:pt>
                <c:pt idx="1315">
                  <c:v>0.26320000000000365</c:v>
                </c:pt>
                <c:pt idx="1316">
                  <c:v>0.26340000000000363</c:v>
                </c:pt>
                <c:pt idx="1317">
                  <c:v>0.26360000000000361</c:v>
                </c:pt>
                <c:pt idx="1318">
                  <c:v>0.26380000000000359</c:v>
                </c:pt>
                <c:pt idx="1319">
                  <c:v>0.26400000000000357</c:v>
                </c:pt>
                <c:pt idx="1320">
                  <c:v>0.26420000000000354</c:v>
                </c:pt>
                <c:pt idx="1321">
                  <c:v>0.26440000000000352</c:v>
                </c:pt>
                <c:pt idx="1322">
                  <c:v>0.2646000000000035</c:v>
                </c:pt>
                <c:pt idx="1323">
                  <c:v>0.26480000000000348</c:v>
                </c:pt>
                <c:pt idx="1324">
                  <c:v>0.26500000000000346</c:v>
                </c:pt>
                <c:pt idx="1325">
                  <c:v>0.26520000000000343</c:v>
                </c:pt>
                <c:pt idx="1326">
                  <c:v>0.26540000000000341</c:v>
                </c:pt>
                <c:pt idx="1327">
                  <c:v>0.26560000000000339</c:v>
                </c:pt>
                <c:pt idx="1328">
                  <c:v>0.26580000000000337</c:v>
                </c:pt>
                <c:pt idx="1329">
                  <c:v>0.26600000000000334</c:v>
                </c:pt>
                <c:pt idx="1330">
                  <c:v>0.26620000000000332</c:v>
                </c:pt>
                <c:pt idx="1331">
                  <c:v>0.2664000000000033</c:v>
                </c:pt>
                <c:pt idx="1332">
                  <c:v>0.26660000000000328</c:v>
                </c:pt>
                <c:pt idx="1333">
                  <c:v>0.26680000000000326</c:v>
                </c:pt>
                <c:pt idx="1334">
                  <c:v>0.26700000000000323</c:v>
                </c:pt>
                <c:pt idx="1335">
                  <c:v>0.26720000000000321</c:v>
                </c:pt>
                <c:pt idx="1336">
                  <c:v>0.26740000000000319</c:v>
                </c:pt>
                <c:pt idx="1337">
                  <c:v>0.26760000000000317</c:v>
                </c:pt>
                <c:pt idx="1338">
                  <c:v>0.26780000000000315</c:v>
                </c:pt>
                <c:pt idx="1339">
                  <c:v>0.26800000000000312</c:v>
                </c:pt>
                <c:pt idx="1340">
                  <c:v>0.2682000000000031</c:v>
                </c:pt>
                <c:pt idx="1341">
                  <c:v>0.26840000000000308</c:v>
                </c:pt>
                <c:pt idx="1342">
                  <c:v>0.26860000000000306</c:v>
                </c:pt>
                <c:pt idx="1343">
                  <c:v>0.26880000000000304</c:v>
                </c:pt>
                <c:pt idx="1344">
                  <c:v>0.26900000000000301</c:v>
                </c:pt>
                <c:pt idx="1345">
                  <c:v>0.26920000000000299</c:v>
                </c:pt>
                <c:pt idx="1346">
                  <c:v>0.26940000000000297</c:v>
                </c:pt>
                <c:pt idx="1347">
                  <c:v>0.26960000000000295</c:v>
                </c:pt>
                <c:pt idx="1348">
                  <c:v>0.26980000000000293</c:v>
                </c:pt>
                <c:pt idx="1349">
                  <c:v>0.2700000000000029</c:v>
                </c:pt>
                <c:pt idx="1350">
                  <c:v>0.27020000000000288</c:v>
                </c:pt>
                <c:pt idx="1351">
                  <c:v>0.27040000000000286</c:v>
                </c:pt>
                <c:pt idx="1352">
                  <c:v>0.27060000000000284</c:v>
                </c:pt>
                <c:pt idx="1353">
                  <c:v>0.27080000000000282</c:v>
                </c:pt>
                <c:pt idx="1354">
                  <c:v>0.27100000000000279</c:v>
                </c:pt>
                <c:pt idx="1355">
                  <c:v>0.27120000000000277</c:v>
                </c:pt>
                <c:pt idx="1356">
                  <c:v>0.27140000000000275</c:v>
                </c:pt>
                <c:pt idx="1357">
                  <c:v>0.27160000000000273</c:v>
                </c:pt>
                <c:pt idx="1358">
                  <c:v>0.27180000000000271</c:v>
                </c:pt>
                <c:pt idx="1359">
                  <c:v>0.27200000000000268</c:v>
                </c:pt>
                <c:pt idx="1360">
                  <c:v>0.27220000000000266</c:v>
                </c:pt>
                <c:pt idx="1361">
                  <c:v>0.27240000000000264</c:v>
                </c:pt>
                <c:pt idx="1362">
                  <c:v>0.27260000000000262</c:v>
                </c:pt>
                <c:pt idx="1363">
                  <c:v>0.2728000000000026</c:v>
                </c:pt>
                <c:pt idx="1364">
                  <c:v>0.27300000000000257</c:v>
                </c:pt>
                <c:pt idx="1365">
                  <c:v>0.27320000000000255</c:v>
                </c:pt>
                <c:pt idx="1366">
                  <c:v>0.27340000000000253</c:v>
                </c:pt>
                <c:pt idx="1367">
                  <c:v>0.27360000000000251</c:v>
                </c:pt>
                <c:pt idx="1368">
                  <c:v>0.27380000000000249</c:v>
                </c:pt>
                <c:pt idx="1369">
                  <c:v>0.27400000000000246</c:v>
                </c:pt>
                <c:pt idx="1370">
                  <c:v>0.27420000000000244</c:v>
                </c:pt>
                <c:pt idx="1371">
                  <c:v>0.27440000000000242</c:v>
                </c:pt>
                <c:pt idx="1372">
                  <c:v>0.2746000000000024</c:v>
                </c:pt>
                <c:pt idx="1373">
                  <c:v>0.27480000000000238</c:v>
                </c:pt>
                <c:pt idx="1374">
                  <c:v>0.27500000000000235</c:v>
                </c:pt>
                <c:pt idx="1375">
                  <c:v>0.27520000000000233</c:v>
                </c:pt>
                <c:pt idx="1376">
                  <c:v>0.27540000000000231</c:v>
                </c:pt>
                <c:pt idx="1377">
                  <c:v>0.27560000000000229</c:v>
                </c:pt>
                <c:pt idx="1378">
                  <c:v>0.27580000000000227</c:v>
                </c:pt>
                <c:pt idx="1379">
                  <c:v>0.27600000000000224</c:v>
                </c:pt>
                <c:pt idx="1380">
                  <c:v>0.27620000000000222</c:v>
                </c:pt>
                <c:pt idx="1381">
                  <c:v>0.2764000000000022</c:v>
                </c:pt>
                <c:pt idx="1382">
                  <c:v>0.27660000000000218</c:v>
                </c:pt>
                <c:pt idx="1383">
                  <c:v>0.27680000000000216</c:v>
                </c:pt>
                <c:pt idx="1384">
                  <c:v>0.27700000000000213</c:v>
                </c:pt>
                <c:pt idx="1385">
                  <c:v>0.27720000000000211</c:v>
                </c:pt>
                <c:pt idx="1386">
                  <c:v>0.27740000000000209</c:v>
                </c:pt>
                <c:pt idx="1387">
                  <c:v>0.27760000000000207</c:v>
                </c:pt>
                <c:pt idx="1388">
                  <c:v>0.27780000000000205</c:v>
                </c:pt>
                <c:pt idx="1389">
                  <c:v>0.27800000000000202</c:v>
                </c:pt>
                <c:pt idx="1390">
                  <c:v>0.278200000000002</c:v>
                </c:pt>
                <c:pt idx="1391">
                  <c:v>0.27840000000000198</c:v>
                </c:pt>
                <c:pt idx="1392">
                  <c:v>0.27860000000000196</c:v>
                </c:pt>
                <c:pt idx="1393">
                  <c:v>0.27880000000000194</c:v>
                </c:pt>
                <c:pt idx="1394">
                  <c:v>0.27900000000000191</c:v>
                </c:pt>
                <c:pt idx="1395">
                  <c:v>0.27920000000000189</c:v>
                </c:pt>
                <c:pt idx="1396">
                  <c:v>0.27940000000000187</c:v>
                </c:pt>
                <c:pt idx="1397">
                  <c:v>0.27960000000000185</c:v>
                </c:pt>
                <c:pt idx="1398">
                  <c:v>0.27980000000000183</c:v>
                </c:pt>
                <c:pt idx="1399">
                  <c:v>0.2800000000000018</c:v>
                </c:pt>
                <c:pt idx="1400">
                  <c:v>0.28020000000000178</c:v>
                </c:pt>
                <c:pt idx="1401">
                  <c:v>0.28040000000000176</c:v>
                </c:pt>
                <c:pt idx="1402">
                  <c:v>0.28060000000000174</c:v>
                </c:pt>
                <c:pt idx="1403">
                  <c:v>0.28080000000000171</c:v>
                </c:pt>
                <c:pt idx="1404">
                  <c:v>0.28100000000000169</c:v>
                </c:pt>
                <c:pt idx="1405">
                  <c:v>0.28120000000000167</c:v>
                </c:pt>
                <c:pt idx="1406">
                  <c:v>0.28140000000000165</c:v>
                </c:pt>
                <c:pt idx="1407">
                  <c:v>0.28160000000000163</c:v>
                </c:pt>
                <c:pt idx="1408">
                  <c:v>0.2818000000000016</c:v>
                </c:pt>
                <c:pt idx="1409">
                  <c:v>0.28200000000000158</c:v>
                </c:pt>
                <c:pt idx="1410">
                  <c:v>0.28220000000000156</c:v>
                </c:pt>
                <c:pt idx="1411">
                  <c:v>0.28240000000000154</c:v>
                </c:pt>
                <c:pt idx="1412">
                  <c:v>0.28260000000000152</c:v>
                </c:pt>
                <c:pt idx="1413">
                  <c:v>0.28280000000000149</c:v>
                </c:pt>
                <c:pt idx="1414">
                  <c:v>0.28300000000000147</c:v>
                </c:pt>
                <c:pt idx="1415">
                  <c:v>0.28320000000000145</c:v>
                </c:pt>
                <c:pt idx="1416">
                  <c:v>0.28340000000000143</c:v>
                </c:pt>
                <c:pt idx="1417">
                  <c:v>0.28360000000000141</c:v>
                </c:pt>
                <c:pt idx="1418">
                  <c:v>0.28380000000000138</c:v>
                </c:pt>
                <c:pt idx="1419">
                  <c:v>0.28400000000000136</c:v>
                </c:pt>
                <c:pt idx="1420">
                  <c:v>0.28420000000000134</c:v>
                </c:pt>
                <c:pt idx="1421">
                  <c:v>0.28440000000000132</c:v>
                </c:pt>
                <c:pt idx="1422">
                  <c:v>0.2846000000000013</c:v>
                </c:pt>
                <c:pt idx="1423">
                  <c:v>0.28480000000000127</c:v>
                </c:pt>
                <c:pt idx="1424">
                  <c:v>0.28500000000000125</c:v>
                </c:pt>
                <c:pt idx="1425">
                  <c:v>0.28520000000000123</c:v>
                </c:pt>
                <c:pt idx="1426">
                  <c:v>0.28540000000000121</c:v>
                </c:pt>
                <c:pt idx="1427">
                  <c:v>0.28560000000000119</c:v>
                </c:pt>
                <c:pt idx="1428">
                  <c:v>0.28580000000000116</c:v>
                </c:pt>
                <c:pt idx="1429">
                  <c:v>0.28600000000000114</c:v>
                </c:pt>
                <c:pt idx="1430">
                  <c:v>0.28620000000000112</c:v>
                </c:pt>
                <c:pt idx="1431">
                  <c:v>0.2864000000000011</c:v>
                </c:pt>
                <c:pt idx="1432">
                  <c:v>0.28660000000000108</c:v>
                </c:pt>
                <c:pt idx="1433">
                  <c:v>0.28680000000000105</c:v>
                </c:pt>
                <c:pt idx="1434">
                  <c:v>0.28700000000000103</c:v>
                </c:pt>
                <c:pt idx="1435">
                  <c:v>0.28720000000000101</c:v>
                </c:pt>
                <c:pt idx="1436">
                  <c:v>0.28740000000000099</c:v>
                </c:pt>
                <c:pt idx="1437">
                  <c:v>0.28760000000000097</c:v>
                </c:pt>
                <c:pt idx="1438">
                  <c:v>0.28780000000000094</c:v>
                </c:pt>
                <c:pt idx="1439">
                  <c:v>0.28800000000000092</c:v>
                </c:pt>
                <c:pt idx="1440">
                  <c:v>0.2882000000000009</c:v>
                </c:pt>
                <c:pt idx="1441">
                  <c:v>0.28840000000000088</c:v>
                </c:pt>
                <c:pt idx="1442">
                  <c:v>0.28860000000000086</c:v>
                </c:pt>
                <c:pt idx="1443">
                  <c:v>0.28880000000000083</c:v>
                </c:pt>
                <c:pt idx="1444">
                  <c:v>0.28900000000000081</c:v>
                </c:pt>
                <c:pt idx="1445">
                  <c:v>0.28920000000000079</c:v>
                </c:pt>
                <c:pt idx="1446">
                  <c:v>0.28940000000000077</c:v>
                </c:pt>
                <c:pt idx="1447">
                  <c:v>0.28960000000000075</c:v>
                </c:pt>
                <c:pt idx="1448">
                  <c:v>0.28980000000000072</c:v>
                </c:pt>
                <c:pt idx="1449">
                  <c:v>0.2900000000000007</c:v>
                </c:pt>
                <c:pt idx="1450">
                  <c:v>0.29020000000000068</c:v>
                </c:pt>
                <c:pt idx="1451">
                  <c:v>0.29040000000000066</c:v>
                </c:pt>
                <c:pt idx="1452">
                  <c:v>0.29060000000000064</c:v>
                </c:pt>
                <c:pt idx="1453">
                  <c:v>0.29080000000000061</c:v>
                </c:pt>
                <c:pt idx="1454">
                  <c:v>0.29100000000000059</c:v>
                </c:pt>
                <c:pt idx="1455">
                  <c:v>0.29120000000000057</c:v>
                </c:pt>
                <c:pt idx="1456">
                  <c:v>0.29140000000000055</c:v>
                </c:pt>
                <c:pt idx="1457">
                  <c:v>0.29160000000000053</c:v>
                </c:pt>
                <c:pt idx="1458">
                  <c:v>0.2918000000000005</c:v>
                </c:pt>
                <c:pt idx="1459">
                  <c:v>0.29200000000000048</c:v>
                </c:pt>
                <c:pt idx="1460">
                  <c:v>0.29220000000000046</c:v>
                </c:pt>
                <c:pt idx="1461">
                  <c:v>0.29240000000000044</c:v>
                </c:pt>
                <c:pt idx="1462">
                  <c:v>0.29260000000000042</c:v>
                </c:pt>
                <c:pt idx="1463">
                  <c:v>0.29280000000000039</c:v>
                </c:pt>
                <c:pt idx="1464">
                  <c:v>0.29300000000000037</c:v>
                </c:pt>
                <c:pt idx="1465">
                  <c:v>0.29320000000000035</c:v>
                </c:pt>
                <c:pt idx="1466">
                  <c:v>0.29340000000000033</c:v>
                </c:pt>
                <c:pt idx="1467">
                  <c:v>0.29360000000000031</c:v>
                </c:pt>
                <c:pt idx="1468">
                  <c:v>0.29380000000000028</c:v>
                </c:pt>
                <c:pt idx="1469">
                  <c:v>0.29400000000000026</c:v>
                </c:pt>
                <c:pt idx="1470">
                  <c:v>0.29420000000000024</c:v>
                </c:pt>
                <c:pt idx="1471">
                  <c:v>0.29440000000000022</c:v>
                </c:pt>
                <c:pt idx="1472">
                  <c:v>0.2946000000000002</c:v>
                </c:pt>
                <c:pt idx="1473">
                  <c:v>0.29480000000000017</c:v>
                </c:pt>
                <c:pt idx="1474">
                  <c:v>0.29500000000000015</c:v>
                </c:pt>
                <c:pt idx="1475">
                  <c:v>0.29520000000000013</c:v>
                </c:pt>
                <c:pt idx="1476">
                  <c:v>0.29540000000000011</c:v>
                </c:pt>
                <c:pt idx="1477">
                  <c:v>0.29560000000000008</c:v>
                </c:pt>
                <c:pt idx="1478">
                  <c:v>0.29580000000000006</c:v>
                </c:pt>
                <c:pt idx="1479">
                  <c:v>0.29600000000000004</c:v>
                </c:pt>
                <c:pt idx="1480">
                  <c:v>0.29620000000000002</c:v>
                </c:pt>
                <c:pt idx="1481">
                  <c:v>0.2964</c:v>
                </c:pt>
                <c:pt idx="1482">
                  <c:v>0.29659999999999997</c:v>
                </c:pt>
                <c:pt idx="1483">
                  <c:v>0.29679999999999995</c:v>
                </c:pt>
                <c:pt idx="1484">
                  <c:v>0.29699999999999993</c:v>
                </c:pt>
                <c:pt idx="1485">
                  <c:v>0.29719999999999991</c:v>
                </c:pt>
                <c:pt idx="1486">
                  <c:v>0.29739999999999989</c:v>
                </c:pt>
                <c:pt idx="1487">
                  <c:v>0.29759999999999986</c:v>
                </c:pt>
                <c:pt idx="1488">
                  <c:v>0.29779999999999984</c:v>
                </c:pt>
                <c:pt idx="1489">
                  <c:v>0.29799999999999982</c:v>
                </c:pt>
                <c:pt idx="1490">
                  <c:v>0.2981999999999998</c:v>
                </c:pt>
                <c:pt idx="1491">
                  <c:v>0.29839999999999978</c:v>
                </c:pt>
                <c:pt idx="1492">
                  <c:v>0.29859999999999975</c:v>
                </c:pt>
                <c:pt idx="1493">
                  <c:v>0.29879999999999973</c:v>
                </c:pt>
                <c:pt idx="1494">
                  <c:v>0.29899999999999971</c:v>
                </c:pt>
                <c:pt idx="1495">
                  <c:v>0.29919999999999969</c:v>
                </c:pt>
                <c:pt idx="1496">
                  <c:v>0.29939999999999967</c:v>
                </c:pt>
                <c:pt idx="1497">
                  <c:v>0.29959999999999964</c:v>
                </c:pt>
                <c:pt idx="1498">
                  <c:v>0.29979999999999962</c:v>
                </c:pt>
                <c:pt idx="1499">
                  <c:v>0.2999999999999996</c:v>
                </c:pt>
                <c:pt idx="1500">
                  <c:v>0.30019999999999958</c:v>
                </c:pt>
                <c:pt idx="1501">
                  <c:v>0.30039999999999956</c:v>
                </c:pt>
                <c:pt idx="1502">
                  <c:v>0.30059999999999953</c:v>
                </c:pt>
                <c:pt idx="1503">
                  <c:v>0.30079999999999951</c:v>
                </c:pt>
                <c:pt idx="1504">
                  <c:v>0.30099999999999949</c:v>
                </c:pt>
                <c:pt idx="1505">
                  <c:v>0.30119999999999947</c:v>
                </c:pt>
                <c:pt idx="1506">
                  <c:v>0.30139999999999945</c:v>
                </c:pt>
                <c:pt idx="1507">
                  <c:v>0.30159999999999942</c:v>
                </c:pt>
                <c:pt idx="1508">
                  <c:v>0.3017999999999994</c:v>
                </c:pt>
                <c:pt idx="1509">
                  <c:v>0.30199999999999938</c:v>
                </c:pt>
                <c:pt idx="1510">
                  <c:v>0.30219999999999936</c:v>
                </c:pt>
                <c:pt idx="1511">
                  <c:v>0.30239999999999934</c:v>
                </c:pt>
                <c:pt idx="1512">
                  <c:v>0.30259999999999931</c:v>
                </c:pt>
                <c:pt idx="1513">
                  <c:v>0.30279999999999929</c:v>
                </c:pt>
                <c:pt idx="1514">
                  <c:v>0.30299999999999927</c:v>
                </c:pt>
                <c:pt idx="1515">
                  <c:v>0.30319999999999925</c:v>
                </c:pt>
                <c:pt idx="1516">
                  <c:v>0.30339999999999923</c:v>
                </c:pt>
                <c:pt idx="1517">
                  <c:v>0.3035999999999992</c:v>
                </c:pt>
                <c:pt idx="1518">
                  <c:v>0.30379999999999918</c:v>
                </c:pt>
                <c:pt idx="1519">
                  <c:v>0.30399999999999916</c:v>
                </c:pt>
                <c:pt idx="1520">
                  <c:v>0.30419999999999914</c:v>
                </c:pt>
                <c:pt idx="1521">
                  <c:v>0.30439999999999912</c:v>
                </c:pt>
                <c:pt idx="1522">
                  <c:v>0.30459999999999909</c:v>
                </c:pt>
                <c:pt idx="1523">
                  <c:v>0.30479999999999907</c:v>
                </c:pt>
                <c:pt idx="1524">
                  <c:v>0.30499999999999905</c:v>
                </c:pt>
                <c:pt idx="1525">
                  <c:v>0.30519999999999903</c:v>
                </c:pt>
                <c:pt idx="1526">
                  <c:v>0.30539999999999901</c:v>
                </c:pt>
                <c:pt idx="1527">
                  <c:v>0.30559999999999898</c:v>
                </c:pt>
                <c:pt idx="1528">
                  <c:v>0.30579999999999896</c:v>
                </c:pt>
                <c:pt idx="1529">
                  <c:v>0.30599999999999894</c:v>
                </c:pt>
                <c:pt idx="1530">
                  <c:v>0.30619999999999892</c:v>
                </c:pt>
                <c:pt idx="1531">
                  <c:v>0.3063999999999989</c:v>
                </c:pt>
                <c:pt idx="1532">
                  <c:v>0.30659999999999887</c:v>
                </c:pt>
                <c:pt idx="1533">
                  <c:v>0.30679999999999885</c:v>
                </c:pt>
                <c:pt idx="1534">
                  <c:v>0.30699999999999883</c:v>
                </c:pt>
                <c:pt idx="1535">
                  <c:v>0.30719999999999881</c:v>
                </c:pt>
                <c:pt idx="1536">
                  <c:v>0.30739999999999879</c:v>
                </c:pt>
                <c:pt idx="1537">
                  <c:v>0.30759999999999876</c:v>
                </c:pt>
                <c:pt idx="1538">
                  <c:v>0.30779999999999874</c:v>
                </c:pt>
                <c:pt idx="1539">
                  <c:v>0.30799999999999872</c:v>
                </c:pt>
                <c:pt idx="1540">
                  <c:v>0.3081999999999987</c:v>
                </c:pt>
                <c:pt idx="1541">
                  <c:v>0.30839999999999868</c:v>
                </c:pt>
                <c:pt idx="1542">
                  <c:v>0.30859999999999865</c:v>
                </c:pt>
                <c:pt idx="1543">
                  <c:v>0.30879999999999863</c:v>
                </c:pt>
                <c:pt idx="1544">
                  <c:v>0.30899999999999861</c:v>
                </c:pt>
                <c:pt idx="1545">
                  <c:v>0.30919999999999859</c:v>
                </c:pt>
                <c:pt idx="1546">
                  <c:v>0.30939999999999857</c:v>
                </c:pt>
                <c:pt idx="1547">
                  <c:v>0.30959999999999854</c:v>
                </c:pt>
                <c:pt idx="1548">
                  <c:v>0.30979999999999852</c:v>
                </c:pt>
                <c:pt idx="1549">
                  <c:v>0.3099999999999985</c:v>
                </c:pt>
                <c:pt idx="1550">
                  <c:v>0.31019999999999848</c:v>
                </c:pt>
                <c:pt idx="1551">
                  <c:v>0.31039999999999845</c:v>
                </c:pt>
                <c:pt idx="1552">
                  <c:v>0.31059999999999843</c:v>
                </c:pt>
                <c:pt idx="1553">
                  <c:v>0.31079999999999841</c:v>
                </c:pt>
                <c:pt idx="1554">
                  <c:v>0.31099999999999839</c:v>
                </c:pt>
                <c:pt idx="1555">
                  <c:v>0.31119999999999837</c:v>
                </c:pt>
                <c:pt idx="1556">
                  <c:v>0.31139999999999834</c:v>
                </c:pt>
                <c:pt idx="1557">
                  <c:v>0.31159999999999832</c:v>
                </c:pt>
                <c:pt idx="1558">
                  <c:v>0.3117999999999983</c:v>
                </c:pt>
                <c:pt idx="1559">
                  <c:v>0.31199999999999828</c:v>
                </c:pt>
                <c:pt idx="1560">
                  <c:v>0.31219999999999826</c:v>
                </c:pt>
                <c:pt idx="1561">
                  <c:v>0.31239999999999823</c:v>
                </c:pt>
                <c:pt idx="1562">
                  <c:v>0.31259999999999821</c:v>
                </c:pt>
                <c:pt idx="1563">
                  <c:v>0.31279999999999819</c:v>
                </c:pt>
                <c:pt idx="1564">
                  <c:v>0.31299999999999817</c:v>
                </c:pt>
                <c:pt idx="1565">
                  <c:v>0.31319999999999815</c:v>
                </c:pt>
                <c:pt idx="1566">
                  <c:v>0.31339999999999812</c:v>
                </c:pt>
                <c:pt idx="1567">
                  <c:v>0.3135999999999981</c:v>
                </c:pt>
                <c:pt idx="1568">
                  <c:v>0.31379999999999808</c:v>
                </c:pt>
                <c:pt idx="1569">
                  <c:v>0.31399999999999806</c:v>
                </c:pt>
                <c:pt idx="1570">
                  <c:v>0.31419999999999804</c:v>
                </c:pt>
                <c:pt idx="1571">
                  <c:v>0.31439999999999801</c:v>
                </c:pt>
                <c:pt idx="1572">
                  <c:v>0.31459999999999799</c:v>
                </c:pt>
                <c:pt idx="1573">
                  <c:v>0.31479999999999797</c:v>
                </c:pt>
                <c:pt idx="1574">
                  <c:v>0.31499999999999795</c:v>
                </c:pt>
                <c:pt idx="1575">
                  <c:v>0.31519999999999793</c:v>
                </c:pt>
                <c:pt idx="1576">
                  <c:v>0.3153999999999979</c:v>
                </c:pt>
                <c:pt idx="1577">
                  <c:v>0.31559999999999788</c:v>
                </c:pt>
                <c:pt idx="1578">
                  <c:v>0.31579999999999786</c:v>
                </c:pt>
                <c:pt idx="1579">
                  <c:v>0.31599999999999784</c:v>
                </c:pt>
                <c:pt idx="1580">
                  <c:v>0.31619999999999782</c:v>
                </c:pt>
                <c:pt idx="1581">
                  <c:v>0.31639999999999779</c:v>
                </c:pt>
                <c:pt idx="1582">
                  <c:v>0.31659999999999777</c:v>
                </c:pt>
                <c:pt idx="1583">
                  <c:v>0.31679999999999775</c:v>
                </c:pt>
                <c:pt idx="1584">
                  <c:v>0.31699999999999773</c:v>
                </c:pt>
                <c:pt idx="1585">
                  <c:v>0.31719999999999771</c:v>
                </c:pt>
                <c:pt idx="1586">
                  <c:v>0.31739999999999768</c:v>
                </c:pt>
                <c:pt idx="1587">
                  <c:v>0.31759999999999766</c:v>
                </c:pt>
                <c:pt idx="1588">
                  <c:v>0.31779999999999764</c:v>
                </c:pt>
                <c:pt idx="1589">
                  <c:v>0.31799999999999762</c:v>
                </c:pt>
                <c:pt idx="1590">
                  <c:v>0.3181999999999976</c:v>
                </c:pt>
                <c:pt idx="1591">
                  <c:v>0.31839999999999757</c:v>
                </c:pt>
                <c:pt idx="1592">
                  <c:v>0.31859999999999755</c:v>
                </c:pt>
                <c:pt idx="1593">
                  <c:v>0.31879999999999753</c:v>
                </c:pt>
                <c:pt idx="1594">
                  <c:v>0.31899999999999751</c:v>
                </c:pt>
                <c:pt idx="1595">
                  <c:v>0.31919999999999749</c:v>
                </c:pt>
                <c:pt idx="1596">
                  <c:v>0.31939999999999746</c:v>
                </c:pt>
                <c:pt idx="1597">
                  <c:v>0.31959999999999744</c:v>
                </c:pt>
                <c:pt idx="1598">
                  <c:v>0.31979999999999742</c:v>
                </c:pt>
                <c:pt idx="1599">
                  <c:v>0.3199999999999974</c:v>
                </c:pt>
                <c:pt idx="1600">
                  <c:v>0.32019999999999738</c:v>
                </c:pt>
                <c:pt idx="1601">
                  <c:v>0.32039999999999735</c:v>
                </c:pt>
                <c:pt idx="1602">
                  <c:v>0.32059999999999733</c:v>
                </c:pt>
                <c:pt idx="1603">
                  <c:v>0.32079999999999731</c:v>
                </c:pt>
                <c:pt idx="1604">
                  <c:v>0.32099999999999729</c:v>
                </c:pt>
                <c:pt idx="1605">
                  <c:v>0.32119999999999727</c:v>
                </c:pt>
                <c:pt idx="1606">
                  <c:v>0.32139999999999724</c:v>
                </c:pt>
                <c:pt idx="1607">
                  <c:v>0.32159999999999722</c:v>
                </c:pt>
                <c:pt idx="1608">
                  <c:v>0.3217999999999972</c:v>
                </c:pt>
                <c:pt idx="1609">
                  <c:v>0.32199999999999718</c:v>
                </c:pt>
                <c:pt idx="1610">
                  <c:v>0.32219999999999716</c:v>
                </c:pt>
                <c:pt idx="1611">
                  <c:v>0.32239999999999713</c:v>
                </c:pt>
                <c:pt idx="1612">
                  <c:v>0.32259999999999711</c:v>
                </c:pt>
                <c:pt idx="1613">
                  <c:v>0.32279999999999709</c:v>
                </c:pt>
                <c:pt idx="1614">
                  <c:v>0.32299999999999707</c:v>
                </c:pt>
                <c:pt idx="1615">
                  <c:v>0.32319999999999705</c:v>
                </c:pt>
                <c:pt idx="1616">
                  <c:v>0.32339999999999702</c:v>
                </c:pt>
                <c:pt idx="1617">
                  <c:v>0.323599999999997</c:v>
                </c:pt>
                <c:pt idx="1618">
                  <c:v>0.32379999999999698</c:v>
                </c:pt>
                <c:pt idx="1619">
                  <c:v>0.32399999999999696</c:v>
                </c:pt>
                <c:pt idx="1620">
                  <c:v>0.32419999999999694</c:v>
                </c:pt>
                <c:pt idx="1621">
                  <c:v>0.32439999999999691</c:v>
                </c:pt>
                <c:pt idx="1622">
                  <c:v>0.32459999999999689</c:v>
                </c:pt>
                <c:pt idx="1623">
                  <c:v>0.32479999999999687</c:v>
                </c:pt>
                <c:pt idx="1624">
                  <c:v>0.32499999999999685</c:v>
                </c:pt>
                <c:pt idx="1625">
                  <c:v>0.32519999999999682</c:v>
                </c:pt>
                <c:pt idx="1626">
                  <c:v>0.3253999999999968</c:v>
                </c:pt>
                <c:pt idx="1627">
                  <c:v>0.32559999999999678</c:v>
                </c:pt>
                <c:pt idx="1628">
                  <c:v>0.32579999999999676</c:v>
                </c:pt>
                <c:pt idx="1629">
                  <c:v>0.32599999999999674</c:v>
                </c:pt>
                <c:pt idx="1630">
                  <c:v>0.32619999999999671</c:v>
                </c:pt>
                <c:pt idx="1631">
                  <c:v>0.32639999999999669</c:v>
                </c:pt>
                <c:pt idx="1632">
                  <c:v>0.32659999999999667</c:v>
                </c:pt>
                <c:pt idx="1633">
                  <c:v>0.32679999999999665</c:v>
                </c:pt>
                <c:pt idx="1634">
                  <c:v>0.32699999999999663</c:v>
                </c:pt>
                <c:pt idx="1635">
                  <c:v>0.3271999999999966</c:v>
                </c:pt>
                <c:pt idx="1636">
                  <c:v>0.32739999999999658</c:v>
                </c:pt>
                <c:pt idx="1637">
                  <c:v>0.32759999999999656</c:v>
                </c:pt>
                <c:pt idx="1638">
                  <c:v>0.32779999999999654</c:v>
                </c:pt>
                <c:pt idx="1639">
                  <c:v>0.32799999999999652</c:v>
                </c:pt>
                <c:pt idx="1640">
                  <c:v>0.32819999999999649</c:v>
                </c:pt>
                <c:pt idx="1641">
                  <c:v>0.32839999999999647</c:v>
                </c:pt>
                <c:pt idx="1642">
                  <c:v>0.32859999999999645</c:v>
                </c:pt>
                <c:pt idx="1643">
                  <c:v>0.32879999999999643</c:v>
                </c:pt>
                <c:pt idx="1644">
                  <c:v>0.32899999999999641</c:v>
                </c:pt>
                <c:pt idx="1645">
                  <c:v>0.32919999999999638</c:v>
                </c:pt>
                <c:pt idx="1646">
                  <c:v>0.32939999999999636</c:v>
                </c:pt>
                <c:pt idx="1647">
                  <c:v>0.32959999999999634</c:v>
                </c:pt>
                <c:pt idx="1648">
                  <c:v>0.32979999999999632</c:v>
                </c:pt>
                <c:pt idx="1649">
                  <c:v>0.3299999999999963</c:v>
                </c:pt>
                <c:pt idx="1650">
                  <c:v>0.33019999999999627</c:v>
                </c:pt>
                <c:pt idx="1651">
                  <c:v>0.33039999999999625</c:v>
                </c:pt>
                <c:pt idx="1652">
                  <c:v>0.33059999999999623</c:v>
                </c:pt>
                <c:pt idx="1653">
                  <c:v>0.33079999999999621</c:v>
                </c:pt>
                <c:pt idx="1654">
                  <c:v>0.33099999999999619</c:v>
                </c:pt>
                <c:pt idx="1655">
                  <c:v>0.33119999999999616</c:v>
                </c:pt>
                <c:pt idx="1656">
                  <c:v>0.33139999999999614</c:v>
                </c:pt>
                <c:pt idx="1657">
                  <c:v>0.33159999999999612</c:v>
                </c:pt>
                <c:pt idx="1658">
                  <c:v>0.3317999999999961</c:v>
                </c:pt>
                <c:pt idx="1659">
                  <c:v>0.33199999999999608</c:v>
                </c:pt>
                <c:pt idx="1660">
                  <c:v>0.33219999999999605</c:v>
                </c:pt>
                <c:pt idx="1661">
                  <c:v>0.33239999999999603</c:v>
                </c:pt>
                <c:pt idx="1662">
                  <c:v>0.33259999999999601</c:v>
                </c:pt>
                <c:pt idx="1663">
                  <c:v>0.33279999999999599</c:v>
                </c:pt>
                <c:pt idx="1664">
                  <c:v>0.33299999999999597</c:v>
                </c:pt>
                <c:pt idx="1665">
                  <c:v>0.33319999999999594</c:v>
                </c:pt>
                <c:pt idx="1666">
                  <c:v>0.33339999999999592</c:v>
                </c:pt>
                <c:pt idx="1667">
                  <c:v>0.3335999999999959</c:v>
                </c:pt>
                <c:pt idx="1668">
                  <c:v>0.33379999999999588</c:v>
                </c:pt>
                <c:pt idx="1669">
                  <c:v>0.33399999999999586</c:v>
                </c:pt>
                <c:pt idx="1670">
                  <c:v>0.33419999999999583</c:v>
                </c:pt>
                <c:pt idx="1671">
                  <c:v>0.33439999999999581</c:v>
                </c:pt>
                <c:pt idx="1672">
                  <c:v>0.33459999999999579</c:v>
                </c:pt>
                <c:pt idx="1673">
                  <c:v>0.33479999999999577</c:v>
                </c:pt>
                <c:pt idx="1674">
                  <c:v>0.33499999999999575</c:v>
                </c:pt>
                <c:pt idx="1675">
                  <c:v>0.33519999999999572</c:v>
                </c:pt>
                <c:pt idx="1676">
                  <c:v>0.3353999999999957</c:v>
                </c:pt>
                <c:pt idx="1677">
                  <c:v>0.33559999999999568</c:v>
                </c:pt>
                <c:pt idx="1678">
                  <c:v>0.33579999999999566</c:v>
                </c:pt>
                <c:pt idx="1679">
                  <c:v>0.33599999999999564</c:v>
                </c:pt>
                <c:pt idx="1680">
                  <c:v>0.33619999999999561</c:v>
                </c:pt>
                <c:pt idx="1681">
                  <c:v>0.33639999999999559</c:v>
                </c:pt>
                <c:pt idx="1682">
                  <c:v>0.33659999999999557</c:v>
                </c:pt>
                <c:pt idx="1683">
                  <c:v>0.33679999999999555</c:v>
                </c:pt>
                <c:pt idx="1684">
                  <c:v>0.33699999999999553</c:v>
                </c:pt>
                <c:pt idx="1685">
                  <c:v>0.3371999999999955</c:v>
                </c:pt>
                <c:pt idx="1686">
                  <c:v>0.33739999999999548</c:v>
                </c:pt>
                <c:pt idx="1687">
                  <c:v>0.33759999999999546</c:v>
                </c:pt>
                <c:pt idx="1688">
                  <c:v>0.33779999999999544</c:v>
                </c:pt>
                <c:pt idx="1689">
                  <c:v>0.33799999999999542</c:v>
                </c:pt>
                <c:pt idx="1690">
                  <c:v>0.33819999999999539</c:v>
                </c:pt>
                <c:pt idx="1691">
                  <c:v>0.33839999999999537</c:v>
                </c:pt>
                <c:pt idx="1692">
                  <c:v>0.33859999999999535</c:v>
                </c:pt>
                <c:pt idx="1693">
                  <c:v>0.33879999999999533</c:v>
                </c:pt>
                <c:pt idx="1694">
                  <c:v>0.33899999999999531</c:v>
                </c:pt>
                <c:pt idx="1695">
                  <c:v>0.33919999999999528</c:v>
                </c:pt>
                <c:pt idx="1696">
                  <c:v>0.33939999999999526</c:v>
                </c:pt>
                <c:pt idx="1697">
                  <c:v>0.33959999999999524</c:v>
                </c:pt>
                <c:pt idx="1698">
                  <c:v>0.33979999999999522</c:v>
                </c:pt>
                <c:pt idx="1699">
                  <c:v>0.33999999999999519</c:v>
                </c:pt>
                <c:pt idx="1700">
                  <c:v>0.34019999999999517</c:v>
                </c:pt>
                <c:pt idx="1701">
                  <c:v>0.34039999999999515</c:v>
                </c:pt>
                <c:pt idx="1702">
                  <c:v>0.34059999999999513</c:v>
                </c:pt>
                <c:pt idx="1703">
                  <c:v>0.34079999999999511</c:v>
                </c:pt>
                <c:pt idx="1704">
                  <c:v>0.34099999999999508</c:v>
                </c:pt>
                <c:pt idx="1705">
                  <c:v>0.34119999999999506</c:v>
                </c:pt>
                <c:pt idx="1706">
                  <c:v>0.34139999999999504</c:v>
                </c:pt>
                <c:pt idx="1707">
                  <c:v>0.34159999999999502</c:v>
                </c:pt>
                <c:pt idx="1708">
                  <c:v>0.341799999999995</c:v>
                </c:pt>
                <c:pt idx="1709">
                  <c:v>0.34199999999999497</c:v>
                </c:pt>
                <c:pt idx="1710">
                  <c:v>0.34219999999999495</c:v>
                </c:pt>
                <c:pt idx="1711">
                  <c:v>0.34239999999999493</c:v>
                </c:pt>
                <c:pt idx="1712">
                  <c:v>0.34259999999999491</c:v>
                </c:pt>
                <c:pt idx="1713">
                  <c:v>0.34279999999999489</c:v>
                </c:pt>
                <c:pt idx="1714">
                  <c:v>0.34299999999999486</c:v>
                </c:pt>
                <c:pt idx="1715">
                  <c:v>0.34319999999999484</c:v>
                </c:pt>
                <c:pt idx="1716">
                  <c:v>0.34339999999999482</c:v>
                </c:pt>
                <c:pt idx="1717">
                  <c:v>0.3435999999999948</c:v>
                </c:pt>
                <c:pt idx="1718">
                  <c:v>0.34379999999999478</c:v>
                </c:pt>
                <c:pt idx="1719">
                  <c:v>0.34399999999999475</c:v>
                </c:pt>
                <c:pt idx="1720">
                  <c:v>0.34419999999999473</c:v>
                </c:pt>
                <c:pt idx="1721">
                  <c:v>0.34439999999999471</c:v>
                </c:pt>
                <c:pt idx="1722">
                  <c:v>0.34459999999999469</c:v>
                </c:pt>
                <c:pt idx="1723">
                  <c:v>0.34479999999999467</c:v>
                </c:pt>
                <c:pt idx="1724">
                  <c:v>0.34499999999999464</c:v>
                </c:pt>
                <c:pt idx="1725">
                  <c:v>0.34519999999999462</c:v>
                </c:pt>
                <c:pt idx="1726">
                  <c:v>0.3453999999999946</c:v>
                </c:pt>
                <c:pt idx="1727">
                  <c:v>0.34559999999999458</c:v>
                </c:pt>
                <c:pt idx="1728">
                  <c:v>0.34579999999999456</c:v>
                </c:pt>
                <c:pt idx="1729">
                  <c:v>0.34599999999999453</c:v>
                </c:pt>
                <c:pt idx="1730">
                  <c:v>0.34619999999999451</c:v>
                </c:pt>
                <c:pt idx="1731">
                  <c:v>0.34639999999999449</c:v>
                </c:pt>
                <c:pt idx="1732">
                  <c:v>0.34659999999999447</c:v>
                </c:pt>
                <c:pt idx="1733">
                  <c:v>0.34679999999999445</c:v>
                </c:pt>
                <c:pt idx="1734">
                  <c:v>0.34699999999999442</c:v>
                </c:pt>
                <c:pt idx="1735">
                  <c:v>0.3471999999999944</c:v>
                </c:pt>
                <c:pt idx="1736">
                  <c:v>0.34739999999999438</c:v>
                </c:pt>
                <c:pt idx="1737">
                  <c:v>0.34759999999999436</c:v>
                </c:pt>
                <c:pt idx="1738">
                  <c:v>0.34779999999999434</c:v>
                </c:pt>
                <c:pt idx="1739">
                  <c:v>0.34799999999999431</c:v>
                </c:pt>
                <c:pt idx="1740">
                  <c:v>0.34819999999999429</c:v>
                </c:pt>
                <c:pt idx="1741">
                  <c:v>0.34839999999999427</c:v>
                </c:pt>
                <c:pt idx="1742">
                  <c:v>0.34859999999999425</c:v>
                </c:pt>
                <c:pt idx="1743">
                  <c:v>0.34879999999999423</c:v>
                </c:pt>
                <c:pt idx="1744">
                  <c:v>0.3489999999999942</c:v>
                </c:pt>
                <c:pt idx="1745">
                  <c:v>0.34919999999999418</c:v>
                </c:pt>
                <c:pt idx="1746">
                  <c:v>0.34939999999999416</c:v>
                </c:pt>
                <c:pt idx="1747">
                  <c:v>0.34959999999999414</c:v>
                </c:pt>
                <c:pt idx="1748">
                  <c:v>0.34979999999999412</c:v>
                </c:pt>
                <c:pt idx="1749">
                  <c:v>0.34999999999999409</c:v>
                </c:pt>
                <c:pt idx="1750">
                  <c:v>0.35019999999999407</c:v>
                </c:pt>
                <c:pt idx="1751">
                  <c:v>0.35039999999999405</c:v>
                </c:pt>
                <c:pt idx="1752">
                  <c:v>0.35059999999999403</c:v>
                </c:pt>
                <c:pt idx="1753">
                  <c:v>0.35079999999999401</c:v>
                </c:pt>
                <c:pt idx="1754">
                  <c:v>0.35099999999999398</c:v>
                </c:pt>
                <c:pt idx="1755">
                  <c:v>0.35119999999999396</c:v>
                </c:pt>
                <c:pt idx="1756">
                  <c:v>0.35139999999999394</c:v>
                </c:pt>
                <c:pt idx="1757">
                  <c:v>0.35159999999999392</c:v>
                </c:pt>
                <c:pt idx="1758">
                  <c:v>0.3517999999999939</c:v>
                </c:pt>
                <c:pt idx="1759">
                  <c:v>0.35199999999999387</c:v>
                </c:pt>
                <c:pt idx="1760">
                  <c:v>0.35219999999999385</c:v>
                </c:pt>
                <c:pt idx="1761">
                  <c:v>0.35239999999999383</c:v>
                </c:pt>
                <c:pt idx="1762">
                  <c:v>0.35259999999999381</c:v>
                </c:pt>
                <c:pt idx="1763">
                  <c:v>0.35279999999999379</c:v>
                </c:pt>
                <c:pt idx="1764">
                  <c:v>0.35299999999999376</c:v>
                </c:pt>
                <c:pt idx="1765">
                  <c:v>0.35319999999999374</c:v>
                </c:pt>
                <c:pt idx="1766">
                  <c:v>0.35339999999999372</c:v>
                </c:pt>
                <c:pt idx="1767">
                  <c:v>0.3535999999999937</c:v>
                </c:pt>
                <c:pt idx="1768">
                  <c:v>0.35379999999999368</c:v>
                </c:pt>
                <c:pt idx="1769">
                  <c:v>0.35399999999999365</c:v>
                </c:pt>
                <c:pt idx="1770">
                  <c:v>0.35419999999999363</c:v>
                </c:pt>
                <c:pt idx="1771">
                  <c:v>0.35439999999999361</c:v>
                </c:pt>
                <c:pt idx="1772">
                  <c:v>0.35459999999999359</c:v>
                </c:pt>
                <c:pt idx="1773">
                  <c:v>0.35479999999999356</c:v>
                </c:pt>
                <c:pt idx="1774">
                  <c:v>0.35499999999999354</c:v>
                </c:pt>
                <c:pt idx="1775">
                  <c:v>0.35519999999999352</c:v>
                </c:pt>
                <c:pt idx="1776">
                  <c:v>0.3553999999999935</c:v>
                </c:pt>
                <c:pt idx="1777">
                  <c:v>0.35559999999999348</c:v>
                </c:pt>
                <c:pt idx="1778">
                  <c:v>0.35579999999999345</c:v>
                </c:pt>
                <c:pt idx="1779">
                  <c:v>0.35599999999999343</c:v>
                </c:pt>
                <c:pt idx="1780">
                  <c:v>0.35619999999999341</c:v>
                </c:pt>
                <c:pt idx="1781">
                  <c:v>0.35639999999999339</c:v>
                </c:pt>
                <c:pt idx="1782">
                  <c:v>0.35659999999999337</c:v>
                </c:pt>
                <c:pt idx="1783">
                  <c:v>0.35679999999999334</c:v>
                </c:pt>
                <c:pt idx="1784">
                  <c:v>0.35699999999999332</c:v>
                </c:pt>
                <c:pt idx="1785">
                  <c:v>0.3571999999999933</c:v>
                </c:pt>
                <c:pt idx="1786">
                  <c:v>0.35739999999999328</c:v>
                </c:pt>
                <c:pt idx="1787">
                  <c:v>0.35759999999999326</c:v>
                </c:pt>
                <c:pt idx="1788">
                  <c:v>0.35779999999999323</c:v>
                </c:pt>
                <c:pt idx="1789">
                  <c:v>0.35799999999999321</c:v>
                </c:pt>
                <c:pt idx="1790">
                  <c:v>0.35819999999999319</c:v>
                </c:pt>
                <c:pt idx="1791">
                  <c:v>0.35839999999999317</c:v>
                </c:pt>
                <c:pt idx="1792">
                  <c:v>0.35859999999999315</c:v>
                </c:pt>
                <c:pt idx="1793">
                  <c:v>0.35879999999999312</c:v>
                </c:pt>
                <c:pt idx="1794">
                  <c:v>0.3589999999999931</c:v>
                </c:pt>
                <c:pt idx="1795">
                  <c:v>0.35919999999999308</c:v>
                </c:pt>
                <c:pt idx="1796">
                  <c:v>0.35939999999999306</c:v>
                </c:pt>
                <c:pt idx="1797">
                  <c:v>0.35959999999999304</c:v>
                </c:pt>
                <c:pt idx="1798">
                  <c:v>0.35979999999999301</c:v>
                </c:pt>
                <c:pt idx="1799">
                  <c:v>0.35999999999999299</c:v>
                </c:pt>
                <c:pt idx="1800">
                  <c:v>0.36019999999999297</c:v>
                </c:pt>
                <c:pt idx="1801">
                  <c:v>0.36039999999999295</c:v>
                </c:pt>
                <c:pt idx="1802">
                  <c:v>0.36059999999999293</c:v>
                </c:pt>
                <c:pt idx="1803">
                  <c:v>0.3607999999999929</c:v>
                </c:pt>
                <c:pt idx="1804">
                  <c:v>0.36099999999999288</c:v>
                </c:pt>
                <c:pt idx="1805">
                  <c:v>0.36119999999999286</c:v>
                </c:pt>
                <c:pt idx="1806">
                  <c:v>0.36139999999999284</c:v>
                </c:pt>
                <c:pt idx="1807">
                  <c:v>0.36159999999999282</c:v>
                </c:pt>
                <c:pt idx="1808">
                  <c:v>0.36179999999999279</c:v>
                </c:pt>
                <c:pt idx="1809">
                  <c:v>0.36199999999999277</c:v>
                </c:pt>
                <c:pt idx="1810">
                  <c:v>0.36219999999999275</c:v>
                </c:pt>
                <c:pt idx="1811">
                  <c:v>0.36239999999999273</c:v>
                </c:pt>
                <c:pt idx="1812">
                  <c:v>0.36259999999999271</c:v>
                </c:pt>
                <c:pt idx="1813">
                  <c:v>0.36279999999999268</c:v>
                </c:pt>
                <c:pt idx="1814">
                  <c:v>0.36299999999999266</c:v>
                </c:pt>
                <c:pt idx="1815">
                  <c:v>0.36319999999999264</c:v>
                </c:pt>
                <c:pt idx="1816">
                  <c:v>0.36339999999999262</c:v>
                </c:pt>
                <c:pt idx="1817">
                  <c:v>0.3635999999999926</c:v>
                </c:pt>
                <c:pt idx="1818">
                  <c:v>0.36379999999999257</c:v>
                </c:pt>
                <c:pt idx="1819">
                  <c:v>0.36399999999999255</c:v>
                </c:pt>
                <c:pt idx="1820">
                  <c:v>0.36419999999999253</c:v>
                </c:pt>
                <c:pt idx="1821">
                  <c:v>0.36439999999999251</c:v>
                </c:pt>
                <c:pt idx="1822">
                  <c:v>0.36459999999999249</c:v>
                </c:pt>
                <c:pt idx="1823">
                  <c:v>0.36479999999999246</c:v>
                </c:pt>
                <c:pt idx="1824">
                  <c:v>0.36499999999999244</c:v>
                </c:pt>
                <c:pt idx="1825">
                  <c:v>0.36519999999999242</c:v>
                </c:pt>
                <c:pt idx="1826">
                  <c:v>0.3653999999999924</c:v>
                </c:pt>
                <c:pt idx="1827">
                  <c:v>0.36559999999999238</c:v>
                </c:pt>
                <c:pt idx="1828">
                  <c:v>0.36579999999999235</c:v>
                </c:pt>
                <c:pt idx="1829">
                  <c:v>0.36599999999999233</c:v>
                </c:pt>
                <c:pt idx="1830">
                  <c:v>0.36619999999999231</c:v>
                </c:pt>
                <c:pt idx="1831">
                  <c:v>0.36639999999999229</c:v>
                </c:pt>
                <c:pt idx="1832">
                  <c:v>0.36659999999999227</c:v>
                </c:pt>
                <c:pt idx="1833">
                  <c:v>0.36679999999999224</c:v>
                </c:pt>
                <c:pt idx="1834">
                  <c:v>0.36699999999999222</c:v>
                </c:pt>
                <c:pt idx="1835">
                  <c:v>0.3671999999999922</c:v>
                </c:pt>
                <c:pt idx="1836">
                  <c:v>0.36739999999999218</c:v>
                </c:pt>
                <c:pt idx="1837">
                  <c:v>0.36759999999999216</c:v>
                </c:pt>
                <c:pt idx="1838">
                  <c:v>0.36779999999999213</c:v>
                </c:pt>
                <c:pt idx="1839">
                  <c:v>0.36799999999999211</c:v>
                </c:pt>
                <c:pt idx="1840">
                  <c:v>0.36819999999999209</c:v>
                </c:pt>
                <c:pt idx="1841">
                  <c:v>0.36839999999999207</c:v>
                </c:pt>
                <c:pt idx="1842">
                  <c:v>0.36859999999999205</c:v>
                </c:pt>
                <c:pt idx="1843">
                  <c:v>0.36879999999999202</c:v>
                </c:pt>
                <c:pt idx="1844">
                  <c:v>0.368999999999992</c:v>
                </c:pt>
                <c:pt idx="1845">
                  <c:v>0.36919999999999198</c:v>
                </c:pt>
                <c:pt idx="1846">
                  <c:v>0.36939999999999196</c:v>
                </c:pt>
                <c:pt idx="1847">
                  <c:v>0.36959999999999193</c:v>
                </c:pt>
                <c:pt idx="1848">
                  <c:v>0.36979999999999191</c:v>
                </c:pt>
                <c:pt idx="1849">
                  <c:v>0.36999999999999189</c:v>
                </c:pt>
                <c:pt idx="1850">
                  <c:v>0.37019999999999187</c:v>
                </c:pt>
                <c:pt idx="1851">
                  <c:v>0.37039999999999185</c:v>
                </c:pt>
                <c:pt idx="1852">
                  <c:v>0.37059999999999182</c:v>
                </c:pt>
                <c:pt idx="1853">
                  <c:v>0.3707999999999918</c:v>
                </c:pt>
                <c:pt idx="1854">
                  <c:v>0.37099999999999178</c:v>
                </c:pt>
                <c:pt idx="1855">
                  <c:v>0.37119999999999176</c:v>
                </c:pt>
                <c:pt idx="1856">
                  <c:v>0.37139999999999174</c:v>
                </c:pt>
                <c:pt idx="1857">
                  <c:v>0.37159999999999171</c:v>
                </c:pt>
                <c:pt idx="1858">
                  <c:v>0.37179999999999169</c:v>
                </c:pt>
                <c:pt idx="1859">
                  <c:v>0.37199999999999167</c:v>
                </c:pt>
                <c:pt idx="1860">
                  <c:v>0.37219999999999165</c:v>
                </c:pt>
                <c:pt idx="1861">
                  <c:v>0.37239999999999163</c:v>
                </c:pt>
                <c:pt idx="1862">
                  <c:v>0.3725999999999916</c:v>
                </c:pt>
                <c:pt idx="1863">
                  <c:v>0.37279999999999158</c:v>
                </c:pt>
                <c:pt idx="1864">
                  <c:v>0.37299999999999156</c:v>
                </c:pt>
                <c:pt idx="1865">
                  <c:v>0.37319999999999154</c:v>
                </c:pt>
                <c:pt idx="1866">
                  <c:v>0.37339999999999152</c:v>
                </c:pt>
                <c:pt idx="1867">
                  <c:v>0.37359999999999149</c:v>
                </c:pt>
                <c:pt idx="1868">
                  <c:v>0.37379999999999147</c:v>
                </c:pt>
                <c:pt idx="1869">
                  <c:v>0.37399999999999145</c:v>
                </c:pt>
                <c:pt idx="1870">
                  <c:v>0.37419999999999143</c:v>
                </c:pt>
                <c:pt idx="1871">
                  <c:v>0.37439999999999141</c:v>
                </c:pt>
                <c:pt idx="1872">
                  <c:v>0.37459999999999138</c:v>
                </c:pt>
                <c:pt idx="1873">
                  <c:v>0.37479999999999136</c:v>
                </c:pt>
                <c:pt idx="1874">
                  <c:v>0.37499999999999134</c:v>
                </c:pt>
                <c:pt idx="1875">
                  <c:v>0.37519999999999132</c:v>
                </c:pt>
                <c:pt idx="1876">
                  <c:v>0.3753999999999913</c:v>
                </c:pt>
                <c:pt idx="1877">
                  <c:v>0.37559999999999127</c:v>
                </c:pt>
                <c:pt idx="1878">
                  <c:v>0.37579999999999125</c:v>
                </c:pt>
                <c:pt idx="1879">
                  <c:v>0.37599999999999123</c:v>
                </c:pt>
                <c:pt idx="1880">
                  <c:v>0.37619999999999121</c:v>
                </c:pt>
                <c:pt idx="1881">
                  <c:v>0.37639999999999119</c:v>
                </c:pt>
                <c:pt idx="1882">
                  <c:v>0.37659999999999116</c:v>
                </c:pt>
                <c:pt idx="1883">
                  <c:v>0.37679999999999114</c:v>
                </c:pt>
                <c:pt idx="1884">
                  <c:v>0.37699999999999112</c:v>
                </c:pt>
                <c:pt idx="1885">
                  <c:v>0.3771999999999911</c:v>
                </c:pt>
                <c:pt idx="1886">
                  <c:v>0.37739999999999108</c:v>
                </c:pt>
                <c:pt idx="1887">
                  <c:v>0.37759999999999105</c:v>
                </c:pt>
                <c:pt idx="1888">
                  <c:v>0.37779999999999103</c:v>
                </c:pt>
                <c:pt idx="1889">
                  <c:v>0.37799999999999101</c:v>
                </c:pt>
                <c:pt idx="1890">
                  <c:v>0.37819999999999099</c:v>
                </c:pt>
                <c:pt idx="1891">
                  <c:v>0.37839999999999097</c:v>
                </c:pt>
                <c:pt idx="1892">
                  <c:v>0.37859999999999094</c:v>
                </c:pt>
                <c:pt idx="1893">
                  <c:v>0.37879999999999092</c:v>
                </c:pt>
                <c:pt idx="1894">
                  <c:v>0.3789999999999909</c:v>
                </c:pt>
                <c:pt idx="1895">
                  <c:v>0.37919999999999088</c:v>
                </c:pt>
                <c:pt idx="1896">
                  <c:v>0.37939999999999086</c:v>
                </c:pt>
                <c:pt idx="1897">
                  <c:v>0.37959999999999083</c:v>
                </c:pt>
                <c:pt idx="1898">
                  <c:v>0.37979999999999081</c:v>
                </c:pt>
                <c:pt idx="1899">
                  <c:v>0.37999999999999079</c:v>
                </c:pt>
                <c:pt idx="1900">
                  <c:v>0.38019999999999077</c:v>
                </c:pt>
                <c:pt idx="1901">
                  <c:v>0.38039999999999075</c:v>
                </c:pt>
                <c:pt idx="1902">
                  <c:v>0.38059999999999072</c:v>
                </c:pt>
                <c:pt idx="1903">
                  <c:v>0.3807999999999907</c:v>
                </c:pt>
                <c:pt idx="1904">
                  <c:v>0.38099999999999068</c:v>
                </c:pt>
                <c:pt idx="1905">
                  <c:v>0.38119999999999066</c:v>
                </c:pt>
                <c:pt idx="1906">
                  <c:v>0.38139999999999064</c:v>
                </c:pt>
                <c:pt idx="1907">
                  <c:v>0.38159999999999061</c:v>
                </c:pt>
                <c:pt idx="1908">
                  <c:v>0.38179999999999059</c:v>
                </c:pt>
                <c:pt idx="1909">
                  <c:v>0.38199999999999057</c:v>
                </c:pt>
                <c:pt idx="1910">
                  <c:v>0.38219999999999055</c:v>
                </c:pt>
                <c:pt idx="1911">
                  <c:v>0.38239999999999053</c:v>
                </c:pt>
                <c:pt idx="1912">
                  <c:v>0.3825999999999905</c:v>
                </c:pt>
                <c:pt idx="1913">
                  <c:v>0.38279999999999048</c:v>
                </c:pt>
                <c:pt idx="1914">
                  <c:v>0.38299999999999046</c:v>
                </c:pt>
                <c:pt idx="1915">
                  <c:v>0.38319999999999044</c:v>
                </c:pt>
                <c:pt idx="1916">
                  <c:v>0.38339999999999042</c:v>
                </c:pt>
                <c:pt idx="1917">
                  <c:v>0.38359999999999039</c:v>
                </c:pt>
                <c:pt idx="1918">
                  <c:v>0.38379999999999037</c:v>
                </c:pt>
                <c:pt idx="1919">
                  <c:v>0.38399999999999035</c:v>
                </c:pt>
                <c:pt idx="1920">
                  <c:v>0.38419999999999033</c:v>
                </c:pt>
                <c:pt idx="1921">
                  <c:v>0.3843999999999903</c:v>
                </c:pt>
                <c:pt idx="1922">
                  <c:v>0.38459999999999028</c:v>
                </c:pt>
                <c:pt idx="1923">
                  <c:v>0.38479999999999026</c:v>
                </c:pt>
                <c:pt idx="1924">
                  <c:v>0.38499999999999024</c:v>
                </c:pt>
                <c:pt idx="1925">
                  <c:v>0.38519999999999022</c:v>
                </c:pt>
                <c:pt idx="1926">
                  <c:v>0.38539999999999019</c:v>
                </c:pt>
                <c:pt idx="1927">
                  <c:v>0.38559999999999017</c:v>
                </c:pt>
                <c:pt idx="1928">
                  <c:v>0.38579999999999015</c:v>
                </c:pt>
                <c:pt idx="1929">
                  <c:v>0.38599999999999013</c:v>
                </c:pt>
                <c:pt idx="1930">
                  <c:v>0.38619999999999011</c:v>
                </c:pt>
                <c:pt idx="1931">
                  <c:v>0.38639999999999008</c:v>
                </c:pt>
                <c:pt idx="1932">
                  <c:v>0.38659999999999006</c:v>
                </c:pt>
                <c:pt idx="1933">
                  <c:v>0.38679999999999004</c:v>
                </c:pt>
                <c:pt idx="1934">
                  <c:v>0.38699999999999002</c:v>
                </c:pt>
                <c:pt idx="1935">
                  <c:v>0.38719999999999</c:v>
                </c:pt>
                <c:pt idx="1936">
                  <c:v>0.38739999999998997</c:v>
                </c:pt>
                <c:pt idx="1937">
                  <c:v>0.38759999999998995</c:v>
                </c:pt>
                <c:pt idx="1938">
                  <c:v>0.38779999999998993</c:v>
                </c:pt>
                <c:pt idx="1939">
                  <c:v>0.38799999999998991</c:v>
                </c:pt>
                <c:pt idx="1940">
                  <c:v>0.38819999999998989</c:v>
                </c:pt>
                <c:pt idx="1941">
                  <c:v>0.38839999999998986</c:v>
                </c:pt>
                <c:pt idx="1942">
                  <c:v>0.38859999999998984</c:v>
                </c:pt>
                <c:pt idx="1943">
                  <c:v>0.38879999999998982</c:v>
                </c:pt>
                <c:pt idx="1944">
                  <c:v>0.3889999999999898</c:v>
                </c:pt>
                <c:pt idx="1945">
                  <c:v>0.38919999999998978</c:v>
                </c:pt>
                <c:pt idx="1946">
                  <c:v>0.38939999999998975</c:v>
                </c:pt>
                <c:pt idx="1947">
                  <c:v>0.38959999999998973</c:v>
                </c:pt>
                <c:pt idx="1948">
                  <c:v>0.38979999999998971</c:v>
                </c:pt>
                <c:pt idx="1949">
                  <c:v>0.38999999999998969</c:v>
                </c:pt>
                <c:pt idx="1950">
                  <c:v>0.39019999999998967</c:v>
                </c:pt>
                <c:pt idx="1951">
                  <c:v>0.39039999999998964</c:v>
                </c:pt>
                <c:pt idx="1952">
                  <c:v>0.39059999999998962</c:v>
                </c:pt>
                <c:pt idx="1953">
                  <c:v>0.3907999999999896</c:v>
                </c:pt>
                <c:pt idx="1954">
                  <c:v>0.39099999999998958</c:v>
                </c:pt>
                <c:pt idx="1955">
                  <c:v>0.39119999999998956</c:v>
                </c:pt>
                <c:pt idx="1956">
                  <c:v>0.39139999999998953</c:v>
                </c:pt>
                <c:pt idx="1957">
                  <c:v>0.39159999999998951</c:v>
                </c:pt>
                <c:pt idx="1958">
                  <c:v>0.39179999999998949</c:v>
                </c:pt>
                <c:pt idx="1959">
                  <c:v>0.39199999999998947</c:v>
                </c:pt>
                <c:pt idx="1960">
                  <c:v>0.39219999999998945</c:v>
                </c:pt>
                <c:pt idx="1961">
                  <c:v>0.39239999999998942</c:v>
                </c:pt>
                <c:pt idx="1962">
                  <c:v>0.3925999999999894</c:v>
                </c:pt>
                <c:pt idx="1963">
                  <c:v>0.39279999999998938</c:v>
                </c:pt>
                <c:pt idx="1964">
                  <c:v>0.39299999999998936</c:v>
                </c:pt>
                <c:pt idx="1965">
                  <c:v>0.39319999999998934</c:v>
                </c:pt>
                <c:pt idx="1966">
                  <c:v>0.39339999999998931</c:v>
                </c:pt>
                <c:pt idx="1967">
                  <c:v>0.39359999999998929</c:v>
                </c:pt>
                <c:pt idx="1968">
                  <c:v>0.39379999999998927</c:v>
                </c:pt>
                <c:pt idx="1969">
                  <c:v>0.39399999999998925</c:v>
                </c:pt>
                <c:pt idx="1970">
                  <c:v>0.39419999999998923</c:v>
                </c:pt>
                <c:pt idx="1971">
                  <c:v>0.3943999999999892</c:v>
                </c:pt>
                <c:pt idx="1972">
                  <c:v>0.39459999999998918</c:v>
                </c:pt>
                <c:pt idx="1973">
                  <c:v>0.39479999999998916</c:v>
                </c:pt>
                <c:pt idx="1974">
                  <c:v>0.39499999999998914</c:v>
                </c:pt>
                <c:pt idx="1975">
                  <c:v>0.39519999999998912</c:v>
                </c:pt>
                <c:pt idx="1976">
                  <c:v>0.39539999999998909</c:v>
                </c:pt>
                <c:pt idx="1977">
                  <c:v>0.39559999999998907</c:v>
                </c:pt>
                <c:pt idx="1978">
                  <c:v>0.39579999999998905</c:v>
                </c:pt>
                <c:pt idx="1979">
                  <c:v>0.39599999999998903</c:v>
                </c:pt>
                <c:pt idx="1980">
                  <c:v>0.39619999999998901</c:v>
                </c:pt>
                <c:pt idx="1981">
                  <c:v>0.39639999999998898</c:v>
                </c:pt>
                <c:pt idx="1982">
                  <c:v>0.39659999999998896</c:v>
                </c:pt>
                <c:pt idx="1983">
                  <c:v>0.39679999999998894</c:v>
                </c:pt>
                <c:pt idx="1984">
                  <c:v>0.39699999999998892</c:v>
                </c:pt>
                <c:pt idx="1985">
                  <c:v>0.3971999999999889</c:v>
                </c:pt>
                <c:pt idx="1986">
                  <c:v>0.39739999999998887</c:v>
                </c:pt>
                <c:pt idx="1987">
                  <c:v>0.39759999999998885</c:v>
                </c:pt>
                <c:pt idx="1988">
                  <c:v>0.39779999999998883</c:v>
                </c:pt>
                <c:pt idx="1989">
                  <c:v>0.39799999999998881</c:v>
                </c:pt>
                <c:pt idx="1990">
                  <c:v>0.39819999999998879</c:v>
                </c:pt>
                <c:pt idx="1991">
                  <c:v>0.39839999999998876</c:v>
                </c:pt>
                <c:pt idx="1992">
                  <c:v>0.39859999999998874</c:v>
                </c:pt>
                <c:pt idx="1993">
                  <c:v>0.39879999999998872</c:v>
                </c:pt>
                <c:pt idx="1994">
                  <c:v>0.3989999999999887</c:v>
                </c:pt>
                <c:pt idx="1995">
                  <c:v>0.39919999999998868</c:v>
                </c:pt>
                <c:pt idx="1996">
                  <c:v>0.39939999999998865</c:v>
                </c:pt>
                <c:pt idx="1997">
                  <c:v>0.39959999999998863</c:v>
                </c:pt>
                <c:pt idx="1998">
                  <c:v>0.39979999999998861</c:v>
                </c:pt>
                <c:pt idx="1999">
                  <c:v>0.39999999999998859</c:v>
                </c:pt>
                <c:pt idx="2000">
                  <c:v>0.40019999999998856</c:v>
                </c:pt>
                <c:pt idx="2001">
                  <c:v>0.40039999999998854</c:v>
                </c:pt>
                <c:pt idx="2002">
                  <c:v>0.40059999999998852</c:v>
                </c:pt>
                <c:pt idx="2003">
                  <c:v>0.4007999999999885</c:v>
                </c:pt>
                <c:pt idx="2004">
                  <c:v>0.40099999999998848</c:v>
                </c:pt>
                <c:pt idx="2005">
                  <c:v>0.40119999999998845</c:v>
                </c:pt>
                <c:pt idx="2006">
                  <c:v>0.40139999999998843</c:v>
                </c:pt>
                <c:pt idx="2007">
                  <c:v>0.40159999999998841</c:v>
                </c:pt>
                <c:pt idx="2008">
                  <c:v>0.40179999999998839</c:v>
                </c:pt>
                <c:pt idx="2009">
                  <c:v>0.40199999999998837</c:v>
                </c:pt>
                <c:pt idx="2010">
                  <c:v>0.40219999999998834</c:v>
                </c:pt>
                <c:pt idx="2011">
                  <c:v>0.40239999999998832</c:v>
                </c:pt>
                <c:pt idx="2012">
                  <c:v>0.4025999999999883</c:v>
                </c:pt>
                <c:pt idx="2013">
                  <c:v>0.40279999999998828</c:v>
                </c:pt>
                <c:pt idx="2014">
                  <c:v>0.40299999999998826</c:v>
                </c:pt>
                <c:pt idx="2015">
                  <c:v>0.40319999999998823</c:v>
                </c:pt>
                <c:pt idx="2016">
                  <c:v>0.40339999999998821</c:v>
                </c:pt>
                <c:pt idx="2017">
                  <c:v>0.40359999999998819</c:v>
                </c:pt>
                <c:pt idx="2018">
                  <c:v>0.40379999999998817</c:v>
                </c:pt>
                <c:pt idx="2019">
                  <c:v>0.40399999999998815</c:v>
                </c:pt>
                <c:pt idx="2020">
                  <c:v>0.40419999999998812</c:v>
                </c:pt>
                <c:pt idx="2021">
                  <c:v>0.4043999999999881</c:v>
                </c:pt>
                <c:pt idx="2022">
                  <c:v>0.40459999999998808</c:v>
                </c:pt>
                <c:pt idx="2023">
                  <c:v>0.40479999999998806</c:v>
                </c:pt>
                <c:pt idx="2024">
                  <c:v>0.40499999999998804</c:v>
                </c:pt>
                <c:pt idx="2025">
                  <c:v>0.40519999999998801</c:v>
                </c:pt>
                <c:pt idx="2026">
                  <c:v>0.40539999999998799</c:v>
                </c:pt>
                <c:pt idx="2027">
                  <c:v>0.40559999999998797</c:v>
                </c:pt>
                <c:pt idx="2028">
                  <c:v>0.40579999999998795</c:v>
                </c:pt>
                <c:pt idx="2029">
                  <c:v>0.40599999999998793</c:v>
                </c:pt>
                <c:pt idx="2030">
                  <c:v>0.4061999999999879</c:v>
                </c:pt>
                <c:pt idx="2031">
                  <c:v>0.40639999999998788</c:v>
                </c:pt>
                <c:pt idx="2032">
                  <c:v>0.40659999999998786</c:v>
                </c:pt>
                <c:pt idx="2033">
                  <c:v>0.40679999999998784</c:v>
                </c:pt>
                <c:pt idx="2034">
                  <c:v>0.40699999999998782</c:v>
                </c:pt>
                <c:pt idx="2035">
                  <c:v>0.40719999999998779</c:v>
                </c:pt>
                <c:pt idx="2036">
                  <c:v>0.40739999999998777</c:v>
                </c:pt>
                <c:pt idx="2037">
                  <c:v>0.40759999999998775</c:v>
                </c:pt>
                <c:pt idx="2038">
                  <c:v>0.40779999999998773</c:v>
                </c:pt>
                <c:pt idx="2039">
                  <c:v>0.40799999999998771</c:v>
                </c:pt>
                <c:pt idx="2040">
                  <c:v>0.40819999999998768</c:v>
                </c:pt>
                <c:pt idx="2041">
                  <c:v>0.40839999999998766</c:v>
                </c:pt>
                <c:pt idx="2042">
                  <c:v>0.40859999999998764</c:v>
                </c:pt>
                <c:pt idx="2043">
                  <c:v>0.40879999999998762</c:v>
                </c:pt>
                <c:pt idx="2044">
                  <c:v>0.4089999999999876</c:v>
                </c:pt>
                <c:pt idx="2045">
                  <c:v>0.40919999999998757</c:v>
                </c:pt>
                <c:pt idx="2046">
                  <c:v>0.40939999999998755</c:v>
                </c:pt>
                <c:pt idx="2047">
                  <c:v>0.40959999999998753</c:v>
                </c:pt>
                <c:pt idx="2048">
                  <c:v>0.40979999999998751</c:v>
                </c:pt>
                <c:pt idx="2049">
                  <c:v>0.40999999999998749</c:v>
                </c:pt>
                <c:pt idx="2050">
                  <c:v>0.41019999999998746</c:v>
                </c:pt>
                <c:pt idx="2051">
                  <c:v>0.41039999999998744</c:v>
                </c:pt>
                <c:pt idx="2052">
                  <c:v>0.41059999999998742</c:v>
                </c:pt>
                <c:pt idx="2053">
                  <c:v>0.4107999999999874</c:v>
                </c:pt>
                <c:pt idx="2054">
                  <c:v>0.41099999999998738</c:v>
                </c:pt>
                <c:pt idx="2055">
                  <c:v>0.41119999999998735</c:v>
                </c:pt>
                <c:pt idx="2056">
                  <c:v>0.41139999999998733</c:v>
                </c:pt>
                <c:pt idx="2057">
                  <c:v>0.41159999999998731</c:v>
                </c:pt>
                <c:pt idx="2058">
                  <c:v>0.41179999999998729</c:v>
                </c:pt>
                <c:pt idx="2059">
                  <c:v>0.41199999999998727</c:v>
                </c:pt>
                <c:pt idx="2060">
                  <c:v>0.41219999999998724</c:v>
                </c:pt>
                <c:pt idx="2061">
                  <c:v>0.41239999999998722</c:v>
                </c:pt>
                <c:pt idx="2062">
                  <c:v>0.4125999999999872</c:v>
                </c:pt>
                <c:pt idx="2063">
                  <c:v>0.41279999999998718</c:v>
                </c:pt>
                <c:pt idx="2064">
                  <c:v>0.41299999999998716</c:v>
                </c:pt>
                <c:pt idx="2065">
                  <c:v>0.41319999999998713</c:v>
                </c:pt>
                <c:pt idx="2066">
                  <c:v>0.41339999999998711</c:v>
                </c:pt>
                <c:pt idx="2067">
                  <c:v>0.41359999999998709</c:v>
                </c:pt>
                <c:pt idx="2068">
                  <c:v>0.41379999999998707</c:v>
                </c:pt>
                <c:pt idx="2069">
                  <c:v>0.41399999999998705</c:v>
                </c:pt>
                <c:pt idx="2070">
                  <c:v>0.41419999999998702</c:v>
                </c:pt>
                <c:pt idx="2071">
                  <c:v>0.414399999999987</c:v>
                </c:pt>
                <c:pt idx="2072">
                  <c:v>0.41459999999998698</c:v>
                </c:pt>
                <c:pt idx="2073">
                  <c:v>0.41479999999998696</c:v>
                </c:pt>
                <c:pt idx="2074">
                  <c:v>0.41499999999998693</c:v>
                </c:pt>
                <c:pt idx="2075">
                  <c:v>0.41519999999998691</c:v>
                </c:pt>
                <c:pt idx="2076">
                  <c:v>0.41539999999998689</c:v>
                </c:pt>
                <c:pt idx="2077">
                  <c:v>0.41559999999998687</c:v>
                </c:pt>
                <c:pt idx="2078">
                  <c:v>0.41579999999998685</c:v>
                </c:pt>
                <c:pt idx="2079">
                  <c:v>0.41599999999998682</c:v>
                </c:pt>
                <c:pt idx="2080">
                  <c:v>0.4161999999999868</c:v>
                </c:pt>
                <c:pt idx="2081">
                  <c:v>0.41639999999998678</c:v>
                </c:pt>
                <c:pt idx="2082">
                  <c:v>0.41659999999998676</c:v>
                </c:pt>
                <c:pt idx="2083">
                  <c:v>0.41679999999998674</c:v>
                </c:pt>
                <c:pt idx="2084">
                  <c:v>0.41699999999998671</c:v>
                </c:pt>
                <c:pt idx="2085">
                  <c:v>0.41719999999998669</c:v>
                </c:pt>
                <c:pt idx="2086">
                  <c:v>0.41739999999998667</c:v>
                </c:pt>
                <c:pt idx="2087">
                  <c:v>0.41759999999998665</c:v>
                </c:pt>
                <c:pt idx="2088">
                  <c:v>0.41779999999998663</c:v>
                </c:pt>
                <c:pt idx="2089">
                  <c:v>0.4179999999999866</c:v>
                </c:pt>
                <c:pt idx="2090">
                  <c:v>0.41819999999998658</c:v>
                </c:pt>
                <c:pt idx="2091">
                  <c:v>0.41839999999998656</c:v>
                </c:pt>
                <c:pt idx="2092">
                  <c:v>0.41859999999998654</c:v>
                </c:pt>
                <c:pt idx="2093">
                  <c:v>0.41879999999998652</c:v>
                </c:pt>
                <c:pt idx="2094">
                  <c:v>0.41899999999998649</c:v>
                </c:pt>
                <c:pt idx="2095">
                  <c:v>0.41919999999998647</c:v>
                </c:pt>
                <c:pt idx="2096">
                  <c:v>0.41939999999998645</c:v>
                </c:pt>
                <c:pt idx="2097">
                  <c:v>0.41959999999998643</c:v>
                </c:pt>
                <c:pt idx="2098">
                  <c:v>0.41979999999998641</c:v>
                </c:pt>
                <c:pt idx="2099">
                  <c:v>0.41999999999998638</c:v>
                </c:pt>
                <c:pt idx="2100">
                  <c:v>0.42019999999998636</c:v>
                </c:pt>
                <c:pt idx="2101">
                  <c:v>0.42039999999998634</c:v>
                </c:pt>
                <c:pt idx="2102">
                  <c:v>0.42059999999998632</c:v>
                </c:pt>
                <c:pt idx="2103">
                  <c:v>0.4207999999999863</c:v>
                </c:pt>
                <c:pt idx="2104">
                  <c:v>0.42099999999998627</c:v>
                </c:pt>
                <c:pt idx="2105">
                  <c:v>0.42119999999998625</c:v>
                </c:pt>
                <c:pt idx="2106">
                  <c:v>0.42139999999998623</c:v>
                </c:pt>
                <c:pt idx="2107">
                  <c:v>0.42159999999998621</c:v>
                </c:pt>
                <c:pt idx="2108">
                  <c:v>0.42179999999998619</c:v>
                </c:pt>
                <c:pt idx="2109">
                  <c:v>0.42199999999998616</c:v>
                </c:pt>
                <c:pt idx="2110">
                  <c:v>0.42219999999998614</c:v>
                </c:pt>
                <c:pt idx="2111">
                  <c:v>0.42239999999998612</c:v>
                </c:pt>
                <c:pt idx="2112">
                  <c:v>0.4225999999999861</c:v>
                </c:pt>
                <c:pt idx="2113">
                  <c:v>0.42279999999998608</c:v>
                </c:pt>
                <c:pt idx="2114">
                  <c:v>0.42299999999998605</c:v>
                </c:pt>
                <c:pt idx="2115">
                  <c:v>0.42319999999998603</c:v>
                </c:pt>
                <c:pt idx="2116">
                  <c:v>0.42339999999998601</c:v>
                </c:pt>
                <c:pt idx="2117">
                  <c:v>0.42359999999998599</c:v>
                </c:pt>
                <c:pt idx="2118">
                  <c:v>0.42379999999998597</c:v>
                </c:pt>
                <c:pt idx="2119">
                  <c:v>0.42399999999998594</c:v>
                </c:pt>
                <c:pt idx="2120">
                  <c:v>0.42419999999998592</c:v>
                </c:pt>
                <c:pt idx="2121">
                  <c:v>0.4243999999999859</c:v>
                </c:pt>
                <c:pt idx="2122">
                  <c:v>0.42459999999998588</c:v>
                </c:pt>
                <c:pt idx="2123">
                  <c:v>0.42479999999998586</c:v>
                </c:pt>
                <c:pt idx="2124">
                  <c:v>0.42499999999998583</c:v>
                </c:pt>
                <c:pt idx="2125">
                  <c:v>0.42519999999998581</c:v>
                </c:pt>
                <c:pt idx="2126">
                  <c:v>0.42539999999998579</c:v>
                </c:pt>
                <c:pt idx="2127">
                  <c:v>0.42559999999998577</c:v>
                </c:pt>
                <c:pt idx="2128">
                  <c:v>0.42579999999998575</c:v>
                </c:pt>
                <c:pt idx="2129">
                  <c:v>0.42599999999998572</c:v>
                </c:pt>
                <c:pt idx="2130">
                  <c:v>0.4261999999999857</c:v>
                </c:pt>
                <c:pt idx="2131">
                  <c:v>0.42639999999998568</c:v>
                </c:pt>
                <c:pt idx="2132">
                  <c:v>0.42659999999998566</c:v>
                </c:pt>
                <c:pt idx="2133">
                  <c:v>0.42679999999998564</c:v>
                </c:pt>
                <c:pt idx="2134">
                  <c:v>0.42699999999998561</c:v>
                </c:pt>
                <c:pt idx="2135">
                  <c:v>0.42719999999998559</c:v>
                </c:pt>
                <c:pt idx="2136">
                  <c:v>0.42739999999998557</c:v>
                </c:pt>
                <c:pt idx="2137">
                  <c:v>0.42759999999998555</c:v>
                </c:pt>
                <c:pt idx="2138">
                  <c:v>0.42779999999998553</c:v>
                </c:pt>
                <c:pt idx="2139">
                  <c:v>0.4279999999999855</c:v>
                </c:pt>
                <c:pt idx="2140">
                  <c:v>0.42819999999998548</c:v>
                </c:pt>
                <c:pt idx="2141">
                  <c:v>0.42839999999998546</c:v>
                </c:pt>
                <c:pt idx="2142">
                  <c:v>0.42859999999998544</c:v>
                </c:pt>
                <c:pt idx="2143">
                  <c:v>0.42879999999998542</c:v>
                </c:pt>
                <c:pt idx="2144">
                  <c:v>0.42899999999998539</c:v>
                </c:pt>
                <c:pt idx="2145">
                  <c:v>0.42919999999998537</c:v>
                </c:pt>
                <c:pt idx="2146">
                  <c:v>0.42939999999998535</c:v>
                </c:pt>
                <c:pt idx="2147">
                  <c:v>0.42959999999998533</c:v>
                </c:pt>
                <c:pt idx="2148">
                  <c:v>0.4297999999999853</c:v>
                </c:pt>
                <c:pt idx="2149">
                  <c:v>0.42999999999998528</c:v>
                </c:pt>
                <c:pt idx="2150">
                  <c:v>0.43019999999998526</c:v>
                </c:pt>
                <c:pt idx="2151">
                  <c:v>0.43039999999998524</c:v>
                </c:pt>
                <c:pt idx="2152">
                  <c:v>0.43059999999998522</c:v>
                </c:pt>
                <c:pt idx="2153">
                  <c:v>0.43079999999998519</c:v>
                </c:pt>
                <c:pt idx="2154">
                  <c:v>0.43099999999998517</c:v>
                </c:pt>
                <c:pt idx="2155">
                  <c:v>0.43119999999998515</c:v>
                </c:pt>
                <c:pt idx="2156">
                  <c:v>0.43139999999998513</c:v>
                </c:pt>
                <c:pt idx="2157">
                  <c:v>0.43159999999998511</c:v>
                </c:pt>
                <c:pt idx="2158">
                  <c:v>0.43179999999998508</c:v>
                </c:pt>
                <c:pt idx="2159">
                  <c:v>0.43199999999998506</c:v>
                </c:pt>
                <c:pt idx="2160">
                  <c:v>0.43219999999998504</c:v>
                </c:pt>
                <c:pt idx="2161">
                  <c:v>0.43239999999998502</c:v>
                </c:pt>
                <c:pt idx="2162">
                  <c:v>0.432599999999985</c:v>
                </c:pt>
                <c:pt idx="2163">
                  <c:v>0.43279999999998497</c:v>
                </c:pt>
                <c:pt idx="2164">
                  <c:v>0.43299999999998495</c:v>
                </c:pt>
                <c:pt idx="2165">
                  <c:v>0.43319999999998493</c:v>
                </c:pt>
                <c:pt idx="2166">
                  <c:v>0.43339999999998491</c:v>
                </c:pt>
                <c:pt idx="2167">
                  <c:v>0.43359999999998489</c:v>
                </c:pt>
                <c:pt idx="2168">
                  <c:v>0.43379999999998486</c:v>
                </c:pt>
                <c:pt idx="2169">
                  <c:v>0.43399999999998484</c:v>
                </c:pt>
                <c:pt idx="2170">
                  <c:v>0.43419999999998482</c:v>
                </c:pt>
                <c:pt idx="2171">
                  <c:v>0.4343999999999848</c:v>
                </c:pt>
                <c:pt idx="2172">
                  <c:v>0.43459999999998478</c:v>
                </c:pt>
                <c:pt idx="2173">
                  <c:v>0.43479999999998475</c:v>
                </c:pt>
                <c:pt idx="2174">
                  <c:v>0.43499999999998473</c:v>
                </c:pt>
                <c:pt idx="2175">
                  <c:v>0.43519999999998471</c:v>
                </c:pt>
                <c:pt idx="2176">
                  <c:v>0.43539999999998469</c:v>
                </c:pt>
                <c:pt idx="2177">
                  <c:v>0.43559999999998467</c:v>
                </c:pt>
                <c:pt idx="2178">
                  <c:v>0.43579999999998464</c:v>
                </c:pt>
                <c:pt idx="2179">
                  <c:v>0.43599999999998462</c:v>
                </c:pt>
                <c:pt idx="2180">
                  <c:v>0.4361999999999846</c:v>
                </c:pt>
                <c:pt idx="2181">
                  <c:v>0.43639999999998458</c:v>
                </c:pt>
                <c:pt idx="2182">
                  <c:v>0.43659999999998456</c:v>
                </c:pt>
                <c:pt idx="2183">
                  <c:v>0.43679999999998453</c:v>
                </c:pt>
                <c:pt idx="2184">
                  <c:v>0.43699999999998451</c:v>
                </c:pt>
                <c:pt idx="2185">
                  <c:v>0.43719999999998449</c:v>
                </c:pt>
                <c:pt idx="2186">
                  <c:v>0.43739999999998447</c:v>
                </c:pt>
                <c:pt idx="2187">
                  <c:v>0.43759999999998445</c:v>
                </c:pt>
                <c:pt idx="2188">
                  <c:v>0.43779999999998442</c:v>
                </c:pt>
                <c:pt idx="2189">
                  <c:v>0.4379999999999844</c:v>
                </c:pt>
                <c:pt idx="2190">
                  <c:v>0.43819999999998438</c:v>
                </c:pt>
                <c:pt idx="2191">
                  <c:v>0.43839999999998436</c:v>
                </c:pt>
                <c:pt idx="2192">
                  <c:v>0.43859999999998434</c:v>
                </c:pt>
                <c:pt idx="2193">
                  <c:v>0.43879999999998431</c:v>
                </c:pt>
                <c:pt idx="2194">
                  <c:v>0.43899999999998429</c:v>
                </c:pt>
                <c:pt idx="2195">
                  <c:v>0.43919999999998427</c:v>
                </c:pt>
                <c:pt idx="2196">
                  <c:v>0.43939999999998425</c:v>
                </c:pt>
                <c:pt idx="2197">
                  <c:v>0.43959999999998423</c:v>
                </c:pt>
                <c:pt idx="2198">
                  <c:v>0.4397999999999842</c:v>
                </c:pt>
                <c:pt idx="2199">
                  <c:v>0.43999999999998418</c:v>
                </c:pt>
                <c:pt idx="2200">
                  <c:v>0.44019999999998416</c:v>
                </c:pt>
                <c:pt idx="2201">
                  <c:v>0.44039999999998414</c:v>
                </c:pt>
                <c:pt idx="2202">
                  <c:v>0.44059999999998412</c:v>
                </c:pt>
                <c:pt idx="2203">
                  <c:v>0.44079999999998409</c:v>
                </c:pt>
                <c:pt idx="2204">
                  <c:v>0.44099999999998407</c:v>
                </c:pt>
                <c:pt idx="2205">
                  <c:v>0.44119999999998405</c:v>
                </c:pt>
                <c:pt idx="2206">
                  <c:v>0.44139999999998403</c:v>
                </c:pt>
                <c:pt idx="2207">
                  <c:v>0.44159999999998401</c:v>
                </c:pt>
                <c:pt idx="2208">
                  <c:v>0.44179999999998398</c:v>
                </c:pt>
                <c:pt idx="2209">
                  <c:v>0.44199999999998396</c:v>
                </c:pt>
                <c:pt idx="2210">
                  <c:v>0.44219999999998394</c:v>
                </c:pt>
                <c:pt idx="2211">
                  <c:v>0.44239999999998392</c:v>
                </c:pt>
                <c:pt idx="2212">
                  <c:v>0.4425999999999839</c:v>
                </c:pt>
                <c:pt idx="2213">
                  <c:v>0.44279999999998387</c:v>
                </c:pt>
                <c:pt idx="2214">
                  <c:v>0.44299999999998385</c:v>
                </c:pt>
                <c:pt idx="2215">
                  <c:v>0.44319999999998383</c:v>
                </c:pt>
                <c:pt idx="2216">
                  <c:v>0.44339999999998381</c:v>
                </c:pt>
                <c:pt idx="2217">
                  <c:v>0.44359999999998379</c:v>
                </c:pt>
                <c:pt idx="2218">
                  <c:v>0.44379999999998376</c:v>
                </c:pt>
                <c:pt idx="2219">
                  <c:v>0.44399999999998374</c:v>
                </c:pt>
                <c:pt idx="2220">
                  <c:v>0.44419999999998372</c:v>
                </c:pt>
                <c:pt idx="2221">
                  <c:v>0.4443999999999837</c:v>
                </c:pt>
                <c:pt idx="2222">
                  <c:v>0.44459999999998367</c:v>
                </c:pt>
                <c:pt idx="2223">
                  <c:v>0.44479999999998365</c:v>
                </c:pt>
                <c:pt idx="2224">
                  <c:v>0.44499999999998363</c:v>
                </c:pt>
                <c:pt idx="2225">
                  <c:v>0.44519999999998361</c:v>
                </c:pt>
                <c:pt idx="2226">
                  <c:v>0.44539999999998359</c:v>
                </c:pt>
                <c:pt idx="2227">
                  <c:v>0.44559999999998356</c:v>
                </c:pt>
                <c:pt idx="2228">
                  <c:v>0.44579999999998354</c:v>
                </c:pt>
                <c:pt idx="2229">
                  <c:v>0.44599999999998352</c:v>
                </c:pt>
                <c:pt idx="2230">
                  <c:v>0.4461999999999835</c:v>
                </c:pt>
                <c:pt idx="2231">
                  <c:v>0.44639999999998348</c:v>
                </c:pt>
                <c:pt idx="2232">
                  <c:v>0.44659999999998345</c:v>
                </c:pt>
                <c:pt idx="2233">
                  <c:v>0.44679999999998343</c:v>
                </c:pt>
                <c:pt idx="2234">
                  <c:v>0.44699999999998341</c:v>
                </c:pt>
                <c:pt idx="2235">
                  <c:v>0.44719999999998339</c:v>
                </c:pt>
                <c:pt idx="2236">
                  <c:v>0.44739999999998337</c:v>
                </c:pt>
                <c:pt idx="2237">
                  <c:v>0.44759999999998334</c:v>
                </c:pt>
                <c:pt idx="2238">
                  <c:v>0.44779999999998332</c:v>
                </c:pt>
                <c:pt idx="2239">
                  <c:v>0.4479999999999833</c:v>
                </c:pt>
                <c:pt idx="2240">
                  <c:v>0.44819999999998328</c:v>
                </c:pt>
                <c:pt idx="2241">
                  <c:v>0.44839999999998326</c:v>
                </c:pt>
                <c:pt idx="2242">
                  <c:v>0.44859999999998323</c:v>
                </c:pt>
                <c:pt idx="2243">
                  <c:v>0.44879999999998321</c:v>
                </c:pt>
                <c:pt idx="2244">
                  <c:v>0.44899999999998319</c:v>
                </c:pt>
                <c:pt idx="2245">
                  <c:v>0.44919999999998317</c:v>
                </c:pt>
                <c:pt idx="2246">
                  <c:v>0.44939999999998315</c:v>
                </c:pt>
                <c:pt idx="2247">
                  <c:v>0.44959999999998312</c:v>
                </c:pt>
                <c:pt idx="2248">
                  <c:v>0.4497999999999831</c:v>
                </c:pt>
                <c:pt idx="2249">
                  <c:v>0.44999999999998308</c:v>
                </c:pt>
                <c:pt idx="2250">
                  <c:v>0.45019999999998306</c:v>
                </c:pt>
                <c:pt idx="2251">
                  <c:v>0.45039999999998304</c:v>
                </c:pt>
                <c:pt idx="2252">
                  <c:v>0.45059999999998301</c:v>
                </c:pt>
                <c:pt idx="2253">
                  <c:v>0.45079999999998299</c:v>
                </c:pt>
                <c:pt idx="2254">
                  <c:v>0.45099999999998297</c:v>
                </c:pt>
                <c:pt idx="2255">
                  <c:v>0.45119999999998295</c:v>
                </c:pt>
                <c:pt idx="2256">
                  <c:v>0.45139999999998293</c:v>
                </c:pt>
                <c:pt idx="2257">
                  <c:v>0.4515999999999829</c:v>
                </c:pt>
                <c:pt idx="2258">
                  <c:v>0.45179999999998288</c:v>
                </c:pt>
                <c:pt idx="2259">
                  <c:v>0.45199999999998286</c:v>
                </c:pt>
                <c:pt idx="2260">
                  <c:v>0.45219999999998284</c:v>
                </c:pt>
                <c:pt idx="2261">
                  <c:v>0.45239999999998282</c:v>
                </c:pt>
                <c:pt idx="2262">
                  <c:v>0.45259999999998279</c:v>
                </c:pt>
                <c:pt idx="2263">
                  <c:v>0.45279999999998277</c:v>
                </c:pt>
                <c:pt idx="2264">
                  <c:v>0.45299999999998275</c:v>
                </c:pt>
                <c:pt idx="2265">
                  <c:v>0.45319999999998273</c:v>
                </c:pt>
                <c:pt idx="2266">
                  <c:v>0.45339999999998271</c:v>
                </c:pt>
                <c:pt idx="2267">
                  <c:v>0.45359999999998268</c:v>
                </c:pt>
                <c:pt idx="2268">
                  <c:v>0.45379999999998266</c:v>
                </c:pt>
                <c:pt idx="2269">
                  <c:v>0.45399999999998264</c:v>
                </c:pt>
                <c:pt idx="2270">
                  <c:v>0.45419999999998262</c:v>
                </c:pt>
                <c:pt idx="2271">
                  <c:v>0.4543999999999826</c:v>
                </c:pt>
                <c:pt idx="2272">
                  <c:v>0.45459999999998257</c:v>
                </c:pt>
                <c:pt idx="2273">
                  <c:v>0.45479999999998255</c:v>
                </c:pt>
                <c:pt idx="2274">
                  <c:v>0.45499999999998253</c:v>
                </c:pt>
                <c:pt idx="2275">
                  <c:v>0.45519999999998251</c:v>
                </c:pt>
                <c:pt idx="2276">
                  <c:v>0.45539999999998249</c:v>
                </c:pt>
                <c:pt idx="2277">
                  <c:v>0.45559999999998246</c:v>
                </c:pt>
                <c:pt idx="2278">
                  <c:v>0.45579999999998244</c:v>
                </c:pt>
                <c:pt idx="2279">
                  <c:v>0.45599999999998242</c:v>
                </c:pt>
                <c:pt idx="2280">
                  <c:v>0.4561999999999824</c:v>
                </c:pt>
                <c:pt idx="2281">
                  <c:v>0.45639999999998238</c:v>
                </c:pt>
                <c:pt idx="2282">
                  <c:v>0.45659999999998235</c:v>
                </c:pt>
                <c:pt idx="2283">
                  <c:v>0.45679999999998233</c:v>
                </c:pt>
                <c:pt idx="2284">
                  <c:v>0.45699999999998231</c:v>
                </c:pt>
                <c:pt idx="2285">
                  <c:v>0.45719999999998229</c:v>
                </c:pt>
                <c:pt idx="2286">
                  <c:v>0.45739999999998227</c:v>
                </c:pt>
                <c:pt idx="2287">
                  <c:v>0.45759999999998224</c:v>
                </c:pt>
                <c:pt idx="2288">
                  <c:v>0.45779999999998222</c:v>
                </c:pt>
                <c:pt idx="2289">
                  <c:v>0.4579999999999822</c:v>
                </c:pt>
                <c:pt idx="2290">
                  <c:v>0.45819999999998218</c:v>
                </c:pt>
                <c:pt idx="2291">
                  <c:v>0.45839999999998216</c:v>
                </c:pt>
                <c:pt idx="2292">
                  <c:v>0.45859999999998213</c:v>
                </c:pt>
                <c:pt idx="2293">
                  <c:v>0.45879999999998211</c:v>
                </c:pt>
                <c:pt idx="2294">
                  <c:v>0.45899999999998209</c:v>
                </c:pt>
                <c:pt idx="2295">
                  <c:v>0.45919999999998207</c:v>
                </c:pt>
                <c:pt idx="2296">
                  <c:v>0.45939999999998204</c:v>
                </c:pt>
                <c:pt idx="2297">
                  <c:v>0.45959999999998202</c:v>
                </c:pt>
                <c:pt idx="2298">
                  <c:v>0.459799999999982</c:v>
                </c:pt>
                <c:pt idx="2299">
                  <c:v>0.45999999999998198</c:v>
                </c:pt>
                <c:pt idx="2300">
                  <c:v>0.46019999999998196</c:v>
                </c:pt>
                <c:pt idx="2301">
                  <c:v>0.46039999999998193</c:v>
                </c:pt>
                <c:pt idx="2302">
                  <c:v>0.46059999999998191</c:v>
                </c:pt>
                <c:pt idx="2303">
                  <c:v>0.46079999999998189</c:v>
                </c:pt>
                <c:pt idx="2304">
                  <c:v>0.46099999999998187</c:v>
                </c:pt>
                <c:pt idx="2305">
                  <c:v>0.46119999999998185</c:v>
                </c:pt>
                <c:pt idx="2306">
                  <c:v>0.46139999999998182</c:v>
                </c:pt>
                <c:pt idx="2307">
                  <c:v>0.4615999999999818</c:v>
                </c:pt>
                <c:pt idx="2308">
                  <c:v>0.46179999999998178</c:v>
                </c:pt>
                <c:pt idx="2309">
                  <c:v>0.46199999999998176</c:v>
                </c:pt>
                <c:pt idx="2310">
                  <c:v>0.46219999999998174</c:v>
                </c:pt>
                <c:pt idx="2311">
                  <c:v>0.46239999999998171</c:v>
                </c:pt>
                <c:pt idx="2312">
                  <c:v>0.46259999999998169</c:v>
                </c:pt>
                <c:pt idx="2313">
                  <c:v>0.46279999999998167</c:v>
                </c:pt>
                <c:pt idx="2314">
                  <c:v>0.46299999999998165</c:v>
                </c:pt>
                <c:pt idx="2315">
                  <c:v>0.46319999999998163</c:v>
                </c:pt>
                <c:pt idx="2316">
                  <c:v>0.4633999999999816</c:v>
                </c:pt>
                <c:pt idx="2317">
                  <c:v>0.46359999999998158</c:v>
                </c:pt>
                <c:pt idx="2318">
                  <c:v>0.46379999999998156</c:v>
                </c:pt>
                <c:pt idx="2319">
                  <c:v>0.46399999999998154</c:v>
                </c:pt>
                <c:pt idx="2320">
                  <c:v>0.46419999999998152</c:v>
                </c:pt>
                <c:pt idx="2321">
                  <c:v>0.46439999999998149</c:v>
                </c:pt>
                <c:pt idx="2322">
                  <c:v>0.46459999999998147</c:v>
                </c:pt>
                <c:pt idx="2323">
                  <c:v>0.46479999999998145</c:v>
                </c:pt>
                <c:pt idx="2324">
                  <c:v>0.46499999999998143</c:v>
                </c:pt>
                <c:pt idx="2325">
                  <c:v>0.46519999999998141</c:v>
                </c:pt>
                <c:pt idx="2326">
                  <c:v>0.46539999999998138</c:v>
                </c:pt>
                <c:pt idx="2327">
                  <c:v>0.46559999999998136</c:v>
                </c:pt>
                <c:pt idx="2328">
                  <c:v>0.46579999999998134</c:v>
                </c:pt>
                <c:pt idx="2329">
                  <c:v>0.46599999999998132</c:v>
                </c:pt>
                <c:pt idx="2330">
                  <c:v>0.4661999999999813</c:v>
                </c:pt>
                <c:pt idx="2331">
                  <c:v>0.46639999999998127</c:v>
                </c:pt>
                <c:pt idx="2332">
                  <c:v>0.46659999999998125</c:v>
                </c:pt>
                <c:pt idx="2333">
                  <c:v>0.46679999999998123</c:v>
                </c:pt>
                <c:pt idx="2334">
                  <c:v>0.46699999999998121</c:v>
                </c:pt>
                <c:pt idx="2335">
                  <c:v>0.46719999999998119</c:v>
                </c:pt>
                <c:pt idx="2336">
                  <c:v>0.46739999999998116</c:v>
                </c:pt>
                <c:pt idx="2337">
                  <c:v>0.46759999999998114</c:v>
                </c:pt>
                <c:pt idx="2338">
                  <c:v>0.46779999999998112</c:v>
                </c:pt>
                <c:pt idx="2339">
                  <c:v>0.4679999999999811</c:v>
                </c:pt>
                <c:pt idx="2340">
                  <c:v>0.46819999999998108</c:v>
                </c:pt>
                <c:pt idx="2341">
                  <c:v>0.46839999999998105</c:v>
                </c:pt>
                <c:pt idx="2342">
                  <c:v>0.46859999999998103</c:v>
                </c:pt>
                <c:pt idx="2343">
                  <c:v>0.46879999999998101</c:v>
                </c:pt>
                <c:pt idx="2344">
                  <c:v>0.46899999999998099</c:v>
                </c:pt>
                <c:pt idx="2345">
                  <c:v>0.46919999999998097</c:v>
                </c:pt>
                <c:pt idx="2346">
                  <c:v>0.46939999999998094</c:v>
                </c:pt>
                <c:pt idx="2347">
                  <c:v>0.46959999999998092</c:v>
                </c:pt>
                <c:pt idx="2348">
                  <c:v>0.4697999999999809</c:v>
                </c:pt>
                <c:pt idx="2349">
                  <c:v>0.46999999999998088</c:v>
                </c:pt>
                <c:pt idx="2350">
                  <c:v>0.47019999999998086</c:v>
                </c:pt>
                <c:pt idx="2351">
                  <c:v>0.47039999999998083</c:v>
                </c:pt>
                <c:pt idx="2352">
                  <c:v>0.47059999999998081</c:v>
                </c:pt>
                <c:pt idx="2353">
                  <c:v>0.47079999999998079</c:v>
                </c:pt>
                <c:pt idx="2354">
                  <c:v>0.47099999999998077</c:v>
                </c:pt>
                <c:pt idx="2355">
                  <c:v>0.47119999999998075</c:v>
                </c:pt>
                <c:pt idx="2356">
                  <c:v>0.47139999999998072</c:v>
                </c:pt>
                <c:pt idx="2357">
                  <c:v>0.4715999999999807</c:v>
                </c:pt>
                <c:pt idx="2358">
                  <c:v>0.47179999999998068</c:v>
                </c:pt>
                <c:pt idx="2359">
                  <c:v>0.47199999999998066</c:v>
                </c:pt>
                <c:pt idx="2360">
                  <c:v>0.47219999999998064</c:v>
                </c:pt>
                <c:pt idx="2361">
                  <c:v>0.47239999999998061</c:v>
                </c:pt>
                <c:pt idx="2362">
                  <c:v>0.47259999999998059</c:v>
                </c:pt>
                <c:pt idx="2363">
                  <c:v>0.47279999999998057</c:v>
                </c:pt>
                <c:pt idx="2364">
                  <c:v>0.47299999999998055</c:v>
                </c:pt>
                <c:pt idx="2365">
                  <c:v>0.47319999999998053</c:v>
                </c:pt>
                <c:pt idx="2366">
                  <c:v>0.4733999999999805</c:v>
                </c:pt>
                <c:pt idx="2367">
                  <c:v>0.47359999999998048</c:v>
                </c:pt>
                <c:pt idx="2368">
                  <c:v>0.47379999999998046</c:v>
                </c:pt>
                <c:pt idx="2369">
                  <c:v>0.47399999999998044</c:v>
                </c:pt>
                <c:pt idx="2370">
                  <c:v>0.47419999999998041</c:v>
                </c:pt>
                <c:pt idx="2371">
                  <c:v>0.47439999999998039</c:v>
                </c:pt>
                <c:pt idx="2372">
                  <c:v>0.47459999999998037</c:v>
                </c:pt>
                <c:pt idx="2373">
                  <c:v>0.47479999999998035</c:v>
                </c:pt>
                <c:pt idx="2374">
                  <c:v>0.47499999999998033</c:v>
                </c:pt>
                <c:pt idx="2375">
                  <c:v>0.4751999999999803</c:v>
                </c:pt>
                <c:pt idx="2376">
                  <c:v>0.47539999999998028</c:v>
                </c:pt>
                <c:pt idx="2377">
                  <c:v>0.47559999999998026</c:v>
                </c:pt>
                <c:pt idx="2378">
                  <c:v>0.47579999999998024</c:v>
                </c:pt>
                <c:pt idx="2379">
                  <c:v>0.47599999999998022</c:v>
                </c:pt>
                <c:pt idx="2380">
                  <c:v>0.47619999999998019</c:v>
                </c:pt>
                <c:pt idx="2381">
                  <c:v>0.47639999999998017</c:v>
                </c:pt>
                <c:pt idx="2382">
                  <c:v>0.47659999999998015</c:v>
                </c:pt>
                <c:pt idx="2383">
                  <c:v>0.47679999999998013</c:v>
                </c:pt>
                <c:pt idx="2384">
                  <c:v>0.47699999999998011</c:v>
                </c:pt>
                <c:pt idx="2385">
                  <c:v>0.47719999999998008</c:v>
                </c:pt>
                <c:pt idx="2386">
                  <c:v>0.47739999999998006</c:v>
                </c:pt>
                <c:pt idx="2387">
                  <c:v>0.47759999999998004</c:v>
                </c:pt>
                <c:pt idx="2388">
                  <c:v>0.47779999999998002</c:v>
                </c:pt>
                <c:pt idx="2389">
                  <c:v>0.47799999999998</c:v>
                </c:pt>
                <c:pt idx="2390">
                  <c:v>0.47819999999997997</c:v>
                </c:pt>
                <c:pt idx="2391">
                  <c:v>0.47839999999997995</c:v>
                </c:pt>
                <c:pt idx="2392">
                  <c:v>0.47859999999997993</c:v>
                </c:pt>
                <c:pt idx="2393">
                  <c:v>0.47879999999997991</c:v>
                </c:pt>
                <c:pt idx="2394">
                  <c:v>0.47899999999997989</c:v>
                </c:pt>
                <c:pt idx="2395">
                  <c:v>0.47919999999997986</c:v>
                </c:pt>
                <c:pt idx="2396">
                  <c:v>0.47939999999997984</c:v>
                </c:pt>
                <c:pt idx="2397">
                  <c:v>0.47959999999997982</c:v>
                </c:pt>
                <c:pt idx="2398">
                  <c:v>0.4797999999999798</c:v>
                </c:pt>
                <c:pt idx="2399">
                  <c:v>0.47999999999997978</c:v>
                </c:pt>
                <c:pt idx="2400">
                  <c:v>0.48019999999997975</c:v>
                </c:pt>
                <c:pt idx="2401">
                  <c:v>0.48039999999997973</c:v>
                </c:pt>
                <c:pt idx="2402">
                  <c:v>0.48059999999997971</c:v>
                </c:pt>
                <c:pt idx="2403">
                  <c:v>0.48079999999997969</c:v>
                </c:pt>
                <c:pt idx="2404">
                  <c:v>0.48099999999997967</c:v>
                </c:pt>
                <c:pt idx="2405">
                  <c:v>0.48119999999997964</c:v>
                </c:pt>
                <c:pt idx="2406">
                  <c:v>0.48139999999997962</c:v>
                </c:pt>
                <c:pt idx="2407">
                  <c:v>0.4815999999999796</c:v>
                </c:pt>
                <c:pt idx="2408">
                  <c:v>0.48179999999997958</c:v>
                </c:pt>
                <c:pt idx="2409">
                  <c:v>0.48199999999997956</c:v>
                </c:pt>
                <c:pt idx="2410">
                  <c:v>0.48219999999997953</c:v>
                </c:pt>
                <c:pt idx="2411">
                  <c:v>0.48239999999997951</c:v>
                </c:pt>
                <c:pt idx="2412">
                  <c:v>0.48259999999997949</c:v>
                </c:pt>
                <c:pt idx="2413">
                  <c:v>0.48279999999997947</c:v>
                </c:pt>
                <c:pt idx="2414">
                  <c:v>0.48299999999997945</c:v>
                </c:pt>
                <c:pt idx="2415">
                  <c:v>0.48319999999997942</c:v>
                </c:pt>
                <c:pt idx="2416">
                  <c:v>0.4833999999999794</c:v>
                </c:pt>
                <c:pt idx="2417">
                  <c:v>0.48359999999997938</c:v>
                </c:pt>
                <c:pt idx="2418">
                  <c:v>0.48379999999997936</c:v>
                </c:pt>
                <c:pt idx="2419">
                  <c:v>0.48399999999997934</c:v>
                </c:pt>
                <c:pt idx="2420">
                  <c:v>0.48419999999997931</c:v>
                </c:pt>
                <c:pt idx="2421">
                  <c:v>0.48439999999997929</c:v>
                </c:pt>
                <c:pt idx="2422">
                  <c:v>0.48459999999997927</c:v>
                </c:pt>
                <c:pt idx="2423">
                  <c:v>0.48479999999997925</c:v>
                </c:pt>
                <c:pt idx="2424">
                  <c:v>0.48499999999997923</c:v>
                </c:pt>
                <c:pt idx="2425">
                  <c:v>0.4851999999999792</c:v>
                </c:pt>
                <c:pt idx="2426">
                  <c:v>0.48539999999997918</c:v>
                </c:pt>
                <c:pt idx="2427">
                  <c:v>0.48559999999997916</c:v>
                </c:pt>
                <c:pt idx="2428">
                  <c:v>0.48579999999997914</c:v>
                </c:pt>
                <c:pt idx="2429">
                  <c:v>0.48599999999997912</c:v>
                </c:pt>
                <c:pt idx="2430">
                  <c:v>0.48619999999997909</c:v>
                </c:pt>
                <c:pt idx="2431">
                  <c:v>0.48639999999997907</c:v>
                </c:pt>
                <c:pt idx="2432">
                  <c:v>0.48659999999997905</c:v>
                </c:pt>
                <c:pt idx="2433">
                  <c:v>0.48679999999997903</c:v>
                </c:pt>
                <c:pt idx="2434">
                  <c:v>0.48699999999997901</c:v>
                </c:pt>
                <c:pt idx="2435">
                  <c:v>0.48719999999997898</c:v>
                </c:pt>
                <c:pt idx="2436">
                  <c:v>0.48739999999997896</c:v>
                </c:pt>
                <c:pt idx="2437">
                  <c:v>0.48759999999997894</c:v>
                </c:pt>
                <c:pt idx="2438">
                  <c:v>0.48779999999997892</c:v>
                </c:pt>
                <c:pt idx="2439">
                  <c:v>0.4879999999999789</c:v>
                </c:pt>
                <c:pt idx="2440">
                  <c:v>0.48819999999997887</c:v>
                </c:pt>
                <c:pt idx="2441">
                  <c:v>0.48839999999997885</c:v>
                </c:pt>
                <c:pt idx="2442">
                  <c:v>0.48859999999997883</c:v>
                </c:pt>
                <c:pt idx="2443">
                  <c:v>0.48879999999997881</c:v>
                </c:pt>
                <c:pt idx="2444">
                  <c:v>0.48899999999997878</c:v>
                </c:pt>
                <c:pt idx="2445">
                  <c:v>0.48919999999997876</c:v>
                </c:pt>
                <c:pt idx="2446">
                  <c:v>0.48939999999997874</c:v>
                </c:pt>
                <c:pt idx="2447">
                  <c:v>0.48959999999997872</c:v>
                </c:pt>
                <c:pt idx="2448">
                  <c:v>0.4897999999999787</c:v>
                </c:pt>
                <c:pt idx="2449">
                  <c:v>0.48999999999997867</c:v>
                </c:pt>
                <c:pt idx="2450">
                  <c:v>0.49019999999997865</c:v>
                </c:pt>
                <c:pt idx="2451">
                  <c:v>0.49039999999997863</c:v>
                </c:pt>
                <c:pt idx="2452">
                  <c:v>0.49059999999997861</c:v>
                </c:pt>
                <c:pt idx="2453">
                  <c:v>0.49079999999997859</c:v>
                </c:pt>
                <c:pt idx="2454">
                  <c:v>0.49099999999997856</c:v>
                </c:pt>
                <c:pt idx="2455">
                  <c:v>0.49119999999997854</c:v>
                </c:pt>
                <c:pt idx="2456">
                  <c:v>0.49139999999997852</c:v>
                </c:pt>
                <c:pt idx="2457">
                  <c:v>0.4915999999999785</c:v>
                </c:pt>
                <c:pt idx="2458">
                  <c:v>0.49179999999997848</c:v>
                </c:pt>
                <c:pt idx="2459">
                  <c:v>0.49199999999997845</c:v>
                </c:pt>
                <c:pt idx="2460">
                  <c:v>0.49219999999997843</c:v>
                </c:pt>
                <c:pt idx="2461">
                  <c:v>0.49239999999997841</c:v>
                </c:pt>
                <c:pt idx="2462">
                  <c:v>0.49259999999997839</c:v>
                </c:pt>
                <c:pt idx="2463">
                  <c:v>0.49279999999997837</c:v>
                </c:pt>
                <c:pt idx="2464">
                  <c:v>0.49299999999997834</c:v>
                </c:pt>
                <c:pt idx="2465">
                  <c:v>0.49319999999997832</c:v>
                </c:pt>
                <c:pt idx="2466">
                  <c:v>0.4933999999999783</c:v>
                </c:pt>
                <c:pt idx="2467">
                  <c:v>0.49359999999997828</c:v>
                </c:pt>
                <c:pt idx="2468">
                  <c:v>0.49379999999997826</c:v>
                </c:pt>
                <c:pt idx="2469">
                  <c:v>0.49399999999997823</c:v>
                </c:pt>
                <c:pt idx="2470">
                  <c:v>0.49419999999997821</c:v>
                </c:pt>
                <c:pt idx="2471">
                  <c:v>0.49439999999997819</c:v>
                </c:pt>
                <c:pt idx="2472">
                  <c:v>0.49459999999997817</c:v>
                </c:pt>
                <c:pt idx="2473">
                  <c:v>0.49479999999997815</c:v>
                </c:pt>
                <c:pt idx="2474">
                  <c:v>0.49499999999997812</c:v>
                </c:pt>
                <c:pt idx="2475">
                  <c:v>0.4951999999999781</c:v>
                </c:pt>
                <c:pt idx="2476">
                  <c:v>0.49539999999997808</c:v>
                </c:pt>
                <c:pt idx="2477">
                  <c:v>0.49559999999997806</c:v>
                </c:pt>
                <c:pt idx="2478">
                  <c:v>0.49579999999997804</c:v>
                </c:pt>
                <c:pt idx="2479">
                  <c:v>0.49599999999997801</c:v>
                </c:pt>
                <c:pt idx="2480">
                  <c:v>0.49619999999997799</c:v>
                </c:pt>
                <c:pt idx="2481">
                  <c:v>0.49639999999997797</c:v>
                </c:pt>
                <c:pt idx="2482">
                  <c:v>0.49659999999997795</c:v>
                </c:pt>
                <c:pt idx="2483">
                  <c:v>0.49679999999997793</c:v>
                </c:pt>
                <c:pt idx="2484">
                  <c:v>0.4969999999999779</c:v>
                </c:pt>
                <c:pt idx="2485">
                  <c:v>0.49719999999997788</c:v>
                </c:pt>
                <c:pt idx="2486">
                  <c:v>0.49739999999997786</c:v>
                </c:pt>
                <c:pt idx="2487">
                  <c:v>0.49759999999997784</c:v>
                </c:pt>
                <c:pt idx="2488">
                  <c:v>0.49779999999997782</c:v>
                </c:pt>
                <c:pt idx="2489">
                  <c:v>0.49799999999997779</c:v>
                </c:pt>
                <c:pt idx="2490">
                  <c:v>0.49819999999997777</c:v>
                </c:pt>
                <c:pt idx="2491">
                  <c:v>0.49839999999997775</c:v>
                </c:pt>
                <c:pt idx="2492">
                  <c:v>0.49859999999997773</c:v>
                </c:pt>
                <c:pt idx="2493">
                  <c:v>0.49879999999997771</c:v>
                </c:pt>
                <c:pt idx="2494">
                  <c:v>0.49899999999997768</c:v>
                </c:pt>
                <c:pt idx="2495">
                  <c:v>0.49919999999997766</c:v>
                </c:pt>
                <c:pt idx="2496">
                  <c:v>0.49939999999997764</c:v>
                </c:pt>
                <c:pt idx="2497">
                  <c:v>0.49959999999997762</c:v>
                </c:pt>
                <c:pt idx="2498">
                  <c:v>0.4997999999999776</c:v>
                </c:pt>
                <c:pt idx="2499">
                  <c:v>0.49999999999997757</c:v>
                </c:pt>
                <c:pt idx="2500">
                  <c:v>0.50019999999997755</c:v>
                </c:pt>
                <c:pt idx="2501">
                  <c:v>0.50039999999997753</c:v>
                </c:pt>
                <c:pt idx="2502">
                  <c:v>0.50059999999997751</c:v>
                </c:pt>
                <c:pt idx="2503">
                  <c:v>0.50079999999997749</c:v>
                </c:pt>
                <c:pt idx="2504">
                  <c:v>0.50099999999997746</c:v>
                </c:pt>
                <c:pt idx="2505">
                  <c:v>0.50119999999997744</c:v>
                </c:pt>
                <c:pt idx="2506">
                  <c:v>0.50139999999997742</c:v>
                </c:pt>
                <c:pt idx="2507">
                  <c:v>0.5015999999999774</c:v>
                </c:pt>
                <c:pt idx="2508">
                  <c:v>0.50179999999997738</c:v>
                </c:pt>
                <c:pt idx="2509">
                  <c:v>0.50199999999997735</c:v>
                </c:pt>
                <c:pt idx="2510">
                  <c:v>0.50219999999997733</c:v>
                </c:pt>
                <c:pt idx="2511">
                  <c:v>0.50239999999997731</c:v>
                </c:pt>
                <c:pt idx="2512">
                  <c:v>0.50259999999997729</c:v>
                </c:pt>
                <c:pt idx="2513">
                  <c:v>0.50279999999997727</c:v>
                </c:pt>
                <c:pt idx="2514">
                  <c:v>0.50299999999997724</c:v>
                </c:pt>
                <c:pt idx="2515">
                  <c:v>0.50319999999997722</c:v>
                </c:pt>
                <c:pt idx="2516">
                  <c:v>0.5033999999999772</c:v>
                </c:pt>
                <c:pt idx="2517">
                  <c:v>0.50359999999997718</c:v>
                </c:pt>
                <c:pt idx="2518">
                  <c:v>0.50379999999997715</c:v>
                </c:pt>
                <c:pt idx="2519">
                  <c:v>0.50399999999997713</c:v>
                </c:pt>
                <c:pt idx="2520">
                  <c:v>0.50419999999997711</c:v>
                </c:pt>
                <c:pt idx="2521">
                  <c:v>0.50439999999997709</c:v>
                </c:pt>
                <c:pt idx="2522">
                  <c:v>0.50459999999997707</c:v>
                </c:pt>
                <c:pt idx="2523">
                  <c:v>0.50479999999997704</c:v>
                </c:pt>
                <c:pt idx="2524">
                  <c:v>0.50499999999997702</c:v>
                </c:pt>
                <c:pt idx="2525">
                  <c:v>0.505199999999977</c:v>
                </c:pt>
                <c:pt idx="2526">
                  <c:v>0.50539999999997698</c:v>
                </c:pt>
                <c:pt idx="2527">
                  <c:v>0.50559999999997696</c:v>
                </c:pt>
                <c:pt idx="2528">
                  <c:v>0.50579999999997693</c:v>
                </c:pt>
                <c:pt idx="2529">
                  <c:v>0.50599999999997691</c:v>
                </c:pt>
                <c:pt idx="2530">
                  <c:v>0.50619999999997689</c:v>
                </c:pt>
                <c:pt idx="2531">
                  <c:v>0.50639999999997687</c:v>
                </c:pt>
                <c:pt idx="2532">
                  <c:v>0.50659999999997685</c:v>
                </c:pt>
                <c:pt idx="2533">
                  <c:v>0.50679999999997682</c:v>
                </c:pt>
                <c:pt idx="2534">
                  <c:v>0.5069999999999768</c:v>
                </c:pt>
                <c:pt idx="2535">
                  <c:v>0.50719999999997678</c:v>
                </c:pt>
                <c:pt idx="2536">
                  <c:v>0.50739999999997676</c:v>
                </c:pt>
                <c:pt idx="2537">
                  <c:v>0.50759999999997674</c:v>
                </c:pt>
                <c:pt idx="2538">
                  <c:v>0.50779999999997671</c:v>
                </c:pt>
                <c:pt idx="2539">
                  <c:v>0.50799999999997669</c:v>
                </c:pt>
                <c:pt idx="2540">
                  <c:v>0.50819999999997667</c:v>
                </c:pt>
                <c:pt idx="2541">
                  <c:v>0.50839999999997665</c:v>
                </c:pt>
                <c:pt idx="2542">
                  <c:v>0.50859999999997663</c:v>
                </c:pt>
                <c:pt idx="2543">
                  <c:v>0.5087999999999766</c:v>
                </c:pt>
                <c:pt idx="2544">
                  <c:v>0.50899999999997658</c:v>
                </c:pt>
                <c:pt idx="2545">
                  <c:v>0.50919999999997656</c:v>
                </c:pt>
                <c:pt idx="2546">
                  <c:v>0.50939999999997654</c:v>
                </c:pt>
                <c:pt idx="2547">
                  <c:v>0.50959999999997652</c:v>
                </c:pt>
                <c:pt idx="2548">
                  <c:v>0.50979999999997649</c:v>
                </c:pt>
                <c:pt idx="2549">
                  <c:v>0.50999999999997647</c:v>
                </c:pt>
                <c:pt idx="2550">
                  <c:v>0.51019999999997645</c:v>
                </c:pt>
                <c:pt idx="2551">
                  <c:v>0.51039999999997643</c:v>
                </c:pt>
                <c:pt idx="2552">
                  <c:v>0.51059999999997641</c:v>
                </c:pt>
                <c:pt idx="2553">
                  <c:v>0.51079999999997638</c:v>
                </c:pt>
                <c:pt idx="2554">
                  <c:v>0.51099999999997636</c:v>
                </c:pt>
                <c:pt idx="2555">
                  <c:v>0.51119999999997634</c:v>
                </c:pt>
                <c:pt idx="2556">
                  <c:v>0.51139999999997632</c:v>
                </c:pt>
                <c:pt idx="2557">
                  <c:v>0.5115999999999763</c:v>
                </c:pt>
                <c:pt idx="2558">
                  <c:v>0.51179999999997627</c:v>
                </c:pt>
                <c:pt idx="2559">
                  <c:v>0.51199999999997625</c:v>
                </c:pt>
                <c:pt idx="2560">
                  <c:v>0.51219999999997623</c:v>
                </c:pt>
                <c:pt idx="2561">
                  <c:v>0.51239999999997621</c:v>
                </c:pt>
                <c:pt idx="2562">
                  <c:v>0.51259999999997619</c:v>
                </c:pt>
                <c:pt idx="2563">
                  <c:v>0.51279999999997616</c:v>
                </c:pt>
                <c:pt idx="2564">
                  <c:v>0.51299999999997614</c:v>
                </c:pt>
                <c:pt idx="2565">
                  <c:v>0.51319999999997612</c:v>
                </c:pt>
                <c:pt idx="2566">
                  <c:v>0.5133999999999761</c:v>
                </c:pt>
                <c:pt idx="2567">
                  <c:v>0.51359999999997608</c:v>
                </c:pt>
                <c:pt idx="2568">
                  <c:v>0.51379999999997605</c:v>
                </c:pt>
                <c:pt idx="2569">
                  <c:v>0.51399999999997603</c:v>
                </c:pt>
                <c:pt idx="2570">
                  <c:v>0.51419999999997601</c:v>
                </c:pt>
                <c:pt idx="2571">
                  <c:v>0.51439999999997599</c:v>
                </c:pt>
                <c:pt idx="2572">
                  <c:v>0.51459999999997597</c:v>
                </c:pt>
                <c:pt idx="2573">
                  <c:v>0.51479999999997594</c:v>
                </c:pt>
                <c:pt idx="2574">
                  <c:v>0.51499999999997592</c:v>
                </c:pt>
                <c:pt idx="2575">
                  <c:v>0.5151999999999759</c:v>
                </c:pt>
                <c:pt idx="2576">
                  <c:v>0.51539999999997588</c:v>
                </c:pt>
                <c:pt idx="2577">
                  <c:v>0.51559999999997586</c:v>
                </c:pt>
                <c:pt idx="2578">
                  <c:v>0.51579999999997583</c:v>
                </c:pt>
                <c:pt idx="2579">
                  <c:v>0.51599999999997581</c:v>
                </c:pt>
                <c:pt idx="2580">
                  <c:v>0.51619999999997579</c:v>
                </c:pt>
                <c:pt idx="2581">
                  <c:v>0.51639999999997577</c:v>
                </c:pt>
                <c:pt idx="2582">
                  <c:v>0.51659999999997575</c:v>
                </c:pt>
                <c:pt idx="2583">
                  <c:v>0.51679999999997572</c:v>
                </c:pt>
                <c:pt idx="2584">
                  <c:v>0.5169999999999757</c:v>
                </c:pt>
                <c:pt idx="2585">
                  <c:v>0.51719999999997568</c:v>
                </c:pt>
                <c:pt idx="2586">
                  <c:v>0.51739999999997566</c:v>
                </c:pt>
                <c:pt idx="2587">
                  <c:v>0.51759999999997564</c:v>
                </c:pt>
                <c:pt idx="2588">
                  <c:v>0.51779999999997561</c:v>
                </c:pt>
                <c:pt idx="2589">
                  <c:v>0.51799999999997559</c:v>
                </c:pt>
                <c:pt idx="2590">
                  <c:v>0.51819999999997557</c:v>
                </c:pt>
                <c:pt idx="2591">
                  <c:v>0.51839999999997555</c:v>
                </c:pt>
                <c:pt idx="2592">
                  <c:v>0.51859999999997553</c:v>
                </c:pt>
                <c:pt idx="2593">
                  <c:v>0.5187999999999755</c:v>
                </c:pt>
                <c:pt idx="2594">
                  <c:v>0.51899999999997548</c:v>
                </c:pt>
                <c:pt idx="2595">
                  <c:v>0.51919999999997546</c:v>
                </c:pt>
                <c:pt idx="2596">
                  <c:v>0.51939999999997544</c:v>
                </c:pt>
                <c:pt idx="2597">
                  <c:v>0.51959999999997541</c:v>
                </c:pt>
                <c:pt idx="2598">
                  <c:v>0.51979999999997539</c:v>
                </c:pt>
                <c:pt idx="2599">
                  <c:v>0.51999999999997537</c:v>
                </c:pt>
                <c:pt idx="2600">
                  <c:v>0.52019999999997535</c:v>
                </c:pt>
                <c:pt idx="2601">
                  <c:v>0.52039999999997533</c:v>
                </c:pt>
                <c:pt idx="2602">
                  <c:v>0.5205999999999753</c:v>
                </c:pt>
                <c:pt idx="2603">
                  <c:v>0.52079999999997528</c:v>
                </c:pt>
                <c:pt idx="2604">
                  <c:v>0.52099999999997526</c:v>
                </c:pt>
                <c:pt idx="2605">
                  <c:v>0.52119999999997524</c:v>
                </c:pt>
                <c:pt idx="2606">
                  <c:v>0.52139999999997522</c:v>
                </c:pt>
                <c:pt idx="2607">
                  <c:v>0.52159999999997519</c:v>
                </c:pt>
                <c:pt idx="2608">
                  <c:v>0.52179999999997517</c:v>
                </c:pt>
                <c:pt idx="2609">
                  <c:v>0.52199999999997515</c:v>
                </c:pt>
                <c:pt idx="2610">
                  <c:v>0.52219999999997513</c:v>
                </c:pt>
                <c:pt idx="2611">
                  <c:v>0.52239999999997511</c:v>
                </c:pt>
                <c:pt idx="2612">
                  <c:v>0.52259999999997508</c:v>
                </c:pt>
                <c:pt idx="2613">
                  <c:v>0.52279999999997506</c:v>
                </c:pt>
                <c:pt idx="2614">
                  <c:v>0.52299999999997504</c:v>
                </c:pt>
                <c:pt idx="2615">
                  <c:v>0.52319999999997502</c:v>
                </c:pt>
                <c:pt idx="2616">
                  <c:v>0.523399999999975</c:v>
                </c:pt>
                <c:pt idx="2617">
                  <c:v>0.52359999999997497</c:v>
                </c:pt>
                <c:pt idx="2618">
                  <c:v>0.52379999999997495</c:v>
                </c:pt>
                <c:pt idx="2619">
                  <c:v>0.52399999999997493</c:v>
                </c:pt>
                <c:pt idx="2620">
                  <c:v>0.52419999999997491</c:v>
                </c:pt>
                <c:pt idx="2621">
                  <c:v>0.52439999999997489</c:v>
                </c:pt>
                <c:pt idx="2622">
                  <c:v>0.52459999999997486</c:v>
                </c:pt>
                <c:pt idx="2623">
                  <c:v>0.52479999999997484</c:v>
                </c:pt>
                <c:pt idx="2624">
                  <c:v>0.52499999999997482</c:v>
                </c:pt>
                <c:pt idx="2625">
                  <c:v>0.5251999999999748</c:v>
                </c:pt>
                <c:pt idx="2626">
                  <c:v>0.52539999999997478</c:v>
                </c:pt>
                <c:pt idx="2627">
                  <c:v>0.52559999999997475</c:v>
                </c:pt>
                <c:pt idx="2628">
                  <c:v>0.52579999999997473</c:v>
                </c:pt>
                <c:pt idx="2629">
                  <c:v>0.52599999999997471</c:v>
                </c:pt>
                <c:pt idx="2630">
                  <c:v>0.52619999999997469</c:v>
                </c:pt>
                <c:pt idx="2631">
                  <c:v>0.52639999999997467</c:v>
                </c:pt>
                <c:pt idx="2632">
                  <c:v>0.52659999999997464</c:v>
                </c:pt>
                <c:pt idx="2633">
                  <c:v>0.52679999999997462</c:v>
                </c:pt>
                <c:pt idx="2634">
                  <c:v>0.5269999999999746</c:v>
                </c:pt>
                <c:pt idx="2635">
                  <c:v>0.52719999999997458</c:v>
                </c:pt>
                <c:pt idx="2636">
                  <c:v>0.52739999999997456</c:v>
                </c:pt>
                <c:pt idx="2637">
                  <c:v>0.52759999999997453</c:v>
                </c:pt>
                <c:pt idx="2638">
                  <c:v>0.52779999999997451</c:v>
                </c:pt>
                <c:pt idx="2639">
                  <c:v>0.52799999999997449</c:v>
                </c:pt>
                <c:pt idx="2640">
                  <c:v>0.52819999999997447</c:v>
                </c:pt>
                <c:pt idx="2641">
                  <c:v>0.52839999999997445</c:v>
                </c:pt>
                <c:pt idx="2642">
                  <c:v>0.52859999999997442</c:v>
                </c:pt>
                <c:pt idx="2643">
                  <c:v>0.5287999999999744</c:v>
                </c:pt>
                <c:pt idx="2644">
                  <c:v>0.52899999999997438</c:v>
                </c:pt>
                <c:pt idx="2645">
                  <c:v>0.52919999999997436</c:v>
                </c:pt>
                <c:pt idx="2646">
                  <c:v>0.52939999999997434</c:v>
                </c:pt>
                <c:pt idx="2647">
                  <c:v>0.52959999999997431</c:v>
                </c:pt>
                <c:pt idx="2648">
                  <c:v>0.52979999999997429</c:v>
                </c:pt>
                <c:pt idx="2649">
                  <c:v>0.52999999999997427</c:v>
                </c:pt>
                <c:pt idx="2650">
                  <c:v>0.53019999999997425</c:v>
                </c:pt>
                <c:pt idx="2651">
                  <c:v>0.53039999999997423</c:v>
                </c:pt>
                <c:pt idx="2652">
                  <c:v>0.5305999999999742</c:v>
                </c:pt>
                <c:pt idx="2653">
                  <c:v>0.53079999999997418</c:v>
                </c:pt>
                <c:pt idx="2654">
                  <c:v>0.53099999999997416</c:v>
                </c:pt>
                <c:pt idx="2655">
                  <c:v>0.53119999999997414</c:v>
                </c:pt>
                <c:pt idx="2656">
                  <c:v>0.53139999999997412</c:v>
                </c:pt>
                <c:pt idx="2657">
                  <c:v>0.53159999999997409</c:v>
                </c:pt>
                <c:pt idx="2658">
                  <c:v>0.53179999999997407</c:v>
                </c:pt>
                <c:pt idx="2659">
                  <c:v>0.53199999999997405</c:v>
                </c:pt>
                <c:pt idx="2660">
                  <c:v>0.53219999999997403</c:v>
                </c:pt>
                <c:pt idx="2661">
                  <c:v>0.53239999999997401</c:v>
                </c:pt>
                <c:pt idx="2662">
                  <c:v>0.53259999999997398</c:v>
                </c:pt>
                <c:pt idx="2663">
                  <c:v>0.53279999999997396</c:v>
                </c:pt>
                <c:pt idx="2664">
                  <c:v>0.53299999999997394</c:v>
                </c:pt>
                <c:pt idx="2665">
                  <c:v>0.53319999999997392</c:v>
                </c:pt>
                <c:pt idx="2666">
                  <c:v>0.5333999999999739</c:v>
                </c:pt>
                <c:pt idx="2667">
                  <c:v>0.53359999999997387</c:v>
                </c:pt>
                <c:pt idx="2668">
                  <c:v>0.53379999999997385</c:v>
                </c:pt>
                <c:pt idx="2669">
                  <c:v>0.53399999999997383</c:v>
                </c:pt>
                <c:pt idx="2670">
                  <c:v>0.53419999999997381</c:v>
                </c:pt>
                <c:pt idx="2671">
                  <c:v>0.53439999999997378</c:v>
                </c:pt>
                <c:pt idx="2672">
                  <c:v>0.53459999999997376</c:v>
                </c:pt>
                <c:pt idx="2673">
                  <c:v>0.53479999999997374</c:v>
                </c:pt>
                <c:pt idx="2674">
                  <c:v>0.53499999999997372</c:v>
                </c:pt>
                <c:pt idx="2675">
                  <c:v>0.5351999999999737</c:v>
                </c:pt>
                <c:pt idx="2676">
                  <c:v>0.53539999999997367</c:v>
                </c:pt>
                <c:pt idx="2677">
                  <c:v>0.53559999999997365</c:v>
                </c:pt>
                <c:pt idx="2678">
                  <c:v>0.53579999999997363</c:v>
                </c:pt>
                <c:pt idx="2679">
                  <c:v>0.53599999999997361</c:v>
                </c:pt>
                <c:pt idx="2680">
                  <c:v>0.53619999999997359</c:v>
                </c:pt>
                <c:pt idx="2681">
                  <c:v>0.53639999999997356</c:v>
                </c:pt>
                <c:pt idx="2682">
                  <c:v>0.53659999999997354</c:v>
                </c:pt>
                <c:pt idx="2683">
                  <c:v>0.53679999999997352</c:v>
                </c:pt>
                <c:pt idx="2684">
                  <c:v>0.5369999999999735</c:v>
                </c:pt>
                <c:pt idx="2685">
                  <c:v>0.53719999999997348</c:v>
                </c:pt>
                <c:pt idx="2686">
                  <c:v>0.53739999999997345</c:v>
                </c:pt>
                <c:pt idx="2687">
                  <c:v>0.53759999999997343</c:v>
                </c:pt>
                <c:pt idx="2688">
                  <c:v>0.53779999999997341</c:v>
                </c:pt>
                <c:pt idx="2689">
                  <c:v>0.53799999999997339</c:v>
                </c:pt>
                <c:pt idx="2690">
                  <c:v>0.53819999999997337</c:v>
                </c:pt>
                <c:pt idx="2691">
                  <c:v>0.53839999999997334</c:v>
                </c:pt>
                <c:pt idx="2692">
                  <c:v>0.53859999999997332</c:v>
                </c:pt>
                <c:pt idx="2693">
                  <c:v>0.5387999999999733</c:v>
                </c:pt>
                <c:pt idx="2694">
                  <c:v>0.53899999999997328</c:v>
                </c:pt>
                <c:pt idx="2695">
                  <c:v>0.53919999999997326</c:v>
                </c:pt>
                <c:pt idx="2696">
                  <c:v>0.53939999999997323</c:v>
                </c:pt>
                <c:pt idx="2697">
                  <c:v>0.53959999999997321</c:v>
                </c:pt>
                <c:pt idx="2698">
                  <c:v>0.53979999999997319</c:v>
                </c:pt>
                <c:pt idx="2699">
                  <c:v>0.53999999999997317</c:v>
                </c:pt>
                <c:pt idx="2700">
                  <c:v>0.54019999999997315</c:v>
                </c:pt>
                <c:pt idx="2701">
                  <c:v>0.54039999999997312</c:v>
                </c:pt>
                <c:pt idx="2702">
                  <c:v>0.5405999999999731</c:v>
                </c:pt>
                <c:pt idx="2703">
                  <c:v>0.54079999999997308</c:v>
                </c:pt>
                <c:pt idx="2704">
                  <c:v>0.54099999999997306</c:v>
                </c:pt>
                <c:pt idx="2705">
                  <c:v>0.54119999999997304</c:v>
                </c:pt>
                <c:pt idx="2706">
                  <c:v>0.54139999999997301</c:v>
                </c:pt>
                <c:pt idx="2707">
                  <c:v>0.54159999999997299</c:v>
                </c:pt>
                <c:pt idx="2708">
                  <c:v>0.54179999999997297</c:v>
                </c:pt>
                <c:pt idx="2709">
                  <c:v>0.54199999999997295</c:v>
                </c:pt>
                <c:pt idx="2710">
                  <c:v>0.54219999999997293</c:v>
                </c:pt>
                <c:pt idx="2711">
                  <c:v>0.5423999999999729</c:v>
                </c:pt>
                <c:pt idx="2712">
                  <c:v>0.54259999999997288</c:v>
                </c:pt>
                <c:pt idx="2713">
                  <c:v>0.54279999999997286</c:v>
                </c:pt>
                <c:pt idx="2714">
                  <c:v>0.54299999999997284</c:v>
                </c:pt>
                <c:pt idx="2715">
                  <c:v>0.54319999999997282</c:v>
                </c:pt>
                <c:pt idx="2716">
                  <c:v>0.54339999999997279</c:v>
                </c:pt>
                <c:pt idx="2717">
                  <c:v>0.54359999999997277</c:v>
                </c:pt>
                <c:pt idx="2718">
                  <c:v>0.54379999999997275</c:v>
                </c:pt>
                <c:pt idx="2719">
                  <c:v>0.54399999999997273</c:v>
                </c:pt>
                <c:pt idx="2720">
                  <c:v>0.54419999999997271</c:v>
                </c:pt>
                <c:pt idx="2721">
                  <c:v>0.54439999999997268</c:v>
                </c:pt>
                <c:pt idx="2722">
                  <c:v>0.54459999999997266</c:v>
                </c:pt>
                <c:pt idx="2723">
                  <c:v>0.54479999999997264</c:v>
                </c:pt>
                <c:pt idx="2724">
                  <c:v>0.54499999999997262</c:v>
                </c:pt>
                <c:pt idx="2725">
                  <c:v>0.5451999999999726</c:v>
                </c:pt>
                <c:pt idx="2726">
                  <c:v>0.54539999999997257</c:v>
                </c:pt>
                <c:pt idx="2727">
                  <c:v>0.54559999999997255</c:v>
                </c:pt>
                <c:pt idx="2728">
                  <c:v>0.54579999999997253</c:v>
                </c:pt>
                <c:pt idx="2729">
                  <c:v>0.54599999999997251</c:v>
                </c:pt>
                <c:pt idx="2730">
                  <c:v>0.54619999999997249</c:v>
                </c:pt>
                <c:pt idx="2731">
                  <c:v>0.54639999999997246</c:v>
                </c:pt>
                <c:pt idx="2732">
                  <c:v>0.54659999999997244</c:v>
                </c:pt>
                <c:pt idx="2733">
                  <c:v>0.54679999999997242</c:v>
                </c:pt>
                <c:pt idx="2734">
                  <c:v>0.5469999999999724</c:v>
                </c:pt>
                <c:pt idx="2735">
                  <c:v>0.54719999999997238</c:v>
                </c:pt>
                <c:pt idx="2736">
                  <c:v>0.54739999999997235</c:v>
                </c:pt>
                <c:pt idx="2737">
                  <c:v>0.54759999999997233</c:v>
                </c:pt>
                <c:pt idx="2738">
                  <c:v>0.54779999999997231</c:v>
                </c:pt>
                <c:pt idx="2739">
                  <c:v>0.54799999999997229</c:v>
                </c:pt>
                <c:pt idx="2740">
                  <c:v>0.54819999999997227</c:v>
                </c:pt>
                <c:pt idx="2741">
                  <c:v>0.54839999999997224</c:v>
                </c:pt>
                <c:pt idx="2742">
                  <c:v>0.54859999999997222</c:v>
                </c:pt>
                <c:pt idx="2743">
                  <c:v>0.5487999999999722</c:v>
                </c:pt>
                <c:pt idx="2744">
                  <c:v>0.54899999999997218</c:v>
                </c:pt>
                <c:pt idx="2745">
                  <c:v>0.54919999999997215</c:v>
                </c:pt>
                <c:pt idx="2746">
                  <c:v>0.54939999999997213</c:v>
                </c:pt>
                <c:pt idx="2747">
                  <c:v>0.54959999999997211</c:v>
                </c:pt>
                <c:pt idx="2748">
                  <c:v>0.54979999999997209</c:v>
                </c:pt>
                <c:pt idx="2749">
                  <c:v>0.54999999999997207</c:v>
                </c:pt>
                <c:pt idx="2750">
                  <c:v>0.55019999999997204</c:v>
                </c:pt>
                <c:pt idx="2751">
                  <c:v>0.55039999999997202</c:v>
                </c:pt>
                <c:pt idx="2752">
                  <c:v>0.550599999999972</c:v>
                </c:pt>
                <c:pt idx="2753">
                  <c:v>0.55079999999997198</c:v>
                </c:pt>
                <c:pt idx="2754">
                  <c:v>0.55099999999997196</c:v>
                </c:pt>
                <c:pt idx="2755">
                  <c:v>0.55119999999997193</c:v>
                </c:pt>
                <c:pt idx="2756">
                  <c:v>0.55139999999997191</c:v>
                </c:pt>
                <c:pt idx="2757">
                  <c:v>0.55159999999997189</c:v>
                </c:pt>
                <c:pt idx="2758">
                  <c:v>0.55179999999997187</c:v>
                </c:pt>
                <c:pt idx="2759">
                  <c:v>0.55199999999997185</c:v>
                </c:pt>
                <c:pt idx="2760">
                  <c:v>0.55219999999997182</c:v>
                </c:pt>
                <c:pt idx="2761">
                  <c:v>0.5523999999999718</c:v>
                </c:pt>
                <c:pt idx="2762">
                  <c:v>0.55259999999997178</c:v>
                </c:pt>
                <c:pt idx="2763">
                  <c:v>0.55279999999997176</c:v>
                </c:pt>
                <c:pt idx="2764">
                  <c:v>0.55299999999997174</c:v>
                </c:pt>
                <c:pt idx="2765">
                  <c:v>0.55319999999997171</c:v>
                </c:pt>
                <c:pt idx="2766">
                  <c:v>0.55339999999997169</c:v>
                </c:pt>
                <c:pt idx="2767">
                  <c:v>0.55359999999997167</c:v>
                </c:pt>
                <c:pt idx="2768">
                  <c:v>0.55379999999997165</c:v>
                </c:pt>
                <c:pt idx="2769">
                  <c:v>0.55399999999997163</c:v>
                </c:pt>
                <c:pt idx="2770">
                  <c:v>0.5541999999999716</c:v>
                </c:pt>
                <c:pt idx="2771">
                  <c:v>0.55439999999997158</c:v>
                </c:pt>
                <c:pt idx="2772">
                  <c:v>0.55459999999997156</c:v>
                </c:pt>
                <c:pt idx="2773">
                  <c:v>0.55479999999997154</c:v>
                </c:pt>
                <c:pt idx="2774">
                  <c:v>0.55499999999997152</c:v>
                </c:pt>
                <c:pt idx="2775">
                  <c:v>0.55519999999997149</c:v>
                </c:pt>
                <c:pt idx="2776">
                  <c:v>0.55539999999997147</c:v>
                </c:pt>
                <c:pt idx="2777">
                  <c:v>0.55559999999997145</c:v>
                </c:pt>
                <c:pt idx="2778">
                  <c:v>0.55579999999997143</c:v>
                </c:pt>
                <c:pt idx="2779">
                  <c:v>0.55599999999997141</c:v>
                </c:pt>
                <c:pt idx="2780">
                  <c:v>0.55619999999997138</c:v>
                </c:pt>
                <c:pt idx="2781">
                  <c:v>0.55639999999997136</c:v>
                </c:pt>
                <c:pt idx="2782">
                  <c:v>0.55659999999997134</c:v>
                </c:pt>
                <c:pt idx="2783">
                  <c:v>0.55679999999997132</c:v>
                </c:pt>
                <c:pt idx="2784">
                  <c:v>0.5569999999999713</c:v>
                </c:pt>
                <c:pt idx="2785">
                  <c:v>0.55719999999997127</c:v>
                </c:pt>
                <c:pt idx="2786">
                  <c:v>0.55739999999997125</c:v>
                </c:pt>
                <c:pt idx="2787">
                  <c:v>0.55759999999997123</c:v>
                </c:pt>
                <c:pt idx="2788">
                  <c:v>0.55779999999997121</c:v>
                </c:pt>
                <c:pt idx="2789">
                  <c:v>0.55799999999997119</c:v>
                </c:pt>
                <c:pt idx="2790">
                  <c:v>0.55819999999997116</c:v>
                </c:pt>
                <c:pt idx="2791">
                  <c:v>0.55839999999997114</c:v>
                </c:pt>
                <c:pt idx="2792">
                  <c:v>0.55859999999997112</c:v>
                </c:pt>
                <c:pt idx="2793">
                  <c:v>0.5587999999999711</c:v>
                </c:pt>
                <c:pt idx="2794">
                  <c:v>0.55899999999997108</c:v>
                </c:pt>
                <c:pt idx="2795">
                  <c:v>0.55919999999997105</c:v>
                </c:pt>
                <c:pt idx="2796">
                  <c:v>0.55939999999997103</c:v>
                </c:pt>
                <c:pt idx="2797">
                  <c:v>0.55959999999997101</c:v>
                </c:pt>
                <c:pt idx="2798">
                  <c:v>0.55979999999997099</c:v>
                </c:pt>
                <c:pt idx="2799">
                  <c:v>0.55999999999997097</c:v>
                </c:pt>
                <c:pt idx="2800">
                  <c:v>0.56019999999997094</c:v>
                </c:pt>
                <c:pt idx="2801">
                  <c:v>0.56039999999997092</c:v>
                </c:pt>
                <c:pt idx="2802">
                  <c:v>0.5605999999999709</c:v>
                </c:pt>
                <c:pt idx="2803">
                  <c:v>0.56079999999997088</c:v>
                </c:pt>
                <c:pt idx="2804">
                  <c:v>0.56099999999997086</c:v>
                </c:pt>
                <c:pt idx="2805">
                  <c:v>0.56119999999997083</c:v>
                </c:pt>
                <c:pt idx="2806">
                  <c:v>0.56139999999997081</c:v>
                </c:pt>
                <c:pt idx="2807">
                  <c:v>0.56159999999997079</c:v>
                </c:pt>
                <c:pt idx="2808">
                  <c:v>0.56179999999997077</c:v>
                </c:pt>
                <c:pt idx="2809">
                  <c:v>0.56199999999997075</c:v>
                </c:pt>
                <c:pt idx="2810">
                  <c:v>0.56219999999997072</c:v>
                </c:pt>
                <c:pt idx="2811">
                  <c:v>0.5623999999999707</c:v>
                </c:pt>
                <c:pt idx="2812">
                  <c:v>0.56259999999997068</c:v>
                </c:pt>
                <c:pt idx="2813">
                  <c:v>0.56279999999997066</c:v>
                </c:pt>
                <c:pt idx="2814">
                  <c:v>0.56299999999997064</c:v>
                </c:pt>
                <c:pt idx="2815">
                  <c:v>0.56319999999997061</c:v>
                </c:pt>
                <c:pt idx="2816">
                  <c:v>0.56339999999997059</c:v>
                </c:pt>
                <c:pt idx="2817">
                  <c:v>0.56359999999997057</c:v>
                </c:pt>
                <c:pt idx="2818">
                  <c:v>0.56379999999997055</c:v>
                </c:pt>
                <c:pt idx="2819">
                  <c:v>0.56399999999997052</c:v>
                </c:pt>
                <c:pt idx="2820">
                  <c:v>0.5641999999999705</c:v>
                </c:pt>
                <c:pt idx="2821">
                  <c:v>0.56439999999997048</c:v>
                </c:pt>
                <c:pt idx="2822">
                  <c:v>0.56459999999997046</c:v>
                </c:pt>
                <c:pt idx="2823">
                  <c:v>0.56479999999997044</c:v>
                </c:pt>
                <c:pt idx="2824">
                  <c:v>0.56499999999997041</c:v>
                </c:pt>
                <c:pt idx="2825">
                  <c:v>0.56519999999997039</c:v>
                </c:pt>
                <c:pt idx="2826">
                  <c:v>0.56539999999997037</c:v>
                </c:pt>
                <c:pt idx="2827">
                  <c:v>0.56559999999997035</c:v>
                </c:pt>
                <c:pt idx="2828">
                  <c:v>0.56579999999997033</c:v>
                </c:pt>
                <c:pt idx="2829">
                  <c:v>0.5659999999999703</c:v>
                </c:pt>
                <c:pt idx="2830">
                  <c:v>0.56619999999997028</c:v>
                </c:pt>
                <c:pt idx="2831">
                  <c:v>0.56639999999997026</c:v>
                </c:pt>
                <c:pt idx="2832">
                  <c:v>0.56659999999997024</c:v>
                </c:pt>
                <c:pt idx="2833">
                  <c:v>0.56679999999997022</c:v>
                </c:pt>
                <c:pt idx="2834">
                  <c:v>0.56699999999997019</c:v>
                </c:pt>
                <c:pt idx="2835">
                  <c:v>0.56719999999997017</c:v>
                </c:pt>
                <c:pt idx="2836">
                  <c:v>0.56739999999997015</c:v>
                </c:pt>
                <c:pt idx="2837">
                  <c:v>0.56759999999997013</c:v>
                </c:pt>
                <c:pt idx="2838">
                  <c:v>0.56779999999997011</c:v>
                </c:pt>
                <c:pt idx="2839">
                  <c:v>0.56799999999997008</c:v>
                </c:pt>
                <c:pt idx="2840">
                  <c:v>0.56819999999997006</c:v>
                </c:pt>
                <c:pt idx="2841">
                  <c:v>0.56839999999997004</c:v>
                </c:pt>
                <c:pt idx="2842">
                  <c:v>0.56859999999997002</c:v>
                </c:pt>
                <c:pt idx="2843">
                  <c:v>0.56879999999997</c:v>
                </c:pt>
                <c:pt idx="2844">
                  <c:v>0.56899999999996997</c:v>
                </c:pt>
                <c:pt idx="2845">
                  <c:v>0.56919999999996995</c:v>
                </c:pt>
                <c:pt idx="2846">
                  <c:v>0.56939999999996993</c:v>
                </c:pt>
                <c:pt idx="2847">
                  <c:v>0.56959999999996991</c:v>
                </c:pt>
                <c:pt idx="2848">
                  <c:v>0.56979999999996989</c:v>
                </c:pt>
                <c:pt idx="2849">
                  <c:v>0.56999999999996986</c:v>
                </c:pt>
                <c:pt idx="2850">
                  <c:v>0.57019999999996984</c:v>
                </c:pt>
                <c:pt idx="2851">
                  <c:v>0.57039999999996982</c:v>
                </c:pt>
                <c:pt idx="2852">
                  <c:v>0.5705999999999698</c:v>
                </c:pt>
                <c:pt idx="2853">
                  <c:v>0.57079999999996978</c:v>
                </c:pt>
                <c:pt idx="2854">
                  <c:v>0.57099999999996975</c:v>
                </c:pt>
                <c:pt idx="2855">
                  <c:v>0.57119999999996973</c:v>
                </c:pt>
                <c:pt idx="2856">
                  <c:v>0.57139999999996971</c:v>
                </c:pt>
                <c:pt idx="2857">
                  <c:v>0.57159999999996969</c:v>
                </c:pt>
                <c:pt idx="2858">
                  <c:v>0.57179999999996967</c:v>
                </c:pt>
                <c:pt idx="2859">
                  <c:v>0.57199999999996964</c:v>
                </c:pt>
                <c:pt idx="2860">
                  <c:v>0.57219999999996962</c:v>
                </c:pt>
                <c:pt idx="2861">
                  <c:v>0.5723999999999696</c:v>
                </c:pt>
                <c:pt idx="2862">
                  <c:v>0.57259999999996958</c:v>
                </c:pt>
                <c:pt idx="2863">
                  <c:v>0.57279999999996956</c:v>
                </c:pt>
                <c:pt idx="2864">
                  <c:v>0.57299999999996953</c:v>
                </c:pt>
                <c:pt idx="2865">
                  <c:v>0.57319999999996951</c:v>
                </c:pt>
                <c:pt idx="2866">
                  <c:v>0.57339999999996949</c:v>
                </c:pt>
                <c:pt idx="2867">
                  <c:v>0.57359999999996947</c:v>
                </c:pt>
                <c:pt idx="2868">
                  <c:v>0.57379999999996945</c:v>
                </c:pt>
                <c:pt idx="2869">
                  <c:v>0.57399999999996942</c:v>
                </c:pt>
                <c:pt idx="2870">
                  <c:v>0.5741999999999694</c:v>
                </c:pt>
                <c:pt idx="2871">
                  <c:v>0.57439999999996938</c:v>
                </c:pt>
                <c:pt idx="2872">
                  <c:v>0.57459999999996936</c:v>
                </c:pt>
                <c:pt idx="2873">
                  <c:v>0.57479999999996934</c:v>
                </c:pt>
                <c:pt idx="2874">
                  <c:v>0.57499999999996931</c:v>
                </c:pt>
                <c:pt idx="2875">
                  <c:v>0.57519999999996929</c:v>
                </c:pt>
                <c:pt idx="2876">
                  <c:v>0.57539999999996927</c:v>
                </c:pt>
                <c:pt idx="2877">
                  <c:v>0.57559999999996925</c:v>
                </c:pt>
                <c:pt idx="2878">
                  <c:v>0.57579999999996923</c:v>
                </c:pt>
                <c:pt idx="2879">
                  <c:v>0.5759999999999692</c:v>
                </c:pt>
                <c:pt idx="2880">
                  <c:v>0.57619999999996918</c:v>
                </c:pt>
                <c:pt idx="2881">
                  <c:v>0.57639999999996916</c:v>
                </c:pt>
                <c:pt idx="2882">
                  <c:v>0.57659999999996914</c:v>
                </c:pt>
                <c:pt idx="2883">
                  <c:v>0.57679999999996912</c:v>
                </c:pt>
                <c:pt idx="2884">
                  <c:v>0.57699999999996909</c:v>
                </c:pt>
                <c:pt idx="2885">
                  <c:v>0.57719999999996907</c:v>
                </c:pt>
                <c:pt idx="2886">
                  <c:v>0.57739999999996905</c:v>
                </c:pt>
                <c:pt idx="2887">
                  <c:v>0.57759999999996903</c:v>
                </c:pt>
                <c:pt idx="2888">
                  <c:v>0.57779999999996901</c:v>
                </c:pt>
                <c:pt idx="2889">
                  <c:v>0.57799999999996898</c:v>
                </c:pt>
                <c:pt idx="2890">
                  <c:v>0.57819999999996896</c:v>
                </c:pt>
                <c:pt idx="2891">
                  <c:v>0.57839999999996894</c:v>
                </c:pt>
                <c:pt idx="2892">
                  <c:v>0.57859999999996892</c:v>
                </c:pt>
                <c:pt idx="2893">
                  <c:v>0.57879999999996889</c:v>
                </c:pt>
                <c:pt idx="2894">
                  <c:v>0.57899999999996887</c:v>
                </c:pt>
                <c:pt idx="2895">
                  <c:v>0.57919999999996885</c:v>
                </c:pt>
                <c:pt idx="2896">
                  <c:v>0.57939999999996883</c:v>
                </c:pt>
                <c:pt idx="2897">
                  <c:v>0.57959999999996881</c:v>
                </c:pt>
                <c:pt idx="2898">
                  <c:v>0.57979999999996878</c:v>
                </c:pt>
                <c:pt idx="2899">
                  <c:v>0.57999999999996876</c:v>
                </c:pt>
                <c:pt idx="2900">
                  <c:v>0.58019999999996874</c:v>
                </c:pt>
                <c:pt idx="2901">
                  <c:v>0.58039999999996872</c:v>
                </c:pt>
                <c:pt idx="2902">
                  <c:v>0.5805999999999687</c:v>
                </c:pt>
                <c:pt idx="2903">
                  <c:v>0.58079999999996867</c:v>
                </c:pt>
                <c:pt idx="2904">
                  <c:v>0.58099999999996865</c:v>
                </c:pt>
                <c:pt idx="2905">
                  <c:v>0.58119999999996863</c:v>
                </c:pt>
                <c:pt idx="2906">
                  <c:v>0.58139999999996861</c:v>
                </c:pt>
                <c:pt idx="2907">
                  <c:v>0.58159999999996859</c:v>
                </c:pt>
                <c:pt idx="2908">
                  <c:v>0.58179999999996856</c:v>
                </c:pt>
                <c:pt idx="2909">
                  <c:v>0.58199999999996854</c:v>
                </c:pt>
                <c:pt idx="2910">
                  <c:v>0.58219999999996852</c:v>
                </c:pt>
                <c:pt idx="2911">
                  <c:v>0.5823999999999685</c:v>
                </c:pt>
                <c:pt idx="2912">
                  <c:v>0.58259999999996848</c:v>
                </c:pt>
                <c:pt idx="2913">
                  <c:v>0.58279999999996845</c:v>
                </c:pt>
                <c:pt idx="2914">
                  <c:v>0.58299999999996843</c:v>
                </c:pt>
                <c:pt idx="2915">
                  <c:v>0.58319999999996841</c:v>
                </c:pt>
                <c:pt idx="2916">
                  <c:v>0.58339999999996839</c:v>
                </c:pt>
                <c:pt idx="2917">
                  <c:v>0.58359999999996837</c:v>
                </c:pt>
                <c:pt idx="2918">
                  <c:v>0.58379999999996834</c:v>
                </c:pt>
                <c:pt idx="2919">
                  <c:v>0.58399999999996832</c:v>
                </c:pt>
                <c:pt idx="2920">
                  <c:v>0.5841999999999683</c:v>
                </c:pt>
                <c:pt idx="2921">
                  <c:v>0.58439999999996828</c:v>
                </c:pt>
                <c:pt idx="2922">
                  <c:v>0.58459999999996826</c:v>
                </c:pt>
                <c:pt idx="2923">
                  <c:v>0.58479999999996823</c:v>
                </c:pt>
                <c:pt idx="2924">
                  <c:v>0.58499999999996821</c:v>
                </c:pt>
                <c:pt idx="2925">
                  <c:v>0.58519999999996819</c:v>
                </c:pt>
                <c:pt idx="2926">
                  <c:v>0.58539999999996817</c:v>
                </c:pt>
                <c:pt idx="2927">
                  <c:v>0.58559999999996815</c:v>
                </c:pt>
                <c:pt idx="2928">
                  <c:v>0.58579999999996812</c:v>
                </c:pt>
                <c:pt idx="2929">
                  <c:v>0.5859999999999681</c:v>
                </c:pt>
                <c:pt idx="2930">
                  <c:v>0.58619999999996808</c:v>
                </c:pt>
                <c:pt idx="2931">
                  <c:v>0.58639999999996806</c:v>
                </c:pt>
                <c:pt idx="2932">
                  <c:v>0.58659999999996804</c:v>
                </c:pt>
                <c:pt idx="2933">
                  <c:v>0.58679999999996801</c:v>
                </c:pt>
                <c:pt idx="2934">
                  <c:v>0.58699999999996799</c:v>
                </c:pt>
                <c:pt idx="2935">
                  <c:v>0.58719999999996797</c:v>
                </c:pt>
                <c:pt idx="2936">
                  <c:v>0.58739999999996795</c:v>
                </c:pt>
                <c:pt idx="2937">
                  <c:v>0.58759999999996793</c:v>
                </c:pt>
                <c:pt idx="2938">
                  <c:v>0.5877999999999679</c:v>
                </c:pt>
                <c:pt idx="2939">
                  <c:v>0.58799999999996788</c:v>
                </c:pt>
                <c:pt idx="2940">
                  <c:v>0.58819999999996786</c:v>
                </c:pt>
                <c:pt idx="2941">
                  <c:v>0.58839999999996784</c:v>
                </c:pt>
                <c:pt idx="2942">
                  <c:v>0.58859999999996782</c:v>
                </c:pt>
                <c:pt idx="2943">
                  <c:v>0.58879999999996779</c:v>
                </c:pt>
                <c:pt idx="2944">
                  <c:v>0.58899999999996777</c:v>
                </c:pt>
                <c:pt idx="2945">
                  <c:v>0.58919999999996775</c:v>
                </c:pt>
                <c:pt idx="2946">
                  <c:v>0.58939999999996773</c:v>
                </c:pt>
                <c:pt idx="2947">
                  <c:v>0.58959999999996771</c:v>
                </c:pt>
                <c:pt idx="2948">
                  <c:v>0.58979999999996768</c:v>
                </c:pt>
                <c:pt idx="2949">
                  <c:v>0.58999999999996766</c:v>
                </c:pt>
                <c:pt idx="2950">
                  <c:v>0.59019999999996764</c:v>
                </c:pt>
                <c:pt idx="2951">
                  <c:v>0.59039999999996762</c:v>
                </c:pt>
                <c:pt idx="2952">
                  <c:v>0.5905999999999676</c:v>
                </c:pt>
                <c:pt idx="2953">
                  <c:v>0.59079999999996757</c:v>
                </c:pt>
                <c:pt idx="2954">
                  <c:v>0.59099999999996755</c:v>
                </c:pt>
                <c:pt idx="2955">
                  <c:v>0.59119999999996753</c:v>
                </c:pt>
                <c:pt idx="2956">
                  <c:v>0.59139999999996751</c:v>
                </c:pt>
                <c:pt idx="2957">
                  <c:v>0.59159999999996749</c:v>
                </c:pt>
                <c:pt idx="2958">
                  <c:v>0.59179999999996746</c:v>
                </c:pt>
                <c:pt idx="2959">
                  <c:v>0.59199999999996744</c:v>
                </c:pt>
                <c:pt idx="2960">
                  <c:v>0.59219999999996742</c:v>
                </c:pt>
                <c:pt idx="2961">
                  <c:v>0.5923999999999674</c:v>
                </c:pt>
                <c:pt idx="2962">
                  <c:v>0.59259999999996738</c:v>
                </c:pt>
                <c:pt idx="2963">
                  <c:v>0.59279999999996735</c:v>
                </c:pt>
                <c:pt idx="2964">
                  <c:v>0.59299999999996733</c:v>
                </c:pt>
                <c:pt idx="2965">
                  <c:v>0.59319999999996731</c:v>
                </c:pt>
                <c:pt idx="2966">
                  <c:v>0.59339999999996729</c:v>
                </c:pt>
                <c:pt idx="2967">
                  <c:v>0.59359999999996726</c:v>
                </c:pt>
                <c:pt idx="2968">
                  <c:v>0.59379999999996724</c:v>
                </c:pt>
                <c:pt idx="2969">
                  <c:v>0.59399999999996722</c:v>
                </c:pt>
                <c:pt idx="2970">
                  <c:v>0.5941999999999672</c:v>
                </c:pt>
                <c:pt idx="2971">
                  <c:v>0.59439999999996718</c:v>
                </c:pt>
                <c:pt idx="2972">
                  <c:v>0.59459999999996715</c:v>
                </c:pt>
                <c:pt idx="2973">
                  <c:v>0.59479999999996713</c:v>
                </c:pt>
                <c:pt idx="2974">
                  <c:v>0.59499999999996711</c:v>
                </c:pt>
                <c:pt idx="2975">
                  <c:v>0.59519999999996709</c:v>
                </c:pt>
                <c:pt idx="2976">
                  <c:v>0.59539999999996707</c:v>
                </c:pt>
                <c:pt idx="2977">
                  <c:v>0.59559999999996704</c:v>
                </c:pt>
                <c:pt idx="2978">
                  <c:v>0.59579999999996702</c:v>
                </c:pt>
                <c:pt idx="2979">
                  <c:v>0.595999999999967</c:v>
                </c:pt>
                <c:pt idx="2980">
                  <c:v>0.59619999999996698</c:v>
                </c:pt>
                <c:pt idx="2981">
                  <c:v>0.59639999999996696</c:v>
                </c:pt>
                <c:pt idx="2982">
                  <c:v>0.59659999999996693</c:v>
                </c:pt>
                <c:pt idx="2983">
                  <c:v>0.59679999999996691</c:v>
                </c:pt>
                <c:pt idx="2984">
                  <c:v>0.59699999999996689</c:v>
                </c:pt>
                <c:pt idx="2985">
                  <c:v>0.59719999999996687</c:v>
                </c:pt>
                <c:pt idx="2986">
                  <c:v>0.59739999999996685</c:v>
                </c:pt>
                <c:pt idx="2987">
                  <c:v>0.59759999999996682</c:v>
                </c:pt>
                <c:pt idx="2988">
                  <c:v>0.5977999999999668</c:v>
                </c:pt>
                <c:pt idx="2989">
                  <c:v>0.59799999999996678</c:v>
                </c:pt>
                <c:pt idx="2990">
                  <c:v>0.59819999999996676</c:v>
                </c:pt>
                <c:pt idx="2991">
                  <c:v>0.59839999999996674</c:v>
                </c:pt>
                <c:pt idx="2992">
                  <c:v>0.59859999999996671</c:v>
                </c:pt>
                <c:pt idx="2993">
                  <c:v>0.59879999999996669</c:v>
                </c:pt>
                <c:pt idx="2994">
                  <c:v>0.59899999999996667</c:v>
                </c:pt>
                <c:pt idx="2995">
                  <c:v>0.59919999999996665</c:v>
                </c:pt>
                <c:pt idx="2996">
                  <c:v>0.59939999999996663</c:v>
                </c:pt>
                <c:pt idx="2997">
                  <c:v>0.5995999999999666</c:v>
                </c:pt>
                <c:pt idx="2998">
                  <c:v>0.59979999999996658</c:v>
                </c:pt>
              </c:numCache>
            </c:numRef>
          </c:xVal>
          <c:yVal>
            <c:numRef>
              <c:f>'THD5'!$B$2:$B$3000</c:f>
              <c:numCache>
                <c:formatCode>General</c:formatCode>
                <c:ptCount val="2999"/>
                <c:pt idx="0">
                  <c:v>19.690200338832931</c:v>
                </c:pt>
                <c:pt idx="1">
                  <c:v>37.214900737504088</c:v>
                </c:pt>
                <c:pt idx="2">
                  <c:v>51.356051159129763</c:v>
                </c:pt>
                <c:pt idx="3">
                  <c:v>62.285579874723439</c:v>
                </c:pt>
                <c:pt idx="4">
                  <c:v>71.289037040236977</c:v>
                </c:pt>
                <c:pt idx="5">
                  <c:v>79.963269166644878</c:v>
                </c:pt>
                <c:pt idx="6">
                  <c:v>89.361847407879878</c:v>
                </c:pt>
                <c:pt idx="7">
                  <c:v>99.556066870265624</c:v>
                </c:pt>
                <c:pt idx="8">
                  <c:v>109.80331486899753</c:v>
                </c:pt>
                <c:pt idx="9">
                  <c:v>119.1469553607852</c:v>
                </c:pt>
                <c:pt idx="10">
                  <c:v>127.03809586472674</c:v>
                </c:pt>
                <c:pt idx="11">
                  <c:v>133.60181133171275</c:v>
                </c:pt>
                <c:pt idx="12">
                  <c:v>139.4298746296725</c:v>
                </c:pt>
                <c:pt idx="13">
                  <c:v>145.09143392253299</c:v>
                </c:pt>
                <c:pt idx="14">
                  <c:v>150.71446656549119</c:v>
                </c:pt>
                <c:pt idx="15">
                  <c:v>155.91198610059621</c:v>
                </c:pt>
                <c:pt idx="16">
                  <c:v>160.07501249922694</c:v>
                </c:pt>
                <c:pt idx="17">
                  <c:v>162.80491455217123</c:v>
                </c:pt>
                <c:pt idx="18">
                  <c:v>164.17601185984441</c:v>
                </c:pt>
                <c:pt idx="19">
                  <c:v>164.65189029830907</c:v>
                </c:pt>
                <c:pt idx="20">
                  <c:v>164.72727256814588</c:v>
                </c:pt>
                <c:pt idx="21">
                  <c:v>164.55812767460739</c:v>
                </c:pt>
                <c:pt idx="22">
                  <c:v>163.8461075252892</c:v>
                </c:pt>
                <c:pt idx="23">
                  <c:v>162.05996694983276</c:v>
                </c:pt>
                <c:pt idx="24">
                  <c:v>158.83543006264736</c:v>
                </c:pt>
                <c:pt idx="25">
                  <c:v>154.26465771838141</c:v>
                </c:pt>
                <c:pt idx="26">
                  <c:v>148.85967649953679</c:v>
                </c:pt>
                <c:pt idx="27">
                  <c:v>143.20316473383681</c:v>
                </c:pt>
                <c:pt idx="28">
                  <c:v>137.52763257102646</c:v>
                </c:pt>
                <c:pt idx="29">
                  <c:v>131.52955305416302</c:v>
                </c:pt>
                <c:pt idx="30">
                  <c:v>124.57482145604594</c:v>
                </c:pt>
                <c:pt idx="31">
                  <c:v>116.18009594690118</c:v>
                </c:pt>
                <c:pt idx="32">
                  <c:v>106.44406200494699</c:v>
                </c:pt>
                <c:pt idx="33">
                  <c:v>96.104239925536731</c:v>
                </c:pt>
                <c:pt idx="34">
                  <c:v>86.123220485402598</c:v>
                </c:pt>
                <c:pt idx="35">
                  <c:v>77.024854464595848</c:v>
                </c:pt>
                <c:pt idx="36">
                  <c:v>68.399365647465658</c:v>
                </c:pt>
                <c:pt idx="37">
                  <c:v>58.935330325222125</c:v>
                </c:pt>
                <c:pt idx="38">
                  <c:v>47.036242612398375</c:v>
                </c:pt>
                <c:pt idx="39">
                  <c:v>31.716495636525263</c:v>
                </c:pt>
                <c:pt idx="40">
                  <c:v>13.272161536893709</c:v>
                </c:pt>
                <c:pt idx="41">
                  <c:v>-6.6806132896974981</c:v>
                </c:pt>
                <c:pt idx="42">
                  <c:v>-25.859236185430916</c:v>
                </c:pt>
                <c:pt idx="43">
                  <c:v>-42.325071609843704</c:v>
                </c:pt>
                <c:pt idx="44">
                  <c:v>-55.309233102138855</c:v>
                </c:pt>
                <c:pt idx="45">
                  <c:v>-65.419205220549586</c:v>
                </c:pt>
                <c:pt idx="46">
                  <c:v>-74.147095474886214</c:v>
                </c:pt>
                <c:pt idx="47">
                  <c:v>-82.990969263685841</c:v>
                </c:pt>
                <c:pt idx="48">
                  <c:v>-92.696082166380336</c:v>
                </c:pt>
                <c:pt idx="49">
                  <c:v>-103.01556390572188</c:v>
                </c:pt>
                <c:pt idx="50">
                  <c:v>-113.05838164221619</c:v>
                </c:pt>
                <c:pt idx="51">
                  <c:v>-121.94631452722237</c:v>
                </c:pt>
                <c:pt idx="52">
                  <c:v>-129.34970610956924</c:v>
                </c:pt>
                <c:pt idx="53">
                  <c:v>-135.5926078973057</c:v>
                </c:pt>
                <c:pt idx="54">
                  <c:v>-141.31766379621092</c:v>
                </c:pt>
                <c:pt idx="55">
                  <c:v>-146.98009993257597</c:v>
                </c:pt>
                <c:pt idx="56">
                  <c:v>-152.52396860471325</c:v>
                </c:pt>
                <c:pt idx="57">
                  <c:v>-157.44243258477454</c:v>
                </c:pt>
                <c:pt idx="58">
                  <c:v>-161.15104882380402</c:v>
                </c:pt>
                <c:pt idx="59">
                  <c:v>-163.39535043620859</c:v>
                </c:pt>
                <c:pt idx="60">
                  <c:v>-164.40617806873016</c:v>
                </c:pt>
                <c:pt idx="61">
                  <c:v>-164.70424829029815</c:v>
                </c:pt>
                <c:pt idx="62">
                  <c:v>-164.70424829029818</c:v>
                </c:pt>
                <c:pt idx="63">
                  <c:v>-164.4061780687301</c:v>
                </c:pt>
                <c:pt idx="64">
                  <c:v>-163.39535043620853</c:v>
                </c:pt>
                <c:pt idx="65">
                  <c:v>-161.15104882380388</c:v>
                </c:pt>
                <c:pt idx="66">
                  <c:v>-157.44243258477431</c:v>
                </c:pt>
                <c:pt idx="67">
                  <c:v>-152.52396860471296</c:v>
                </c:pt>
                <c:pt idx="68">
                  <c:v>-146.98009993257571</c:v>
                </c:pt>
                <c:pt idx="69">
                  <c:v>-141.31766379621064</c:v>
                </c:pt>
                <c:pt idx="70">
                  <c:v>-135.59260789730538</c:v>
                </c:pt>
                <c:pt idx="71">
                  <c:v>-129.34970610956887</c:v>
                </c:pt>
                <c:pt idx="72">
                  <c:v>-121.94631452722192</c:v>
                </c:pt>
                <c:pt idx="73">
                  <c:v>-113.05838164221559</c:v>
                </c:pt>
                <c:pt idx="74">
                  <c:v>-103.01556390572132</c:v>
                </c:pt>
                <c:pt idx="75">
                  <c:v>-92.696082166379782</c:v>
                </c:pt>
                <c:pt idx="76">
                  <c:v>-82.990969263685386</c:v>
                </c:pt>
                <c:pt idx="77">
                  <c:v>-74.147095474885674</c:v>
                </c:pt>
                <c:pt idx="78">
                  <c:v>-65.419205220549088</c:v>
                </c:pt>
                <c:pt idx="79">
                  <c:v>-55.3092331021383</c:v>
                </c:pt>
                <c:pt idx="80">
                  <c:v>-42.325071609843057</c:v>
                </c:pt>
                <c:pt idx="81">
                  <c:v>-25.859236185430408</c:v>
                </c:pt>
                <c:pt idx="82">
                  <c:v>-6.6806132896970762</c:v>
                </c:pt>
                <c:pt idx="83">
                  <c:v>13.272161536893991</c:v>
                </c:pt>
                <c:pt idx="84">
                  <c:v>31.716495636525394</c:v>
                </c:pt>
                <c:pt idx="85">
                  <c:v>47.036242612398254</c:v>
                </c:pt>
                <c:pt idx="86">
                  <c:v>58.935330325221948</c:v>
                </c:pt>
                <c:pt idx="87">
                  <c:v>68.399365647465487</c:v>
                </c:pt>
                <c:pt idx="88">
                  <c:v>77.024854464595663</c:v>
                </c:pt>
                <c:pt idx="89">
                  <c:v>86.123220485402442</c:v>
                </c:pt>
                <c:pt idx="90">
                  <c:v>96.104239925536362</c:v>
                </c:pt>
                <c:pt idx="91">
                  <c:v>106.44406200494662</c:v>
                </c:pt>
                <c:pt idx="92">
                  <c:v>116.18009594690088</c:v>
                </c:pt>
                <c:pt idx="93">
                  <c:v>124.57482145604567</c:v>
                </c:pt>
                <c:pt idx="94">
                  <c:v>131.52955305416268</c:v>
                </c:pt>
                <c:pt idx="95">
                  <c:v>137.52763257102612</c:v>
                </c:pt>
                <c:pt idx="96">
                  <c:v>143.2031647338365</c:v>
                </c:pt>
                <c:pt idx="97">
                  <c:v>148.85967649953648</c:v>
                </c:pt>
                <c:pt idx="98">
                  <c:v>154.26465771838102</c:v>
                </c:pt>
                <c:pt idx="99">
                  <c:v>158.83543006264702</c:v>
                </c:pt>
                <c:pt idx="100">
                  <c:v>162.05996694983256</c:v>
                </c:pt>
                <c:pt idx="101">
                  <c:v>163.84610752528911</c:v>
                </c:pt>
                <c:pt idx="102">
                  <c:v>164.55812767460736</c:v>
                </c:pt>
                <c:pt idx="103">
                  <c:v>164.72727256814588</c:v>
                </c:pt>
                <c:pt idx="104">
                  <c:v>164.6518902983091</c:v>
                </c:pt>
                <c:pt idx="105">
                  <c:v>164.17601185984449</c:v>
                </c:pt>
                <c:pt idx="106">
                  <c:v>162.80491455217151</c:v>
                </c:pt>
                <c:pt idx="107">
                  <c:v>160.07501249922731</c:v>
                </c:pt>
                <c:pt idx="108">
                  <c:v>155.91198610059678</c:v>
                </c:pt>
                <c:pt idx="109">
                  <c:v>150.71446656549196</c:v>
                </c:pt>
                <c:pt idx="110">
                  <c:v>145.09143392253364</c:v>
                </c:pt>
                <c:pt idx="111">
                  <c:v>139.42987462967326</c:v>
                </c:pt>
                <c:pt idx="112">
                  <c:v>133.60181133171369</c:v>
                </c:pt>
                <c:pt idx="113">
                  <c:v>127.03809586472774</c:v>
                </c:pt>
                <c:pt idx="114">
                  <c:v>119.14695536078658</c:v>
                </c:pt>
                <c:pt idx="115">
                  <c:v>109.80331486899904</c:v>
                </c:pt>
                <c:pt idx="116">
                  <c:v>99.556066870267387</c:v>
                </c:pt>
                <c:pt idx="117">
                  <c:v>89.36184740788174</c:v>
                </c:pt>
                <c:pt idx="118">
                  <c:v>79.963269166646441</c:v>
                </c:pt>
                <c:pt idx="119">
                  <c:v>71.289037040238625</c:v>
                </c:pt>
                <c:pt idx="120">
                  <c:v>62.285579874725158</c:v>
                </c:pt>
                <c:pt idx="121">
                  <c:v>51.35605115913215</c:v>
                </c:pt>
                <c:pt idx="122">
                  <c:v>37.214900737507378</c:v>
                </c:pt>
                <c:pt idx="123">
                  <c:v>19.690200338836739</c:v>
                </c:pt>
                <c:pt idx="124">
                  <c:v>4.2940631931297216E-12</c:v>
                </c:pt>
                <c:pt idx="125">
                  <c:v>-19.690200338828681</c:v>
                </c:pt>
                <c:pt idx="126">
                  <c:v>-37.214900737500578</c:v>
                </c:pt>
                <c:pt idx="127">
                  <c:v>-51.356051159126842</c:v>
                </c:pt>
                <c:pt idx="128">
                  <c:v>-62.28557987472125</c:v>
                </c:pt>
                <c:pt idx="129">
                  <c:v>-71.289037040234831</c:v>
                </c:pt>
                <c:pt idx="130">
                  <c:v>-79.963269166642519</c:v>
                </c:pt>
                <c:pt idx="131">
                  <c:v>-89.361847407877349</c:v>
                </c:pt>
                <c:pt idx="132">
                  <c:v>-99.556066870262782</c:v>
                </c:pt>
                <c:pt idx="133">
                  <c:v>-109.80331486899469</c:v>
                </c:pt>
                <c:pt idx="134">
                  <c:v>-119.14695536078281</c:v>
                </c:pt>
                <c:pt idx="135">
                  <c:v>-127.03809586472462</c:v>
                </c:pt>
                <c:pt idx="136">
                  <c:v>-133.60181133171108</c:v>
                </c:pt>
                <c:pt idx="137">
                  <c:v>-139.42987462967079</c:v>
                </c:pt>
                <c:pt idx="138">
                  <c:v>-145.09143392253122</c:v>
                </c:pt>
                <c:pt idx="139">
                  <c:v>-150.71446656548946</c:v>
                </c:pt>
                <c:pt idx="140">
                  <c:v>-155.91198610059467</c:v>
                </c:pt>
                <c:pt idx="141">
                  <c:v>-160.07501249922583</c:v>
                </c:pt>
                <c:pt idx="142">
                  <c:v>-162.80491455217057</c:v>
                </c:pt>
                <c:pt idx="143">
                  <c:v>-164.17601185984415</c:v>
                </c:pt>
                <c:pt idx="144">
                  <c:v>-164.65189029830898</c:v>
                </c:pt>
                <c:pt idx="145">
                  <c:v>-164.72727256814591</c:v>
                </c:pt>
                <c:pt idx="146">
                  <c:v>-164.55812767460753</c:v>
                </c:pt>
                <c:pt idx="147">
                  <c:v>-163.84610752528963</c:v>
                </c:pt>
                <c:pt idx="148">
                  <c:v>-162.05996694983372</c:v>
                </c:pt>
                <c:pt idx="149">
                  <c:v>-158.83543006264878</c:v>
                </c:pt>
                <c:pt idx="150">
                  <c:v>-154.26465771838332</c:v>
                </c:pt>
                <c:pt idx="151">
                  <c:v>-148.85967649953889</c:v>
                </c:pt>
                <c:pt idx="152">
                  <c:v>-143.20316473383892</c:v>
                </c:pt>
                <c:pt idx="153">
                  <c:v>-137.52763257102868</c:v>
                </c:pt>
                <c:pt idx="154">
                  <c:v>-131.52955305416555</c:v>
                </c:pt>
                <c:pt idx="155">
                  <c:v>-124.57482145604889</c:v>
                </c:pt>
                <c:pt idx="156">
                  <c:v>-116.18009594690483</c:v>
                </c:pt>
                <c:pt idx="157">
                  <c:v>-106.44406200495095</c:v>
                </c:pt>
                <c:pt idx="158">
                  <c:v>-96.104239925540867</c:v>
                </c:pt>
                <c:pt idx="159">
                  <c:v>-86.123220485406677</c:v>
                </c:pt>
                <c:pt idx="160">
                  <c:v>-77.024854464599372</c:v>
                </c:pt>
                <c:pt idx="161">
                  <c:v>-68.399365647469381</c:v>
                </c:pt>
                <c:pt idx="162">
                  <c:v>-58.935330325226602</c:v>
                </c:pt>
                <c:pt idx="163">
                  <c:v>-47.036242612404052</c:v>
                </c:pt>
                <c:pt idx="164">
                  <c:v>-31.716495636532677</c:v>
                </c:pt>
                <c:pt idx="165">
                  <c:v>-13.272161536902173</c:v>
                </c:pt>
                <c:pt idx="166">
                  <c:v>6.6806132896885471</c:v>
                </c:pt>
                <c:pt idx="167">
                  <c:v>25.859236185422539</c:v>
                </c:pt>
                <c:pt idx="168">
                  <c:v>42.32507160983689</c:v>
                </c:pt>
                <c:pt idx="169">
                  <c:v>55.309233102133412</c:v>
                </c:pt>
                <c:pt idx="170">
                  <c:v>65.419205220545237</c:v>
                </c:pt>
                <c:pt idx="171">
                  <c:v>74.147095474881908</c:v>
                </c:pt>
                <c:pt idx="172">
                  <c:v>82.990969263681066</c:v>
                </c:pt>
                <c:pt idx="173">
                  <c:v>92.696082166375191</c:v>
                </c:pt>
                <c:pt idx="174">
                  <c:v>103.01556390571643</c:v>
                </c:pt>
                <c:pt idx="175">
                  <c:v>113.058381642211</c:v>
                </c:pt>
                <c:pt idx="176">
                  <c:v>121.94631452721805</c:v>
                </c:pt>
                <c:pt idx="177">
                  <c:v>129.34970610956557</c:v>
                </c:pt>
                <c:pt idx="178">
                  <c:v>135.59260789730249</c:v>
                </c:pt>
                <c:pt idx="179">
                  <c:v>141.31766379620777</c:v>
                </c:pt>
                <c:pt idx="180">
                  <c:v>146.98009993257273</c:v>
                </c:pt>
                <c:pt idx="181">
                  <c:v>152.52396860471018</c:v>
                </c:pt>
                <c:pt idx="182">
                  <c:v>157.44243258477186</c:v>
                </c:pt>
                <c:pt idx="183">
                  <c:v>161.15104882380214</c:v>
                </c:pt>
                <c:pt idx="184">
                  <c:v>163.39535043620762</c:v>
                </c:pt>
                <c:pt idx="185">
                  <c:v>164.40617806872979</c:v>
                </c:pt>
                <c:pt idx="186">
                  <c:v>164.70424829029807</c:v>
                </c:pt>
                <c:pt idx="187">
                  <c:v>164.70424829029827</c:v>
                </c:pt>
                <c:pt idx="188">
                  <c:v>164.40617806873053</c:v>
                </c:pt>
                <c:pt idx="189">
                  <c:v>163.39535043620944</c:v>
                </c:pt>
                <c:pt idx="190">
                  <c:v>161.15104882380584</c:v>
                </c:pt>
                <c:pt idx="191">
                  <c:v>157.44243258477718</c:v>
                </c:pt>
                <c:pt idx="192">
                  <c:v>152.52396860471657</c:v>
                </c:pt>
                <c:pt idx="193">
                  <c:v>146.98009993257963</c:v>
                </c:pt>
                <c:pt idx="194">
                  <c:v>141.3176637962145</c:v>
                </c:pt>
                <c:pt idx="195">
                  <c:v>135.59260789730945</c:v>
                </c:pt>
                <c:pt idx="196">
                  <c:v>129.3497061095737</c:v>
                </c:pt>
                <c:pt idx="197">
                  <c:v>121.94631452722776</c:v>
                </c:pt>
                <c:pt idx="198">
                  <c:v>113.0583816422227</c:v>
                </c:pt>
                <c:pt idx="199">
                  <c:v>103.01556390572888</c:v>
                </c:pt>
                <c:pt idx="200">
                  <c:v>92.696082166387356</c:v>
                </c:pt>
                <c:pt idx="201">
                  <c:v>82.990969263692449</c:v>
                </c:pt>
                <c:pt idx="202">
                  <c:v>74.147095474892197</c:v>
                </c:pt>
                <c:pt idx="203">
                  <c:v>65.419205220556179</c:v>
                </c:pt>
                <c:pt idx="204">
                  <c:v>55.309233102147154</c:v>
                </c:pt>
                <c:pt idx="205">
                  <c:v>42.32507160985439</c:v>
                </c:pt>
                <c:pt idx="206">
                  <c:v>25.859236185444285</c:v>
                </c:pt>
                <c:pt idx="207">
                  <c:v>6.6806132897122597</c:v>
                </c:pt>
                <c:pt idx="208">
                  <c:v>-13.272161536879004</c:v>
                </c:pt>
                <c:pt idx="209">
                  <c:v>-31.716495636512146</c:v>
                </c:pt>
                <c:pt idx="210">
                  <c:v>-47.036242612388001</c:v>
                </c:pt>
                <c:pt idx="211">
                  <c:v>-58.935330325213926</c:v>
                </c:pt>
                <c:pt idx="212">
                  <c:v>-68.399365647458609</c:v>
                </c:pt>
                <c:pt idx="213">
                  <c:v>-77.024854464588671</c:v>
                </c:pt>
                <c:pt idx="214">
                  <c:v>-86.123220485395152</c:v>
                </c:pt>
                <c:pt idx="215">
                  <c:v>-96.104239925528532</c:v>
                </c:pt>
                <c:pt idx="216">
                  <c:v>-106.44406200493871</c:v>
                </c:pt>
                <c:pt idx="217">
                  <c:v>-116.18009594689372</c:v>
                </c:pt>
                <c:pt idx="218">
                  <c:v>-124.57482145603957</c:v>
                </c:pt>
                <c:pt idx="219">
                  <c:v>-131.52955305415801</c:v>
                </c:pt>
                <c:pt idx="220">
                  <c:v>-137.5276325710218</c:v>
                </c:pt>
                <c:pt idx="221">
                  <c:v>-143.2031647338321</c:v>
                </c:pt>
                <c:pt idx="222">
                  <c:v>-148.8596764995321</c:v>
                </c:pt>
                <c:pt idx="223">
                  <c:v>-154.26465771837709</c:v>
                </c:pt>
                <c:pt idx="224">
                  <c:v>-158.83543006264409</c:v>
                </c:pt>
                <c:pt idx="225">
                  <c:v>-162.05996694983065</c:v>
                </c:pt>
                <c:pt idx="226">
                  <c:v>-163.84610752528823</c:v>
                </c:pt>
                <c:pt idx="227">
                  <c:v>-164.55812767460708</c:v>
                </c:pt>
                <c:pt idx="228">
                  <c:v>-164.72727256814585</c:v>
                </c:pt>
                <c:pt idx="229">
                  <c:v>-164.6518902983093</c:v>
                </c:pt>
                <c:pt idx="230">
                  <c:v>-164.17601185984512</c:v>
                </c:pt>
                <c:pt idx="231">
                  <c:v>-162.80491455217305</c:v>
                </c:pt>
                <c:pt idx="232">
                  <c:v>-160.07501249923004</c:v>
                </c:pt>
                <c:pt idx="233">
                  <c:v>-155.91198610060059</c:v>
                </c:pt>
                <c:pt idx="234">
                  <c:v>-150.71446656549622</c:v>
                </c:pt>
                <c:pt idx="235">
                  <c:v>-145.09143392253802</c:v>
                </c:pt>
                <c:pt idx="236">
                  <c:v>-139.4298746296775</c:v>
                </c:pt>
                <c:pt idx="237">
                  <c:v>-133.60181133171824</c:v>
                </c:pt>
                <c:pt idx="238">
                  <c:v>-127.03809586473339</c:v>
                </c:pt>
                <c:pt idx="239">
                  <c:v>-119.14695536079334</c:v>
                </c:pt>
                <c:pt idx="240">
                  <c:v>-109.80331486900656</c:v>
                </c:pt>
                <c:pt idx="241">
                  <c:v>-99.556066870275274</c:v>
                </c:pt>
                <c:pt idx="242">
                  <c:v>-89.361847407889215</c:v>
                </c:pt>
                <c:pt idx="243">
                  <c:v>-79.963269166653532</c:v>
                </c:pt>
                <c:pt idx="244">
                  <c:v>-71.289037040245432</c:v>
                </c:pt>
                <c:pt idx="245">
                  <c:v>-62.285579874732512</c:v>
                </c:pt>
                <c:pt idx="246">
                  <c:v>-51.356051159141579</c:v>
                </c:pt>
                <c:pt idx="247">
                  <c:v>-37.214900737519471</c:v>
                </c:pt>
                <c:pt idx="248">
                  <c:v>-19.69020033885138</c:v>
                </c:pt>
                <c:pt idx="249">
                  <c:v>-1.9883695310911327E-11</c:v>
                </c:pt>
                <c:pt idx="250">
                  <c:v>19.690200338813991</c:v>
                </c:pt>
                <c:pt idx="251">
                  <c:v>37.214900737488449</c:v>
                </c:pt>
                <c:pt idx="252">
                  <c:v>51.356051159117449</c:v>
                </c:pt>
                <c:pt idx="253">
                  <c:v>62.285579874713662</c:v>
                </c:pt>
                <c:pt idx="254">
                  <c:v>71.289037040228109</c:v>
                </c:pt>
                <c:pt idx="255">
                  <c:v>79.963269166635499</c:v>
                </c:pt>
                <c:pt idx="256">
                  <c:v>89.361847407869888</c:v>
                </c:pt>
                <c:pt idx="257">
                  <c:v>99.556066870254867</c:v>
                </c:pt>
                <c:pt idx="258">
                  <c:v>109.80331486898717</c:v>
                </c:pt>
                <c:pt idx="259">
                  <c:v>119.14695536077608</c:v>
                </c:pt>
                <c:pt idx="260">
                  <c:v>127.03809586471901</c:v>
                </c:pt>
                <c:pt idx="261">
                  <c:v>133.6018113317065</c:v>
                </c:pt>
                <c:pt idx="262">
                  <c:v>139.42987462966647</c:v>
                </c:pt>
                <c:pt idx="263">
                  <c:v>145.0914339225269</c:v>
                </c:pt>
                <c:pt idx="264">
                  <c:v>150.71446656548511</c:v>
                </c:pt>
                <c:pt idx="265">
                  <c:v>155.91198610059095</c:v>
                </c:pt>
                <c:pt idx="266">
                  <c:v>160.07501249922322</c:v>
                </c:pt>
                <c:pt idx="267">
                  <c:v>162.80491455216907</c:v>
                </c:pt>
                <c:pt idx="268">
                  <c:v>164.17601185984347</c:v>
                </c:pt>
                <c:pt idx="269">
                  <c:v>164.65189029830879</c:v>
                </c:pt>
                <c:pt idx="270">
                  <c:v>164.72727256814593</c:v>
                </c:pt>
                <c:pt idx="271">
                  <c:v>164.55812767460779</c:v>
                </c:pt>
                <c:pt idx="272">
                  <c:v>163.84610752529056</c:v>
                </c:pt>
                <c:pt idx="273">
                  <c:v>162.05996694983554</c:v>
                </c:pt>
                <c:pt idx="274">
                  <c:v>158.83543006265191</c:v>
                </c:pt>
                <c:pt idx="275">
                  <c:v>154.26465771838727</c:v>
                </c:pt>
                <c:pt idx="276">
                  <c:v>148.85967649954335</c:v>
                </c:pt>
                <c:pt idx="277">
                  <c:v>143.20316473384324</c:v>
                </c:pt>
                <c:pt idx="278">
                  <c:v>137.52763257103294</c:v>
                </c:pt>
                <c:pt idx="279">
                  <c:v>131.52955305417026</c:v>
                </c:pt>
                <c:pt idx="280">
                  <c:v>124.57482145605485</c:v>
                </c:pt>
                <c:pt idx="281">
                  <c:v>116.180095946912</c:v>
                </c:pt>
                <c:pt idx="282">
                  <c:v>106.4440620049587</c:v>
                </c:pt>
                <c:pt idx="283">
                  <c:v>96.104239925548768</c:v>
                </c:pt>
                <c:pt idx="284">
                  <c:v>86.123220485413896</c:v>
                </c:pt>
                <c:pt idx="285">
                  <c:v>77.024854464606236</c:v>
                </c:pt>
                <c:pt idx="286">
                  <c:v>68.399365647476259</c:v>
                </c:pt>
                <c:pt idx="287">
                  <c:v>58.935330325234801</c:v>
                </c:pt>
                <c:pt idx="288">
                  <c:v>47.036242612414334</c:v>
                </c:pt>
                <c:pt idx="289">
                  <c:v>31.716495636545634</c:v>
                </c:pt>
                <c:pt idx="290">
                  <c:v>13.272161536917297</c:v>
                </c:pt>
                <c:pt idx="291">
                  <c:v>-6.6806132896730954</c:v>
                </c:pt>
                <c:pt idx="292">
                  <c:v>-25.859236185408545</c:v>
                </c:pt>
                <c:pt idx="293">
                  <c:v>-42.325071609825748</c:v>
                </c:pt>
                <c:pt idx="294">
                  <c:v>-55.309233102124814</c:v>
                </c:pt>
                <c:pt idx="295">
                  <c:v>-65.419205220538061</c:v>
                </c:pt>
                <c:pt idx="296">
                  <c:v>-74.147095474875101</c:v>
                </c:pt>
                <c:pt idx="297">
                  <c:v>-82.990969263673847</c:v>
                </c:pt>
                <c:pt idx="298">
                  <c:v>-92.696082166367475</c:v>
                </c:pt>
                <c:pt idx="299">
                  <c:v>-103.01556390570859</c:v>
                </c:pt>
                <c:pt idx="300">
                  <c:v>-113.05838164220371</c:v>
                </c:pt>
                <c:pt idx="301">
                  <c:v>-121.94631452721164</c:v>
                </c:pt>
                <c:pt idx="302">
                  <c:v>-129.34970610956026</c:v>
                </c:pt>
                <c:pt idx="303">
                  <c:v>-135.59260789729808</c:v>
                </c:pt>
                <c:pt idx="304">
                  <c:v>-141.31766379620348</c:v>
                </c:pt>
                <c:pt idx="305">
                  <c:v>-146.98009993256846</c:v>
                </c:pt>
                <c:pt idx="306">
                  <c:v>-152.52396860470606</c:v>
                </c:pt>
                <c:pt idx="307">
                  <c:v>-157.44243258476845</c:v>
                </c:pt>
                <c:pt idx="308">
                  <c:v>-161.1510488237999</c:v>
                </c:pt>
                <c:pt idx="309">
                  <c:v>-163.39535043620643</c:v>
                </c:pt>
                <c:pt idx="310">
                  <c:v>-164.4061780687293</c:v>
                </c:pt>
                <c:pt idx="311">
                  <c:v>-164.70424829029798</c:v>
                </c:pt>
                <c:pt idx="312">
                  <c:v>-164.7042482902983</c:v>
                </c:pt>
                <c:pt idx="313">
                  <c:v>-164.40617806873084</c:v>
                </c:pt>
                <c:pt idx="314">
                  <c:v>-163.39535043621046</c:v>
                </c:pt>
                <c:pt idx="315">
                  <c:v>-161.15104882380774</c:v>
                </c:pt>
                <c:pt idx="316">
                  <c:v>-157.44243258477985</c:v>
                </c:pt>
                <c:pt idx="317">
                  <c:v>-152.52396860471944</c:v>
                </c:pt>
                <c:pt idx="318">
                  <c:v>-146.9800999325825</c:v>
                </c:pt>
                <c:pt idx="319">
                  <c:v>-141.31766379621752</c:v>
                </c:pt>
                <c:pt idx="320">
                  <c:v>-135.59260789731226</c:v>
                </c:pt>
                <c:pt idx="321">
                  <c:v>-129.34970610957654</c:v>
                </c:pt>
                <c:pt idx="322">
                  <c:v>-121.94631452723101</c:v>
                </c:pt>
                <c:pt idx="323">
                  <c:v>-113.0583816422261</c:v>
                </c:pt>
                <c:pt idx="324">
                  <c:v>-103.01556390573238</c:v>
                </c:pt>
                <c:pt idx="325">
                  <c:v>-92.696082166390369</c:v>
                </c:pt>
                <c:pt idx="326">
                  <c:v>-82.990969263694694</c:v>
                </c:pt>
                <c:pt idx="327">
                  <c:v>-74.147095474894073</c:v>
                </c:pt>
                <c:pt idx="328">
                  <c:v>-65.419205220557672</c:v>
                </c:pt>
                <c:pt idx="329">
                  <c:v>-55.309233102148525</c:v>
                </c:pt>
                <c:pt idx="330">
                  <c:v>-42.325071609855883</c:v>
                </c:pt>
                <c:pt idx="331">
                  <c:v>-25.859236185445219</c:v>
                </c:pt>
                <c:pt idx="332">
                  <c:v>-6.680613289712853</c:v>
                </c:pt>
                <c:pt idx="333">
                  <c:v>13.272161536878645</c:v>
                </c:pt>
                <c:pt idx="334">
                  <c:v>31.716495636512558</c:v>
                </c:pt>
                <c:pt idx="335">
                  <c:v>47.036242612388641</c:v>
                </c:pt>
                <c:pt idx="336">
                  <c:v>58.935330325214835</c:v>
                </c:pt>
                <c:pt idx="337">
                  <c:v>68.399365647459746</c:v>
                </c:pt>
                <c:pt idx="338">
                  <c:v>77.024854464590319</c:v>
                </c:pt>
                <c:pt idx="339">
                  <c:v>86.123220485396871</c:v>
                </c:pt>
                <c:pt idx="340">
                  <c:v>96.104239925530848</c:v>
                </c:pt>
                <c:pt idx="341">
                  <c:v>106.4440620049415</c:v>
                </c:pt>
                <c:pt idx="342">
                  <c:v>116.18009594689661</c:v>
                </c:pt>
                <c:pt idx="343">
                  <c:v>124.57482145604249</c:v>
                </c:pt>
                <c:pt idx="344">
                  <c:v>131.52955305416029</c:v>
                </c:pt>
                <c:pt idx="345">
                  <c:v>137.52763257102421</c:v>
                </c:pt>
                <c:pt idx="346">
                  <c:v>143.20316473383448</c:v>
                </c:pt>
                <c:pt idx="347">
                  <c:v>148.85967649953466</c:v>
                </c:pt>
                <c:pt idx="348">
                  <c:v>154.26465771837971</c:v>
                </c:pt>
                <c:pt idx="349">
                  <c:v>158.83543006264603</c:v>
                </c:pt>
                <c:pt idx="350">
                  <c:v>162.05996694983205</c:v>
                </c:pt>
                <c:pt idx="351">
                  <c:v>163.84610752528891</c:v>
                </c:pt>
                <c:pt idx="352">
                  <c:v>164.55812767460736</c:v>
                </c:pt>
                <c:pt idx="353">
                  <c:v>164.72727256814585</c:v>
                </c:pt>
                <c:pt idx="354">
                  <c:v>164.65189029830907</c:v>
                </c:pt>
                <c:pt idx="355">
                  <c:v>164.17601185984438</c:v>
                </c:pt>
                <c:pt idx="356">
                  <c:v>162.80491455217145</c:v>
                </c:pt>
                <c:pt idx="357">
                  <c:v>160.07501249922714</c:v>
                </c:pt>
                <c:pt idx="358">
                  <c:v>155.91198610059632</c:v>
                </c:pt>
                <c:pt idx="359">
                  <c:v>150.71446656549111</c:v>
                </c:pt>
                <c:pt idx="360">
                  <c:v>145.09143392253301</c:v>
                </c:pt>
                <c:pt idx="361">
                  <c:v>139.4298746296723</c:v>
                </c:pt>
                <c:pt idx="362">
                  <c:v>133.6018113317123</c:v>
                </c:pt>
                <c:pt idx="363">
                  <c:v>127.0380958647259</c:v>
                </c:pt>
                <c:pt idx="364">
                  <c:v>119.14695536078395</c:v>
                </c:pt>
                <c:pt idx="365">
                  <c:v>109.80331486899593</c:v>
                </c:pt>
                <c:pt idx="366">
                  <c:v>99.556066870263564</c:v>
                </c:pt>
                <c:pt idx="367">
                  <c:v>89.36184740787769</c:v>
                </c:pt>
                <c:pt idx="368">
                  <c:v>79.963269166642661</c:v>
                </c:pt>
                <c:pt idx="369">
                  <c:v>71.289037040234504</c:v>
                </c:pt>
                <c:pt idx="370">
                  <c:v>62.285579874720305</c:v>
                </c:pt>
                <c:pt idx="371">
                  <c:v>51.356051159125222</c:v>
                </c:pt>
                <c:pt idx="372">
                  <c:v>37.214900737497786</c:v>
                </c:pt>
                <c:pt idx="373">
                  <c:v>19.690200338825516</c:v>
                </c:pt>
                <c:pt idx="374">
                  <c:v>-8.544439780277385E-12</c:v>
                </c:pt>
                <c:pt idx="375">
                  <c:v>-19.690200338841532</c:v>
                </c:pt>
                <c:pt idx="376">
                  <c:v>-37.214900737511769</c:v>
                </c:pt>
                <c:pt idx="377">
                  <c:v>-51.356051159136058</c:v>
                </c:pt>
                <c:pt idx="378">
                  <c:v>-62.285579874728647</c:v>
                </c:pt>
                <c:pt idx="379">
                  <c:v>-71.289037040241809</c:v>
                </c:pt>
                <c:pt idx="380">
                  <c:v>-79.96326916665015</c:v>
                </c:pt>
                <c:pt idx="381">
                  <c:v>-89.361847407886017</c:v>
                </c:pt>
                <c:pt idx="382">
                  <c:v>-99.55606687027236</c:v>
                </c:pt>
                <c:pt idx="383">
                  <c:v>-109.80331486900448</c:v>
                </c:pt>
                <c:pt idx="384">
                  <c:v>-119.14695536079154</c:v>
                </c:pt>
                <c:pt idx="385">
                  <c:v>-127.03809586473217</c:v>
                </c:pt>
                <c:pt idx="386">
                  <c:v>-133.60181133171761</c:v>
                </c:pt>
                <c:pt idx="387">
                  <c:v>-139.42987462967682</c:v>
                </c:pt>
                <c:pt idx="388">
                  <c:v>-145.09143392253762</c:v>
                </c:pt>
                <c:pt idx="389">
                  <c:v>-150.71446656549571</c:v>
                </c:pt>
                <c:pt idx="390">
                  <c:v>-155.91198610060027</c:v>
                </c:pt>
                <c:pt idx="391">
                  <c:v>-160.07501249923004</c:v>
                </c:pt>
                <c:pt idx="392">
                  <c:v>-162.80491455217313</c:v>
                </c:pt>
                <c:pt idx="393">
                  <c:v>-164.17601185984523</c:v>
                </c:pt>
                <c:pt idx="394">
                  <c:v>-164.65189029830924</c:v>
                </c:pt>
                <c:pt idx="395">
                  <c:v>-164.72727256814585</c:v>
                </c:pt>
                <c:pt idx="396">
                  <c:v>-164.55812767460708</c:v>
                </c:pt>
                <c:pt idx="397">
                  <c:v>-163.84610752528803</c:v>
                </c:pt>
                <c:pt idx="398">
                  <c:v>-162.05996694983</c:v>
                </c:pt>
                <c:pt idx="399">
                  <c:v>-158.83543006264273</c:v>
                </c:pt>
                <c:pt idx="400">
                  <c:v>-154.26465771837567</c:v>
                </c:pt>
                <c:pt idx="401">
                  <c:v>-148.85967649953022</c:v>
                </c:pt>
                <c:pt idx="402">
                  <c:v>-143.20316473382988</c:v>
                </c:pt>
                <c:pt idx="403">
                  <c:v>-137.52763257101924</c:v>
                </c:pt>
                <c:pt idx="404">
                  <c:v>-131.52955305415475</c:v>
                </c:pt>
                <c:pt idx="405">
                  <c:v>-124.57482145603582</c:v>
                </c:pt>
                <c:pt idx="406">
                  <c:v>-116.18009594688883</c:v>
                </c:pt>
                <c:pt idx="407">
                  <c:v>-106.44406200493277</c:v>
                </c:pt>
                <c:pt idx="408">
                  <c:v>-96.104239925522137</c:v>
                </c:pt>
                <c:pt idx="409">
                  <c:v>-86.123220485388813</c:v>
                </c:pt>
                <c:pt idx="410">
                  <c:v>-77.02485446458293</c:v>
                </c:pt>
                <c:pt idx="411">
                  <c:v>-68.399365647452299</c:v>
                </c:pt>
                <c:pt idx="412">
                  <c:v>-58.935330325205733</c:v>
                </c:pt>
                <c:pt idx="413">
                  <c:v>-47.036242612376768</c:v>
                </c:pt>
                <c:pt idx="414">
                  <c:v>-31.71649563649817</c:v>
                </c:pt>
                <c:pt idx="415">
                  <c:v>-13.2721615368621</c:v>
                </c:pt>
                <c:pt idx="416">
                  <c:v>6.6806132897305401</c:v>
                </c:pt>
                <c:pt idx="417">
                  <c:v>25.859236185461164</c:v>
                </c:pt>
                <c:pt idx="418">
                  <c:v>42.325071609868807</c:v>
                </c:pt>
                <c:pt idx="419">
                  <c:v>55.30923310215843</c:v>
                </c:pt>
                <c:pt idx="420">
                  <c:v>65.419205220565587</c:v>
                </c:pt>
                <c:pt idx="421">
                  <c:v>74.14709547490142</c:v>
                </c:pt>
                <c:pt idx="422">
                  <c:v>82.990969263702425</c:v>
                </c:pt>
                <c:pt idx="423">
                  <c:v>92.696082166398895</c:v>
                </c:pt>
                <c:pt idx="424">
                  <c:v>103.01556390574071</c:v>
                </c:pt>
                <c:pt idx="425">
                  <c:v>113.05838164223388</c:v>
                </c:pt>
                <c:pt idx="426">
                  <c:v>121.94631452723766</c:v>
                </c:pt>
                <c:pt idx="427">
                  <c:v>129.34970610958206</c:v>
                </c:pt>
                <c:pt idx="428">
                  <c:v>135.59260789731704</c:v>
                </c:pt>
                <c:pt idx="429">
                  <c:v>141.31766379622215</c:v>
                </c:pt>
                <c:pt idx="430">
                  <c:v>146.98009993258731</c:v>
                </c:pt>
                <c:pt idx="431">
                  <c:v>152.52396860472408</c:v>
                </c:pt>
                <c:pt idx="432">
                  <c:v>157.44243258478349</c:v>
                </c:pt>
                <c:pt idx="433">
                  <c:v>161.15104882381021</c:v>
                </c:pt>
                <c:pt idx="434">
                  <c:v>163.39535043621186</c:v>
                </c:pt>
                <c:pt idx="435">
                  <c:v>164.40617806873138</c:v>
                </c:pt>
                <c:pt idx="436">
                  <c:v>164.70424829029844</c:v>
                </c:pt>
                <c:pt idx="437">
                  <c:v>164.70424829029798</c:v>
                </c:pt>
                <c:pt idx="438">
                  <c:v>164.40617806872891</c:v>
                </c:pt>
                <c:pt idx="439">
                  <c:v>163.39535043620506</c:v>
                </c:pt>
                <c:pt idx="440">
                  <c:v>161.15104882379697</c:v>
                </c:pt>
                <c:pt idx="441">
                  <c:v>157.44243258476422</c:v>
                </c:pt>
                <c:pt idx="442">
                  <c:v>152.52396860470043</c:v>
                </c:pt>
                <c:pt idx="443">
                  <c:v>146.98009993256227</c:v>
                </c:pt>
                <c:pt idx="444">
                  <c:v>141.31766379619694</c:v>
                </c:pt>
                <c:pt idx="445">
                  <c:v>135.59260789729089</c:v>
                </c:pt>
                <c:pt idx="446">
                  <c:v>129.34970610955213</c:v>
                </c:pt>
                <c:pt idx="447">
                  <c:v>121.94631452720145</c:v>
                </c:pt>
                <c:pt idx="448">
                  <c:v>113.05838164219234</c:v>
                </c:pt>
                <c:pt idx="449">
                  <c:v>103.01556390569583</c:v>
                </c:pt>
                <c:pt idx="450">
                  <c:v>92.696082166354614</c:v>
                </c:pt>
                <c:pt idx="451">
                  <c:v>82.990969263662095</c:v>
                </c:pt>
                <c:pt idx="452">
                  <c:v>74.147095474863946</c:v>
                </c:pt>
                <c:pt idx="453">
                  <c:v>65.419205220525598</c:v>
                </c:pt>
                <c:pt idx="454">
                  <c:v>55.309233102108486</c:v>
                </c:pt>
                <c:pt idx="455">
                  <c:v>42.32507160980375</c:v>
                </c:pt>
                <c:pt idx="456">
                  <c:v>25.859236185381263</c:v>
                </c:pt>
                <c:pt idx="457">
                  <c:v>6.6806132896421486</c:v>
                </c:pt>
                <c:pt idx="458">
                  <c:v>-13.272161536948527</c:v>
                </c:pt>
                <c:pt idx="459">
                  <c:v>-31.716495636573562</c:v>
                </c:pt>
                <c:pt idx="460">
                  <c:v>-47.036242612437071</c:v>
                </c:pt>
                <c:pt idx="461">
                  <c:v>-58.935330325252202</c:v>
                </c:pt>
                <c:pt idx="462">
                  <c:v>-68.399365647491209</c:v>
                </c:pt>
                <c:pt idx="463">
                  <c:v>-77.02485446462147</c:v>
                </c:pt>
                <c:pt idx="464">
                  <c:v>-86.123220485431062</c:v>
                </c:pt>
                <c:pt idx="465">
                  <c:v>-96.104239925567711</c:v>
                </c:pt>
                <c:pt idx="466">
                  <c:v>-106.44406200497798</c:v>
                </c:pt>
                <c:pt idx="467">
                  <c:v>-116.18009594692937</c:v>
                </c:pt>
                <c:pt idx="468">
                  <c:v>-124.57482145606976</c:v>
                </c:pt>
                <c:pt idx="469">
                  <c:v>-131.5295530541832</c:v>
                </c:pt>
                <c:pt idx="470">
                  <c:v>-137.52763257104476</c:v>
                </c:pt>
                <c:pt idx="471">
                  <c:v>-143.203164733855</c:v>
                </c:pt>
                <c:pt idx="472">
                  <c:v>-148.85967649955498</c:v>
                </c:pt>
                <c:pt idx="473">
                  <c:v>-154.26465771839807</c:v>
                </c:pt>
                <c:pt idx="474">
                  <c:v>-158.83543006266041</c:v>
                </c:pt>
                <c:pt idx="475">
                  <c:v>-162.05996694984069</c:v>
                </c:pt>
                <c:pt idx="476">
                  <c:v>-163.84610752529304</c:v>
                </c:pt>
                <c:pt idx="477">
                  <c:v>-164.55812767460858</c:v>
                </c:pt>
                <c:pt idx="478">
                  <c:v>-164.72727256814599</c:v>
                </c:pt>
                <c:pt idx="479">
                  <c:v>-164.65189029830833</c:v>
                </c:pt>
                <c:pt idx="480">
                  <c:v>-164.17601185984168</c:v>
                </c:pt>
                <c:pt idx="481">
                  <c:v>-162.80491455216455</c:v>
                </c:pt>
                <c:pt idx="482">
                  <c:v>-160.07501249921486</c:v>
                </c:pt>
                <c:pt idx="483">
                  <c:v>-155.9119861005795</c:v>
                </c:pt>
                <c:pt idx="484">
                  <c:v>-150.71446656547164</c:v>
                </c:pt>
                <c:pt idx="485">
                  <c:v>-145.09143392251275</c:v>
                </c:pt>
                <c:pt idx="486">
                  <c:v>-139.42987462965195</c:v>
                </c:pt>
                <c:pt idx="487">
                  <c:v>-133.60181133169058</c:v>
                </c:pt>
                <c:pt idx="488">
                  <c:v>-127.03809586470032</c:v>
                </c:pt>
                <c:pt idx="489">
                  <c:v>-119.14695536075298</c:v>
                </c:pt>
                <c:pt idx="490">
                  <c:v>-109.80331486896044</c:v>
                </c:pt>
                <c:pt idx="491">
                  <c:v>-99.556066870226488</c:v>
                </c:pt>
                <c:pt idx="492">
                  <c:v>-89.361847407842319</c:v>
                </c:pt>
                <c:pt idx="493">
                  <c:v>-79.963269166610587</c:v>
                </c:pt>
                <c:pt idx="494">
                  <c:v>-71.289037040203823</c:v>
                </c:pt>
                <c:pt idx="495">
                  <c:v>-62.285579874685517</c:v>
                </c:pt>
                <c:pt idx="496">
                  <c:v>-51.35605115908092</c:v>
                </c:pt>
                <c:pt idx="497">
                  <c:v>-37.214900737440836</c:v>
                </c:pt>
                <c:pt idx="498">
                  <c:v>-19.690200338757343</c:v>
                </c:pt>
                <c:pt idx="499">
                  <c:v>8.0957941331685769E-11</c:v>
                </c:pt>
                <c:pt idx="500">
                  <c:v>19.690200338909751</c:v>
                </c:pt>
                <c:pt idx="501">
                  <c:v>37.214900737569408</c:v>
                </c:pt>
                <c:pt idx="502">
                  <c:v>51.356051159179877</c:v>
                </c:pt>
                <c:pt idx="503">
                  <c:v>62.285579874762739</c:v>
                </c:pt>
                <c:pt idx="504">
                  <c:v>71.28903704027195</c:v>
                </c:pt>
                <c:pt idx="505">
                  <c:v>79.963269166681684</c:v>
                </c:pt>
                <c:pt idx="506">
                  <c:v>89.36184740792082</c:v>
                </c:pt>
                <c:pt idx="507">
                  <c:v>99.55606687030911</c:v>
                </c:pt>
                <c:pt idx="508">
                  <c:v>109.80331486903947</c:v>
                </c:pt>
                <c:pt idx="509">
                  <c:v>119.14695536082212</c:v>
                </c:pt>
                <c:pt idx="510">
                  <c:v>127.03809586475735</c:v>
                </c:pt>
                <c:pt idx="511">
                  <c:v>133.60181133173907</c:v>
                </c:pt>
                <c:pt idx="512">
                  <c:v>139.42987462969703</c:v>
                </c:pt>
                <c:pt idx="513">
                  <c:v>145.0914339225578</c:v>
                </c:pt>
                <c:pt idx="514">
                  <c:v>150.71446656551552</c:v>
                </c:pt>
                <c:pt idx="515">
                  <c:v>155.9119861006173</c:v>
                </c:pt>
                <c:pt idx="516">
                  <c:v>160.0750124992424</c:v>
                </c:pt>
                <c:pt idx="517">
                  <c:v>162.80491455218021</c:v>
                </c:pt>
                <c:pt idx="518">
                  <c:v>164.17601185984824</c:v>
                </c:pt>
                <c:pt idx="519">
                  <c:v>164.65189029830992</c:v>
                </c:pt>
                <c:pt idx="520">
                  <c:v>164.72727256814576</c:v>
                </c:pt>
                <c:pt idx="521">
                  <c:v>164.5581276746058</c:v>
                </c:pt>
                <c:pt idx="522">
                  <c:v>163.84610752528377</c:v>
                </c:pt>
                <c:pt idx="523">
                  <c:v>162.05996694982119</c:v>
                </c:pt>
                <c:pt idx="524">
                  <c:v>158.8354300626286</c:v>
                </c:pt>
                <c:pt idx="525">
                  <c:v>154.2646577183572</c:v>
                </c:pt>
                <c:pt idx="526">
                  <c:v>148.85967649950985</c:v>
                </c:pt>
                <c:pt idx="527">
                  <c:v>143.20316473380942</c:v>
                </c:pt>
                <c:pt idx="528">
                  <c:v>137.52763257099829</c:v>
                </c:pt>
                <c:pt idx="529">
                  <c:v>131.52955305413241</c:v>
                </c:pt>
                <c:pt idx="530">
                  <c:v>124.57482145600892</c:v>
                </c:pt>
                <c:pt idx="531">
                  <c:v>116.18009594685653</c:v>
                </c:pt>
                <c:pt idx="532">
                  <c:v>106.44406200489678</c:v>
                </c:pt>
                <c:pt idx="533">
                  <c:v>96.104239925485714</c:v>
                </c:pt>
                <c:pt idx="534">
                  <c:v>86.123220485355048</c:v>
                </c:pt>
                <c:pt idx="535">
                  <c:v>77.024854464552291</c:v>
                </c:pt>
                <c:pt idx="536">
                  <c:v>68.399365647421504</c:v>
                </c:pt>
                <c:pt idx="537">
                  <c:v>58.935330325168948</c:v>
                </c:pt>
                <c:pt idx="538">
                  <c:v>47.036242612328863</c:v>
                </c:pt>
                <c:pt idx="539">
                  <c:v>31.716495636437198</c:v>
                </c:pt>
                <c:pt idx="540">
                  <c:v>13.272161536792135</c:v>
                </c:pt>
                <c:pt idx="541">
                  <c:v>-6.6806132898017196</c:v>
                </c:pt>
                <c:pt idx="542">
                  <c:v>-25.859236185525756</c:v>
                </c:pt>
                <c:pt idx="543">
                  <c:v>-42.325071609921459</c:v>
                </c:pt>
                <c:pt idx="544">
                  <c:v>-55.30923310219913</c:v>
                </c:pt>
                <c:pt idx="545">
                  <c:v>-65.419205220598172</c:v>
                </c:pt>
                <c:pt idx="546">
                  <c:v>-74.147095474932058</c:v>
                </c:pt>
                <c:pt idx="547">
                  <c:v>-82.990969263735565</c:v>
                </c:pt>
                <c:pt idx="548">
                  <c:v>-92.696082166435048</c:v>
                </c:pt>
                <c:pt idx="549">
                  <c:v>-103.01556390577822</c:v>
                </c:pt>
                <c:pt idx="550">
                  <c:v>-113.05838164226857</c:v>
                </c:pt>
                <c:pt idx="551">
                  <c:v>-121.94631452726728</c:v>
                </c:pt>
                <c:pt idx="552">
                  <c:v>-129.34970610960656</c:v>
                </c:pt>
                <c:pt idx="553">
                  <c:v>-135.59260789733852</c:v>
                </c:pt>
                <c:pt idx="554">
                  <c:v>-141.31766379624261</c:v>
                </c:pt>
                <c:pt idx="555">
                  <c:v>-146.9800999326078</c:v>
                </c:pt>
                <c:pt idx="556">
                  <c:v>-152.52396860474332</c:v>
                </c:pt>
                <c:pt idx="557">
                  <c:v>-157.44243258479892</c:v>
                </c:pt>
                <c:pt idx="558">
                  <c:v>-161.15104882382067</c:v>
                </c:pt>
                <c:pt idx="559">
                  <c:v>-163.39535043621717</c:v>
                </c:pt>
                <c:pt idx="560">
                  <c:v>-164.40617806873323</c:v>
                </c:pt>
                <c:pt idx="561">
                  <c:v>-164.70424829029875</c:v>
                </c:pt>
                <c:pt idx="562">
                  <c:v>-164.70424829029758</c:v>
                </c:pt>
                <c:pt idx="563">
                  <c:v>-164.406178068727</c:v>
                </c:pt>
                <c:pt idx="564">
                  <c:v>-163.39535043619952</c:v>
                </c:pt>
                <c:pt idx="565">
                  <c:v>-161.15104882378671</c:v>
                </c:pt>
                <c:pt idx="566">
                  <c:v>-157.44243258474867</c:v>
                </c:pt>
                <c:pt idx="567">
                  <c:v>-152.52396860468167</c:v>
                </c:pt>
                <c:pt idx="568">
                  <c:v>-146.98009993254215</c:v>
                </c:pt>
                <c:pt idx="569">
                  <c:v>-141.31766379617707</c:v>
                </c:pt>
                <c:pt idx="570">
                  <c:v>-135.59260789727017</c:v>
                </c:pt>
                <c:pt idx="571">
                  <c:v>-129.34970610952848</c:v>
                </c:pt>
                <c:pt idx="572">
                  <c:v>-121.94631452717277</c:v>
                </c:pt>
                <c:pt idx="573">
                  <c:v>-113.05838164215754</c:v>
                </c:pt>
                <c:pt idx="574">
                  <c:v>-103.01556390565837</c:v>
                </c:pt>
                <c:pt idx="575">
                  <c:v>-92.696082166317964</c:v>
                </c:pt>
                <c:pt idx="576">
                  <c:v>-82.990969263628529</c:v>
                </c:pt>
                <c:pt idx="577">
                  <c:v>-74.147095474832682</c:v>
                </c:pt>
                <c:pt idx="578">
                  <c:v>-65.419205220492387</c:v>
                </c:pt>
                <c:pt idx="579">
                  <c:v>-55.309233102067246</c:v>
                </c:pt>
                <c:pt idx="580">
                  <c:v>-42.325071609750431</c:v>
                </c:pt>
                <c:pt idx="581">
                  <c:v>-25.85923618531616</c:v>
                </c:pt>
                <c:pt idx="582">
                  <c:v>-6.680613289570247</c:v>
                </c:pt>
                <c:pt idx="583">
                  <c:v>13.272161537019082</c:v>
                </c:pt>
                <c:pt idx="584">
                  <c:v>31.716495636633937</c:v>
                </c:pt>
                <c:pt idx="585">
                  <c:v>47.036242612484934</c:v>
                </c:pt>
                <c:pt idx="586">
                  <c:v>58.93533032528893</c:v>
                </c:pt>
                <c:pt idx="587">
                  <c:v>68.39936564752189</c:v>
                </c:pt>
                <c:pt idx="588">
                  <c:v>77.02485446465208</c:v>
                </c:pt>
                <c:pt idx="589">
                  <c:v>86.123220485464657</c:v>
                </c:pt>
                <c:pt idx="590">
                  <c:v>96.10423992560402</c:v>
                </c:pt>
                <c:pt idx="591">
                  <c:v>106.444062005014</c:v>
                </c:pt>
                <c:pt idx="592">
                  <c:v>116.18009594696147</c:v>
                </c:pt>
                <c:pt idx="593">
                  <c:v>124.57482145609666</c:v>
                </c:pt>
                <c:pt idx="594">
                  <c:v>131.52955305420554</c:v>
                </c:pt>
                <c:pt idx="595">
                  <c:v>137.52763257106517</c:v>
                </c:pt>
                <c:pt idx="596">
                  <c:v>143.20316473387504</c:v>
                </c:pt>
                <c:pt idx="597">
                  <c:v>148.8596764995747</c:v>
                </c:pt>
                <c:pt idx="598">
                  <c:v>154.26465771841603</c:v>
                </c:pt>
                <c:pt idx="599">
                  <c:v>158.83543006267445</c:v>
                </c:pt>
                <c:pt idx="600">
                  <c:v>162.0599669498497</c:v>
                </c:pt>
                <c:pt idx="601">
                  <c:v>163.8461075252971</c:v>
                </c:pt>
                <c:pt idx="602">
                  <c:v>164.55812767460989</c:v>
                </c:pt>
                <c:pt idx="603">
                  <c:v>164.72727256814616</c:v>
                </c:pt>
                <c:pt idx="604">
                  <c:v>164.65189029830759</c:v>
                </c:pt>
                <c:pt idx="605">
                  <c:v>164.17601185983867</c:v>
                </c:pt>
                <c:pt idx="606">
                  <c:v>162.8049145521571</c:v>
                </c:pt>
                <c:pt idx="607">
                  <c:v>160.07501249920239</c:v>
                </c:pt>
                <c:pt idx="608">
                  <c:v>155.91198610056216</c:v>
                </c:pt>
                <c:pt idx="609">
                  <c:v>150.71446656545169</c:v>
                </c:pt>
                <c:pt idx="610">
                  <c:v>145.09143392249217</c:v>
                </c:pt>
                <c:pt idx="611">
                  <c:v>139.42987462963205</c:v>
                </c:pt>
                <c:pt idx="612">
                  <c:v>133.60181133166901</c:v>
                </c:pt>
                <c:pt idx="613">
                  <c:v>127.0380958646752</c:v>
                </c:pt>
                <c:pt idx="614">
                  <c:v>119.14695536072257</c:v>
                </c:pt>
                <c:pt idx="615">
                  <c:v>109.80331486892533</c:v>
                </c:pt>
                <c:pt idx="616">
                  <c:v>99.556066870189923</c:v>
                </c:pt>
                <c:pt idx="617">
                  <c:v>89.361847407807673</c:v>
                </c:pt>
                <c:pt idx="618">
                  <c:v>79.963269166579209</c:v>
                </c:pt>
                <c:pt idx="619">
                  <c:v>71.289037040173454</c:v>
                </c:pt>
                <c:pt idx="620">
                  <c:v>62.285579874651475</c:v>
                </c:pt>
                <c:pt idx="621">
                  <c:v>51.35605115903715</c:v>
                </c:pt>
                <c:pt idx="622">
                  <c:v>37.214900737384525</c:v>
                </c:pt>
                <c:pt idx="623">
                  <c:v>19.690200338690136</c:v>
                </c:pt>
                <c:pt idx="624">
                  <c:v>-1.5224850114349888E-10</c:v>
                </c:pt>
                <c:pt idx="625">
                  <c:v>-19.690200338976673</c:v>
                </c:pt>
                <c:pt idx="626">
                  <c:v>-37.214900737625676</c:v>
                </c:pt>
                <c:pt idx="627">
                  <c:v>-51.356051159224741</c:v>
                </c:pt>
                <c:pt idx="628">
                  <c:v>-62.285579874798103</c:v>
                </c:pt>
                <c:pt idx="629">
                  <c:v>-71.289037040303285</c:v>
                </c:pt>
                <c:pt idx="630">
                  <c:v>-79.963269166714198</c:v>
                </c:pt>
                <c:pt idx="631">
                  <c:v>-89.361847407956503</c:v>
                </c:pt>
                <c:pt idx="632">
                  <c:v>-99.556066870346626</c:v>
                </c:pt>
                <c:pt idx="633">
                  <c:v>-109.80331486907539</c:v>
                </c:pt>
                <c:pt idx="634">
                  <c:v>-119.14695536085341</c:v>
                </c:pt>
                <c:pt idx="635">
                  <c:v>-127.03809586478332</c:v>
                </c:pt>
                <c:pt idx="636">
                  <c:v>-133.60181133176124</c:v>
                </c:pt>
                <c:pt idx="637">
                  <c:v>-139.42987462971783</c:v>
                </c:pt>
                <c:pt idx="638">
                  <c:v>-145.09143392257769</c:v>
                </c:pt>
                <c:pt idx="639">
                  <c:v>-150.71446656553499</c:v>
                </c:pt>
                <c:pt idx="640">
                  <c:v>-155.91198610063432</c:v>
                </c:pt>
                <c:pt idx="641">
                  <c:v>-160.07501249925463</c:v>
                </c:pt>
                <c:pt idx="642">
                  <c:v>-162.80491455218714</c:v>
                </c:pt>
                <c:pt idx="643">
                  <c:v>-164.176011859851</c:v>
                </c:pt>
                <c:pt idx="644">
                  <c:v>-164.65189029831078</c:v>
                </c:pt>
                <c:pt idx="645">
                  <c:v>-164.72727256814565</c:v>
                </c:pt>
                <c:pt idx="646">
                  <c:v>-164.55812767460446</c:v>
                </c:pt>
                <c:pt idx="647">
                  <c:v>-163.84610752527982</c:v>
                </c:pt>
                <c:pt idx="648">
                  <c:v>-162.05996694981249</c:v>
                </c:pt>
                <c:pt idx="649">
                  <c:v>-158.83543006261473</c:v>
                </c:pt>
                <c:pt idx="650">
                  <c:v>-154.26465771833915</c:v>
                </c:pt>
                <c:pt idx="651">
                  <c:v>-148.85967649949018</c:v>
                </c:pt>
                <c:pt idx="652">
                  <c:v>-143.20316473378932</c:v>
                </c:pt>
                <c:pt idx="653">
                  <c:v>-137.52763257097808</c:v>
                </c:pt>
                <c:pt idx="654">
                  <c:v>-131.52955305410916</c:v>
                </c:pt>
                <c:pt idx="655">
                  <c:v>-124.57482145598124</c:v>
                </c:pt>
                <c:pt idx="656">
                  <c:v>-116.18009594682343</c:v>
                </c:pt>
                <c:pt idx="657">
                  <c:v>-106.4440620048599</c:v>
                </c:pt>
                <c:pt idx="658">
                  <c:v>-96.104239925448397</c:v>
                </c:pt>
                <c:pt idx="659">
                  <c:v>-86.123220485320559</c:v>
                </c:pt>
                <c:pt idx="660">
                  <c:v>-77.024854464520558</c:v>
                </c:pt>
                <c:pt idx="661">
                  <c:v>-68.399365647389473</c:v>
                </c:pt>
                <c:pt idx="662">
                  <c:v>-58.935330325131069</c:v>
                </c:pt>
                <c:pt idx="663">
                  <c:v>-47.03624261227997</c:v>
                </c:pt>
                <c:pt idx="664">
                  <c:v>-31.716495636375576</c:v>
                </c:pt>
                <c:pt idx="665">
                  <c:v>-13.272161536722749</c:v>
                </c:pt>
                <c:pt idx="666">
                  <c:v>6.6806132898724302</c:v>
                </c:pt>
                <c:pt idx="667">
                  <c:v>25.859236185589726</c:v>
                </c:pt>
                <c:pt idx="668">
                  <c:v>42.325071609973641</c:v>
                </c:pt>
                <c:pt idx="669">
                  <c:v>55.309233102239041</c:v>
                </c:pt>
                <c:pt idx="670">
                  <c:v>65.419205220630559</c:v>
                </c:pt>
                <c:pt idx="671">
                  <c:v>74.147095474962185</c:v>
                </c:pt>
                <c:pt idx="672">
                  <c:v>82.990969263767994</c:v>
                </c:pt>
                <c:pt idx="673">
                  <c:v>92.696082166470717</c:v>
                </c:pt>
                <c:pt idx="674">
                  <c:v>103.01556390581479</c:v>
                </c:pt>
                <c:pt idx="675">
                  <c:v>113.05838164230238</c:v>
                </c:pt>
                <c:pt idx="676">
                  <c:v>121.94631452729588</c:v>
                </c:pt>
                <c:pt idx="677">
                  <c:v>129.34970610963015</c:v>
                </c:pt>
                <c:pt idx="678">
                  <c:v>135.59260789735907</c:v>
                </c:pt>
                <c:pt idx="679">
                  <c:v>141.31766379626271</c:v>
                </c:pt>
                <c:pt idx="680">
                  <c:v>146.98009993262775</c:v>
                </c:pt>
                <c:pt idx="681">
                  <c:v>152.52396860476216</c:v>
                </c:pt>
                <c:pt idx="682">
                  <c:v>157.4424325848149</c:v>
                </c:pt>
                <c:pt idx="683">
                  <c:v>161.1510488238315</c:v>
                </c:pt>
                <c:pt idx="684">
                  <c:v>163.39535043622288</c:v>
                </c:pt>
                <c:pt idx="685">
                  <c:v>164.40617806873544</c:v>
                </c:pt>
                <c:pt idx="686">
                  <c:v>164.70424829029915</c:v>
                </c:pt>
                <c:pt idx="687">
                  <c:v>164.70424829029719</c:v>
                </c:pt>
                <c:pt idx="688">
                  <c:v>164.40617806872487</c:v>
                </c:pt>
                <c:pt idx="689">
                  <c:v>163.39535043619387</c:v>
                </c:pt>
                <c:pt idx="690">
                  <c:v>161.15104882377574</c:v>
                </c:pt>
                <c:pt idx="691">
                  <c:v>157.44243258473276</c:v>
                </c:pt>
                <c:pt idx="692">
                  <c:v>152.52396860466283</c:v>
                </c:pt>
                <c:pt idx="693">
                  <c:v>146.98009993252231</c:v>
                </c:pt>
                <c:pt idx="694">
                  <c:v>141.31766379615709</c:v>
                </c:pt>
                <c:pt idx="695">
                  <c:v>135.59260789724965</c:v>
                </c:pt>
                <c:pt idx="696">
                  <c:v>129.34970610950467</c:v>
                </c:pt>
                <c:pt idx="697">
                  <c:v>121.94631452714417</c:v>
                </c:pt>
                <c:pt idx="698">
                  <c:v>113.05838164212383</c:v>
                </c:pt>
                <c:pt idx="699">
                  <c:v>103.01556390562189</c:v>
                </c:pt>
                <c:pt idx="700">
                  <c:v>92.696082166282267</c:v>
                </c:pt>
                <c:pt idx="701">
                  <c:v>82.990969263596185</c:v>
                </c:pt>
                <c:pt idx="702">
                  <c:v>74.147095474802541</c:v>
                </c:pt>
                <c:pt idx="703">
                  <c:v>65.419205220460114</c:v>
                </c:pt>
                <c:pt idx="704">
                  <c:v>55.309233102027306</c:v>
                </c:pt>
                <c:pt idx="705">
                  <c:v>42.325071609698242</c:v>
                </c:pt>
                <c:pt idx="706">
                  <c:v>25.859236185251902</c:v>
                </c:pt>
                <c:pt idx="707">
                  <c:v>6.6806132894996457</c:v>
                </c:pt>
                <c:pt idx="708">
                  <c:v>-13.272161537088278</c:v>
                </c:pt>
                <c:pt idx="709">
                  <c:v>-31.716495636695516</c:v>
                </c:pt>
                <c:pt idx="710">
                  <c:v>-47.036242612533904</c:v>
                </c:pt>
                <c:pt idx="711">
                  <c:v>-58.935330325326944</c:v>
                </c:pt>
                <c:pt idx="712">
                  <c:v>-68.399365647553864</c:v>
                </c:pt>
                <c:pt idx="713">
                  <c:v>-77.024854464683713</c:v>
                </c:pt>
                <c:pt idx="714">
                  <c:v>-86.123220485499459</c:v>
                </c:pt>
                <c:pt idx="715">
                  <c:v>-96.10423992564148</c:v>
                </c:pt>
                <c:pt idx="716">
                  <c:v>-106.44406200505095</c:v>
                </c:pt>
                <c:pt idx="717">
                  <c:v>-116.18009594699474</c:v>
                </c:pt>
                <c:pt idx="718">
                  <c:v>-124.57482145612445</c:v>
                </c:pt>
                <c:pt idx="719">
                  <c:v>-131.52955305422779</c:v>
                </c:pt>
                <c:pt idx="720">
                  <c:v>-137.52763257108529</c:v>
                </c:pt>
                <c:pt idx="721">
                  <c:v>-143.20316473389482</c:v>
                </c:pt>
                <c:pt idx="722">
                  <c:v>-148.8596764995944</c:v>
                </c:pt>
                <c:pt idx="723">
                  <c:v>-154.26465771843399</c:v>
                </c:pt>
                <c:pt idx="724">
                  <c:v>-158.83543006268837</c:v>
                </c:pt>
                <c:pt idx="725">
                  <c:v>-162.05996694985853</c:v>
                </c:pt>
                <c:pt idx="726">
                  <c:v>-163.84610752530142</c:v>
                </c:pt>
                <c:pt idx="727">
                  <c:v>-164.55812767461114</c:v>
                </c:pt>
                <c:pt idx="728">
                  <c:v>-164.72727256814622</c:v>
                </c:pt>
                <c:pt idx="729">
                  <c:v>-164.65189029830685</c:v>
                </c:pt>
                <c:pt idx="730">
                  <c:v>-164.17601185983574</c:v>
                </c:pt>
                <c:pt idx="731">
                  <c:v>-162.80491455215005</c:v>
                </c:pt>
                <c:pt idx="732">
                  <c:v>-160.07501249919002</c:v>
                </c:pt>
                <c:pt idx="733">
                  <c:v>-155.91198610054533</c:v>
                </c:pt>
                <c:pt idx="734">
                  <c:v>-150.7144665654323</c:v>
                </c:pt>
                <c:pt idx="735">
                  <c:v>-145.09143392247233</c:v>
                </c:pt>
                <c:pt idx="736">
                  <c:v>-139.4298746296115</c:v>
                </c:pt>
                <c:pt idx="737">
                  <c:v>-133.60181133164696</c:v>
                </c:pt>
                <c:pt idx="738">
                  <c:v>-127.03809586464911</c:v>
                </c:pt>
                <c:pt idx="739">
                  <c:v>-119.14695536069108</c:v>
                </c:pt>
                <c:pt idx="740">
                  <c:v>-109.80331486888919</c:v>
                </c:pt>
                <c:pt idx="741">
                  <c:v>-99.556066870152065</c:v>
                </c:pt>
                <c:pt idx="742">
                  <c:v>-89.361847407771876</c:v>
                </c:pt>
                <c:pt idx="743">
                  <c:v>-79.963269166546795</c:v>
                </c:pt>
                <c:pt idx="744">
                  <c:v>-71.289037040142134</c:v>
                </c:pt>
                <c:pt idx="745">
                  <c:v>-62.285579874616253</c:v>
                </c:pt>
                <c:pt idx="746">
                  <c:v>-51.356051158993331</c:v>
                </c:pt>
                <c:pt idx="747">
                  <c:v>-37.21490073732825</c:v>
                </c:pt>
                <c:pt idx="748">
                  <c:v>-19.690200338623264</c:v>
                </c:pt>
                <c:pt idx="749">
                  <c:v>2.2343901653811698E-10</c:v>
                </c:pt>
                <c:pt idx="750">
                  <c:v>19.690200339043823</c:v>
                </c:pt>
                <c:pt idx="751">
                  <c:v>37.214900737682022</c:v>
                </c:pt>
                <c:pt idx="752">
                  <c:v>51.356051159268574</c:v>
                </c:pt>
                <c:pt idx="753">
                  <c:v>62.285579874832258</c:v>
                </c:pt>
                <c:pt idx="754">
                  <c:v>71.28903704033354</c:v>
                </c:pt>
                <c:pt idx="755">
                  <c:v>79.963269166745491</c:v>
                </c:pt>
                <c:pt idx="756">
                  <c:v>89.361847407991462</c:v>
                </c:pt>
                <c:pt idx="757">
                  <c:v>99.556066870383219</c:v>
                </c:pt>
                <c:pt idx="758">
                  <c:v>109.80331486911038</c:v>
                </c:pt>
                <c:pt idx="759">
                  <c:v>119.14695536088395</c:v>
                </c:pt>
                <c:pt idx="760">
                  <c:v>127.0380958648086</c:v>
                </c:pt>
                <c:pt idx="761">
                  <c:v>133.60181133178264</c:v>
                </c:pt>
                <c:pt idx="762">
                  <c:v>139.42987462973775</c:v>
                </c:pt>
                <c:pt idx="763">
                  <c:v>145.0914339225983</c:v>
                </c:pt>
                <c:pt idx="764">
                  <c:v>150.71446656555491</c:v>
                </c:pt>
                <c:pt idx="765">
                  <c:v>155.91198610065152</c:v>
                </c:pt>
                <c:pt idx="766">
                  <c:v>160.07501249926744</c:v>
                </c:pt>
                <c:pt idx="767">
                  <c:v>162.80491455219453</c:v>
                </c:pt>
                <c:pt idx="768">
                  <c:v>164.1760118598541</c:v>
                </c:pt>
                <c:pt idx="769">
                  <c:v>164.65189029831143</c:v>
                </c:pt>
                <c:pt idx="770">
                  <c:v>164.72727256814551</c:v>
                </c:pt>
                <c:pt idx="771">
                  <c:v>164.55812767460316</c:v>
                </c:pt>
                <c:pt idx="772">
                  <c:v>163.84610752527541</c:v>
                </c:pt>
                <c:pt idx="773">
                  <c:v>162.05996694980334</c:v>
                </c:pt>
                <c:pt idx="774">
                  <c:v>158.83543006260089</c:v>
                </c:pt>
                <c:pt idx="775">
                  <c:v>154.26465771832122</c:v>
                </c:pt>
                <c:pt idx="776">
                  <c:v>148.85967649947034</c:v>
                </c:pt>
                <c:pt idx="777">
                  <c:v>143.2031647337696</c:v>
                </c:pt>
                <c:pt idx="778">
                  <c:v>137.52763257095788</c:v>
                </c:pt>
                <c:pt idx="779">
                  <c:v>131.52955305408676</c:v>
                </c:pt>
                <c:pt idx="780">
                  <c:v>124.57482145595431</c:v>
                </c:pt>
                <c:pt idx="781">
                  <c:v>116.18009594679116</c:v>
                </c:pt>
                <c:pt idx="782">
                  <c:v>106.44406200482391</c:v>
                </c:pt>
                <c:pt idx="783">
                  <c:v>96.104239925412003</c:v>
                </c:pt>
                <c:pt idx="784">
                  <c:v>86.12322048528678</c:v>
                </c:pt>
                <c:pt idx="785">
                  <c:v>77.024854464489934</c:v>
                </c:pt>
                <c:pt idx="786">
                  <c:v>68.399365647358636</c:v>
                </c:pt>
                <c:pt idx="787">
                  <c:v>58.935330325094213</c:v>
                </c:pt>
                <c:pt idx="788">
                  <c:v>47.036242612232151</c:v>
                </c:pt>
                <c:pt idx="789">
                  <c:v>31.716495636315145</c:v>
                </c:pt>
                <c:pt idx="790">
                  <c:v>13.272161536652254</c:v>
                </c:pt>
                <c:pt idx="791">
                  <c:v>-6.680613289944346</c:v>
                </c:pt>
                <c:pt idx="792">
                  <c:v>-25.859236185655046</c:v>
                </c:pt>
                <c:pt idx="793">
                  <c:v>-42.325071610026853</c:v>
                </c:pt>
                <c:pt idx="794">
                  <c:v>-55.309233102280366</c:v>
                </c:pt>
                <c:pt idx="795">
                  <c:v>-65.419205220663542</c:v>
                </c:pt>
                <c:pt idx="796">
                  <c:v>-74.147095474993435</c:v>
                </c:pt>
                <c:pt idx="797">
                  <c:v>-82.990969263801503</c:v>
                </c:pt>
                <c:pt idx="798">
                  <c:v>-92.696082166507423</c:v>
                </c:pt>
                <c:pt idx="799">
                  <c:v>-103.01556390585209</c:v>
                </c:pt>
                <c:pt idx="800">
                  <c:v>-113.05838164233687</c:v>
                </c:pt>
                <c:pt idx="801">
                  <c:v>-121.94631452732476</c:v>
                </c:pt>
                <c:pt idx="802">
                  <c:v>-129.34970610965416</c:v>
                </c:pt>
                <c:pt idx="803">
                  <c:v>-135.59260789737971</c:v>
                </c:pt>
                <c:pt idx="804">
                  <c:v>-141.31766379628255</c:v>
                </c:pt>
                <c:pt idx="805">
                  <c:v>-146.98009993264776</c:v>
                </c:pt>
                <c:pt idx="806">
                  <c:v>-152.52396860478106</c:v>
                </c:pt>
                <c:pt idx="807">
                  <c:v>-157.44243258483039</c:v>
                </c:pt>
                <c:pt idx="808">
                  <c:v>-161.1510488238419</c:v>
                </c:pt>
                <c:pt idx="809">
                  <c:v>-163.39535043622828</c:v>
                </c:pt>
                <c:pt idx="810">
                  <c:v>-164.40617806873723</c:v>
                </c:pt>
                <c:pt idx="811">
                  <c:v>-164.70424829029952</c:v>
                </c:pt>
                <c:pt idx="812">
                  <c:v>-164.7042482902969</c:v>
                </c:pt>
                <c:pt idx="813">
                  <c:v>-164.40617806872274</c:v>
                </c:pt>
                <c:pt idx="814">
                  <c:v>-163.39535043618841</c:v>
                </c:pt>
                <c:pt idx="815">
                  <c:v>-161.15104882376536</c:v>
                </c:pt>
                <c:pt idx="816">
                  <c:v>-157.44243258471741</c:v>
                </c:pt>
                <c:pt idx="817">
                  <c:v>-152.52396860464364</c:v>
                </c:pt>
                <c:pt idx="818">
                  <c:v>-146.9800999325017</c:v>
                </c:pt>
                <c:pt idx="819">
                  <c:v>-141.3176637961366</c:v>
                </c:pt>
                <c:pt idx="820">
                  <c:v>-135.59260789722813</c:v>
                </c:pt>
                <c:pt idx="821">
                  <c:v>-129.34970610948025</c:v>
                </c:pt>
                <c:pt idx="822">
                  <c:v>-121.94631452711454</c:v>
                </c:pt>
                <c:pt idx="823">
                  <c:v>-113.05838164208912</c:v>
                </c:pt>
                <c:pt idx="824">
                  <c:v>-103.01556390558443</c:v>
                </c:pt>
                <c:pt idx="825">
                  <c:v>-92.696082166245404</c:v>
                </c:pt>
                <c:pt idx="826">
                  <c:v>-82.990969263562675</c:v>
                </c:pt>
                <c:pt idx="827">
                  <c:v>-74.147095474771334</c:v>
                </c:pt>
                <c:pt idx="828">
                  <c:v>-65.419205220427955</c:v>
                </c:pt>
                <c:pt idx="829">
                  <c:v>-55.309233101987388</c:v>
                </c:pt>
                <c:pt idx="830">
                  <c:v>-42.325071609646201</c:v>
                </c:pt>
                <c:pt idx="831">
                  <c:v>-25.859236185188006</c:v>
                </c:pt>
                <c:pt idx="832">
                  <c:v>-6.6806132894288259</c:v>
                </c:pt>
                <c:pt idx="833">
                  <c:v>13.272161537157679</c:v>
                </c:pt>
                <c:pt idx="834">
                  <c:v>31.716495636756029</c:v>
                </c:pt>
                <c:pt idx="835">
                  <c:v>47.036242612581731</c:v>
                </c:pt>
                <c:pt idx="836">
                  <c:v>58.935330325363608</c:v>
                </c:pt>
                <c:pt idx="837">
                  <c:v>68.399365647584744</c:v>
                </c:pt>
                <c:pt idx="838">
                  <c:v>77.024854464714252</c:v>
                </c:pt>
                <c:pt idx="839">
                  <c:v>86.123220485532897</c:v>
                </c:pt>
                <c:pt idx="840">
                  <c:v>96.104239925677689</c:v>
                </c:pt>
                <c:pt idx="841">
                  <c:v>106.44406200508674</c:v>
                </c:pt>
                <c:pt idx="842">
                  <c:v>116.180095947027</c:v>
                </c:pt>
                <c:pt idx="843">
                  <c:v>124.5748214561514</c:v>
                </c:pt>
                <c:pt idx="844">
                  <c:v>131.52955305425112</c:v>
                </c:pt>
                <c:pt idx="845">
                  <c:v>137.52763257110621</c:v>
                </c:pt>
                <c:pt idx="846">
                  <c:v>143.20316473391557</c:v>
                </c:pt>
                <c:pt idx="847">
                  <c:v>148.85967649961481</c:v>
                </c:pt>
                <c:pt idx="848">
                  <c:v>154.26465771845201</c:v>
                </c:pt>
                <c:pt idx="849">
                  <c:v>158.8354300627025</c:v>
                </c:pt>
                <c:pt idx="850">
                  <c:v>162.05996694986715</c:v>
                </c:pt>
                <c:pt idx="851">
                  <c:v>163.84610752530534</c:v>
                </c:pt>
                <c:pt idx="852">
                  <c:v>164.55812767461239</c:v>
                </c:pt>
                <c:pt idx="853">
                  <c:v>164.72727256814636</c:v>
                </c:pt>
                <c:pt idx="854">
                  <c:v>164.65189029830611</c:v>
                </c:pt>
                <c:pt idx="855">
                  <c:v>164.17601185983253</c:v>
                </c:pt>
                <c:pt idx="856">
                  <c:v>162.8049145521432</c:v>
                </c:pt>
                <c:pt idx="857">
                  <c:v>160.07501249917752</c:v>
                </c:pt>
                <c:pt idx="858">
                  <c:v>155.91198610052857</c:v>
                </c:pt>
                <c:pt idx="859">
                  <c:v>150.71446656541229</c:v>
                </c:pt>
                <c:pt idx="860">
                  <c:v>145.09143392245204</c:v>
                </c:pt>
                <c:pt idx="861">
                  <c:v>139.42987462959076</c:v>
                </c:pt>
                <c:pt idx="862">
                  <c:v>133.60181133162553</c:v>
                </c:pt>
                <c:pt idx="863">
                  <c:v>127.03809586462303</c:v>
                </c:pt>
                <c:pt idx="864">
                  <c:v>119.14695536066068</c:v>
                </c:pt>
                <c:pt idx="865">
                  <c:v>109.80331486885342</c:v>
                </c:pt>
                <c:pt idx="866">
                  <c:v>99.5560668701157</c:v>
                </c:pt>
                <c:pt idx="867">
                  <c:v>89.36184740773615</c:v>
                </c:pt>
                <c:pt idx="868">
                  <c:v>79.963269166515417</c:v>
                </c:pt>
                <c:pt idx="869">
                  <c:v>71.289037040113087</c:v>
                </c:pt>
                <c:pt idx="870">
                  <c:v>62.285579874581991</c:v>
                </c:pt>
                <c:pt idx="871">
                  <c:v>51.356051158949548</c:v>
                </c:pt>
                <c:pt idx="872">
                  <c:v>37.214900737270646</c:v>
                </c:pt>
                <c:pt idx="873">
                  <c:v>19.690200338556146</c:v>
                </c:pt>
                <c:pt idx="874">
                  <c:v>-2.959451728622685E-10</c:v>
                </c:pt>
                <c:pt idx="875">
                  <c:v>-19.690200339110941</c:v>
                </c:pt>
                <c:pt idx="876">
                  <c:v>-37.214900737739541</c:v>
                </c:pt>
                <c:pt idx="877">
                  <c:v>-51.356051159312187</c:v>
                </c:pt>
                <c:pt idx="878">
                  <c:v>-62.285579874867452</c:v>
                </c:pt>
                <c:pt idx="879">
                  <c:v>-71.289037040363624</c:v>
                </c:pt>
                <c:pt idx="880">
                  <c:v>-79.963269166777934</c:v>
                </c:pt>
                <c:pt idx="881">
                  <c:v>-89.361847408026009</c:v>
                </c:pt>
                <c:pt idx="882">
                  <c:v>-99.556066870420764</c:v>
                </c:pt>
                <c:pt idx="883">
                  <c:v>-109.80331486914555</c:v>
                </c:pt>
                <c:pt idx="884">
                  <c:v>-119.14695536091521</c:v>
                </c:pt>
                <c:pt idx="885">
                  <c:v>-127.03809586483383</c:v>
                </c:pt>
                <c:pt idx="886">
                  <c:v>-133.60181133180473</c:v>
                </c:pt>
                <c:pt idx="887">
                  <c:v>-139.42987462975788</c:v>
                </c:pt>
                <c:pt idx="888">
                  <c:v>-145.09143392261885</c:v>
                </c:pt>
                <c:pt idx="889">
                  <c:v>-150.71446656557418</c:v>
                </c:pt>
                <c:pt idx="890">
                  <c:v>-155.9119861006688</c:v>
                </c:pt>
                <c:pt idx="891">
                  <c:v>-160.07501249927964</c:v>
                </c:pt>
                <c:pt idx="892">
                  <c:v>-162.80491455220161</c:v>
                </c:pt>
                <c:pt idx="893">
                  <c:v>-164.17601185985697</c:v>
                </c:pt>
                <c:pt idx="894">
                  <c:v>-164.65189029831234</c:v>
                </c:pt>
                <c:pt idx="895">
                  <c:v>-164.72727256814542</c:v>
                </c:pt>
                <c:pt idx="896">
                  <c:v>-164.55812767460213</c:v>
                </c:pt>
                <c:pt idx="897">
                  <c:v>-163.84610752527138</c:v>
                </c:pt>
                <c:pt idx="898">
                  <c:v>-162.05996694979513</c:v>
                </c:pt>
                <c:pt idx="899">
                  <c:v>-158.83543006258651</c:v>
                </c:pt>
                <c:pt idx="900">
                  <c:v>-154.2646577183032</c:v>
                </c:pt>
                <c:pt idx="901">
                  <c:v>-148.85967649945005</c:v>
                </c:pt>
                <c:pt idx="902">
                  <c:v>-143.20316473374945</c:v>
                </c:pt>
                <c:pt idx="903">
                  <c:v>-137.5276325709369</c:v>
                </c:pt>
                <c:pt idx="904">
                  <c:v>-131.52955305406434</c:v>
                </c:pt>
                <c:pt idx="905">
                  <c:v>-124.57482145592653</c:v>
                </c:pt>
                <c:pt idx="906">
                  <c:v>-116.180095946759</c:v>
                </c:pt>
                <c:pt idx="907">
                  <c:v>-106.44406200478706</c:v>
                </c:pt>
                <c:pt idx="908">
                  <c:v>-96.104239925375978</c:v>
                </c:pt>
                <c:pt idx="909">
                  <c:v>-86.123220485252133</c:v>
                </c:pt>
                <c:pt idx="910">
                  <c:v>-77.024854464459438</c:v>
                </c:pt>
                <c:pt idx="911">
                  <c:v>-68.399365647326604</c:v>
                </c:pt>
                <c:pt idx="912">
                  <c:v>-58.935330325057429</c:v>
                </c:pt>
                <c:pt idx="913">
                  <c:v>-47.036242612183031</c:v>
                </c:pt>
                <c:pt idx="914">
                  <c:v>-31.716495636254947</c:v>
                </c:pt>
                <c:pt idx="915">
                  <c:v>-13.2721615365815</c:v>
                </c:pt>
                <c:pt idx="916">
                  <c:v>6.6806132900151649</c:v>
                </c:pt>
                <c:pt idx="917">
                  <c:v>25.859236185720139</c:v>
                </c:pt>
                <c:pt idx="918">
                  <c:v>42.325071610078822</c:v>
                </c:pt>
                <c:pt idx="919">
                  <c:v>55.309233102321528</c:v>
                </c:pt>
                <c:pt idx="920">
                  <c:v>65.419205220695858</c:v>
                </c:pt>
                <c:pt idx="921">
                  <c:v>74.14709547502467</c:v>
                </c:pt>
                <c:pt idx="922">
                  <c:v>82.990969263833946</c:v>
                </c:pt>
                <c:pt idx="923">
                  <c:v>92.69608216654224</c:v>
                </c:pt>
                <c:pt idx="924">
                  <c:v>103.01556390588873</c:v>
                </c:pt>
                <c:pt idx="925">
                  <c:v>113.05838164236989</c:v>
                </c:pt>
                <c:pt idx="926">
                  <c:v>121.94631452735406</c:v>
                </c:pt>
                <c:pt idx="927">
                  <c:v>129.34970610967778</c:v>
                </c:pt>
                <c:pt idx="928">
                  <c:v>135.59260789740102</c:v>
                </c:pt>
                <c:pt idx="929">
                  <c:v>141.31766379630236</c:v>
                </c:pt>
                <c:pt idx="930">
                  <c:v>146.98009993266822</c:v>
                </c:pt>
                <c:pt idx="931">
                  <c:v>152.52396860479996</c:v>
                </c:pt>
                <c:pt idx="932">
                  <c:v>157.44243258484624</c:v>
                </c:pt>
                <c:pt idx="933">
                  <c:v>161.15104882385248</c:v>
                </c:pt>
                <c:pt idx="934">
                  <c:v>163.39535043623408</c:v>
                </c:pt>
                <c:pt idx="935">
                  <c:v>164.40617806873919</c:v>
                </c:pt>
                <c:pt idx="936">
                  <c:v>164.70424829029997</c:v>
                </c:pt>
                <c:pt idx="937">
                  <c:v>164.70424829029648</c:v>
                </c:pt>
                <c:pt idx="938">
                  <c:v>164.40617806872086</c:v>
                </c:pt>
                <c:pt idx="939">
                  <c:v>163.39535043618295</c:v>
                </c:pt>
                <c:pt idx="940">
                  <c:v>161.15104882375454</c:v>
                </c:pt>
                <c:pt idx="941">
                  <c:v>157.44243258470166</c:v>
                </c:pt>
                <c:pt idx="942">
                  <c:v>152.52396860462429</c:v>
                </c:pt>
                <c:pt idx="943">
                  <c:v>146.98009993248178</c:v>
                </c:pt>
                <c:pt idx="944">
                  <c:v>141.31766379611591</c:v>
                </c:pt>
                <c:pt idx="945">
                  <c:v>135.59260789720739</c:v>
                </c:pt>
                <c:pt idx="946">
                  <c:v>129.34970610945598</c:v>
                </c:pt>
                <c:pt idx="947">
                  <c:v>121.94631452708579</c:v>
                </c:pt>
                <c:pt idx="948">
                  <c:v>113.05838164205448</c:v>
                </c:pt>
                <c:pt idx="949">
                  <c:v>103.01556390554799</c:v>
                </c:pt>
                <c:pt idx="950">
                  <c:v>92.696082166210701</c:v>
                </c:pt>
                <c:pt idx="951">
                  <c:v>82.990969263530118</c:v>
                </c:pt>
                <c:pt idx="952">
                  <c:v>74.147095474742372</c:v>
                </c:pt>
                <c:pt idx="953">
                  <c:v>65.419205220394659</c:v>
                </c:pt>
                <c:pt idx="954">
                  <c:v>55.309233101947321</c:v>
                </c:pt>
                <c:pt idx="955">
                  <c:v>42.32507160959284</c:v>
                </c:pt>
                <c:pt idx="956">
                  <c:v>25.859236185124068</c:v>
                </c:pt>
                <c:pt idx="957">
                  <c:v>6.6806132893568648</c:v>
                </c:pt>
                <c:pt idx="958">
                  <c:v>-13.272161537226868</c:v>
                </c:pt>
                <c:pt idx="959">
                  <c:v>-31.716495636817555</c:v>
                </c:pt>
                <c:pt idx="960">
                  <c:v>-47.036242612629643</c:v>
                </c:pt>
                <c:pt idx="961">
                  <c:v>-58.935330325401587</c:v>
                </c:pt>
                <c:pt idx="962">
                  <c:v>-68.39936564761571</c:v>
                </c:pt>
                <c:pt idx="963">
                  <c:v>-77.024854464745857</c:v>
                </c:pt>
                <c:pt idx="964">
                  <c:v>-86.123220485566634</c:v>
                </c:pt>
                <c:pt idx="965">
                  <c:v>-96.104239925715163</c:v>
                </c:pt>
                <c:pt idx="966">
                  <c:v>-106.44406200512284</c:v>
                </c:pt>
                <c:pt idx="967">
                  <c:v>-116.1800959470601</c:v>
                </c:pt>
                <c:pt idx="968">
                  <c:v>-124.57482145617811</c:v>
                </c:pt>
                <c:pt idx="969">
                  <c:v>-131.52955305427426</c:v>
                </c:pt>
                <c:pt idx="970">
                  <c:v>-137.52763257112633</c:v>
                </c:pt>
                <c:pt idx="971">
                  <c:v>-143.20316473393598</c:v>
                </c:pt>
                <c:pt idx="972">
                  <c:v>-148.85967649963482</c:v>
                </c:pt>
                <c:pt idx="973">
                  <c:v>-154.26465771847072</c:v>
                </c:pt>
                <c:pt idx="974">
                  <c:v>-158.8354300627166</c:v>
                </c:pt>
                <c:pt idx="975">
                  <c:v>-162.05996694987664</c:v>
                </c:pt>
                <c:pt idx="976">
                  <c:v>-163.84610752530961</c:v>
                </c:pt>
                <c:pt idx="977">
                  <c:v>-164.55812767461359</c:v>
                </c:pt>
                <c:pt idx="978">
                  <c:v>-164.72727256814642</c:v>
                </c:pt>
                <c:pt idx="979">
                  <c:v>-164.65189029830537</c:v>
                </c:pt>
                <c:pt idx="980">
                  <c:v>-164.17601185982966</c:v>
                </c:pt>
                <c:pt idx="981">
                  <c:v>-162.80491455213593</c:v>
                </c:pt>
                <c:pt idx="982">
                  <c:v>-160.0750124991653</c:v>
                </c:pt>
                <c:pt idx="983">
                  <c:v>-155.91198610051174</c:v>
                </c:pt>
                <c:pt idx="984">
                  <c:v>-150.71446656539305</c:v>
                </c:pt>
                <c:pt idx="985">
                  <c:v>-145.09143392243209</c:v>
                </c:pt>
                <c:pt idx="986">
                  <c:v>-139.42987462957089</c:v>
                </c:pt>
                <c:pt idx="987">
                  <c:v>-133.60181133160421</c:v>
                </c:pt>
                <c:pt idx="988">
                  <c:v>-127.03809586459778</c:v>
                </c:pt>
                <c:pt idx="989">
                  <c:v>-119.14695536063023</c:v>
                </c:pt>
                <c:pt idx="990">
                  <c:v>-109.80331486881835</c:v>
                </c:pt>
                <c:pt idx="991">
                  <c:v>-99.556066870078951</c:v>
                </c:pt>
                <c:pt idx="992">
                  <c:v>-89.361847407701433</c:v>
                </c:pt>
                <c:pt idx="993">
                  <c:v>-79.963269166484082</c:v>
                </c:pt>
                <c:pt idx="994">
                  <c:v>-71.289037040080672</c:v>
                </c:pt>
                <c:pt idx="995">
                  <c:v>-62.285579874547842</c:v>
                </c:pt>
                <c:pt idx="996">
                  <c:v>-51.356051158903391</c:v>
                </c:pt>
                <c:pt idx="997">
                  <c:v>-37.214900737214144</c:v>
                </c:pt>
                <c:pt idx="998">
                  <c:v>-19.690200338486555</c:v>
                </c:pt>
                <c:pt idx="999">
                  <c:v>3.6684237621556484E-10</c:v>
                </c:pt>
                <c:pt idx="1000">
                  <c:v>19.690200339180397</c:v>
                </c:pt>
                <c:pt idx="1001">
                  <c:v>37.214900737795972</c:v>
                </c:pt>
                <c:pt idx="1002">
                  <c:v>51.356051159358351</c:v>
                </c:pt>
                <c:pt idx="1003">
                  <c:v>62.2855798749017</c:v>
                </c:pt>
                <c:pt idx="1004">
                  <c:v>71.289037040393808</c:v>
                </c:pt>
                <c:pt idx="1005">
                  <c:v>79.963269166809454</c:v>
                </c:pt>
                <c:pt idx="1006">
                  <c:v>89.361847408060854</c:v>
                </c:pt>
                <c:pt idx="1007">
                  <c:v>99.556066870457443</c:v>
                </c:pt>
                <c:pt idx="1008">
                  <c:v>109.80331486918058</c:v>
                </c:pt>
                <c:pt idx="1009">
                  <c:v>119.14695536094567</c:v>
                </c:pt>
                <c:pt idx="1010">
                  <c:v>127.03809586485899</c:v>
                </c:pt>
                <c:pt idx="1011">
                  <c:v>133.60181133182627</c:v>
                </c:pt>
                <c:pt idx="1012">
                  <c:v>139.42987462977786</c:v>
                </c:pt>
                <c:pt idx="1013">
                  <c:v>145.09143392263871</c:v>
                </c:pt>
                <c:pt idx="1014">
                  <c:v>150.7144665655936</c:v>
                </c:pt>
                <c:pt idx="1015">
                  <c:v>155.91198610068574</c:v>
                </c:pt>
                <c:pt idx="1016">
                  <c:v>160.07501249929189</c:v>
                </c:pt>
                <c:pt idx="1017">
                  <c:v>162.80491455220877</c:v>
                </c:pt>
                <c:pt idx="1018">
                  <c:v>164.17601185985998</c:v>
                </c:pt>
                <c:pt idx="1019">
                  <c:v>164.65189029831302</c:v>
                </c:pt>
                <c:pt idx="1020">
                  <c:v>164.72727256814525</c:v>
                </c:pt>
                <c:pt idx="1021">
                  <c:v>164.55812767460066</c:v>
                </c:pt>
                <c:pt idx="1022">
                  <c:v>163.84610752526731</c:v>
                </c:pt>
                <c:pt idx="1023">
                  <c:v>162.05996694978552</c:v>
                </c:pt>
                <c:pt idx="1024">
                  <c:v>158.83543006257244</c:v>
                </c:pt>
                <c:pt idx="1025">
                  <c:v>154.26465771828447</c:v>
                </c:pt>
                <c:pt idx="1026">
                  <c:v>148.85967649943007</c:v>
                </c:pt>
                <c:pt idx="1027">
                  <c:v>143.20316473372836</c:v>
                </c:pt>
                <c:pt idx="1028">
                  <c:v>137.52763257091698</c:v>
                </c:pt>
                <c:pt idx="1029">
                  <c:v>131.52955305404046</c:v>
                </c:pt>
                <c:pt idx="1030">
                  <c:v>124.57482145589972</c:v>
                </c:pt>
                <c:pt idx="1031">
                  <c:v>116.18009594672677</c:v>
                </c:pt>
                <c:pt idx="1032">
                  <c:v>106.44406200475096</c:v>
                </c:pt>
                <c:pt idx="1033">
                  <c:v>96.104239925339414</c:v>
                </c:pt>
                <c:pt idx="1034">
                  <c:v>86.123220485218397</c:v>
                </c:pt>
                <c:pt idx="1035">
                  <c:v>77.024854464428927</c:v>
                </c:pt>
                <c:pt idx="1036">
                  <c:v>68.399365647295909</c:v>
                </c:pt>
                <c:pt idx="1037">
                  <c:v>58.935330325020672</c:v>
                </c:pt>
                <c:pt idx="1038">
                  <c:v>47.03624261213514</c:v>
                </c:pt>
                <c:pt idx="1039">
                  <c:v>31.716495636194622</c:v>
                </c:pt>
                <c:pt idx="1040">
                  <c:v>13.272161536512309</c:v>
                </c:pt>
                <c:pt idx="1041">
                  <c:v>-6.6806132900861135</c:v>
                </c:pt>
                <c:pt idx="1042">
                  <c:v>-25.859236185784344</c:v>
                </c:pt>
                <c:pt idx="1043">
                  <c:v>-42.325071610131005</c:v>
                </c:pt>
                <c:pt idx="1044">
                  <c:v>-55.309233102361453</c:v>
                </c:pt>
                <c:pt idx="1045">
                  <c:v>-65.419205220728003</c:v>
                </c:pt>
                <c:pt idx="1046">
                  <c:v>-74.147095475054726</c:v>
                </c:pt>
                <c:pt idx="1047">
                  <c:v>-82.990969263866376</c:v>
                </c:pt>
                <c:pt idx="1048">
                  <c:v>-92.696082166579885</c:v>
                </c:pt>
                <c:pt idx="1049">
                  <c:v>-103.01556390592515</c:v>
                </c:pt>
                <c:pt idx="1050">
                  <c:v>-113.05838164240545</c:v>
                </c:pt>
                <c:pt idx="1051">
                  <c:v>-121.94631452738281</c:v>
                </c:pt>
                <c:pt idx="1052">
                  <c:v>-129.34970610970302</c:v>
                </c:pt>
                <c:pt idx="1053">
                  <c:v>-135.5926078974218</c:v>
                </c:pt>
                <c:pt idx="1054">
                  <c:v>-141.31766379632347</c:v>
                </c:pt>
                <c:pt idx="1055">
                  <c:v>-146.98009993268809</c:v>
                </c:pt>
                <c:pt idx="1056">
                  <c:v>-152.52396860481971</c:v>
                </c:pt>
                <c:pt idx="1057">
                  <c:v>-157.44243258486176</c:v>
                </c:pt>
                <c:pt idx="1058">
                  <c:v>-161.15104882386373</c:v>
                </c:pt>
                <c:pt idx="1059">
                  <c:v>-163.39535043623951</c:v>
                </c:pt>
                <c:pt idx="1060">
                  <c:v>-164.40617806874113</c:v>
                </c:pt>
                <c:pt idx="1061">
                  <c:v>-164.70424829030031</c:v>
                </c:pt>
                <c:pt idx="1062">
                  <c:v>-164.70424829029608</c:v>
                </c:pt>
                <c:pt idx="1063">
                  <c:v>-164.40617806871876</c:v>
                </c:pt>
                <c:pt idx="1064">
                  <c:v>-163.39535043617738</c:v>
                </c:pt>
                <c:pt idx="1065">
                  <c:v>-161.15104882374391</c:v>
                </c:pt>
                <c:pt idx="1066">
                  <c:v>-157.4424325846864</c:v>
                </c:pt>
                <c:pt idx="1067">
                  <c:v>-152.52396860460541</c:v>
                </c:pt>
                <c:pt idx="1068">
                  <c:v>-146.98009993246197</c:v>
                </c:pt>
                <c:pt idx="1069">
                  <c:v>-141.31766379609604</c:v>
                </c:pt>
                <c:pt idx="1070">
                  <c:v>-135.5926078971867</c:v>
                </c:pt>
                <c:pt idx="1071">
                  <c:v>-129.34970610943205</c:v>
                </c:pt>
                <c:pt idx="1072">
                  <c:v>-121.94631452705713</c:v>
                </c:pt>
                <c:pt idx="1073">
                  <c:v>-113.05838164202061</c:v>
                </c:pt>
                <c:pt idx="1074">
                  <c:v>-103.01556390551136</c:v>
                </c:pt>
                <c:pt idx="1075">
                  <c:v>-92.69608216617317</c:v>
                </c:pt>
                <c:pt idx="1076">
                  <c:v>-82.990969263497831</c:v>
                </c:pt>
                <c:pt idx="1077">
                  <c:v>-74.147095474709872</c:v>
                </c:pt>
                <c:pt idx="1078">
                  <c:v>-65.419205220362471</c:v>
                </c:pt>
                <c:pt idx="1079">
                  <c:v>-55.309233101904994</c:v>
                </c:pt>
                <c:pt idx="1080">
                  <c:v>-42.325071609540814</c:v>
                </c:pt>
                <c:pt idx="1081">
                  <c:v>-25.859236185057647</c:v>
                </c:pt>
                <c:pt idx="1082">
                  <c:v>-6.6806132892860086</c:v>
                </c:pt>
                <c:pt idx="1083">
                  <c:v>13.272161537298679</c:v>
                </c:pt>
                <c:pt idx="1084">
                  <c:v>31.716495636877852</c:v>
                </c:pt>
                <c:pt idx="1085">
                  <c:v>47.036242612679935</c:v>
                </c:pt>
                <c:pt idx="1086">
                  <c:v>58.935330325438308</c:v>
                </c:pt>
                <c:pt idx="1087">
                  <c:v>68.399365647646704</c:v>
                </c:pt>
                <c:pt idx="1088">
                  <c:v>77.024854464776539</c:v>
                </c:pt>
                <c:pt idx="1089">
                  <c:v>86.123220485600214</c:v>
                </c:pt>
                <c:pt idx="1090">
                  <c:v>96.104239925751287</c:v>
                </c:pt>
                <c:pt idx="1091">
                  <c:v>106.44406200515871</c:v>
                </c:pt>
                <c:pt idx="1092">
                  <c:v>116.18009594709221</c:v>
                </c:pt>
                <c:pt idx="1093">
                  <c:v>124.57482145620504</c:v>
                </c:pt>
                <c:pt idx="1094">
                  <c:v>131.52955305429668</c:v>
                </c:pt>
                <c:pt idx="1095">
                  <c:v>137.52763257114651</c:v>
                </c:pt>
                <c:pt idx="1096">
                  <c:v>143.20316473395604</c:v>
                </c:pt>
                <c:pt idx="1097">
                  <c:v>148.8596764996546</c:v>
                </c:pt>
                <c:pt idx="1098">
                  <c:v>154.26465771848882</c:v>
                </c:pt>
                <c:pt idx="1099">
                  <c:v>158.83543006273027</c:v>
                </c:pt>
                <c:pt idx="1100">
                  <c:v>162.05996694988511</c:v>
                </c:pt>
                <c:pt idx="1101">
                  <c:v>163.84610752531347</c:v>
                </c:pt>
                <c:pt idx="1102">
                  <c:v>164.55812767461521</c:v>
                </c:pt>
                <c:pt idx="1103">
                  <c:v>164.72727256814659</c:v>
                </c:pt>
                <c:pt idx="1104">
                  <c:v>164.65189029830449</c:v>
                </c:pt>
                <c:pt idx="1105">
                  <c:v>164.17601185982701</c:v>
                </c:pt>
                <c:pt idx="1106">
                  <c:v>162.80491455212876</c:v>
                </c:pt>
                <c:pt idx="1107">
                  <c:v>160.07501249915299</c:v>
                </c:pt>
                <c:pt idx="1108">
                  <c:v>155.91198610049398</c:v>
                </c:pt>
                <c:pt idx="1109">
                  <c:v>150.71446656537358</c:v>
                </c:pt>
                <c:pt idx="1110">
                  <c:v>145.09143392241089</c:v>
                </c:pt>
                <c:pt idx="1111">
                  <c:v>139.4298746295504</c:v>
                </c:pt>
                <c:pt idx="1112">
                  <c:v>133.60181133158156</c:v>
                </c:pt>
                <c:pt idx="1113">
                  <c:v>127.03809586457267</c:v>
                </c:pt>
                <c:pt idx="1114">
                  <c:v>119.14695536059951</c:v>
                </c:pt>
                <c:pt idx="1115">
                  <c:v>109.80331486878316</c:v>
                </c:pt>
                <c:pt idx="1116">
                  <c:v>99.556066870042486</c:v>
                </c:pt>
                <c:pt idx="1117">
                  <c:v>89.361847407666602</c:v>
                </c:pt>
                <c:pt idx="1118">
                  <c:v>79.963269166452548</c:v>
                </c:pt>
                <c:pt idx="1119">
                  <c:v>71.28903704005063</c:v>
                </c:pt>
                <c:pt idx="1120">
                  <c:v>62.2855798745139</c:v>
                </c:pt>
                <c:pt idx="1121">
                  <c:v>51.356051158859827</c:v>
                </c:pt>
                <c:pt idx="1122">
                  <c:v>37.214900737157947</c:v>
                </c:pt>
                <c:pt idx="1123">
                  <c:v>19.690200338419764</c:v>
                </c:pt>
                <c:pt idx="1124">
                  <c:v>-4.3829977146173442E-10</c:v>
                </c:pt>
                <c:pt idx="1125">
                  <c:v>-19.690200339247653</c:v>
                </c:pt>
                <c:pt idx="1126">
                  <c:v>-37.214900737852489</c:v>
                </c:pt>
                <c:pt idx="1127">
                  <c:v>-51.356051159402078</c:v>
                </c:pt>
                <c:pt idx="1128">
                  <c:v>-62.285579874935763</c:v>
                </c:pt>
                <c:pt idx="1129">
                  <c:v>-71.289037040426322</c:v>
                </c:pt>
                <c:pt idx="1130">
                  <c:v>-79.963269166840675</c:v>
                </c:pt>
                <c:pt idx="1131">
                  <c:v>-89.361847408097489</c:v>
                </c:pt>
                <c:pt idx="1132">
                  <c:v>-99.556066870494007</c:v>
                </c:pt>
                <c:pt idx="1133">
                  <c:v>-109.80331486921759</c:v>
                </c:pt>
                <c:pt idx="1134">
                  <c:v>-119.14695536097628</c:v>
                </c:pt>
                <c:pt idx="1135">
                  <c:v>-127.0380958648859</c:v>
                </c:pt>
                <c:pt idx="1136">
                  <c:v>-133.6018113318473</c:v>
                </c:pt>
                <c:pt idx="1137">
                  <c:v>-139.42987462979903</c:v>
                </c:pt>
                <c:pt idx="1138">
                  <c:v>-145.09143392265895</c:v>
                </c:pt>
                <c:pt idx="1139">
                  <c:v>-150.71446656561423</c:v>
                </c:pt>
                <c:pt idx="1140">
                  <c:v>-155.91198610070251</c:v>
                </c:pt>
                <c:pt idx="1141">
                  <c:v>-160.07501249930388</c:v>
                </c:pt>
                <c:pt idx="1142">
                  <c:v>-162.80491455221579</c:v>
                </c:pt>
                <c:pt idx="1143">
                  <c:v>-164.17601185986288</c:v>
                </c:pt>
                <c:pt idx="1144">
                  <c:v>-164.65189029831379</c:v>
                </c:pt>
                <c:pt idx="1145">
                  <c:v>-164.72727256814517</c:v>
                </c:pt>
                <c:pt idx="1146">
                  <c:v>-164.55812767459923</c:v>
                </c:pt>
                <c:pt idx="1147">
                  <c:v>-163.84610752526351</c:v>
                </c:pt>
                <c:pt idx="1148">
                  <c:v>-162.05996694977691</c:v>
                </c:pt>
                <c:pt idx="1149">
                  <c:v>-158.83543006255849</c:v>
                </c:pt>
                <c:pt idx="1150">
                  <c:v>-154.26465771826668</c:v>
                </c:pt>
                <c:pt idx="1151">
                  <c:v>-148.85967649941048</c:v>
                </c:pt>
                <c:pt idx="1152">
                  <c:v>-143.20316473370849</c:v>
                </c:pt>
                <c:pt idx="1153">
                  <c:v>-137.52763257089651</c:v>
                </c:pt>
                <c:pt idx="1154">
                  <c:v>-131.5295530540179</c:v>
                </c:pt>
                <c:pt idx="1155">
                  <c:v>-124.57482145587262</c:v>
                </c:pt>
                <c:pt idx="1156">
                  <c:v>-116.18009594669259</c:v>
                </c:pt>
                <c:pt idx="1157">
                  <c:v>-106.44406200471497</c:v>
                </c:pt>
                <c:pt idx="1158">
                  <c:v>-96.104239925301215</c:v>
                </c:pt>
                <c:pt idx="1159">
                  <c:v>-86.123220485184902</c:v>
                </c:pt>
                <c:pt idx="1160">
                  <c:v>-77.024854464396171</c:v>
                </c:pt>
                <c:pt idx="1161">
                  <c:v>-68.399365647264901</c:v>
                </c:pt>
                <c:pt idx="1162">
                  <c:v>-58.935330324981727</c:v>
                </c:pt>
                <c:pt idx="1163">
                  <c:v>-47.036242612087314</c:v>
                </c:pt>
                <c:pt idx="1164">
                  <c:v>-31.716495636131665</c:v>
                </c:pt>
                <c:pt idx="1165">
                  <c:v>-13.272161536443162</c:v>
                </c:pt>
                <c:pt idx="1166">
                  <c:v>6.6806132901590054</c:v>
                </c:pt>
                <c:pt idx="1167">
                  <c:v>25.859236185847958</c:v>
                </c:pt>
                <c:pt idx="1168">
                  <c:v>42.325071610183258</c:v>
                </c:pt>
                <c:pt idx="1169">
                  <c:v>55.309233102401571</c:v>
                </c:pt>
                <c:pt idx="1170">
                  <c:v>65.419205220760063</c:v>
                </c:pt>
                <c:pt idx="1171">
                  <c:v>74.147095475085223</c:v>
                </c:pt>
                <c:pt idx="1172">
                  <c:v>82.990969263898947</c:v>
                </c:pt>
                <c:pt idx="1173">
                  <c:v>92.696082166615355</c:v>
                </c:pt>
                <c:pt idx="1174">
                  <c:v>103.0155639059618</c:v>
                </c:pt>
                <c:pt idx="1175">
                  <c:v>113.05838164243951</c:v>
                </c:pt>
                <c:pt idx="1176">
                  <c:v>121.9463145274116</c:v>
                </c:pt>
                <c:pt idx="1177">
                  <c:v>129.3497061097263</c:v>
                </c:pt>
                <c:pt idx="1178">
                  <c:v>135.59260789744243</c:v>
                </c:pt>
                <c:pt idx="1179">
                  <c:v>141.31766379634342</c:v>
                </c:pt>
                <c:pt idx="1180">
                  <c:v>146.9800999327081</c:v>
                </c:pt>
                <c:pt idx="1181">
                  <c:v>152.52396860483842</c:v>
                </c:pt>
                <c:pt idx="1182">
                  <c:v>157.44243258487725</c:v>
                </c:pt>
                <c:pt idx="1183">
                  <c:v>161.15104882387391</c:v>
                </c:pt>
                <c:pt idx="1184">
                  <c:v>163.39535043624508</c:v>
                </c:pt>
                <c:pt idx="1185">
                  <c:v>164.40617806874346</c:v>
                </c:pt>
                <c:pt idx="1186">
                  <c:v>164.70424829030077</c:v>
                </c:pt>
                <c:pt idx="1187">
                  <c:v>164.70424829029557</c:v>
                </c:pt>
                <c:pt idx="1188">
                  <c:v>164.40617806871711</c:v>
                </c:pt>
                <c:pt idx="1189">
                  <c:v>163.39535043617195</c:v>
                </c:pt>
                <c:pt idx="1190">
                  <c:v>161.1510488237337</c:v>
                </c:pt>
                <c:pt idx="1191">
                  <c:v>157.44243258466992</c:v>
                </c:pt>
                <c:pt idx="1192">
                  <c:v>152.5239686045864</c:v>
                </c:pt>
                <c:pt idx="1193">
                  <c:v>146.98009993244068</c:v>
                </c:pt>
                <c:pt idx="1194">
                  <c:v>141.31766379607595</c:v>
                </c:pt>
                <c:pt idx="1195">
                  <c:v>135.592607897166</c:v>
                </c:pt>
                <c:pt idx="1196">
                  <c:v>129.34970610940866</c:v>
                </c:pt>
                <c:pt idx="1197">
                  <c:v>121.94631452702839</c:v>
                </c:pt>
                <c:pt idx="1198">
                  <c:v>113.05838164198687</c:v>
                </c:pt>
                <c:pt idx="1199">
                  <c:v>103.01556390547499</c:v>
                </c:pt>
                <c:pt idx="1200">
                  <c:v>92.696082166137458</c:v>
                </c:pt>
                <c:pt idx="1201">
                  <c:v>82.990969263464933</c:v>
                </c:pt>
                <c:pt idx="1202">
                  <c:v>74.147095474679872</c:v>
                </c:pt>
                <c:pt idx="1203">
                  <c:v>65.419205220330724</c:v>
                </c:pt>
                <c:pt idx="1204">
                  <c:v>55.309233101864812</c:v>
                </c:pt>
                <c:pt idx="1205">
                  <c:v>42.325071609488688</c:v>
                </c:pt>
                <c:pt idx="1206">
                  <c:v>25.859236184993676</c:v>
                </c:pt>
                <c:pt idx="1207">
                  <c:v>6.6806132892152723</c:v>
                </c:pt>
                <c:pt idx="1208">
                  <c:v>-13.272161537368012</c:v>
                </c:pt>
                <c:pt idx="1209">
                  <c:v>-31.716495636938237</c:v>
                </c:pt>
                <c:pt idx="1210">
                  <c:v>-47.036242612727555</c:v>
                </c:pt>
                <c:pt idx="1211">
                  <c:v>-58.935330325475043</c:v>
                </c:pt>
                <c:pt idx="1212">
                  <c:v>-68.399365647679602</c:v>
                </c:pt>
                <c:pt idx="1213">
                  <c:v>-77.024854464807163</c:v>
                </c:pt>
                <c:pt idx="1214">
                  <c:v>-86.123220485635727</c:v>
                </c:pt>
                <c:pt idx="1215">
                  <c:v>-96.104239925787823</c:v>
                </c:pt>
                <c:pt idx="1216">
                  <c:v>-106.44406200519688</c:v>
                </c:pt>
                <c:pt idx="1217">
                  <c:v>-116.18009594712463</c:v>
                </c:pt>
                <c:pt idx="1218">
                  <c:v>-124.57482145623364</c:v>
                </c:pt>
                <c:pt idx="1219">
                  <c:v>-131.52955305431934</c:v>
                </c:pt>
                <c:pt idx="1220">
                  <c:v>-137.52763257116808</c:v>
                </c:pt>
                <c:pt idx="1221">
                  <c:v>-143.20316473397585</c:v>
                </c:pt>
                <c:pt idx="1222">
                  <c:v>-148.85967649967404</c:v>
                </c:pt>
                <c:pt idx="1223">
                  <c:v>-154.26465771850658</c:v>
                </c:pt>
                <c:pt idx="1224">
                  <c:v>-158.83543006274422</c:v>
                </c:pt>
                <c:pt idx="1225">
                  <c:v>-162.05996694989395</c:v>
                </c:pt>
                <c:pt idx="1226">
                  <c:v>-163.84610752531782</c:v>
                </c:pt>
                <c:pt idx="1227">
                  <c:v>-164.55812767461649</c:v>
                </c:pt>
                <c:pt idx="1228">
                  <c:v>-164.72727256814667</c:v>
                </c:pt>
                <c:pt idx="1229">
                  <c:v>-164.65189029830395</c:v>
                </c:pt>
                <c:pt idx="1230">
                  <c:v>-164.17601185982389</c:v>
                </c:pt>
                <c:pt idx="1231">
                  <c:v>-162.80491455212177</c:v>
                </c:pt>
                <c:pt idx="1232">
                  <c:v>-160.07501249914077</c:v>
                </c:pt>
                <c:pt idx="1233">
                  <c:v>-155.91198610047712</c:v>
                </c:pt>
                <c:pt idx="1234">
                  <c:v>-150.71446656535397</c:v>
                </c:pt>
                <c:pt idx="1235">
                  <c:v>-145.09143392239127</c:v>
                </c:pt>
                <c:pt idx="1236">
                  <c:v>-139.42987462953064</c:v>
                </c:pt>
                <c:pt idx="1237">
                  <c:v>-133.60181133155982</c:v>
                </c:pt>
                <c:pt idx="1238">
                  <c:v>-127.03809586454744</c:v>
                </c:pt>
                <c:pt idx="1239">
                  <c:v>-119.14695536056705</c:v>
                </c:pt>
                <c:pt idx="1240">
                  <c:v>-109.80331486874826</c:v>
                </c:pt>
                <c:pt idx="1241">
                  <c:v>-99.556066870003903</c:v>
                </c:pt>
                <c:pt idx="1242">
                  <c:v>-89.361847407631728</c:v>
                </c:pt>
                <c:pt idx="1243">
                  <c:v>-79.963269166418826</c:v>
                </c:pt>
                <c:pt idx="1244">
                  <c:v>-71.289037040020489</c:v>
                </c:pt>
                <c:pt idx="1245">
                  <c:v>-62.285579874477378</c:v>
                </c:pt>
                <c:pt idx="1246">
                  <c:v>-51.356051158816143</c:v>
                </c:pt>
                <c:pt idx="1247">
                  <c:v>-37.214900737099242</c:v>
                </c:pt>
                <c:pt idx="1248">
                  <c:v>-19.690200338353023</c:v>
                </c:pt>
                <c:pt idx="1249">
                  <c:v>5.0947607600163732E-10</c:v>
                </c:pt>
                <c:pt idx="1250">
                  <c:v>19.690200339310998</c:v>
                </c:pt>
                <c:pt idx="1251">
                  <c:v>37.214900737905403</c:v>
                </c:pt>
                <c:pt idx="1252">
                  <c:v>51.356051159441151</c:v>
                </c:pt>
                <c:pt idx="1253">
                  <c:v>62.285579874964355</c:v>
                </c:pt>
                <c:pt idx="1254">
                  <c:v>71.289037040449955</c:v>
                </c:pt>
                <c:pt idx="1255">
                  <c:v>79.96326916686597</c:v>
                </c:pt>
                <c:pt idx="1256">
                  <c:v>89.361847408123012</c:v>
                </c:pt>
                <c:pt idx="1257">
                  <c:v>99.556066870518848</c:v>
                </c:pt>
                <c:pt idx="1258">
                  <c:v>109.80331486923933</c:v>
                </c:pt>
                <c:pt idx="1259">
                  <c:v>119.14695536099549</c:v>
                </c:pt>
                <c:pt idx="1260">
                  <c:v>127.0380958649001</c:v>
                </c:pt>
                <c:pt idx="1261">
                  <c:v>133.60181133185861</c:v>
                </c:pt>
                <c:pt idx="1262">
                  <c:v>139.42987462980827</c:v>
                </c:pt>
                <c:pt idx="1263">
                  <c:v>145.09143392266839</c:v>
                </c:pt>
                <c:pt idx="1264">
                  <c:v>150.71446656562208</c:v>
                </c:pt>
                <c:pt idx="1265">
                  <c:v>155.91198610070819</c:v>
                </c:pt>
                <c:pt idx="1266">
                  <c:v>160.07501249930843</c:v>
                </c:pt>
                <c:pt idx="1267">
                  <c:v>162.80491455221798</c:v>
                </c:pt>
                <c:pt idx="1268">
                  <c:v>164.17601185986402</c:v>
                </c:pt>
                <c:pt idx="1269">
                  <c:v>164.65189029831387</c:v>
                </c:pt>
                <c:pt idx="1270">
                  <c:v>164.72727256814517</c:v>
                </c:pt>
                <c:pt idx="1271">
                  <c:v>164.55812767459921</c:v>
                </c:pt>
                <c:pt idx="1272">
                  <c:v>163.84610752526251</c:v>
                </c:pt>
                <c:pt idx="1273">
                  <c:v>162.05996694977648</c:v>
                </c:pt>
                <c:pt idx="1274">
                  <c:v>158.835430062558</c:v>
                </c:pt>
                <c:pt idx="1275">
                  <c:v>154.26465771826659</c:v>
                </c:pt>
                <c:pt idx="1276">
                  <c:v>148.85967649941094</c:v>
                </c:pt>
                <c:pt idx="1277">
                  <c:v>143.20316473371105</c:v>
                </c:pt>
                <c:pt idx="1278">
                  <c:v>137.52763257089899</c:v>
                </c:pt>
                <c:pt idx="1279">
                  <c:v>131.5295530540219</c:v>
                </c:pt>
                <c:pt idx="1280">
                  <c:v>124.57482145587727</c:v>
                </c:pt>
                <c:pt idx="1281">
                  <c:v>116.180095946702</c:v>
                </c:pt>
                <c:pt idx="1282">
                  <c:v>106.44406200472504</c:v>
                </c:pt>
                <c:pt idx="1283">
                  <c:v>96.104239925313422</c:v>
                </c:pt>
                <c:pt idx="1284">
                  <c:v>86.123220485196128</c:v>
                </c:pt>
                <c:pt idx="1285">
                  <c:v>77.024854464410112</c:v>
                </c:pt>
                <c:pt idx="1286">
                  <c:v>68.399365647278756</c:v>
                </c:pt>
                <c:pt idx="1287">
                  <c:v>58.935330324999796</c:v>
                </c:pt>
                <c:pt idx="1288">
                  <c:v>47.036242612111074</c:v>
                </c:pt>
                <c:pt idx="1289">
                  <c:v>31.716495636167085</c:v>
                </c:pt>
                <c:pt idx="1290">
                  <c:v>13.272161536484344</c:v>
                </c:pt>
                <c:pt idx="1291">
                  <c:v>-6.6806132901131594</c:v>
                </c:pt>
                <c:pt idx="1292">
                  <c:v>-25.859236185805948</c:v>
                </c:pt>
                <c:pt idx="1293">
                  <c:v>-42.325071610146068</c:v>
                </c:pt>
                <c:pt idx="1294">
                  <c:v>-55.309233102370897</c:v>
                </c:pt>
                <c:pt idx="1295">
                  <c:v>-65.419205220735776</c:v>
                </c:pt>
                <c:pt idx="1296">
                  <c:v>-74.147095475060581</c:v>
                </c:pt>
                <c:pt idx="1297">
                  <c:v>-82.990969263870639</c:v>
                </c:pt>
                <c:pt idx="1298">
                  <c:v>-92.696082166582499</c:v>
                </c:pt>
                <c:pt idx="1299">
                  <c:v>-103.01556390592775</c:v>
                </c:pt>
                <c:pt idx="1300">
                  <c:v>-113.05838164240461</c:v>
                </c:pt>
                <c:pt idx="1301">
                  <c:v>-121.94631452738172</c:v>
                </c:pt>
                <c:pt idx="1302">
                  <c:v>-129.349706109701</c:v>
                </c:pt>
                <c:pt idx="1303">
                  <c:v>-135.59260789742035</c:v>
                </c:pt>
                <c:pt idx="1304">
                  <c:v>-141.31766379631978</c:v>
                </c:pt>
                <c:pt idx="1305">
                  <c:v>-146.98009993268445</c:v>
                </c:pt>
                <c:pt idx="1306">
                  <c:v>-152.52396860481505</c:v>
                </c:pt>
                <c:pt idx="1307">
                  <c:v>-157.44243258485787</c:v>
                </c:pt>
                <c:pt idx="1308">
                  <c:v>-161.15104882385933</c:v>
                </c:pt>
                <c:pt idx="1309">
                  <c:v>-163.39535043623738</c:v>
                </c:pt>
                <c:pt idx="1310">
                  <c:v>-164.40617806874056</c:v>
                </c:pt>
                <c:pt idx="1311">
                  <c:v>-164.70424829030023</c:v>
                </c:pt>
                <c:pt idx="1312">
                  <c:v>-164.70424829029622</c:v>
                </c:pt>
                <c:pt idx="1313">
                  <c:v>-164.40617806871981</c:v>
                </c:pt>
                <c:pt idx="1314">
                  <c:v>-163.39535043618022</c:v>
                </c:pt>
                <c:pt idx="1315">
                  <c:v>-161.15104882375013</c:v>
                </c:pt>
                <c:pt idx="1316">
                  <c:v>-157.44243258469587</c:v>
                </c:pt>
                <c:pt idx="1317">
                  <c:v>-152.52396860461806</c:v>
                </c:pt>
                <c:pt idx="1318">
                  <c:v>-146.98009993247533</c:v>
                </c:pt>
                <c:pt idx="1319">
                  <c:v>-141.31766379611062</c:v>
                </c:pt>
                <c:pt idx="1320">
                  <c:v>-135.59260789720295</c:v>
                </c:pt>
                <c:pt idx="1321">
                  <c:v>-129.34970610945177</c:v>
                </c:pt>
                <c:pt idx="1322">
                  <c:v>-121.94631452708062</c:v>
                </c:pt>
                <c:pt idx="1323">
                  <c:v>-113.05838164205055</c:v>
                </c:pt>
                <c:pt idx="1324">
                  <c:v>-103.01556390554552</c:v>
                </c:pt>
                <c:pt idx="1325">
                  <c:v>-92.696082166208683</c:v>
                </c:pt>
                <c:pt idx="1326">
                  <c:v>-82.990969263529777</c:v>
                </c:pt>
                <c:pt idx="1327">
                  <c:v>-74.147095474741548</c:v>
                </c:pt>
                <c:pt idx="1328">
                  <c:v>-65.419205220398183</c:v>
                </c:pt>
                <c:pt idx="1329">
                  <c:v>-55.309233101951207</c:v>
                </c:pt>
                <c:pt idx="1330">
                  <c:v>-42.325071609600613</c:v>
                </c:pt>
                <c:pt idx="1331">
                  <c:v>-25.859236185134478</c:v>
                </c:pt>
                <c:pt idx="1332">
                  <c:v>-6.680613289374012</c:v>
                </c:pt>
                <c:pt idx="1333">
                  <c:v>13.272161537209108</c:v>
                </c:pt>
                <c:pt idx="1334">
                  <c:v>31.716495636798939</c:v>
                </c:pt>
                <c:pt idx="1335">
                  <c:v>47.036242612614721</c:v>
                </c:pt>
                <c:pt idx="1336">
                  <c:v>58.935330325385856</c:v>
                </c:pt>
                <c:pt idx="1337">
                  <c:v>68.399365647602949</c:v>
                </c:pt>
                <c:pt idx="1338">
                  <c:v>77.02485446473132</c:v>
                </c:pt>
                <c:pt idx="1339">
                  <c:v>86.12322048555103</c:v>
                </c:pt>
                <c:pt idx="1340">
                  <c:v>96.104239925693889</c:v>
                </c:pt>
                <c:pt idx="1341">
                  <c:v>106.44406200510204</c:v>
                </c:pt>
                <c:pt idx="1342">
                  <c:v>116.1800959470397</c:v>
                </c:pt>
                <c:pt idx="1343">
                  <c:v>124.57482145616133</c:v>
                </c:pt>
                <c:pt idx="1344">
                  <c:v>131.52955305425743</c:v>
                </c:pt>
                <c:pt idx="1345">
                  <c:v>137.52763257111152</c:v>
                </c:pt>
                <c:pt idx="1346">
                  <c:v>143.20316473392018</c:v>
                </c:pt>
                <c:pt idx="1347">
                  <c:v>148.85967649961913</c:v>
                </c:pt>
                <c:pt idx="1348">
                  <c:v>154.26465771845463</c:v>
                </c:pt>
                <c:pt idx="1349">
                  <c:v>158.83543006270375</c:v>
                </c:pt>
                <c:pt idx="1350">
                  <c:v>162.05996694986794</c:v>
                </c:pt>
                <c:pt idx="1351">
                  <c:v>163.84610752530517</c:v>
                </c:pt>
                <c:pt idx="1352">
                  <c:v>164.55812767461236</c:v>
                </c:pt>
                <c:pt idx="1353">
                  <c:v>164.72727256814639</c:v>
                </c:pt>
                <c:pt idx="1354">
                  <c:v>164.65189029830626</c:v>
                </c:pt>
                <c:pt idx="1355">
                  <c:v>164.17601185983352</c:v>
                </c:pt>
                <c:pt idx="1356">
                  <c:v>162.80491455214417</c:v>
                </c:pt>
                <c:pt idx="1357">
                  <c:v>160.07501249918025</c:v>
                </c:pt>
                <c:pt idx="1358">
                  <c:v>155.91198610053235</c:v>
                </c:pt>
                <c:pt idx="1359">
                  <c:v>150.71446656541877</c:v>
                </c:pt>
                <c:pt idx="1360">
                  <c:v>145.091433922459</c:v>
                </c:pt>
                <c:pt idx="1361">
                  <c:v>139.42987462959812</c:v>
                </c:pt>
                <c:pt idx="1362">
                  <c:v>133.60181133163368</c:v>
                </c:pt>
                <c:pt idx="1363">
                  <c:v>127.03809586463554</c:v>
                </c:pt>
                <c:pt idx="1364">
                  <c:v>119.14695536067563</c:v>
                </c:pt>
                <c:pt idx="1365">
                  <c:v>109.80331486887218</c:v>
                </c:pt>
                <c:pt idx="1366">
                  <c:v>99.55606687013551</c:v>
                </c:pt>
                <c:pt idx="1367">
                  <c:v>89.361847407759242</c:v>
                </c:pt>
                <c:pt idx="1368">
                  <c:v>79.963269166536193</c:v>
                </c:pt>
                <c:pt idx="1369">
                  <c:v>71.289037040132598</c:v>
                </c:pt>
                <c:pt idx="1370">
                  <c:v>62.28557987460583</c:v>
                </c:pt>
                <c:pt idx="1371">
                  <c:v>51.356051158982353</c:v>
                </c:pt>
                <c:pt idx="1372">
                  <c:v>37.214900737315972</c:v>
                </c:pt>
                <c:pt idx="1373">
                  <c:v>19.690200338610705</c:v>
                </c:pt>
                <c:pt idx="1374">
                  <c:v>-2.3488608494630014E-10</c:v>
                </c:pt>
                <c:pt idx="1375">
                  <c:v>-19.690200339049898</c:v>
                </c:pt>
                <c:pt idx="1376">
                  <c:v>-37.214900737685568</c:v>
                </c:pt>
                <c:pt idx="1377">
                  <c:v>-51.356051159269853</c:v>
                </c:pt>
                <c:pt idx="1378">
                  <c:v>-62.285579874832699</c:v>
                </c:pt>
                <c:pt idx="1379">
                  <c:v>-71.289037040331237</c:v>
                </c:pt>
                <c:pt idx="1380">
                  <c:v>-79.963269166742123</c:v>
                </c:pt>
                <c:pt idx="1381">
                  <c:v>-89.361847407986843</c:v>
                </c:pt>
                <c:pt idx="1382">
                  <c:v>-99.556066870377478</c:v>
                </c:pt>
                <c:pt idx="1383">
                  <c:v>-109.80331486910218</c:v>
                </c:pt>
                <c:pt idx="1384">
                  <c:v>-119.14695536087588</c:v>
                </c:pt>
                <c:pt idx="1385">
                  <c:v>-127.03809586480115</c:v>
                </c:pt>
                <c:pt idx="1386">
                  <c:v>-133.60181133177596</c:v>
                </c:pt>
                <c:pt idx="1387">
                  <c:v>-139.42987462972991</c:v>
                </c:pt>
                <c:pt idx="1388">
                  <c:v>-145.09143392259026</c:v>
                </c:pt>
                <c:pt idx="1389">
                  <c:v>-150.71446656554605</c:v>
                </c:pt>
                <c:pt idx="1390">
                  <c:v>-155.91198610064356</c:v>
                </c:pt>
                <c:pt idx="1391">
                  <c:v>-160.07501249926057</c:v>
                </c:pt>
                <c:pt idx="1392">
                  <c:v>-162.80491455219027</c:v>
                </c:pt>
                <c:pt idx="1393">
                  <c:v>-164.17601185985217</c:v>
                </c:pt>
                <c:pt idx="1394">
                  <c:v>-164.65189029831114</c:v>
                </c:pt>
                <c:pt idx="1395">
                  <c:v>-164.72727256814559</c:v>
                </c:pt>
                <c:pt idx="1396">
                  <c:v>-164.55812767460426</c:v>
                </c:pt>
                <c:pt idx="1397">
                  <c:v>-163.8461075252784</c:v>
                </c:pt>
                <c:pt idx="1398">
                  <c:v>-162.05996694981016</c:v>
                </c:pt>
                <c:pt idx="1399">
                  <c:v>-158.83543006261272</c:v>
                </c:pt>
                <c:pt idx="1400">
                  <c:v>-154.26465771833691</c:v>
                </c:pt>
                <c:pt idx="1401">
                  <c:v>-148.85967649948824</c:v>
                </c:pt>
                <c:pt idx="1402">
                  <c:v>-143.20316473378793</c:v>
                </c:pt>
                <c:pt idx="1403">
                  <c:v>-137.5276325709786</c:v>
                </c:pt>
                <c:pt idx="1404">
                  <c:v>-131.52955305410995</c:v>
                </c:pt>
                <c:pt idx="1405">
                  <c:v>-124.57482145598283</c:v>
                </c:pt>
                <c:pt idx="1406">
                  <c:v>-116.18009594682763</c:v>
                </c:pt>
                <c:pt idx="1407">
                  <c:v>-106.44406200486586</c:v>
                </c:pt>
                <c:pt idx="1408">
                  <c:v>-96.104239925455644</c:v>
                </c:pt>
                <c:pt idx="1409">
                  <c:v>-86.123220485328076</c:v>
                </c:pt>
                <c:pt idx="1410">
                  <c:v>-77.024854464530307</c:v>
                </c:pt>
                <c:pt idx="1411">
                  <c:v>-68.399365647399961</c:v>
                </c:pt>
                <c:pt idx="1412">
                  <c:v>-58.935330325144193</c:v>
                </c:pt>
                <c:pt idx="1413">
                  <c:v>-47.036242612298068</c:v>
                </c:pt>
                <c:pt idx="1414">
                  <c:v>-31.716495636402588</c:v>
                </c:pt>
                <c:pt idx="1415">
                  <c:v>-13.272161536754401</c:v>
                </c:pt>
                <c:pt idx="1416">
                  <c:v>6.6806132898379875</c:v>
                </c:pt>
                <c:pt idx="1417">
                  <c:v>25.859236185556718</c:v>
                </c:pt>
                <c:pt idx="1418">
                  <c:v>42.325071609942903</c:v>
                </c:pt>
                <c:pt idx="1419">
                  <c:v>55.309233102214158</c:v>
                </c:pt>
                <c:pt idx="1420">
                  <c:v>65.419205220609498</c:v>
                </c:pt>
                <c:pt idx="1421">
                  <c:v>74.147095474941793</c:v>
                </c:pt>
                <c:pt idx="1422">
                  <c:v>82.99096926374304</c:v>
                </c:pt>
                <c:pt idx="1423">
                  <c:v>92.696082166442565</c:v>
                </c:pt>
                <c:pt idx="1424">
                  <c:v>103.01556390578499</c:v>
                </c:pt>
                <c:pt idx="1425">
                  <c:v>113.05838164227391</c:v>
                </c:pt>
                <c:pt idx="1426">
                  <c:v>121.94631452726927</c:v>
                </c:pt>
                <c:pt idx="1427">
                  <c:v>129.34970610960787</c:v>
                </c:pt>
                <c:pt idx="1428">
                  <c:v>135.59260789733906</c:v>
                </c:pt>
                <c:pt idx="1429">
                  <c:v>141.31766379624295</c:v>
                </c:pt>
                <c:pt idx="1430">
                  <c:v>146.98009993260621</c:v>
                </c:pt>
                <c:pt idx="1431">
                  <c:v>152.5239686047413</c:v>
                </c:pt>
                <c:pt idx="1432">
                  <c:v>157.44243258479707</c:v>
                </c:pt>
                <c:pt idx="1433">
                  <c:v>161.15104882381888</c:v>
                </c:pt>
                <c:pt idx="1434">
                  <c:v>163.39535043621569</c:v>
                </c:pt>
                <c:pt idx="1435">
                  <c:v>164.40617806873252</c:v>
                </c:pt>
                <c:pt idx="1436">
                  <c:v>164.70424829029872</c:v>
                </c:pt>
                <c:pt idx="1437">
                  <c:v>164.70424829029761</c:v>
                </c:pt>
                <c:pt idx="1438">
                  <c:v>164.40617806872783</c:v>
                </c:pt>
                <c:pt idx="1439">
                  <c:v>163.39535043620199</c:v>
                </c:pt>
                <c:pt idx="1440">
                  <c:v>161.15104882379126</c:v>
                </c:pt>
                <c:pt idx="1441">
                  <c:v>157.44243258475603</c:v>
                </c:pt>
                <c:pt idx="1442">
                  <c:v>152.52396860469193</c:v>
                </c:pt>
                <c:pt idx="1443">
                  <c:v>146.98009993255349</c:v>
                </c:pt>
                <c:pt idx="1444">
                  <c:v>141.31766379618884</c:v>
                </c:pt>
                <c:pt idx="1445">
                  <c:v>135.59260789728287</c:v>
                </c:pt>
                <c:pt idx="1446">
                  <c:v>129.34970610954491</c:v>
                </c:pt>
                <c:pt idx="1447">
                  <c:v>121.94631452719329</c:v>
                </c:pt>
                <c:pt idx="1448">
                  <c:v>113.05838164218282</c:v>
                </c:pt>
                <c:pt idx="1449">
                  <c:v>103.01556390568653</c:v>
                </c:pt>
                <c:pt idx="1450">
                  <c:v>92.696082166348603</c:v>
                </c:pt>
                <c:pt idx="1451">
                  <c:v>82.99096926365749</c:v>
                </c:pt>
                <c:pt idx="1452">
                  <c:v>74.147095474860322</c:v>
                </c:pt>
                <c:pt idx="1453">
                  <c:v>65.419205220522173</c:v>
                </c:pt>
                <c:pt idx="1454">
                  <c:v>55.309233102107896</c:v>
                </c:pt>
                <c:pt idx="1455">
                  <c:v>42.325071609803921</c:v>
                </c:pt>
                <c:pt idx="1456">
                  <c:v>25.859236185383732</c:v>
                </c:pt>
                <c:pt idx="1457">
                  <c:v>6.680613289649183</c:v>
                </c:pt>
                <c:pt idx="1458">
                  <c:v>-13.272161536939404</c:v>
                </c:pt>
                <c:pt idx="1459">
                  <c:v>-31.716495636563778</c:v>
                </c:pt>
                <c:pt idx="1460">
                  <c:v>-47.036242612427849</c:v>
                </c:pt>
                <c:pt idx="1461">
                  <c:v>-58.935330325241672</c:v>
                </c:pt>
                <c:pt idx="1462">
                  <c:v>-68.399365647481474</c:v>
                </c:pt>
                <c:pt idx="1463">
                  <c:v>-77.02485446461111</c:v>
                </c:pt>
                <c:pt idx="1464">
                  <c:v>-86.123220485419125</c:v>
                </c:pt>
                <c:pt idx="1465">
                  <c:v>-96.104239925551653</c:v>
                </c:pt>
                <c:pt idx="1466">
                  <c:v>-106.44406200496125</c:v>
                </c:pt>
                <c:pt idx="1467">
                  <c:v>-116.18009594691344</c:v>
                </c:pt>
                <c:pt idx="1468">
                  <c:v>-124.57482145605596</c:v>
                </c:pt>
                <c:pt idx="1469">
                  <c:v>-131.52955305416938</c:v>
                </c:pt>
                <c:pt idx="1470">
                  <c:v>-137.52763257103209</c:v>
                </c:pt>
                <c:pt idx="1471">
                  <c:v>-143.20316473384159</c:v>
                </c:pt>
                <c:pt idx="1472">
                  <c:v>-148.85967649954165</c:v>
                </c:pt>
                <c:pt idx="1473">
                  <c:v>-154.26465771838423</c:v>
                </c:pt>
                <c:pt idx="1474">
                  <c:v>-158.83543006264935</c:v>
                </c:pt>
                <c:pt idx="1475">
                  <c:v>-162.05996694983386</c:v>
                </c:pt>
                <c:pt idx="1476">
                  <c:v>-163.84610752528943</c:v>
                </c:pt>
                <c:pt idx="1477">
                  <c:v>-164.55812767460748</c:v>
                </c:pt>
                <c:pt idx="1478">
                  <c:v>-164.72727256814588</c:v>
                </c:pt>
                <c:pt idx="1479">
                  <c:v>-164.65189029830901</c:v>
                </c:pt>
                <c:pt idx="1480">
                  <c:v>-164.17601185984452</c:v>
                </c:pt>
                <c:pt idx="1481">
                  <c:v>-162.80491455217179</c:v>
                </c:pt>
                <c:pt idx="1482">
                  <c:v>-160.07501249922825</c:v>
                </c:pt>
                <c:pt idx="1483">
                  <c:v>-155.91198610059786</c:v>
                </c:pt>
                <c:pt idx="1484">
                  <c:v>-150.71446656549367</c:v>
                </c:pt>
                <c:pt idx="1485">
                  <c:v>-145.09143392253702</c:v>
                </c:pt>
                <c:pt idx="1486">
                  <c:v>-139.42987462967668</c:v>
                </c:pt>
                <c:pt idx="1487">
                  <c:v>-133.60181133171787</c:v>
                </c:pt>
                <c:pt idx="1488">
                  <c:v>-127.03809586473297</c:v>
                </c:pt>
                <c:pt idx="1489">
                  <c:v>-119.14695536079519</c:v>
                </c:pt>
                <c:pt idx="1490">
                  <c:v>-109.80331486900933</c:v>
                </c:pt>
                <c:pt idx="1491">
                  <c:v>-99.556066870278784</c:v>
                </c:pt>
                <c:pt idx="1492">
                  <c:v>-89.361847407893109</c:v>
                </c:pt>
                <c:pt idx="1493">
                  <c:v>-79.963269166659444</c:v>
                </c:pt>
                <c:pt idx="1494">
                  <c:v>-71.289037040251031</c:v>
                </c:pt>
                <c:pt idx="1495">
                  <c:v>-62.285579874740023</c:v>
                </c:pt>
                <c:pt idx="1496">
                  <c:v>-51.356051159151306</c:v>
                </c:pt>
                <c:pt idx="1497">
                  <c:v>-37.214900737535679</c:v>
                </c:pt>
                <c:pt idx="1498">
                  <c:v>-19.690200338871417</c:v>
                </c:pt>
                <c:pt idx="1499">
                  <c:v>-4.2506286658874902E-11</c:v>
                </c:pt>
                <c:pt idx="1500">
                  <c:v>19.690200338791403</c:v>
                </c:pt>
                <c:pt idx="1501">
                  <c:v>37.214900737465925</c:v>
                </c:pt>
                <c:pt idx="1502">
                  <c:v>51.356051159099046</c:v>
                </c:pt>
                <c:pt idx="1503">
                  <c:v>62.285579874698762</c:v>
                </c:pt>
                <c:pt idx="1504">
                  <c:v>71.289037040214481</c:v>
                </c:pt>
                <c:pt idx="1505">
                  <c:v>79.963269166618502</c:v>
                </c:pt>
                <c:pt idx="1506">
                  <c:v>89.36184740785049</c:v>
                </c:pt>
                <c:pt idx="1507">
                  <c:v>99.556066870234091</c:v>
                </c:pt>
                <c:pt idx="1508">
                  <c:v>109.80331486896682</c:v>
                </c:pt>
                <c:pt idx="1509">
                  <c:v>119.14695536075651</c:v>
                </c:pt>
                <c:pt idx="1510">
                  <c:v>127.03809586470211</c:v>
                </c:pt>
                <c:pt idx="1511">
                  <c:v>133.60181133169209</c:v>
                </c:pt>
                <c:pt idx="1512">
                  <c:v>139.42987462965127</c:v>
                </c:pt>
                <c:pt idx="1513">
                  <c:v>145.09143392251184</c:v>
                </c:pt>
                <c:pt idx="1514">
                  <c:v>150.71446656547016</c:v>
                </c:pt>
                <c:pt idx="1515">
                  <c:v>155.91198610057771</c:v>
                </c:pt>
                <c:pt idx="1516">
                  <c:v>160.07501249921248</c:v>
                </c:pt>
                <c:pt idx="1517">
                  <c:v>162.80491455216296</c:v>
                </c:pt>
                <c:pt idx="1518">
                  <c:v>164.17601185984083</c:v>
                </c:pt>
                <c:pt idx="1519">
                  <c:v>164.65189029830788</c:v>
                </c:pt>
                <c:pt idx="1520">
                  <c:v>164.72727256814608</c:v>
                </c:pt>
                <c:pt idx="1521">
                  <c:v>164.55812767460901</c:v>
                </c:pt>
                <c:pt idx="1522">
                  <c:v>163.84610752529511</c:v>
                </c:pt>
                <c:pt idx="1523">
                  <c:v>162.05996694984483</c:v>
                </c:pt>
                <c:pt idx="1524">
                  <c:v>158.83543006266751</c:v>
                </c:pt>
                <c:pt idx="1525">
                  <c:v>154.26465771840736</c:v>
                </c:pt>
                <c:pt idx="1526">
                  <c:v>148.85967649956584</c:v>
                </c:pt>
                <c:pt idx="1527">
                  <c:v>143.20316473386626</c:v>
                </c:pt>
                <c:pt idx="1528">
                  <c:v>137.52763257105767</c:v>
                </c:pt>
                <c:pt idx="1529">
                  <c:v>131.52955305419803</c:v>
                </c:pt>
                <c:pt idx="1530">
                  <c:v>124.57482145608836</c:v>
                </c:pt>
                <c:pt idx="1531">
                  <c:v>116.18009594695256</c:v>
                </c:pt>
                <c:pt idx="1532">
                  <c:v>106.44406200500713</c:v>
                </c:pt>
                <c:pt idx="1533">
                  <c:v>96.104239925597895</c:v>
                </c:pt>
                <c:pt idx="1534">
                  <c:v>86.123220485460095</c:v>
                </c:pt>
                <c:pt idx="1535">
                  <c:v>77.024854464648442</c:v>
                </c:pt>
                <c:pt idx="1536">
                  <c:v>68.399365647521165</c:v>
                </c:pt>
                <c:pt idx="1537">
                  <c:v>58.935330325288263</c:v>
                </c:pt>
                <c:pt idx="1538">
                  <c:v>47.036242612484941</c:v>
                </c:pt>
                <c:pt idx="1539">
                  <c:v>31.716495636635358</c:v>
                </c:pt>
                <c:pt idx="1540">
                  <c:v>13.272161537024664</c:v>
                </c:pt>
                <c:pt idx="1541">
                  <c:v>-6.6806132895628183</c:v>
                </c:pt>
                <c:pt idx="1542">
                  <c:v>-25.859236185307651</c:v>
                </c:pt>
                <c:pt idx="1543">
                  <c:v>-42.325071609741961</c:v>
                </c:pt>
                <c:pt idx="1544">
                  <c:v>-55.309233102057476</c:v>
                </c:pt>
                <c:pt idx="1545">
                  <c:v>-65.419205220482965</c:v>
                </c:pt>
                <c:pt idx="1546">
                  <c:v>-74.147095474823431</c:v>
                </c:pt>
                <c:pt idx="1547">
                  <c:v>-82.990969263617345</c:v>
                </c:pt>
                <c:pt idx="1548">
                  <c:v>-92.696082166302688</c:v>
                </c:pt>
                <c:pt idx="1549">
                  <c:v>-103.01556390564251</c:v>
                </c:pt>
                <c:pt idx="1550">
                  <c:v>-113.0583816421419</c:v>
                </c:pt>
                <c:pt idx="1551">
                  <c:v>-121.94631452715902</c:v>
                </c:pt>
                <c:pt idx="1552">
                  <c:v>-129.34970610951498</c:v>
                </c:pt>
                <c:pt idx="1553">
                  <c:v>-135.59260789725781</c:v>
                </c:pt>
                <c:pt idx="1554">
                  <c:v>-141.31766379616448</c:v>
                </c:pt>
                <c:pt idx="1555">
                  <c:v>-146.98009993252853</c:v>
                </c:pt>
                <c:pt idx="1556">
                  <c:v>-152.52396860466774</c:v>
                </c:pt>
                <c:pt idx="1557">
                  <c:v>-157.44243258473634</c:v>
                </c:pt>
                <c:pt idx="1558">
                  <c:v>-161.15104882377818</c:v>
                </c:pt>
                <c:pt idx="1559">
                  <c:v>-163.39535043619497</c:v>
                </c:pt>
                <c:pt idx="1560">
                  <c:v>-164.40617806872484</c:v>
                </c:pt>
                <c:pt idx="1561">
                  <c:v>-164.70424829029724</c:v>
                </c:pt>
                <c:pt idx="1562">
                  <c:v>-164.70424829029918</c:v>
                </c:pt>
                <c:pt idx="1563">
                  <c:v>-164.40617806873516</c:v>
                </c:pt>
                <c:pt idx="1564">
                  <c:v>-163.39535043622334</c:v>
                </c:pt>
                <c:pt idx="1565">
                  <c:v>-161.15104882383238</c:v>
                </c:pt>
                <c:pt idx="1566">
                  <c:v>-157.44243258481654</c:v>
                </c:pt>
                <c:pt idx="1567">
                  <c:v>-152.52396860476523</c:v>
                </c:pt>
                <c:pt idx="1568">
                  <c:v>-146.98009993263148</c:v>
                </c:pt>
                <c:pt idx="1569">
                  <c:v>-141.31766379626711</c:v>
                </c:pt>
                <c:pt idx="1570">
                  <c:v>-135.59260789736371</c:v>
                </c:pt>
                <c:pt idx="1571">
                  <c:v>-129.34970610963808</c:v>
                </c:pt>
                <c:pt idx="1572">
                  <c:v>-121.94631452730583</c:v>
                </c:pt>
                <c:pt idx="1573">
                  <c:v>-113.0583816423151</c:v>
                </c:pt>
                <c:pt idx="1574">
                  <c:v>-103.01556390582996</c:v>
                </c:pt>
                <c:pt idx="1575">
                  <c:v>-92.69608216648848</c:v>
                </c:pt>
                <c:pt idx="1576">
                  <c:v>-82.990969263785217</c:v>
                </c:pt>
                <c:pt idx="1577">
                  <c:v>-74.147095474978926</c:v>
                </c:pt>
                <c:pt idx="1578">
                  <c:v>-65.419205220648308</c:v>
                </c:pt>
                <c:pt idx="1579">
                  <c:v>-55.309233102264869</c:v>
                </c:pt>
                <c:pt idx="1580">
                  <c:v>-42.325071610007527</c:v>
                </c:pt>
                <c:pt idx="1581">
                  <c:v>-25.859236185633339</c:v>
                </c:pt>
                <c:pt idx="1582">
                  <c:v>-6.680613289922527</c:v>
                </c:pt>
                <c:pt idx="1583">
                  <c:v>13.272161536669207</c:v>
                </c:pt>
                <c:pt idx="1584">
                  <c:v>31.716495636328169</c:v>
                </c:pt>
                <c:pt idx="1585">
                  <c:v>47.036242612240926</c:v>
                </c:pt>
                <c:pt idx="1586">
                  <c:v>58.935330325099834</c:v>
                </c:pt>
                <c:pt idx="1587">
                  <c:v>68.399365647360227</c:v>
                </c:pt>
                <c:pt idx="1588">
                  <c:v>77.024854464490588</c:v>
                </c:pt>
                <c:pt idx="1589">
                  <c:v>86.123220485286751</c:v>
                </c:pt>
                <c:pt idx="1590">
                  <c:v>96.104239925411264</c:v>
                </c:pt>
                <c:pt idx="1591">
                  <c:v>106.44406200482044</c:v>
                </c:pt>
                <c:pt idx="1592">
                  <c:v>116.18009594678718</c:v>
                </c:pt>
                <c:pt idx="1593">
                  <c:v>124.57482145595058</c:v>
                </c:pt>
                <c:pt idx="1594">
                  <c:v>131.52955305408278</c:v>
                </c:pt>
                <c:pt idx="1595">
                  <c:v>137.52763257095265</c:v>
                </c:pt>
                <c:pt idx="1596">
                  <c:v>143.20316473376371</c:v>
                </c:pt>
                <c:pt idx="1597">
                  <c:v>148.85967649946375</c:v>
                </c:pt>
                <c:pt idx="1598">
                  <c:v>154.26465771831499</c:v>
                </c:pt>
                <c:pt idx="1599">
                  <c:v>158.83543006259481</c:v>
                </c:pt>
                <c:pt idx="1600">
                  <c:v>162.05996694979987</c:v>
                </c:pt>
                <c:pt idx="1601">
                  <c:v>163.84610752527371</c:v>
                </c:pt>
                <c:pt idx="1602">
                  <c:v>164.55812767460264</c:v>
                </c:pt>
                <c:pt idx="1603">
                  <c:v>164.72727256814542</c:v>
                </c:pt>
                <c:pt idx="1604">
                  <c:v>164.65189029831205</c:v>
                </c:pt>
                <c:pt idx="1605">
                  <c:v>164.17601185985606</c:v>
                </c:pt>
                <c:pt idx="1606">
                  <c:v>162.80491455219871</c:v>
                </c:pt>
                <c:pt idx="1607">
                  <c:v>160.07501249927665</c:v>
                </c:pt>
                <c:pt idx="1608">
                  <c:v>155.91198610066445</c:v>
                </c:pt>
                <c:pt idx="1609">
                  <c:v>150.71446656557009</c:v>
                </c:pt>
                <c:pt idx="1610">
                  <c:v>145.09143392261427</c:v>
                </c:pt>
                <c:pt idx="1611">
                  <c:v>139.4298746297552</c:v>
                </c:pt>
                <c:pt idx="1612">
                  <c:v>133.60181133180163</c:v>
                </c:pt>
                <c:pt idx="1613">
                  <c:v>127.03809586483179</c:v>
                </c:pt>
                <c:pt idx="1614">
                  <c:v>119.14695536091286</c:v>
                </c:pt>
                <c:pt idx="1615">
                  <c:v>109.80331486914652</c:v>
                </c:pt>
                <c:pt idx="1616">
                  <c:v>99.556066870422697</c:v>
                </c:pt>
                <c:pt idx="1617">
                  <c:v>89.361847408029462</c:v>
                </c:pt>
                <c:pt idx="1618">
                  <c:v>79.963269166783107</c:v>
                </c:pt>
                <c:pt idx="1619">
                  <c:v>71.289037040369763</c:v>
                </c:pt>
                <c:pt idx="1620">
                  <c:v>62.285579874873569</c:v>
                </c:pt>
                <c:pt idx="1621">
                  <c:v>51.356051159322512</c:v>
                </c:pt>
                <c:pt idx="1622">
                  <c:v>37.214900737755215</c:v>
                </c:pt>
                <c:pt idx="1623">
                  <c:v>19.690200339132318</c:v>
                </c:pt>
                <c:pt idx="1624">
                  <c:v>3.1968776918007635E-10</c:v>
                </c:pt>
                <c:pt idx="1625">
                  <c:v>-19.690200338530499</c:v>
                </c:pt>
                <c:pt idx="1626">
                  <c:v>-37.214900737245891</c:v>
                </c:pt>
                <c:pt idx="1627">
                  <c:v>-51.356051158927848</c:v>
                </c:pt>
                <c:pt idx="1628">
                  <c:v>-62.285579874564817</c:v>
                </c:pt>
                <c:pt idx="1629">
                  <c:v>-71.289037040095423</c:v>
                </c:pt>
                <c:pt idx="1630">
                  <c:v>-79.963269166494811</c:v>
                </c:pt>
                <c:pt idx="1631">
                  <c:v>-89.361847407713796</c:v>
                </c:pt>
                <c:pt idx="1632">
                  <c:v>-99.556066870090575</c:v>
                </c:pt>
                <c:pt idx="1633">
                  <c:v>-109.80331486882963</c:v>
                </c:pt>
                <c:pt idx="1634">
                  <c:v>-119.14695536063653</c:v>
                </c:pt>
                <c:pt idx="1635">
                  <c:v>-127.03809586460352</c:v>
                </c:pt>
                <c:pt idx="1636">
                  <c:v>-133.60181133160788</c:v>
                </c:pt>
                <c:pt idx="1637">
                  <c:v>-139.4298746295743</c:v>
                </c:pt>
                <c:pt idx="1638">
                  <c:v>-145.09143392243317</c:v>
                </c:pt>
                <c:pt idx="1639">
                  <c:v>-150.71446656539334</c:v>
                </c:pt>
                <c:pt idx="1640">
                  <c:v>-155.91198610051148</c:v>
                </c:pt>
                <c:pt idx="1641">
                  <c:v>-160.07501249916484</c:v>
                </c:pt>
                <c:pt idx="1642">
                  <c:v>-162.80491455213502</c:v>
                </c:pt>
                <c:pt idx="1643">
                  <c:v>-164.17601185982917</c:v>
                </c:pt>
                <c:pt idx="1644">
                  <c:v>-164.65189029830506</c:v>
                </c:pt>
                <c:pt idx="1645">
                  <c:v>-164.72727256814645</c:v>
                </c:pt>
                <c:pt idx="1646">
                  <c:v>-164.55812767461421</c:v>
                </c:pt>
                <c:pt idx="1647">
                  <c:v>-163.846107525311</c:v>
                </c:pt>
                <c:pt idx="1648">
                  <c:v>-162.05996694987888</c:v>
                </c:pt>
                <c:pt idx="1649">
                  <c:v>-158.8354300627214</c:v>
                </c:pt>
                <c:pt idx="1650">
                  <c:v>-154.26465771847805</c:v>
                </c:pt>
                <c:pt idx="1651">
                  <c:v>-148.859676499643</c:v>
                </c:pt>
                <c:pt idx="1652">
                  <c:v>-143.20316473394413</c:v>
                </c:pt>
                <c:pt idx="1653">
                  <c:v>-137.52763257113588</c:v>
                </c:pt>
                <c:pt idx="1654">
                  <c:v>-131.52955305428577</c:v>
                </c:pt>
                <c:pt idx="1655">
                  <c:v>-124.57482145619392</c:v>
                </c:pt>
                <c:pt idx="1656">
                  <c:v>-116.18009594707885</c:v>
                </c:pt>
                <c:pt idx="1657">
                  <c:v>-106.44406200514599</c:v>
                </c:pt>
                <c:pt idx="1658">
                  <c:v>-96.104239925740842</c:v>
                </c:pt>
                <c:pt idx="1659">
                  <c:v>-86.123220485592213</c:v>
                </c:pt>
                <c:pt idx="1660">
                  <c:v>-77.024854464768936</c:v>
                </c:pt>
                <c:pt idx="1661">
                  <c:v>-68.399365647639897</c:v>
                </c:pt>
                <c:pt idx="1662">
                  <c:v>-58.935330325432219</c:v>
                </c:pt>
                <c:pt idx="1663">
                  <c:v>-47.03624261267187</c:v>
                </c:pt>
                <c:pt idx="1664">
                  <c:v>-31.716495636870718</c:v>
                </c:pt>
                <c:pt idx="1665">
                  <c:v>-13.272161537291737</c:v>
                </c:pt>
                <c:pt idx="1666">
                  <c:v>6.6806132892874484</c:v>
                </c:pt>
                <c:pt idx="1667">
                  <c:v>25.859236185057537</c:v>
                </c:pt>
                <c:pt idx="1668">
                  <c:v>42.325071609538455</c:v>
                </c:pt>
                <c:pt idx="1669">
                  <c:v>55.30923310190088</c:v>
                </c:pt>
                <c:pt idx="1670">
                  <c:v>65.419205220356957</c:v>
                </c:pt>
                <c:pt idx="1671">
                  <c:v>74.147095474704827</c:v>
                </c:pt>
                <c:pt idx="1672">
                  <c:v>82.990969263489944</c:v>
                </c:pt>
                <c:pt idx="1673">
                  <c:v>92.696082166162711</c:v>
                </c:pt>
                <c:pt idx="1674">
                  <c:v>103.01556390549925</c:v>
                </c:pt>
                <c:pt idx="1675">
                  <c:v>113.05838164200966</c:v>
                </c:pt>
                <c:pt idx="1676">
                  <c:v>121.94631452704677</c:v>
                </c:pt>
                <c:pt idx="1677">
                  <c:v>129.34970610942221</c:v>
                </c:pt>
                <c:pt idx="1678">
                  <c:v>135.59260789717641</c:v>
                </c:pt>
                <c:pt idx="1679">
                  <c:v>141.31766379608621</c:v>
                </c:pt>
                <c:pt idx="1680">
                  <c:v>146.98009993245077</c:v>
                </c:pt>
                <c:pt idx="1681">
                  <c:v>152.52396860459365</c:v>
                </c:pt>
                <c:pt idx="1682">
                  <c:v>157.4424325846758</c:v>
                </c:pt>
                <c:pt idx="1683">
                  <c:v>161.15104882373689</c:v>
                </c:pt>
                <c:pt idx="1684">
                  <c:v>163.39535043617366</c:v>
                </c:pt>
                <c:pt idx="1685">
                  <c:v>164.40617806871765</c:v>
                </c:pt>
                <c:pt idx="1686">
                  <c:v>164.70424829029562</c:v>
                </c:pt>
                <c:pt idx="1687">
                  <c:v>164.7042482903006</c:v>
                </c:pt>
                <c:pt idx="1688">
                  <c:v>164.4061780687428</c:v>
                </c:pt>
                <c:pt idx="1689">
                  <c:v>163.39535043624508</c:v>
                </c:pt>
                <c:pt idx="1690">
                  <c:v>161.15104882387328</c:v>
                </c:pt>
                <c:pt idx="1691">
                  <c:v>157.44243258487714</c:v>
                </c:pt>
                <c:pt idx="1692">
                  <c:v>152.52396860483807</c:v>
                </c:pt>
                <c:pt idx="1693">
                  <c:v>146.98009993270972</c:v>
                </c:pt>
                <c:pt idx="1694">
                  <c:v>141.31766379634541</c:v>
                </c:pt>
                <c:pt idx="1695">
                  <c:v>135.59260789744491</c:v>
                </c:pt>
                <c:pt idx="1696">
                  <c:v>129.34970610972897</c:v>
                </c:pt>
                <c:pt idx="1697">
                  <c:v>121.94631452741632</c:v>
                </c:pt>
                <c:pt idx="1698">
                  <c:v>113.05838164244742</c:v>
                </c:pt>
                <c:pt idx="1699">
                  <c:v>103.01556390597439</c:v>
                </c:pt>
                <c:pt idx="1700">
                  <c:v>92.696082166626283</c:v>
                </c:pt>
                <c:pt idx="1701">
                  <c:v>82.990969263912774</c:v>
                </c:pt>
                <c:pt idx="1702">
                  <c:v>74.147095475095313</c:v>
                </c:pt>
                <c:pt idx="1703">
                  <c:v>65.419205220774828</c:v>
                </c:pt>
                <c:pt idx="1704">
                  <c:v>55.309233102421032</c:v>
                </c:pt>
                <c:pt idx="1705">
                  <c:v>42.325071610208461</c:v>
                </c:pt>
                <c:pt idx="1706">
                  <c:v>25.859236185882413</c:v>
                </c:pt>
                <c:pt idx="1707">
                  <c:v>6.6806132902003457</c:v>
                </c:pt>
                <c:pt idx="1708">
                  <c:v>-13.272161536402136</c:v>
                </c:pt>
                <c:pt idx="1709">
                  <c:v>-31.716495636093008</c:v>
                </c:pt>
                <c:pt idx="1710">
                  <c:v>-47.036242612056185</c:v>
                </c:pt>
                <c:pt idx="1711">
                  <c:v>-58.935330324955871</c:v>
                </c:pt>
                <c:pt idx="1712">
                  <c:v>-68.399365647238724</c:v>
                </c:pt>
                <c:pt idx="1713">
                  <c:v>-77.024854464372652</c:v>
                </c:pt>
                <c:pt idx="1714">
                  <c:v>-86.123220485154334</c:v>
                </c:pt>
                <c:pt idx="1715">
                  <c:v>-96.104239925266512</c:v>
                </c:pt>
                <c:pt idx="1716">
                  <c:v>-106.44406200468109</c:v>
                </c:pt>
                <c:pt idx="1717">
                  <c:v>-116.18009594666094</c:v>
                </c:pt>
                <c:pt idx="1718">
                  <c:v>-124.57482145584672</c:v>
                </c:pt>
                <c:pt idx="1719">
                  <c:v>-131.52955305399507</c:v>
                </c:pt>
                <c:pt idx="1720">
                  <c:v>-137.52763257087307</c:v>
                </c:pt>
                <c:pt idx="1721">
                  <c:v>-143.20316473368658</c:v>
                </c:pt>
                <c:pt idx="1722">
                  <c:v>-148.85967649938664</c:v>
                </c:pt>
                <c:pt idx="1723">
                  <c:v>-154.26465771824348</c:v>
                </c:pt>
                <c:pt idx="1724">
                  <c:v>-158.83543006254106</c:v>
                </c:pt>
                <c:pt idx="1725">
                  <c:v>-162.05996694976497</c:v>
                </c:pt>
                <c:pt idx="1726">
                  <c:v>-163.84610752525725</c:v>
                </c:pt>
                <c:pt idx="1727">
                  <c:v>-164.55812767459736</c:v>
                </c:pt>
                <c:pt idx="1728">
                  <c:v>-164.72727256814491</c:v>
                </c:pt>
                <c:pt idx="1729">
                  <c:v>-164.65189029831487</c:v>
                </c:pt>
                <c:pt idx="1730">
                  <c:v>-164.17601185986729</c:v>
                </c:pt>
                <c:pt idx="1731">
                  <c:v>-162.8049145522275</c:v>
                </c:pt>
                <c:pt idx="1732">
                  <c:v>-160.0750124993238</c:v>
                </c:pt>
                <c:pt idx="1733">
                  <c:v>-155.91198610073033</c:v>
                </c:pt>
                <c:pt idx="1734">
                  <c:v>-150.71446656564726</c:v>
                </c:pt>
                <c:pt idx="1735">
                  <c:v>-145.09143392269226</c:v>
                </c:pt>
                <c:pt idx="1736">
                  <c:v>-139.42987462983385</c:v>
                </c:pt>
                <c:pt idx="1737">
                  <c:v>-133.60181133188425</c:v>
                </c:pt>
                <c:pt idx="1738">
                  <c:v>-127.03809586493034</c:v>
                </c:pt>
                <c:pt idx="1739">
                  <c:v>-119.14695536103414</c:v>
                </c:pt>
                <c:pt idx="1740">
                  <c:v>-109.8033148692823</c:v>
                </c:pt>
                <c:pt idx="1741">
                  <c:v>-99.556066870566085</c:v>
                </c:pt>
                <c:pt idx="1742">
                  <c:v>-89.361847408168231</c:v>
                </c:pt>
                <c:pt idx="1743">
                  <c:v>-79.963269166904283</c:v>
                </c:pt>
                <c:pt idx="1744">
                  <c:v>-71.28903704048895</c:v>
                </c:pt>
                <c:pt idx="1745">
                  <c:v>-62.285579875005446</c:v>
                </c:pt>
                <c:pt idx="1746">
                  <c:v>-51.356051159493191</c:v>
                </c:pt>
                <c:pt idx="1747">
                  <c:v>-37.21490073797488</c:v>
                </c:pt>
                <c:pt idx="1748">
                  <c:v>-19.690200339390628</c:v>
                </c:pt>
                <c:pt idx="1749">
                  <c:v>-5.969579274347006E-10</c:v>
                </c:pt>
                <c:pt idx="1750">
                  <c:v>19.690200338267381</c:v>
                </c:pt>
                <c:pt idx="1751">
                  <c:v>37.214900737028614</c:v>
                </c:pt>
                <c:pt idx="1752">
                  <c:v>51.356051158756856</c:v>
                </c:pt>
                <c:pt idx="1753">
                  <c:v>62.285579874433182</c:v>
                </c:pt>
                <c:pt idx="1754">
                  <c:v>71.289037039976421</c:v>
                </c:pt>
                <c:pt idx="1755">
                  <c:v>79.963269166371745</c:v>
                </c:pt>
                <c:pt idx="1756">
                  <c:v>89.36184740757993</c:v>
                </c:pt>
                <c:pt idx="1757">
                  <c:v>99.556066869947244</c:v>
                </c:pt>
                <c:pt idx="1758">
                  <c:v>109.80331486869051</c:v>
                </c:pt>
                <c:pt idx="1759">
                  <c:v>119.1469553605191</c:v>
                </c:pt>
                <c:pt idx="1760">
                  <c:v>127.03809586450537</c:v>
                </c:pt>
                <c:pt idx="1761">
                  <c:v>133.60181133152568</c:v>
                </c:pt>
                <c:pt idx="1762">
                  <c:v>139.42987462949566</c:v>
                </c:pt>
                <c:pt idx="1763">
                  <c:v>145.09143392235478</c:v>
                </c:pt>
                <c:pt idx="1764">
                  <c:v>150.7144665653187</c:v>
                </c:pt>
                <c:pt idx="1765">
                  <c:v>155.91198610044535</c:v>
                </c:pt>
                <c:pt idx="1766">
                  <c:v>160.07501249911633</c:v>
                </c:pt>
                <c:pt idx="1767">
                  <c:v>162.8049145521077</c:v>
                </c:pt>
                <c:pt idx="1768">
                  <c:v>164.17601185981778</c:v>
                </c:pt>
                <c:pt idx="1769">
                  <c:v>164.65189029830233</c:v>
                </c:pt>
                <c:pt idx="1770">
                  <c:v>164.72727256814693</c:v>
                </c:pt>
                <c:pt idx="1771">
                  <c:v>164.55812767461907</c:v>
                </c:pt>
                <c:pt idx="1772">
                  <c:v>163.84610752532609</c:v>
                </c:pt>
                <c:pt idx="1773">
                  <c:v>162.05996694991359</c:v>
                </c:pt>
                <c:pt idx="1774">
                  <c:v>158.8354300627766</c:v>
                </c:pt>
                <c:pt idx="1775">
                  <c:v>154.2646577185474</c:v>
                </c:pt>
                <c:pt idx="1776">
                  <c:v>148.85967649972048</c:v>
                </c:pt>
                <c:pt idx="1777">
                  <c:v>143.20316473402369</c:v>
                </c:pt>
                <c:pt idx="1778">
                  <c:v>137.52763257121549</c:v>
                </c:pt>
                <c:pt idx="1779">
                  <c:v>131.52955305437391</c:v>
                </c:pt>
                <c:pt idx="1780">
                  <c:v>124.57482145629746</c:v>
                </c:pt>
                <c:pt idx="1781">
                  <c:v>116.18009594720506</c:v>
                </c:pt>
                <c:pt idx="1782">
                  <c:v>106.44406200528918</c:v>
                </c:pt>
                <c:pt idx="1783">
                  <c:v>96.104239925881132</c:v>
                </c:pt>
                <c:pt idx="1784">
                  <c:v>86.123220485724275</c:v>
                </c:pt>
                <c:pt idx="1785">
                  <c:v>77.024854464891149</c:v>
                </c:pt>
                <c:pt idx="1786">
                  <c:v>68.399365647761556</c:v>
                </c:pt>
                <c:pt idx="1787">
                  <c:v>58.935330325576658</c:v>
                </c:pt>
                <c:pt idx="1788">
                  <c:v>47.036242612856547</c:v>
                </c:pt>
                <c:pt idx="1789">
                  <c:v>31.716495637106235</c:v>
                </c:pt>
                <c:pt idx="1790">
                  <c:v>13.272161537564052</c:v>
                </c:pt>
                <c:pt idx="1791">
                  <c:v>-6.6806132890140661</c:v>
                </c:pt>
                <c:pt idx="1792">
                  <c:v>-25.859236184808466</c:v>
                </c:pt>
                <c:pt idx="1793">
                  <c:v>-42.325071609332767</c:v>
                </c:pt>
                <c:pt idx="1794">
                  <c:v>-55.309233101746422</c:v>
                </c:pt>
                <c:pt idx="1795">
                  <c:v>-65.419205220230808</c:v>
                </c:pt>
                <c:pt idx="1796">
                  <c:v>-74.147095474588227</c:v>
                </c:pt>
                <c:pt idx="1797">
                  <c:v>-82.990969263362416</c:v>
                </c:pt>
                <c:pt idx="1798">
                  <c:v>-92.696082166022848</c:v>
                </c:pt>
                <c:pt idx="1799">
                  <c:v>-103.01556390535785</c:v>
                </c:pt>
                <c:pt idx="1800">
                  <c:v>-113.05838164187692</c:v>
                </c:pt>
                <c:pt idx="1801">
                  <c:v>-121.94631452693221</c:v>
                </c:pt>
                <c:pt idx="1802">
                  <c:v>-129.34970610933073</c:v>
                </c:pt>
                <c:pt idx="1803">
                  <c:v>-135.5926078970956</c:v>
                </c:pt>
                <c:pt idx="1804">
                  <c:v>-141.31766379600964</c:v>
                </c:pt>
                <c:pt idx="1805">
                  <c:v>-146.98009993237255</c:v>
                </c:pt>
                <c:pt idx="1806">
                  <c:v>-152.52396860451998</c:v>
                </c:pt>
                <c:pt idx="1807">
                  <c:v>-157.44243258461574</c:v>
                </c:pt>
                <c:pt idx="1808">
                  <c:v>-161.15104882369596</c:v>
                </c:pt>
                <c:pt idx="1809">
                  <c:v>-163.39535043615189</c:v>
                </c:pt>
                <c:pt idx="1810">
                  <c:v>-164.40617806870983</c:v>
                </c:pt>
                <c:pt idx="1811">
                  <c:v>-164.7042482902942</c:v>
                </c:pt>
                <c:pt idx="1812">
                  <c:v>-164.70424829030208</c:v>
                </c:pt>
                <c:pt idx="1813">
                  <c:v>-164.40617806875113</c:v>
                </c:pt>
                <c:pt idx="1814">
                  <c:v>-163.3953504362664</c:v>
                </c:pt>
                <c:pt idx="1815">
                  <c:v>-161.15104882391404</c:v>
                </c:pt>
                <c:pt idx="1816">
                  <c:v>-157.44243258493816</c:v>
                </c:pt>
                <c:pt idx="1817">
                  <c:v>-152.52396860491308</c:v>
                </c:pt>
                <c:pt idx="1818">
                  <c:v>-146.9800999327874</c:v>
                </c:pt>
                <c:pt idx="1819">
                  <c:v>-141.31766379642281</c:v>
                </c:pt>
                <c:pt idx="1820">
                  <c:v>-135.59260789752483</c:v>
                </c:pt>
                <c:pt idx="1821">
                  <c:v>-129.34970610982208</c:v>
                </c:pt>
                <c:pt idx="1822">
                  <c:v>-121.94631452753065</c:v>
                </c:pt>
                <c:pt idx="1823">
                  <c:v>-113.05838164257781</c:v>
                </c:pt>
                <c:pt idx="1824">
                  <c:v>-103.01556390611532</c:v>
                </c:pt>
                <c:pt idx="1825">
                  <c:v>-92.696082166768562</c:v>
                </c:pt>
                <c:pt idx="1826">
                  <c:v>-82.990969264038569</c:v>
                </c:pt>
                <c:pt idx="1827">
                  <c:v>-74.147095475216332</c:v>
                </c:pt>
                <c:pt idx="1828">
                  <c:v>-65.419205220903351</c:v>
                </c:pt>
                <c:pt idx="1829">
                  <c:v>-55.309233102575533</c:v>
                </c:pt>
                <c:pt idx="1830">
                  <c:v>-42.325071610414156</c:v>
                </c:pt>
                <c:pt idx="1831">
                  <c:v>-25.859236186129387</c:v>
                </c:pt>
                <c:pt idx="1832">
                  <c:v>-6.680613290472559</c:v>
                </c:pt>
                <c:pt idx="1833">
                  <c:v>13.272161536129904</c:v>
                </c:pt>
                <c:pt idx="1834">
                  <c:v>31.716495635860039</c:v>
                </c:pt>
                <c:pt idx="1835">
                  <c:v>47.036242611866882</c:v>
                </c:pt>
                <c:pt idx="1836">
                  <c:v>58.9353303248092</c:v>
                </c:pt>
                <c:pt idx="1837">
                  <c:v>68.399365647120277</c:v>
                </c:pt>
                <c:pt idx="1838">
                  <c:v>77.024854464249941</c:v>
                </c:pt>
                <c:pt idx="1839">
                  <c:v>86.123220485024319</c:v>
                </c:pt>
                <c:pt idx="1840">
                  <c:v>96.104239925125995</c:v>
                </c:pt>
                <c:pt idx="1841">
                  <c:v>106.44406200453815</c:v>
                </c:pt>
                <c:pt idx="1842">
                  <c:v>116.18009594653647</c:v>
                </c:pt>
                <c:pt idx="1843">
                  <c:v>124.57482145573954</c:v>
                </c:pt>
                <c:pt idx="1844">
                  <c:v>131.52955305390586</c:v>
                </c:pt>
                <c:pt idx="1845">
                  <c:v>137.52763257079533</c:v>
                </c:pt>
                <c:pt idx="1846">
                  <c:v>143.20316473360731</c:v>
                </c:pt>
                <c:pt idx="1847">
                  <c:v>148.8596764993099</c:v>
                </c:pt>
                <c:pt idx="1848">
                  <c:v>154.26465771817368</c:v>
                </c:pt>
                <c:pt idx="1849">
                  <c:v>158.8354300624853</c:v>
                </c:pt>
                <c:pt idx="1850">
                  <c:v>162.05996694973155</c:v>
                </c:pt>
                <c:pt idx="1851">
                  <c:v>163.84610752524176</c:v>
                </c:pt>
                <c:pt idx="1852">
                  <c:v>164.55812767459224</c:v>
                </c:pt>
                <c:pt idx="1853">
                  <c:v>164.72727256814451</c:v>
                </c:pt>
                <c:pt idx="1854">
                  <c:v>164.65189029831788</c:v>
                </c:pt>
                <c:pt idx="1855">
                  <c:v>164.1760118598788</c:v>
                </c:pt>
                <c:pt idx="1856">
                  <c:v>162.80491455225408</c:v>
                </c:pt>
                <c:pt idx="1857">
                  <c:v>160.07501249937232</c:v>
                </c:pt>
                <c:pt idx="1858">
                  <c:v>155.91198610079536</c:v>
                </c:pt>
                <c:pt idx="1859">
                  <c:v>150.71446656572223</c:v>
                </c:pt>
                <c:pt idx="1860">
                  <c:v>145.09143392277213</c:v>
                </c:pt>
                <c:pt idx="1861">
                  <c:v>139.42987462991076</c:v>
                </c:pt>
                <c:pt idx="1862">
                  <c:v>133.60181133196963</c:v>
                </c:pt>
                <c:pt idx="1863">
                  <c:v>127.03809586502771</c:v>
                </c:pt>
                <c:pt idx="1864">
                  <c:v>119.14695536115221</c:v>
                </c:pt>
                <c:pt idx="1865">
                  <c:v>109.80331486942138</c:v>
                </c:pt>
                <c:pt idx="1866">
                  <c:v>99.556066870707483</c:v>
                </c:pt>
                <c:pt idx="1867">
                  <c:v>89.361847408302509</c:v>
                </c:pt>
                <c:pt idx="1868">
                  <c:v>79.963269167030248</c:v>
                </c:pt>
                <c:pt idx="1869">
                  <c:v>71.28903704060572</c:v>
                </c:pt>
                <c:pt idx="1870">
                  <c:v>62.285579875141465</c:v>
                </c:pt>
                <c:pt idx="1871">
                  <c:v>51.356051159662059</c:v>
                </c:pt>
                <c:pt idx="1872">
                  <c:v>37.214900738192469</c:v>
                </c:pt>
                <c:pt idx="1873">
                  <c:v>19.690200339654531</c:v>
                </c:pt>
                <c:pt idx="1874">
                  <c:v>8.717679025210291E-10</c:v>
                </c:pt>
                <c:pt idx="1875">
                  <c:v>-19.690200338008395</c:v>
                </c:pt>
                <c:pt idx="1876">
                  <c:v>-37.214900736806158</c:v>
                </c:pt>
                <c:pt idx="1877">
                  <c:v>-51.356051158587796</c:v>
                </c:pt>
                <c:pt idx="1878">
                  <c:v>-62.285579874296467</c:v>
                </c:pt>
                <c:pt idx="1879">
                  <c:v>-71.289037039855998</c:v>
                </c:pt>
                <c:pt idx="1880">
                  <c:v>-79.963269166250242</c:v>
                </c:pt>
                <c:pt idx="1881">
                  <c:v>-89.361847407441502</c:v>
                </c:pt>
                <c:pt idx="1882">
                  <c:v>-99.55606686980552</c:v>
                </c:pt>
                <c:pt idx="1883">
                  <c:v>-109.80331486855503</c:v>
                </c:pt>
                <c:pt idx="1884">
                  <c:v>-119.14695536039795</c:v>
                </c:pt>
                <c:pt idx="1885">
                  <c:v>-127.03809586440786</c:v>
                </c:pt>
                <c:pt idx="1886">
                  <c:v>-133.60181133143996</c:v>
                </c:pt>
                <c:pt idx="1887">
                  <c:v>-139.4298746294161</c:v>
                </c:pt>
                <c:pt idx="1888">
                  <c:v>-145.09143392227801</c:v>
                </c:pt>
                <c:pt idx="1889">
                  <c:v>-150.71446656524162</c:v>
                </c:pt>
                <c:pt idx="1890">
                  <c:v>-155.91198610038029</c:v>
                </c:pt>
                <c:pt idx="1891">
                  <c:v>-160.07501249906861</c:v>
                </c:pt>
                <c:pt idx="1892">
                  <c:v>-162.80491455207971</c:v>
                </c:pt>
                <c:pt idx="1893">
                  <c:v>-164.17601185980681</c:v>
                </c:pt>
                <c:pt idx="1894">
                  <c:v>-164.65189029829932</c:v>
                </c:pt>
                <c:pt idx="1895">
                  <c:v>-164.72727256814744</c:v>
                </c:pt>
                <c:pt idx="1896">
                  <c:v>-164.55812767462379</c:v>
                </c:pt>
                <c:pt idx="1897">
                  <c:v>-163.84610752534286</c:v>
                </c:pt>
                <c:pt idx="1898">
                  <c:v>-162.0599669499469</c:v>
                </c:pt>
                <c:pt idx="1899">
                  <c:v>-158.83543006283037</c:v>
                </c:pt>
                <c:pt idx="1900">
                  <c:v>-154.26465771861839</c:v>
                </c:pt>
                <c:pt idx="1901">
                  <c:v>-148.85967649979696</c:v>
                </c:pt>
                <c:pt idx="1902">
                  <c:v>-143.20316473410116</c:v>
                </c:pt>
                <c:pt idx="1903">
                  <c:v>-137.52763257129578</c:v>
                </c:pt>
                <c:pt idx="1904">
                  <c:v>-131.52955305446008</c:v>
                </c:pt>
                <c:pt idx="1905">
                  <c:v>-124.57482145640439</c:v>
                </c:pt>
                <c:pt idx="1906">
                  <c:v>-116.18009594732955</c:v>
                </c:pt>
                <c:pt idx="1907">
                  <c:v>-106.44406200542761</c:v>
                </c:pt>
                <c:pt idx="1908">
                  <c:v>-96.104239926025045</c:v>
                </c:pt>
                <c:pt idx="1909">
                  <c:v>-86.123220485854219</c:v>
                </c:pt>
                <c:pt idx="1910">
                  <c:v>-77.024854465009469</c:v>
                </c:pt>
                <c:pt idx="1911">
                  <c:v>-68.399365647885318</c:v>
                </c:pt>
                <c:pt idx="1912">
                  <c:v>-58.935330325718546</c:v>
                </c:pt>
                <c:pt idx="1913">
                  <c:v>-47.036242613045594</c:v>
                </c:pt>
                <c:pt idx="1914">
                  <c:v>-31.716495637338994</c:v>
                </c:pt>
                <c:pt idx="1915">
                  <c:v>-13.272161537831565</c:v>
                </c:pt>
                <c:pt idx="1916">
                  <c:v>6.6806132887367236</c:v>
                </c:pt>
                <c:pt idx="1917">
                  <c:v>25.859236184561851</c:v>
                </c:pt>
                <c:pt idx="1918">
                  <c:v>42.325071609131818</c:v>
                </c:pt>
                <c:pt idx="1919">
                  <c:v>55.309233101587239</c:v>
                </c:pt>
                <c:pt idx="1920">
                  <c:v>65.419205220106576</c:v>
                </c:pt>
                <c:pt idx="1921">
                  <c:v>74.147095474467605</c:v>
                </c:pt>
                <c:pt idx="1922">
                  <c:v>82.990969263236835</c:v>
                </c:pt>
                <c:pt idx="1923">
                  <c:v>92.696082165885002</c:v>
                </c:pt>
                <c:pt idx="1924">
                  <c:v>103.01556390521263</c:v>
                </c:pt>
                <c:pt idx="1925">
                  <c:v>113.05838164174646</c:v>
                </c:pt>
                <c:pt idx="1926">
                  <c:v>121.94631452682138</c:v>
                </c:pt>
                <c:pt idx="1927">
                  <c:v>129.34970610923605</c:v>
                </c:pt>
                <c:pt idx="1928">
                  <c:v>135.59260789701588</c:v>
                </c:pt>
                <c:pt idx="1929">
                  <c:v>141.31766379593</c:v>
                </c:pt>
                <c:pt idx="1930">
                  <c:v>146.98009993229556</c:v>
                </c:pt>
                <c:pt idx="1931">
                  <c:v>152.52396860444719</c:v>
                </c:pt>
                <c:pt idx="1932">
                  <c:v>157.44243258455404</c:v>
                </c:pt>
                <c:pt idx="1933">
                  <c:v>161.1510488236552</c:v>
                </c:pt>
                <c:pt idx="1934">
                  <c:v>163.3953504361302</c:v>
                </c:pt>
                <c:pt idx="1935">
                  <c:v>164.40617806870168</c:v>
                </c:pt>
                <c:pt idx="1936">
                  <c:v>164.70424829029287</c:v>
                </c:pt>
                <c:pt idx="1937">
                  <c:v>164.70424829030387</c:v>
                </c:pt>
                <c:pt idx="1938">
                  <c:v>164.40617806875909</c:v>
                </c:pt>
                <c:pt idx="1939">
                  <c:v>163.39535043628726</c:v>
                </c:pt>
                <c:pt idx="1940">
                  <c:v>161.15104882395585</c:v>
                </c:pt>
                <c:pt idx="1941">
                  <c:v>157.44243258499787</c:v>
                </c:pt>
                <c:pt idx="1942">
                  <c:v>152.52396860498575</c:v>
                </c:pt>
                <c:pt idx="1943">
                  <c:v>146.9800999328663</c:v>
                </c:pt>
                <c:pt idx="1944">
                  <c:v>141.31766379650011</c:v>
                </c:pt>
                <c:pt idx="1945">
                  <c:v>135.59260789760799</c:v>
                </c:pt>
                <c:pt idx="1946">
                  <c:v>129.34970610991678</c:v>
                </c:pt>
                <c:pt idx="1947">
                  <c:v>121.94631452764122</c:v>
                </c:pt>
                <c:pt idx="1948">
                  <c:v>113.05838164271188</c:v>
                </c:pt>
                <c:pt idx="1949">
                  <c:v>103.01556390625673</c:v>
                </c:pt>
                <c:pt idx="1950">
                  <c:v>92.696082166906379</c:v>
                </c:pt>
                <c:pt idx="1951">
                  <c:v>82.990969264168427</c:v>
                </c:pt>
                <c:pt idx="1952">
                  <c:v>74.147095475332478</c:v>
                </c:pt>
                <c:pt idx="1953">
                  <c:v>65.419205221027596</c:v>
                </c:pt>
                <c:pt idx="1954">
                  <c:v>55.309233102734709</c:v>
                </c:pt>
                <c:pt idx="1955">
                  <c:v>42.325071610614955</c:v>
                </c:pt>
                <c:pt idx="1956">
                  <c:v>25.859236186380862</c:v>
                </c:pt>
                <c:pt idx="1957">
                  <c:v>6.6806132907453906</c:v>
                </c:pt>
                <c:pt idx="1958">
                  <c:v>-13.2721615358621</c:v>
                </c:pt>
                <c:pt idx="1959">
                  <c:v>-31.716495635622223</c:v>
                </c:pt>
                <c:pt idx="1960">
                  <c:v>-47.036242611682141</c:v>
                </c:pt>
                <c:pt idx="1961">
                  <c:v>-58.935330324667362</c:v>
                </c:pt>
                <c:pt idx="1962">
                  <c:v>-68.399365646996159</c:v>
                </c:pt>
                <c:pt idx="1963">
                  <c:v>-77.02485446413155</c:v>
                </c:pt>
                <c:pt idx="1964">
                  <c:v>-86.123220484890524</c:v>
                </c:pt>
                <c:pt idx="1965">
                  <c:v>-96.104239924986118</c:v>
                </c:pt>
                <c:pt idx="1966">
                  <c:v>-106.44406200439968</c:v>
                </c:pt>
                <c:pt idx="1967">
                  <c:v>-116.18009594640841</c:v>
                </c:pt>
                <c:pt idx="1968">
                  <c:v>-124.57482145563563</c:v>
                </c:pt>
                <c:pt idx="1969">
                  <c:v>-131.52955305381923</c:v>
                </c:pt>
                <c:pt idx="1970">
                  <c:v>-137.52763257071436</c:v>
                </c:pt>
                <c:pt idx="1971">
                  <c:v>-143.20316473353043</c:v>
                </c:pt>
                <c:pt idx="1972">
                  <c:v>-148.85967649923123</c:v>
                </c:pt>
                <c:pt idx="1973">
                  <c:v>-154.26465771810439</c:v>
                </c:pt>
                <c:pt idx="1974">
                  <c:v>-158.83543006243121</c:v>
                </c:pt>
                <c:pt idx="1975">
                  <c:v>-162.05996694969659</c:v>
                </c:pt>
                <c:pt idx="1976">
                  <c:v>-163.84610752522545</c:v>
                </c:pt>
                <c:pt idx="1977">
                  <c:v>-164.55812767458758</c:v>
                </c:pt>
                <c:pt idx="1978">
                  <c:v>-164.72727256814409</c:v>
                </c:pt>
                <c:pt idx="1979">
                  <c:v>-164.65189029832086</c:v>
                </c:pt>
                <c:pt idx="1980">
                  <c:v>-164.17601185989031</c:v>
                </c:pt>
                <c:pt idx="1981">
                  <c:v>-162.80491455228105</c:v>
                </c:pt>
                <c:pt idx="1982">
                  <c:v>-160.07501249941976</c:v>
                </c:pt>
                <c:pt idx="1983">
                  <c:v>-155.91198610086195</c:v>
                </c:pt>
                <c:pt idx="1984">
                  <c:v>-150.71446656579718</c:v>
                </c:pt>
                <c:pt idx="1985">
                  <c:v>-145.09143392284901</c:v>
                </c:pt>
                <c:pt idx="1986">
                  <c:v>-139.42987462999037</c:v>
                </c:pt>
                <c:pt idx="1987">
                  <c:v>-133.60181133205205</c:v>
                </c:pt>
                <c:pt idx="1988">
                  <c:v>-127.0380958651282</c:v>
                </c:pt>
                <c:pt idx="1989">
                  <c:v>-119.14695536127334</c:v>
                </c:pt>
                <c:pt idx="1990">
                  <c:v>-109.80331486955642</c:v>
                </c:pt>
                <c:pt idx="1991">
                  <c:v>-99.556066870852732</c:v>
                </c:pt>
                <c:pt idx="1992">
                  <c:v>-89.36184740843639</c:v>
                </c:pt>
                <c:pt idx="1993">
                  <c:v>-79.963269167151452</c:v>
                </c:pt>
                <c:pt idx="1994">
                  <c:v>-71.289037040726356</c:v>
                </c:pt>
                <c:pt idx="1995">
                  <c:v>-62.285579875273349</c:v>
                </c:pt>
                <c:pt idx="1996">
                  <c:v>-51.356051159836092</c:v>
                </c:pt>
                <c:pt idx="1997">
                  <c:v>-37.214900738414727</c:v>
                </c:pt>
                <c:pt idx="1998">
                  <c:v>-19.690200339913105</c:v>
                </c:pt>
                <c:pt idx="1999">
                  <c:v>-1.1506467295294143E-9</c:v>
                </c:pt>
                <c:pt idx="2000">
                  <c:v>19.690200337749975</c:v>
                </c:pt>
                <c:pt idx="2001">
                  <c:v>37.21490073658908</c:v>
                </c:pt>
                <c:pt idx="2002">
                  <c:v>51.356051158414239</c:v>
                </c:pt>
                <c:pt idx="2003">
                  <c:v>62.285579874165045</c:v>
                </c:pt>
                <c:pt idx="2004">
                  <c:v>71.289037039739227</c:v>
                </c:pt>
                <c:pt idx="2005">
                  <c:v>79.963269166124235</c:v>
                </c:pt>
                <c:pt idx="2006">
                  <c:v>89.361847407307238</c:v>
                </c:pt>
                <c:pt idx="2007">
                  <c:v>99.556066869660143</c:v>
                </c:pt>
                <c:pt idx="2008">
                  <c:v>109.80331486841975</c:v>
                </c:pt>
                <c:pt idx="2009">
                  <c:v>119.14695536027976</c:v>
                </c:pt>
                <c:pt idx="2010">
                  <c:v>127.03809586430697</c:v>
                </c:pt>
                <c:pt idx="2011">
                  <c:v>133.60181133135691</c:v>
                </c:pt>
                <c:pt idx="2012">
                  <c:v>139.42987462933951</c:v>
                </c:pt>
                <c:pt idx="2013">
                  <c:v>145.0914339221986</c:v>
                </c:pt>
                <c:pt idx="2014">
                  <c:v>150.71446656516656</c:v>
                </c:pt>
                <c:pt idx="2015">
                  <c:v>155.91198610031347</c:v>
                </c:pt>
                <c:pt idx="2016">
                  <c:v>160.07501249902148</c:v>
                </c:pt>
                <c:pt idx="2017">
                  <c:v>162.80491455205285</c:v>
                </c:pt>
                <c:pt idx="2018">
                  <c:v>164.17601185979467</c:v>
                </c:pt>
                <c:pt idx="2019">
                  <c:v>164.65189029829648</c:v>
                </c:pt>
                <c:pt idx="2020">
                  <c:v>164.72727256814784</c:v>
                </c:pt>
                <c:pt idx="2021">
                  <c:v>164.55812767462933</c:v>
                </c:pt>
                <c:pt idx="2022">
                  <c:v>163.84610752535869</c:v>
                </c:pt>
                <c:pt idx="2023">
                  <c:v>162.0599669499816</c:v>
                </c:pt>
                <c:pt idx="2024">
                  <c:v>158.83543006288451</c:v>
                </c:pt>
                <c:pt idx="2025">
                  <c:v>154.26465771868826</c:v>
                </c:pt>
                <c:pt idx="2026">
                  <c:v>148.85967649987586</c:v>
                </c:pt>
                <c:pt idx="2027">
                  <c:v>143.20316473417753</c:v>
                </c:pt>
                <c:pt idx="2028">
                  <c:v>137.52763257137352</c:v>
                </c:pt>
                <c:pt idx="2029">
                  <c:v>131.52955305454978</c:v>
                </c:pt>
                <c:pt idx="2030">
                  <c:v>124.57482145650825</c:v>
                </c:pt>
                <c:pt idx="2031">
                  <c:v>116.18009594745757</c:v>
                </c:pt>
                <c:pt idx="2032">
                  <c:v>106.44406200556652</c:v>
                </c:pt>
                <c:pt idx="2033">
                  <c:v>96.10423992616559</c:v>
                </c:pt>
                <c:pt idx="2034">
                  <c:v>86.12322048598844</c:v>
                </c:pt>
                <c:pt idx="2035">
                  <c:v>77.024854465127774</c:v>
                </c:pt>
                <c:pt idx="2036">
                  <c:v>68.399365648003823</c:v>
                </c:pt>
                <c:pt idx="2037">
                  <c:v>58.93533032586511</c:v>
                </c:pt>
                <c:pt idx="2038">
                  <c:v>47.036242613230115</c:v>
                </c:pt>
                <c:pt idx="2039">
                  <c:v>31.716495637576966</c:v>
                </c:pt>
                <c:pt idx="2040">
                  <c:v>13.272161538103163</c:v>
                </c:pt>
                <c:pt idx="2041">
                  <c:v>-6.6806132884645102</c:v>
                </c:pt>
                <c:pt idx="2042">
                  <c:v>-25.859236184310078</c:v>
                </c:pt>
                <c:pt idx="2043">
                  <c:v>-42.325071608931019</c:v>
                </c:pt>
                <c:pt idx="2044">
                  <c:v>-55.309233101432739</c:v>
                </c:pt>
                <c:pt idx="2045">
                  <c:v>-65.419205219978238</c:v>
                </c:pt>
                <c:pt idx="2046">
                  <c:v>-74.147095474351019</c:v>
                </c:pt>
                <c:pt idx="2047">
                  <c:v>-82.990969263106763</c:v>
                </c:pt>
                <c:pt idx="2048">
                  <c:v>-92.696082165742965</c:v>
                </c:pt>
                <c:pt idx="2049">
                  <c:v>-103.01556390507221</c:v>
                </c:pt>
                <c:pt idx="2050">
                  <c:v>-113.05838164161273</c:v>
                </c:pt>
                <c:pt idx="2051">
                  <c:v>-121.94631452671099</c:v>
                </c:pt>
                <c:pt idx="2052">
                  <c:v>-129.34970610914493</c:v>
                </c:pt>
                <c:pt idx="2053">
                  <c:v>-135.59260789693337</c:v>
                </c:pt>
                <c:pt idx="2054">
                  <c:v>-141.31766379585306</c:v>
                </c:pt>
                <c:pt idx="2055">
                  <c:v>-146.98009993221672</c:v>
                </c:pt>
                <c:pt idx="2056">
                  <c:v>-152.52396860437256</c:v>
                </c:pt>
                <c:pt idx="2057">
                  <c:v>-157.44243258449424</c:v>
                </c:pt>
                <c:pt idx="2058">
                  <c:v>-161.15104882361339</c:v>
                </c:pt>
                <c:pt idx="2059">
                  <c:v>-163.39535043610931</c:v>
                </c:pt>
                <c:pt idx="2060">
                  <c:v>-164.40617806869426</c:v>
                </c:pt>
                <c:pt idx="2061">
                  <c:v>-164.70424829029113</c:v>
                </c:pt>
                <c:pt idx="2062">
                  <c:v>-164.70424829030495</c:v>
                </c:pt>
                <c:pt idx="2063">
                  <c:v>-164.40617806876625</c:v>
                </c:pt>
                <c:pt idx="2064">
                  <c:v>-163.3953504363096</c:v>
                </c:pt>
                <c:pt idx="2065">
                  <c:v>-161.15104882399649</c:v>
                </c:pt>
                <c:pt idx="2066">
                  <c:v>-157.44243258505972</c:v>
                </c:pt>
                <c:pt idx="2067">
                  <c:v>-152.52396860505823</c:v>
                </c:pt>
                <c:pt idx="2068">
                  <c:v>-146.98009993294335</c:v>
                </c:pt>
                <c:pt idx="2069">
                  <c:v>-141.31766379657947</c:v>
                </c:pt>
                <c:pt idx="2070">
                  <c:v>-135.59260789768712</c:v>
                </c:pt>
                <c:pt idx="2071">
                  <c:v>-129.34970611000801</c:v>
                </c:pt>
                <c:pt idx="2072">
                  <c:v>-121.94631452775567</c:v>
                </c:pt>
                <c:pt idx="2073">
                  <c:v>-113.05838164284285</c:v>
                </c:pt>
                <c:pt idx="2074">
                  <c:v>-103.01556390640148</c:v>
                </c:pt>
                <c:pt idx="2075">
                  <c:v>-92.696082167043969</c:v>
                </c:pt>
                <c:pt idx="2076">
                  <c:v>-82.990969264293525</c:v>
                </c:pt>
                <c:pt idx="2077">
                  <c:v>-74.147095475453085</c:v>
                </c:pt>
                <c:pt idx="2078">
                  <c:v>-65.419205221152012</c:v>
                </c:pt>
                <c:pt idx="2079">
                  <c:v>-55.309233102889081</c:v>
                </c:pt>
                <c:pt idx="2080">
                  <c:v>-42.325071610821148</c:v>
                </c:pt>
                <c:pt idx="2081">
                  <c:v>-25.859236186627854</c:v>
                </c:pt>
                <c:pt idx="2082">
                  <c:v>-6.6806132910233362</c:v>
                </c:pt>
                <c:pt idx="2083">
                  <c:v>13.272161535594892</c:v>
                </c:pt>
                <c:pt idx="2084">
                  <c:v>31.7164956353893</c:v>
                </c:pt>
                <c:pt idx="2085">
                  <c:v>47.036242611493137</c:v>
                </c:pt>
                <c:pt idx="2086">
                  <c:v>58.935330324525452</c:v>
                </c:pt>
                <c:pt idx="2087">
                  <c:v>68.399365646877158</c:v>
                </c:pt>
                <c:pt idx="2088">
                  <c:v>77.02485446400955</c:v>
                </c:pt>
                <c:pt idx="2089">
                  <c:v>86.123220484760495</c:v>
                </c:pt>
                <c:pt idx="2090">
                  <c:v>96.104239924841949</c:v>
                </c:pt>
                <c:pt idx="2091">
                  <c:v>106.44406200425648</c:v>
                </c:pt>
                <c:pt idx="2092">
                  <c:v>116.18009594628408</c:v>
                </c:pt>
                <c:pt idx="2093">
                  <c:v>124.57482145552903</c:v>
                </c:pt>
                <c:pt idx="2094">
                  <c:v>131.52955305373294</c:v>
                </c:pt>
                <c:pt idx="2095">
                  <c:v>137.52763257063646</c:v>
                </c:pt>
                <c:pt idx="2096">
                  <c:v>143.20316473345088</c:v>
                </c:pt>
                <c:pt idx="2097">
                  <c:v>148.85967649915528</c:v>
                </c:pt>
                <c:pt idx="2098">
                  <c:v>154.26465771803365</c:v>
                </c:pt>
                <c:pt idx="2099">
                  <c:v>158.83543006237628</c:v>
                </c:pt>
                <c:pt idx="2100">
                  <c:v>162.05996694966322</c:v>
                </c:pt>
                <c:pt idx="2101">
                  <c:v>163.84610752520942</c:v>
                </c:pt>
                <c:pt idx="2102">
                  <c:v>164.55812767458309</c:v>
                </c:pt>
                <c:pt idx="2103">
                  <c:v>164.72727256814366</c:v>
                </c:pt>
                <c:pt idx="2104">
                  <c:v>164.65189029832379</c:v>
                </c:pt>
                <c:pt idx="2105">
                  <c:v>164.17601185990156</c:v>
                </c:pt>
                <c:pt idx="2106">
                  <c:v>162.80491455230973</c:v>
                </c:pt>
                <c:pt idx="2107">
                  <c:v>160.07501249946898</c:v>
                </c:pt>
                <c:pt idx="2108">
                  <c:v>155.91198610092783</c:v>
                </c:pt>
                <c:pt idx="2109">
                  <c:v>150.71446656587437</c:v>
                </c:pt>
                <c:pt idx="2110">
                  <c:v>145.09143392292631</c:v>
                </c:pt>
                <c:pt idx="2111">
                  <c:v>139.42987463006799</c:v>
                </c:pt>
                <c:pt idx="2112">
                  <c:v>133.60181133213752</c:v>
                </c:pt>
                <c:pt idx="2113">
                  <c:v>127.03809586522556</c:v>
                </c:pt>
                <c:pt idx="2114">
                  <c:v>119.14695536139071</c:v>
                </c:pt>
                <c:pt idx="2115">
                  <c:v>109.80331486969598</c:v>
                </c:pt>
                <c:pt idx="2116">
                  <c:v>99.556066870993973</c:v>
                </c:pt>
                <c:pt idx="2117">
                  <c:v>89.361847408575073</c:v>
                </c:pt>
                <c:pt idx="2118">
                  <c:v>79.963269167272969</c:v>
                </c:pt>
                <c:pt idx="2119">
                  <c:v>71.289037040843183</c:v>
                </c:pt>
                <c:pt idx="2120">
                  <c:v>62.285579875409972</c:v>
                </c:pt>
                <c:pt idx="2121">
                  <c:v>51.356051160004739</c:v>
                </c:pt>
                <c:pt idx="2122">
                  <c:v>37.214900738631847</c:v>
                </c:pt>
                <c:pt idx="2123">
                  <c:v>19.690200340176581</c:v>
                </c:pt>
                <c:pt idx="2124">
                  <c:v>1.4258193656280746E-9</c:v>
                </c:pt>
                <c:pt idx="2125">
                  <c:v>-19.690200337486591</c:v>
                </c:pt>
                <c:pt idx="2126">
                  <c:v>-37.214900736371661</c:v>
                </c:pt>
                <c:pt idx="2127">
                  <c:v>-51.356051158245911</c:v>
                </c:pt>
                <c:pt idx="2128">
                  <c:v>-62.285579874028741</c:v>
                </c:pt>
                <c:pt idx="2129">
                  <c:v>-71.289037039622755</c:v>
                </c:pt>
                <c:pt idx="2130">
                  <c:v>-79.963269166002718</c:v>
                </c:pt>
                <c:pt idx="2131">
                  <c:v>-89.361847407168199</c:v>
                </c:pt>
                <c:pt idx="2132">
                  <c:v>-99.556066869518617</c:v>
                </c:pt>
                <c:pt idx="2133">
                  <c:v>-109.8033148682802</c:v>
                </c:pt>
                <c:pt idx="2134">
                  <c:v>-119.14695536016214</c:v>
                </c:pt>
                <c:pt idx="2135">
                  <c:v>-127.03809586420992</c:v>
                </c:pt>
                <c:pt idx="2136">
                  <c:v>-133.60181133127162</c:v>
                </c:pt>
                <c:pt idx="2137">
                  <c:v>-139.42987462926183</c:v>
                </c:pt>
                <c:pt idx="2138">
                  <c:v>-145.09143392212073</c:v>
                </c:pt>
                <c:pt idx="2139">
                  <c:v>-150.71446656508985</c:v>
                </c:pt>
                <c:pt idx="2140">
                  <c:v>-155.91198610024824</c:v>
                </c:pt>
                <c:pt idx="2141">
                  <c:v>-160.0750124989728</c:v>
                </c:pt>
                <c:pt idx="2142">
                  <c:v>-162.80491455202571</c:v>
                </c:pt>
                <c:pt idx="2143">
                  <c:v>-164.17601185978313</c:v>
                </c:pt>
                <c:pt idx="2144">
                  <c:v>-164.65189029829332</c:v>
                </c:pt>
                <c:pt idx="2145">
                  <c:v>-164.72727256814835</c:v>
                </c:pt>
                <c:pt idx="2146">
                  <c:v>-164.55812767463388</c:v>
                </c:pt>
                <c:pt idx="2147">
                  <c:v>-163.84610752537529</c:v>
                </c:pt>
                <c:pt idx="2148">
                  <c:v>-162.05996695001559</c:v>
                </c:pt>
                <c:pt idx="2149">
                  <c:v>-158.83543006293999</c:v>
                </c:pt>
                <c:pt idx="2150">
                  <c:v>-154.26465771875971</c:v>
                </c:pt>
                <c:pt idx="2151">
                  <c:v>-148.85967649995186</c:v>
                </c:pt>
                <c:pt idx="2152">
                  <c:v>-143.20316473425731</c:v>
                </c:pt>
                <c:pt idx="2153">
                  <c:v>-137.52763257145205</c:v>
                </c:pt>
                <c:pt idx="2154">
                  <c:v>-131.52955305463621</c:v>
                </c:pt>
                <c:pt idx="2155">
                  <c:v>-124.57482145661572</c:v>
                </c:pt>
                <c:pt idx="2156">
                  <c:v>-116.18009594758192</c:v>
                </c:pt>
                <c:pt idx="2157">
                  <c:v>-106.44406200570982</c:v>
                </c:pt>
                <c:pt idx="2158">
                  <c:v>-96.104239926310129</c:v>
                </c:pt>
                <c:pt idx="2159">
                  <c:v>-86.123220486118754</c:v>
                </c:pt>
                <c:pt idx="2160">
                  <c:v>-77.024854465250414</c:v>
                </c:pt>
                <c:pt idx="2161">
                  <c:v>-68.399365648123009</c:v>
                </c:pt>
                <c:pt idx="2162">
                  <c:v>-58.935330326007247</c:v>
                </c:pt>
                <c:pt idx="2163">
                  <c:v>-47.036242613419354</c:v>
                </c:pt>
                <c:pt idx="2164">
                  <c:v>-31.716495637809931</c:v>
                </c:pt>
                <c:pt idx="2165">
                  <c:v>-13.272161538370868</c:v>
                </c:pt>
                <c:pt idx="2166">
                  <c:v>6.6806132881859455</c:v>
                </c:pt>
                <c:pt idx="2167">
                  <c:v>25.859236184062777</c:v>
                </c:pt>
                <c:pt idx="2168">
                  <c:v>42.32507160872494</c:v>
                </c:pt>
                <c:pt idx="2169">
                  <c:v>55.309233101278721</c:v>
                </c:pt>
                <c:pt idx="2170">
                  <c:v>65.419205219853822</c:v>
                </c:pt>
                <c:pt idx="2171">
                  <c:v>74.1470954742299</c:v>
                </c:pt>
                <c:pt idx="2172">
                  <c:v>82.99096926298138</c:v>
                </c:pt>
                <c:pt idx="2173">
                  <c:v>92.696082165604963</c:v>
                </c:pt>
                <c:pt idx="2174">
                  <c:v>103.01556390492726</c:v>
                </c:pt>
                <c:pt idx="2175">
                  <c:v>113.05838164148189</c:v>
                </c:pt>
                <c:pt idx="2176">
                  <c:v>121.94631452659657</c:v>
                </c:pt>
                <c:pt idx="2177">
                  <c:v>129.34970610905316</c:v>
                </c:pt>
                <c:pt idx="2178">
                  <c:v>135.59260789685339</c:v>
                </c:pt>
                <c:pt idx="2179">
                  <c:v>141.31766379577371</c:v>
                </c:pt>
                <c:pt idx="2180">
                  <c:v>146.98009993213921</c:v>
                </c:pt>
                <c:pt idx="2181">
                  <c:v>152.52396860429988</c:v>
                </c:pt>
                <c:pt idx="2182">
                  <c:v>157.44243258443296</c:v>
                </c:pt>
                <c:pt idx="2183">
                  <c:v>161.15104882357278</c:v>
                </c:pt>
                <c:pt idx="2184">
                  <c:v>163.3953504360876</c:v>
                </c:pt>
                <c:pt idx="2185">
                  <c:v>164.40617806868622</c:v>
                </c:pt>
                <c:pt idx="2186">
                  <c:v>164.70424829028966</c:v>
                </c:pt>
                <c:pt idx="2187">
                  <c:v>164.70424829030657</c:v>
                </c:pt>
                <c:pt idx="2188">
                  <c:v>164.4061780687739</c:v>
                </c:pt>
                <c:pt idx="2189">
                  <c:v>163.39535043633015</c:v>
                </c:pt>
                <c:pt idx="2190">
                  <c:v>161.15104882403773</c:v>
                </c:pt>
                <c:pt idx="2191">
                  <c:v>157.44243258511924</c:v>
                </c:pt>
                <c:pt idx="2192">
                  <c:v>152.52396860513321</c:v>
                </c:pt>
                <c:pt idx="2193">
                  <c:v>146.98009993302054</c:v>
                </c:pt>
                <c:pt idx="2194">
                  <c:v>141.31766379665626</c:v>
                </c:pt>
                <c:pt idx="2195">
                  <c:v>135.59260789776968</c:v>
                </c:pt>
                <c:pt idx="2196">
                  <c:v>129.34970611009902</c:v>
                </c:pt>
                <c:pt idx="2197">
                  <c:v>121.94631452786633</c:v>
                </c:pt>
                <c:pt idx="2198">
                  <c:v>113.05838164297624</c:v>
                </c:pt>
                <c:pt idx="2199">
                  <c:v>103.01556390654241</c:v>
                </c:pt>
                <c:pt idx="2200">
                  <c:v>92.696082167185835</c:v>
                </c:pt>
                <c:pt idx="2201">
                  <c:v>82.990969264423356</c:v>
                </c:pt>
                <c:pt idx="2202">
                  <c:v>74.14709547556977</c:v>
                </c:pt>
                <c:pt idx="2203">
                  <c:v>65.419205221279782</c:v>
                </c:pt>
                <c:pt idx="2204">
                  <c:v>55.309233103043532</c:v>
                </c:pt>
                <c:pt idx="2205">
                  <c:v>42.325071611022196</c:v>
                </c:pt>
                <c:pt idx="2206">
                  <c:v>25.859236186879869</c:v>
                </c:pt>
                <c:pt idx="2207">
                  <c:v>6.6806132912969192</c:v>
                </c:pt>
                <c:pt idx="2208">
                  <c:v>-13.272161535322709</c:v>
                </c:pt>
                <c:pt idx="2209">
                  <c:v>-31.716495635151748</c:v>
                </c:pt>
                <c:pt idx="2210">
                  <c:v>-47.036242611308637</c:v>
                </c:pt>
                <c:pt idx="2211">
                  <c:v>-58.935330324379052</c:v>
                </c:pt>
                <c:pt idx="2212">
                  <c:v>-68.399365646758184</c:v>
                </c:pt>
                <c:pt idx="2213">
                  <c:v>-77.02485446389089</c:v>
                </c:pt>
                <c:pt idx="2214">
                  <c:v>-86.123220484625975</c:v>
                </c:pt>
                <c:pt idx="2215">
                  <c:v>-96.104239924700835</c:v>
                </c:pt>
                <c:pt idx="2216">
                  <c:v>-106.44406200411778</c:v>
                </c:pt>
                <c:pt idx="2217">
                  <c:v>-116.18009594615592</c:v>
                </c:pt>
                <c:pt idx="2218">
                  <c:v>-124.5748214554246</c:v>
                </c:pt>
                <c:pt idx="2219">
                  <c:v>-131.52955305364301</c:v>
                </c:pt>
                <c:pt idx="2220">
                  <c:v>-137.52763257055796</c:v>
                </c:pt>
                <c:pt idx="2221">
                  <c:v>-143.20316473337408</c:v>
                </c:pt>
                <c:pt idx="2222">
                  <c:v>-148.85967649907636</c:v>
                </c:pt>
                <c:pt idx="2223">
                  <c:v>-154.26465771796421</c:v>
                </c:pt>
                <c:pt idx="2224">
                  <c:v>-158.83543006232216</c:v>
                </c:pt>
                <c:pt idx="2225">
                  <c:v>-162.05996694962792</c:v>
                </c:pt>
                <c:pt idx="2226">
                  <c:v>-163.8461075251937</c:v>
                </c:pt>
                <c:pt idx="2227">
                  <c:v>-164.55812767457726</c:v>
                </c:pt>
                <c:pt idx="2228">
                  <c:v>-164.72727256814315</c:v>
                </c:pt>
                <c:pt idx="2229">
                  <c:v>-164.65189029832649</c:v>
                </c:pt>
                <c:pt idx="2230">
                  <c:v>-164.17601185991333</c:v>
                </c:pt>
                <c:pt idx="2231">
                  <c:v>-162.80491455233673</c:v>
                </c:pt>
                <c:pt idx="2232">
                  <c:v>-160.07501249951562</c:v>
                </c:pt>
                <c:pt idx="2233">
                  <c:v>-155.91198610099434</c:v>
                </c:pt>
                <c:pt idx="2234">
                  <c:v>-150.71446656594975</c:v>
                </c:pt>
                <c:pt idx="2235">
                  <c:v>-145.09143392300575</c:v>
                </c:pt>
                <c:pt idx="2236">
                  <c:v>-139.42987463014461</c:v>
                </c:pt>
                <c:pt idx="2237">
                  <c:v>-133.60181133221997</c:v>
                </c:pt>
                <c:pt idx="2238">
                  <c:v>-127.03809586532587</c:v>
                </c:pt>
                <c:pt idx="2239">
                  <c:v>-119.14695536150874</c:v>
                </c:pt>
                <c:pt idx="2240">
                  <c:v>-109.80331486983127</c:v>
                </c:pt>
                <c:pt idx="2241">
                  <c:v>-99.556066871139805</c:v>
                </c:pt>
                <c:pt idx="2242">
                  <c:v>-89.361847408709096</c:v>
                </c:pt>
                <c:pt idx="2243">
                  <c:v>-79.963269167398479</c:v>
                </c:pt>
                <c:pt idx="2244">
                  <c:v>-71.289037040959684</c:v>
                </c:pt>
                <c:pt idx="2245">
                  <c:v>-62.28557987554084</c:v>
                </c:pt>
                <c:pt idx="2246">
                  <c:v>-51.356051160178303</c:v>
                </c:pt>
                <c:pt idx="2247">
                  <c:v>-37.214900738849266</c:v>
                </c:pt>
                <c:pt idx="2248">
                  <c:v>-19.690200340434995</c:v>
                </c:pt>
                <c:pt idx="2249">
                  <c:v>-1.7050983703052402E-9</c:v>
                </c:pt>
                <c:pt idx="2250">
                  <c:v>19.690200337228553</c:v>
                </c:pt>
                <c:pt idx="2251">
                  <c:v>37.214900736149666</c:v>
                </c:pt>
                <c:pt idx="2252">
                  <c:v>51.356051158072347</c:v>
                </c:pt>
                <c:pt idx="2253">
                  <c:v>62.28557987389712</c:v>
                </c:pt>
                <c:pt idx="2254">
                  <c:v>71.289037039501835</c:v>
                </c:pt>
                <c:pt idx="2255">
                  <c:v>79.963269165881826</c:v>
                </c:pt>
                <c:pt idx="2256">
                  <c:v>89.361847407034574</c:v>
                </c:pt>
                <c:pt idx="2257">
                  <c:v>99.556066869373566</c:v>
                </c:pt>
                <c:pt idx="2258">
                  <c:v>109.80331486814532</c:v>
                </c:pt>
                <c:pt idx="2259">
                  <c:v>119.14695536004102</c:v>
                </c:pt>
                <c:pt idx="2260">
                  <c:v>127.03809586410947</c:v>
                </c:pt>
                <c:pt idx="2261">
                  <c:v>133.60181133118931</c:v>
                </c:pt>
                <c:pt idx="2262">
                  <c:v>139.42987462918214</c:v>
                </c:pt>
                <c:pt idx="2263">
                  <c:v>145.09143392204416</c:v>
                </c:pt>
                <c:pt idx="2264">
                  <c:v>150.71446656501405</c:v>
                </c:pt>
                <c:pt idx="2265">
                  <c:v>155.91198610018165</c:v>
                </c:pt>
                <c:pt idx="2266">
                  <c:v>160.07501249892539</c:v>
                </c:pt>
                <c:pt idx="2267">
                  <c:v>162.80491455199743</c:v>
                </c:pt>
                <c:pt idx="2268">
                  <c:v>164.17601185977213</c:v>
                </c:pt>
                <c:pt idx="2269">
                  <c:v>164.65189029829037</c:v>
                </c:pt>
                <c:pt idx="2270">
                  <c:v>164.72727256814881</c:v>
                </c:pt>
                <c:pt idx="2271">
                  <c:v>164.55812767463837</c:v>
                </c:pt>
                <c:pt idx="2272">
                  <c:v>163.84610752539058</c:v>
                </c:pt>
                <c:pt idx="2273">
                  <c:v>162.0599669500501</c:v>
                </c:pt>
                <c:pt idx="2274">
                  <c:v>158.83543006299362</c:v>
                </c:pt>
                <c:pt idx="2275">
                  <c:v>154.26465771882863</c:v>
                </c:pt>
                <c:pt idx="2276">
                  <c:v>148.85967650003084</c:v>
                </c:pt>
                <c:pt idx="2277">
                  <c:v>143.20316473433425</c:v>
                </c:pt>
                <c:pt idx="2278">
                  <c:v>137.52763257153276</c:v>
                </c:pt>
                <c:pt idx="2279">
                  <c:v>131.52955305472224</c:v>
                </c:pt>
                <c:pt idx="2280">
                  <c:v>124.57482145671935</c:v>
                </c:pt>
                <c:pt idx="2281">
                  <c:v>116.18009594771058</c:v>
                </c:pt>
                <c:pt idx="2282">
                  <c:v>106.44406200584882</c:v>
                </c:pt>
                <c:pt idx="2283">
                  <c:v>96.10423992645056</c:v>
                </c:pt>
                <c:pt idx="2284">
                  <c:v>86.123220486252279</c:v>
                </c:pt>
                <c:pt idx="2285">
                  <c:v>77.024854465368193</c:v>
                </c:pt>
                <c:pt idx="2286">
                  <c:v>68.39936564824643</c:v>
                </c:pt>
                <c:pt idx="2287">
                  <c:v>58.935330326148446</c:v>
                </c:pt>
                <c:pt idx="2288">
                  <c:v>47.036242613604394</c:v>
                </c:pt>
                <c:pt idx="2289">
                  <c:v>31.716495638047633</c:v>
                </c:pt>
                <c:pt idx="2290">
                  <c:v>13.272161538638514</c:v>
                </c:pt>
                <c:pt idx="2291">
                  <c:v>-6.6806132879133466</c:v>
                </c:pt>
                <c:pt idx="2292">
                  <c:v>-25.859236183811895</c:v>
                </c:pt>
                <c:pt idx="2293">
                  <c:v>-42.325071608523785</c:v>
                </c:pt>
                <c:pt idx="2294">
                  <c:v>-55.309233101119602</c:v>
                </c:pt>
                <c:pt idx="2295">
                  <c:v>-65.419205219730145</c:v>
                </c:pt>
                <c:pt idx="2296">
                  <c:v>-74.147095474114181</c:v>
                </c:pt>
                <c:pt idx="2297">
                  <c:v>-82.990969262851792</c:v>
                </c:pt>
                <c:pt idx="2298">
                  <c:v>-92.696082165467388</c:v>
                </c:pt>
                <c:pt idx="2299">
                  <c:v>-103.01556390478602</c:v>
                </c:pt>
                <c:pt idx="2300">
                  <c:v>-113.05838164134789</c:v>
                </c:pt>
                <c:pt idx="2301">
                  <c:v>-121.94631452648574</c:v>
                </c:pt>
                <c:pt idx="2302">
                  <c:v>-129.3497061089594</c:v>
                </c:pt>
                <c:pt idx="2303">
                  <c:v>-135.5926078967708</c:v>
                </c:pt>
                <c:pt idx="2304">
                  <c:v>-141.31766379569694</c:v>
                </c:pt>
                <c:pt idx="2305">
                  <c:v>-146.98009993205955</c:v>
                </c:pt>
                <c:pt idx="2306">
                  <c:v>-152.52396860422738</c:v>
                </c:pt>
                <c:pt idx="2307">
                  <c:v>-157.44243258437342</c:v>
                </c:pt>
                <c:pt idx="2308">
                  <c:v>-161.15104882353148</c:v>
                </c:pt>
                <c:pt idx="2309">
                  <c:v>-163.39535043606659</c:v>
                </c:pt>
                <c:pt idx="2310">
                  <c:v>-164.40617806867874</c:v>
                </c:pt>
                <c:pt idx="2311">
                  <c:v>-164.70424829028826</c:v>
                </c:pt>
                <c:pt idx="2312">
                  <c:v>-164.70424829030807</c:v>
                </c:pt>
                <c:pt idx="2313">
                  <c:v>-164.40617806878228</c:v>
                </c:pt>
                <c:pt idx="2314">
                  <c:v>-163.39535043635152</c:v>
                </c:pt>
                <c:pt idx="2315">
                  <c:v>-161.15104882407883</c:v>
                </c:pt>
                <c:pt idx="2316">
                  <c:v>-157.44243258518097</c:v>
                </c:pt>
                <c:pt idx="2317">
                  <c:v>-152.52396860520636</c:v>
                </c:pt>
                <c:pt idx="2318">
                  <c:v>-146.98009993309964</c:v>
                </c:pt>
                <c:pt idx="2319">
                  <c:v>-141.31766379673613</c:v>
                </c:pt>
                <c:pt idx="2320">
                  <c:v>-135.59260789784958</c:v>
                </c:pt>
                <c:pt idx="2321">
                  <c:v>-129.34970611019369</c:v>
                </c:pt>
                <c:pt idx="2322">
                  <c:v>-121.94631452797732</c:v>
                </c:pt>
                <c:pt idx="2323">
                  <c:v>-113.0583816431069</c:v>
                </c:pt>
                <c:pt idx="2324">
                  <c:v>-103.01556390668745</c:v>
                </c:pt>
                <c:pt idx="2325">
                  <c:v>-92.69608216732378</c:v>
                </c:pt>
                <c:pt idx="2326">
                  <c:v>-82.990969264549236</c:v>
                </c:pt>
                <c:pt idx="2327">
                  <c:v>-74.147095475690662</c:v>
                </c:pt>
                <c:pt idx="2328">
                  <c:v>-65.419205221404013</c:v>
                </c:pt>
                <c:pt idx="2329">
                  <c:v>-55.309233103202665</c:v>
                </c:pt>
                <c:pt idx="2330">
                  <c:v>-42.325071611223038</c:v>
                </c:pt>
                <c:pt idx="2331">
                  <c:v>-25.859236187126303</c:v>
                </c:pt>
                <c:pt idx="2332">
                  <c:v>-6.6806132915735867</c:v>
                </c:pt>
                <c:pt idx="2333">
                  <c:v>13.272161535054789</c:v>
                </c:pt>
                <c:pt idx="2334">
                  <c:v>31.716495634918441</c:v>
                </c:pt>
                <c:pt idx="2335">
                  <c:v>47.036242611119292</c:v>
                </c:pt>
                <c:pt idx="2336">
                  <c:v>58.935330324237533</c:v>
                </c:pt>
                <c:pt idx="2337">
                  <c:v>68.399365646635147</c:v>
                </c:pt>
                <c:pt idx="2338">
                  <c:v>77.024854463772783</c:v>
                </c:pt>
                <c:pt idx="2339">
                  <c:v>86.123220484496329</c:v>
                </c:pt>
                <c:pt idx="2340">
                  <c:v>96.104239924556296</c:v>
                </c:pt>
                <c:pt idx="2341">
                  <c:v>106.4440620039787</c:v>
                </c:pt>
                <c:pt idx="2342">
                  <c:v>116.18009594603133</c:v>
                </c:pt>
                <c:pt idx="2343">
                  <c:v>124.57482145531822</c:v>
                </c:pt>
                <c:pt idx="2344">
                  <c:v>131.52955305355721</c:v>
                </c:pt>
                <c:pt idx="2345">
                  <c:v>137.52763257047758</c:v>
                </c:pt>
                <c:pt idx="2346">
                  <c:v>143.20316473329663</c:v>
                </c:pt>
                <c:pt idx="2347">
                  <c:v>148.85967649899987</c:v>
                </c:pt>
                <c:pt idx="2348">
                  <c:v>154.26465771789253</c:v>
                </c:pt>
                <c:pt idx="2349">
                  <c:v>158.83543006226822</c:v>
                </c:pt>
                <c:pt idx="2350">
                  <c:v>162.0599669495947</c:v>
                </c:pt>
                <c:pt idx="2351">
                  <c:v>163.84610752517705</c:v>
                </c:pt>
                <c:pt idx="2352">
                  <c:v>164.55812767457323</c:v>
                </c:pt>
                <c:pt idx="2353">
                  <c:v>164.72727256814267</c:v>
                </c:pt>
                <c:pt idx="2354">
                  <c:v>164.6518902983299</c:v>
                </c:pt>
                <c:pt idx="2355">
                  <c:v>164.1760118599247</c:v>
                </c:pt>
                <c:pt idx="2356">
                  <c:v>162.80491455236444</c:v>
                </c:pt>
                <c:pt idx="2357">
                  <c:v>160.07501249956329</c:v>
                </c:pt>
                <c:pt idx="2358">
                  <c:v>155.91198610105951</c:v>
                </c:pt>
                <c:pt idx="2359">
                  <c:v>150.71446656602686</c:v>
                </c:pt>
                <c:pt idx="2360">
                  <c:v>145.091433923083</c:v>
                </c:pt>
                <c:pt idx="2361">
                  <c:v>139.4298746302245</c:v>
                </c:pt>
                <c:pt idx="2362">
                  <c:v>133.60181133230603</c:v>
                </c:pt>
                <c:pt idx="2363">
                  <c:v>127.03809586542332</c:v>
                </c:pt>
                <c:pt idx="2364">
                  <c:v>119.14695536163043</c:v>
                </c:pt>
                <c:pt idx="2365">
                  <c:v>109.80331486996643</c:v>
                </c:pt>
                <c:pt idx="2366">
                  <c:v>99.556066871281672</c:v>
                </c:pt>
                <c:pt idx="2367">
                  <c:v>89.361847408848107</c:v>
                </c:pt>
                <c:pt idx="2368">
                  <c:v>79.963269167520295</c:v>
                </c:pt>
                <c:pt idx="2369">
                  <c:v>71.289037041080576</c:v>
                </c:pt>
                <c:pt idx="2370">
                  <c:v>62.285579875677698</c:v>
                </c:pt>
                <c:pt idx="2371">
                  <c:v>51.356051160346851</c:v>
                </c:pt>
                <c:pt idx="2372">
                  <c:v>37.214900739071567</c:v>
                </c:pt>
                <c:pt idx="2373">
                  <c:v>19.690200340693629</c:v>
                </c:pt>
                <c:pt idx="2374">
                  <c:v>1.9805887611153322E-9</c:v>
                </c:pt>
                <c:pt idx="2375">
                  <c:v>-19.690200336963752</c:v>
                </c:pt>
                <c:pt idx="2376">
                  <c:v>-37.214900735931927</c:v>
                </c:pt>
                <c:pt idx="2377">
                  <c:v>-51.356051157903295</c:v>
                </c:pt>
                <c:pt idx="2378">
                  <c:v>-62.285579873761442</c:v>
                </c:pt>
                <c:pt idx="2379">
                  <c:v>-71.289037039384624</c:v>
                </c:pt>
                <c:pt idx="2380">
                  <c:v>-79.963269165755676</c:v>
                </c:pt>
                <c:pt idx="2381">
                  <c:v>-89.36184740690004</c:v>
                </c:pt>
                <c:pt idx="2382">
                  <c:v>-99.556066869231557</c:v>
                </c:pt>
                <c:pt idx="2383">
                  <c:v>-109.80331486800641</c:v>
                </c:pt>
                <c:pt idx="2384">
                  <c:v>-119.14695535992318</c:v>
                </c:pt>
                <c:pt idx="2385">
                  <c:v>-127.03809586401246</c:v>
                </c:pt>
                <c:pt idx="2386">
                  <c:v>-133.60181133110362</c:v>
                </c:pt>
                <c:pt idx="2387">
                  <c:v>-139.42987462910463</c:v>
                </c:pt>
                <c:pt idx="2388">
                  <c:v>-145.09143392196475</c:v>
                </c:pt>
                <c:pt idx="2389">
                  <c:v>-150.71446656493936</c:v>
                </c:pt>
                <c:pt idx="2390">
                  <c:v>-155.91198610011631</c:v>
                </c:pt>
                <c:pt idx="2391">
                  <c:v>-160.07501249887682</c:v>
                </c:pt>
                <c:pt idx="2392">
                  <c:v>-162.80491455197046</c:v>
                </c:pt>
                <c:pt idx="2393">
                  <c:v>-164.17601185976051</c:v>
                </c:pt>
                <c:pt idx="2394">
                  <c:v>-164.65189029828758</c:v>
                </c:pt>
                <c:pt idx="2395">
                  <c:v>-164.72727256814926</c:v>
                </c:pt>
                <c:pt idx="2396">
                  <c:v>-164.55812767464408</c:v>
                </c:pt>
                <c:pt idx="2397">
                  <c:v>-163.84610752540621</c:v>
                </c:pt>
                <c:pt idx="2398">
                  <c:v>-162.05996695008346</c:v>
                </c:pt>
                <c:pt idx="2399">
                  <c:v>-158.8354300630491</c:v>
                </c:pt>
                <c:pt idx="2400">
                  <c:v>-154.26465771889821</c:v>
                </c:pt>
                <c:pt idx="2401">
                  <c:v>-148.8596765001073</c:v>
                </c:pt>
                <c:pt idx="2402">
                  <c:v>-143.20316473441332</c:v>
                </c:pt>
                <c:pt idx="2403">
                  <c:v>-137.52763257161089</c:v>
                </c:pt>
                <c:pt idx="2404">
                  <c:v>-131.52955305481237</c:v>
                </c:pt>
                <c:pt idx="2405">
                  <c:v>-124.57482145682289</c:v>
                </c:pt>
                <c:pt idx="2406">
                  <c:v>-116.18009594783429</c:v>
                </c:pt>
                <c:pt idx="2407">
                  <c:v>-106.44406200599101</c:v>
                </c:pt>
                <c:pt idx="2408">
                  <c:v>-96.104239926590935</c:v>
                </c:pt>
                <c:pt idx="2409">
                  <c:v>-86.123220486382863</c:v>
                </c:pt>
                <c:pt idx="2410">
                  <c:v>-77.024854465491089</c:v>
                </c:pt>
                <c:pt idx="2411">
                  <c:v>-68.399365648365617</c:v>
                </c:pt>
                <c:pt idx="2412">
                  <c:v>-58.935330326295244</c:v>
                </c:pt>
                <c:pt idx="2413">
                  <c:v>-47.036242613793199</c:v>
                </c:pt>
                <c:pt idx="2414">
                  <c:v>-31.716495638280463</c:v>
                </c:pt>
                <c:pt idx="2415">
                  <c:v>-13.272161538911062</c:v>
                </c:pt>
                <c:pt idx="2416">
                  <c:v>6.6806132876401518</c:v>
                </c:pt>
                <c:pt idx="2417">
                  <c:v>25.859236183564157</c:v>
                </c:pt>
                <c:pt idx="2418">
                  <c:v>42.32507160831851</c:v>
                </c:pt>
                <c:pt idx="2419">
                  <c:v>55.309233100965315</c:v>
                </c:pt>
                <c:pt idx="2420">
                  <c:v>65.419205219601409</c:v>
                </c:pt>
                <c:pt idx="2421">
                  <c:v>74.147095473992721</c:v>
                </c:pt>
                <c:pt idx="2422">
                  <c:v>82.990969262725955</c:v>
                </c:pt>
                <c:pt idx="2423">
                  <c:v>92.696082165325066</c:v>
                </c:pt>
                <c:pt idx="2424">
                  <c:v>103.01556390464479</c:v>
                </c:pt>
                <c:pt idx="2425">
                  <c:v>113.05838164121761</c:v>
                </c:pt>
                <c:pt idx="2426">
                  <c:v>121.94631452637117</c:v>
                </c:pt>
                <c:pt idx="2427">
                  <c:v>129.34970610886722</c:v>
                </c:pt>
                <c:pt idx="2428">
                  <c:v>135.59260789669048</c:v>
                </c:pt>
                <c:pt idx="2429">
                  <c:v>141.31766379561788</c:v>
                </c:pt>
                <c:pt idx="2430">
                  <c:v>146.98009993198323</c:v>
                </c:pt>
                <c:pt idx="2431">
                  <c:v>152.52396860415192</c:v>
                </c:pt>
                <c:pt idx="2432">
                  <c:v>157.44243258431254</c:v>
                </c:pt>
                <c:pt idx="2433">
                  <c:v>161.15104882349036</c:v>
                </c:pt>
                <c:pt idx="2434">
                  <c:v>163.3953504360444</c:v>
                </c:pt>
                <c:pt idx="2435">
                  <c:v>164.40617806867101</c:v>
                </c:pt>
                <c:pt idx="2436">
                  <c:v>164.70424829028667</c:v>
                </c:pt>
                <c:pt idx="2437">
                  <c:v>164.70424829030983</c:v>
                </c:pt>
                <c:pt idx="2438">
                  <c:v>164.40617806878939</c:v>
                </c:pt>
                <c:pt idx="2439">
                  <c:v>163.39535043637326</c:v>
                </c:pt>
                <c:pt idx="2440">
                  <c:v>161.15104882411919</c:v>
                </c:pt>
                <c:pt idx="2441">
                  <c:v>157.44243258524074</c:v>
                </c:pt>
                <c:pt idx="2442">
                  <c:v>152.52396860528029</c:v>
                </c:pt>
                <c:pt idx="2443">
                  <c:v>146.98009993317672</c:v>
                </c:pt>
                <c:pt idx="2444">
                  <c:v>141.31766379681255</c:v>
                </c:pt>
                <c:pt idx="2445">
                  <c:v>135.5926078979322</c:v>
                </c:pt>
                <c:pt idx="2446">
                  <c:v>129.34970611028521</c:v>
                </c:pt>
                <c:pt idx="2447">
                  <c:v>121.94631452809084</c:v>
                </c:pt>
                <c:pt idx="2448">
                  <c:v>113.05838164323757</c:v>
                </c:pt>
                <c:pt idx="2449">
                  <c:v>103.0155639068286</c:v>
                </c:pt>
                <c:pt idx="2450">
                  <c:v>92.696082167465988</c:v>
                </c:pt>
                <c:pt idx="2451">
                  <c:v>82.990969264674575</c:v>
                </c:pt>
                <c:pt idx="2452">
                  <c:v>74.147095475807092</c:v>
                </c:pt>
                <c:pt idx="2453">
                  <c:v>65.419205221532806</c:v>
                </c:pt>
                <c:pt idx="2454">
                  <c:v>55.309233103356526</c:v>
                </c:pt>
                <c:pt idx="2455">
                  <c:v>42.325071611428378</c:v>
                </c:pt>
                <c:pt idx="2456">
                  <c:v>25.859236187373565</c:v>
                </c:pt>
                <c:pt idx="2457">
                  <c:v>6.6806132918466412</c:v>
                </c:pt>
                <c:pt idx="2458">
                  <c:v>-13.272161534783553</c:v>
                </c:pt>
                <c:pt idx="2459">
                  <c:v>-31.71649563468614</c:v>
                </c:pt>
                <c:pt idx="2460">
                  <c:v>-47.036242610934352</c:v>
                </c:pt>
                <c:pt idx="2461">
                  <c:v>-58.935330324090401</c:v>
                </c:pt>
                <c:pt idx="2462">
                  <c:v>-68.399365646515562</c:v>
                </c:pt>
                <c:pt idx="2463">
                  <c:v>-77.024854463650485</c:v>
                </c:pt>
                <c:pt idx="2464">
                  <c:v>-86.123220484362179</c:v>
                </c:pt>
                <c:pt idx="2465">
                  <c:v>-96.104239924416675</c:v>
                </c:pt>
                <c:pt idx="2466">
                  <c:v>-106.44406200383591</c:v>
                </c:pt>
                <c:pt idx="2467">
                  <c:v>-116.18009594590691</c:v>
                </c:pt>
                <c:pt idx="2468">
                  <c:v>-124.57482145521381</c:v>
                </c:pt>
                <c:pt idx="2469">
                  <c:v>-131.52955305346654</c:v>
                </c:pt>
                <c:pt idx="2470">
                  <c:v>-137.52763257040019</c:v>
                </c:pt>
                <c:pt idx="2471">
                  <c:v>-143.20316473321756</c:v>
                </c:pt>
                <c:pt idx="2472">
                  <c:v>-148.85967649892103</c:v>
                </c:pt>
                <c:pt idx="2473">
                  <c:v>-154.26465771782273</c:v>
                </c:pt>
                <c:pt idx="2474">
                  <c:v>-158.83543006221302</c:v>
                </c:pt>
                <c:pt idx="2475">
                  <c:v>-162.05996694956093</c:v>
                </c:pt>
                <c:pt idx="2476">
                  <c:v>-163.84610752516144</c:v>
                </c:pt>
                <c:pt idx="2477">
                  <c:v>-164.55812767456746</c:v>
                </c:pt>
                <c:pt idx="2478">
                  <c:v>-164.72727256814227</c:v>
                </c:pt>
                <c:pt idx="2479">
                  <c:v>-164.65189029833243</c:v>
                </c:pt>
                <c:pt idx="2480">
                  <c:v>-164.17601185993564</c:v>
                </c:pt>
                <c:pt idx="2481">
                  <c:v>-162.80491455239169</c:v>
                </c:pt>
                <c:pt idx="2482">
                  <c:v>-160.07501249961183</c:v>
                </c:pt>
                <c:pt idx="2483">
                  <c:v>-155.91198610112431</c:v>
                </c:pt>
                <c:pt idx="2484">
                  <c:v>-150.71446656610118</c:v>
                </c:pt>
                <c:pt idx="2485">
                  <c:v>-145.09143392316213</c:v>
                </c:pt>
                <c:pt idx="2486">
                  <c:v>-139.42987463030181</c:v>
                </c:pt>
                <c:pt idx="2487">
                  <c:v>-133.60181133238859</c:v>
                </c:pt>
                <c:pt idx="2488">
                  <c:v>-127.03809586552369</c:v>
                </c:pt>
                <c:pt idx="2489">
                  <c:v>-119.14695536174766</c:v>
                </c:pt>
                <c:pt idx="2490">
                  <c:v>-109.80331487010569</c:v>
                </c:pt>
                <c:pt idx="2491">
                  <c:v>-99.556066871422928</c:v>
                </c:pt>
                <c:pt idx="2492">
                  <c:v>-89.361847408981731</c:v>
                </c:pt>
                <c:pt idx="2493">
                  <c:v>-79.963269167645308</c:v>
                </c:pt>
                <c:pt idx="2494">
                  <c:v>-71.289037041196849</c:v>
                </c:pt>
                <c:pt idx="2495">
                  <c:v>-62.285579875809191</c:v>
                </c:pt>
                <c:pt idx="2496">
                  <c:v>-51.356051160520408</c:v>
                </c:pt>
                <c:pt idx="2497">
                  <c:v>-37.214900739288979</c:v>
                </c:pt>
                <c:pt idx="2498">
                  <c:v>-19.690200340956828</c:v>
                </c:pt>
                <c:pt idx="2499">
                  <c:v>-2.2551673834868977E-9</c:v>
                </c:pt>
                <c:pt idx="2500">
                  <c:v>19.69020033670607</c:v>
                </c:pt>
                <c:pt idx="2501">
                  <c:v>37.214900735709719</c:v>
                </c:pt>
                <c:pt idx="2502">
                  <c:v>51.356051157734676</c:v>
                </c:pt>
                <c:pt idx="2503">
                  <c:v>62.285579873629196</c:v>
                </c:pt>
                <c:pt idx="2504">
                  <c:v>71.289037039263803</c:v>
                </c:pt>
                <c:pt idx="2505">
                  <c:v>79.963269165634756</c:v>
                </c:pt>
                <c:pt idx="2506">
                  <c:v>89.361847406761882</c:v>
                </c:pt>
                <c:pt idx="2507">
                  <c:v>99.556066869090785</c:v>
                </c:pt>
                <c:pt idx="2508">
                  <c:v>109.8033148678703</c:v>
                </c:pt>
                <c:pt idx="2509">
                  <c:v>119.1469553598015</c:v>
                </c:pt>
                <c:pt idx="2510">
                  <c:v>127.03809586391604</c:v>
                </c:pt>
                <c:pt idx="2511">
                  <c:v>133.60181133102168</c:v>
                </c:pt>
                <c:pt idx="2512">
                  <c:v>139.42987462902528</c:v>
                </c:pt>
                <c:pt idx="2513">
                  <c:v>145.09143392188707</c:v>
                </c:pt>
                <c:pt idx="2514">
                  <c:v>150.71446656486228</c:v>
                </c:pt>
                <c:pt idx="2515">
                  <c:v>155.91198610004997</c:v>
                </c:pt>
                <c:pt idx="2516">
                  <c:v>160.07501249882961</c:v>
                </c:pt>
                <c:pt idx="2517">
                  <c:v>162.80491455194218</c:v>
                </c:pt>
                <c:pt idx="2518">
                  <c:v>164.17601185975002</c:v>
                </c:pt>
                <c:pt idx="2519">
                  <c:v>164.65189029828488</c:v>
                </c:pt>
                <c:pt idx="2520">
                  <c:v>164.72727256814974</c:v>
                </c:pt>
                <c:pt idx="2521">
                  <c:v>164.55812767464832</c:v>
                </c:pt>
                <c:pt idx="2522">
                  <c:v>163.84610752542272</c:v>
                </c:pt>
                <c:pt idx="2523">
                  <c:v>162.0599669501197</c:v>
                </c:pt>
                <c:pt idx="2524">
                  <c:v>158.8354300631033</c:v>
                </c:pt>
                <c:pt idx="2525">
                  <c:v>154.26465771896954</c:v>
                </c:pt>
                <c:pt idx="2526">
                  <c:v>148.85967650018324</c:v>
                </c:pt>
                <c:pt idx="2527">
                  <c:v>143.20316473449074</c:v>
                </c:pt>
                <c:pt idx="2528">
                  <c:v>137.52763257169195</c:v>
                </c:pt>
                <c:pt idx="2529">
                  <c:v>131.52955305489795</c:v>
                </c:pt>
                <c:pt idx="2530">
                  <c:v>124.5748214569301</c:v>
                </c:pt>
                <c:pt idx="2531">
                  <c:v>116.18009594796268</c:v>
                </c:pt>
                <c:pt idx="2532">
                  <c:v>106.44406200613069</c:v>
                </c:pt>
                <c:pt idx="2533">
                  <c:v>96.104239926735005</c:v>
                </c:pt>
                <c:pt idx="2534">
                  <c:v>86.123220486512295</c:v>
                </c:pt>
                <c:pt idx="2535">
                  <c:v>77.02485446560884</c:v>
                </c:pt>
                <c:pt idx="2536">
                  <c:v>68.399365648489436</c:v>
                </c:pt>
                <c:pt idx="2537">
                  <c:v>58.935330326436755</c:v>
                </c:pt>
                <c:pt idx="2538">
                  <c:v>47.03624261397789</c:v>
                </c:pt>
                <c:pt idx="2539">
                  <c:v>31.716495638518147</c:v>
                </c:pt>
                <c:pt idx="2540">
                  <c:v>13.272161539177818</c:v>
                </c:pt>
                <c:pt idx="2541">
                  <c:v>-6.6806132873630064</c:v>
                </c:pt>
                <c:pt idx="2542">
                  <c:v>-25.859236183317549</c:v>
                </c:pt>
                <c:pt idx="2543">
                  <c:v>-42.325071608117291</c:v>
                </c:pt>
                <c:pt idx="2544">
                  <c:v>-55.309233100806246</c:v>
                </c:pt>
                <c:pt idx="2545">
                  <c:v>-65.419205219477234</c:v>
                </c:pt>
                <c:pt idx="2546">
                  <c:v>-74.147095473876689</c:v>
                </c:pt>
                <c:pt idx="2547">
                  <c:v>-82.990969262596565</c:v>
                </c:pt>
                <c:pt idx="2548">
                  <c:v>-92.696082165187519</c:v>
                </c:pt>
                <c:pt idx="2549">
                  <c:v>-103.01556390450017</c:v>
                </c:pt>
                <c:pt idx="2550">
                  <c:v>-113.058381641087</c:v>
                </c:pt>
                <c:pt idx="2551">
                  <c:v>-121.9463145262614</c:v>
                </c:pt>
                <c:pt idx="2552">
                  <c:v>-129.34970610877338</c:v>
                </c:pt>
                <c:pt idx="2553">
                  <c:v>-135.5926078966111</c:v>
                </c:pt>
                <c:pt idx="2554">
                  <c:v>-141.3176637955406</c:v>
                </c:pt>
                <c:pt idx="2555">
                  <c:v>-146.98009993190334</c:v>
                </c:pt>
                <c:pt idx="2556">
                  <c:v>-152.52396860407956</c:v>
                </c:pt>
                <c:pt idx="2557">
                  <c:v>-157.44243258425163</c:v>
                </c:pt>
                <c:pt idx="2558">
                  <c:v>-161.15104882345011</c:v>
                </c:pt>
                <c:pt idx="2559">
                  <c:v>-163.39535043602396</c:v>
                </c:pt>
                <c:pt idx="2560">
                  <c:v>-164.40617806866297</c:v>
                </c:pt>
                <c:pt idx="2561">
                  <c:v>-164.70424829028522</c:v>
                </c:pt>
                <c:pt idx="2562">
                  <c:v>-164.70424829031109</c:v>
                </c:pt>
                <c:pt idx="2563">
                  <c:v>-164.40617806879808</c:v>
                </c:pt>
                <c:pt idx="2564">
                  <c:v>-163.39535043639495</c:v>
                </c:pt>
                <c:pt idx="2565">
                  <c:v>-161.15104882416065</c:v>
                </c:pt>
                <c:pt idx="2566">
                  <c:v>-157.44243258530207</c:v>
                </c:pt>
                <c:pt idx="2567">
                  <c:v>-152.52396860535382</c:v>
                </c:pt>
                <c:pt idx="2568">
                  <c:v>-146.98009993325641</c:v>
                </c:pt>
                <c:pt idx="2569">
                  <c:v>-141.31766379688901</c:v>
                </c:pt>
                <c:pt idx="2570">
                  <c:v>-135.59260789801186</c:v>
                </c:pt>
                <c:pt idx="2571">
                  <c:v>-129.34970611037986</c:v>
                </c:pt>
                <c:pt idx="2572">
                  <c:v>-121.94631452820272</c:v>
                </c:pt>
                <c:pt idx="2573">
                  <c:v>-113.05838164337193</c:v>
                </c:pt>
                <c:pt idx="2574">
                  <c:v>-103.01556390697324</c:v>
                </c:pt>
                <c:pt idx="2575">
                  <c:v>-92.69608216760453</c:v>
                </c:pt>
                <c:pt idx="2576">
                  <c:v>-82.99096926480469</c:v>
                </c:pt>
                <c:pt idx="2577">
                  <c:v>-74.147095475923834</c:v>
                </c:pt>
                <c:pt idx="2578">
                  <c:v>-65.419205221656583</c:v>
                </c:pt>
                <c:pt idx="2579">
                  <c:v>-55.309233103516156</c:v>
                </c:pt>
                <c:pt idx="2580">
                  <c:v>-42.325071611629959</c:v>
                </c:pt>
                <c:pt idx="2581">
                  <c:v>-25.859236187625314</c:v>
                </c:pt>
                <c:pt idx="2582">
                  <c:v>-6.6806132921243648</c:v>
                </c:pt>
                <c:pt idx="2583">
                  <c:v>13.272161534515735</c:v>
                </c:pt>
                <c:pt idx="2584">
                  <c:v>31.71649563444749</c:v>
                </c:pt>
                <c:pt idx="2585">
                  <c:v>47.036242610750037</c:v>
                </c:pt>
                <c:pt idx="2586">
                  <c:v>58.935330323949131</c:v>
                </c:pt>
                <c:pt idx="2587">
                  <c:v>68.39936564639271</c:v>
                </c:pt>
                <c:pt idx="2588">
                  <c:v>77.024854463531739</c:v>
                </c:pt>
                <c:pt idx="2589">
                  <c:v>86.123220484231553</c:v>
                </c:pt>
                <c:pt idx="2590">
                  <c:v>96.104239924271866</c:v>
                </c:pt>
                <c:pt idx="2591">
                  <c:v>106.4440620036971</c:v>
                </c:pt>
                <c:pt idx="2592">
                  <c:v>116.18009594577929</c:v>
                </c:pt>
                <c:pt idx="2593">
                  <c:v>124.57482145511021</c:v>
                </c:pt>
                <c:pt idx="2594">
                  <c:v>131.52955305338133</c:v>
                </c:pt>
                <c:pt idx="2595">
                  <c:v>137.52763257031862</c:v>
                </c:pt>
                <c:pt idx="2596">
                  <c:v>143.2031647331404</c:v>
                </c:pt>
                <c:pt idx="2597">
                  <c:v>148.85967649884492</c:v>
                </c:pt>
                <c:pt idx="2598">
                  <c:v>154.26465771775202</c:v>
                </c:pt>
                <c:pt idx="2599">
                  <c:v>158.83543006215913</c:v>
                </c:pt>
                <c:pt idx="2600">
                  <c:v>162.0599669495264</c:v>
                </c:pt>
                <c:pt idx="2601">
                  <c:v>163.84610752514584</c:v>
                </c:pt>
                <c:pt idx="2602">
                  <c:v>164.55812767456308</c:v>
                </c:pt>
                <c:pt idx="2603">
                  <c:v>164.72727256814179</c:v>
                </c:pt>
                <c:pt idx="2604">
                  <c:v>164.65189029833539</c:v>
                </c:pt>
                <c:pt idx="2605">
                  <c:v>164.17601185994749</c:v>
                </c:pt>
                <c:pt idx="2606">
                  <c:v>162.80491455241972</c:v>
                </c:pt>
                <c:pt idx="2607">
                  <c:v>160.07501249965941</c:v>
                </c:pt>
                <c:pt idx="2608">
                  <c:v>155.91198610119193</c:v>
                </c:pt>
                <c:pt idx="2609">
                  <c:v>150.71446656617692</c:v>
                </c:pt>
                <c:pt idx="2610">
                  <c:v>145.09143392323938</c:v>
                </c:pt>
                <c:pt idx="2611">
                  <c:v>139.42987463038139</c:v>
                </c:pt>
                <c:pt idx="2612">
                  <c:v>133.60181133247124</c:v>
                </c:pt>
                <c:pt idx="2613">
                  <c:v>127.03809586562062</c:v>
                </c:pt>
                <c:pt idx="2614">
                  <c:v>119.14695536186944</c:v>
                </c:pt>
                <c:pt idx="2615">
                  <c:v>109.80331487024081</c:v>
                </c:pt>
                <c:pt idx="2616">
                  <c:v>99.556066871568376</c:v>
                </c:pt>
                <c:pt idx="2617">
                  <c:v>89.361847409116251</c:v>
                </c:pt>
                <c:pt idx="2618">
                  <c:v>79.963269167767052</c:v>
                </c:pt>
                <c:pt idx="2619">
                  <c:v>71.289037041318551</c:v>
                </c:pt>
                <c:pt idx="2620">
                  <c:v>62.285579875940996</c:v>
                </c:pt>
                <c:pt idx="2621">
                  <c:v>51.356051160688928</c:v>
                </c:pt>
                <c:pt idx="2622">
                  <c:v>37.214900739510838</c:v>
                </c:pt>
                <c:pt idx="2623">
                  <c:v>19.69020034121543</c:v>
                </c:pt>
                <c:pt idx="2624">
                  <c:v>2.5350404018911575E-9</c:v>
                </c:pt>
                <c:pt idx="2625">
                  <c:v>-19.690200336442327</c:v>
                </c:pt>
                <c:pt idx="2626">
                  <c:v>-37.21490073549252</c:v>
                </c:pt>
                <c:pt idx="2627">
                  <c:v>-51.35605115756141</c:v>
                </c:pt>
                <c:pt idx="2628">
                  <c:v>-62.28557987349695</c:v>
                </c:pt>
                <c:pt idx="2629">
                  <c:v>-71.28903703914709</c:v>
                </c:pt>
                <c:pt idx="2630">
                  <c:v>-79.963269165508535</c:v>
                </c:pt>
                <c:pt idx="2631">
                  <c:v>-89.361847406627362</c:v>
                </c:pt>
                <c:pt idx="2632">
                  <c:v>-99.5560668689441</c:v>
                </c:pt>
                <c:pt idx="2633">
                  <c:v>-109.80331486773142</c:v>
                </c:pt>
                <c:pt idx="2634">
                  <c:v>-119.14695535968411</c:v>
                </c:pt>
                <c:pt idx="2635">
                  <c:v>-127.03809586381472</c:v>
                </c:pt>
                <c:pt idx="2636">
                  <c:v>-133.60181133093829</c:v>
                </c:pt>
                <c:pt idx="2637">
                  <c:v>-139.429874628948</c:v>
                </c:pt>
                <c:pt idx="2638">
                  <c:v>-145.09143392180795</c:v>
                </c:pt>
                <c:pt idx="2639">
                  <c:v>-150.71446656478727</c:v>
                </c:pt>
                <c:pt idx="2640">
                  <c:v>-155.91198609998378</c:v>
                </c:pt>
                <c:pt idx="2641">
                  <c:v>-160.07501249877987</c:v>
                </c:pt>
                <c:pt idx="2642">
                  <c:v>-162.80491455191475</c:v>
                </c:pt>
                <c:pt idx="2643">
                  <c:v>-164.17601185973794</c:v>
                </c:pt>
                <c:pt idx="2644">
                  <c:v>-164.6518902982817</c:v>
                </c:pt>
                <c:pt idx="2645">
                  <c:v>-164.72727256815017</c:v>
                </c:pt>
                <c:pt idx="2646">
                  <c:v>-164.55812767465369</c:v>
                </c:pt>
                <c:pt idx="2647">
                  <c:v>-163.84610752543884</c:v>
                </c:pt>
                <c:pt idx="2648">
                  <c:v>-162.05996695015256</c:v>
                </c:pt>
                <c:pt idx="2649">
                  <c:v>-158.83543006315855</c:v>
                </c:pt>
                <c:pt idx="2650">
                  <c:v>-154.26465771903898</c:v>
                </c:pt>
                <c:pt idx="2651">
                  <c:v>-148.85967650026225</c:v>
                </c:pt>
                <c:pt idx="2652">
                  <c:v>-143.20316473456765</c:v>
                </c:pt>
                <c:pt idx="2653">
                  <c:v>-137.52763257176971</c:v>
                </c:pt>
                <c:pt idx="2654">
                  <c:v>-131.52955305498767</c:v>
                </c:pt>
                <c:pt idx="2655">
                  <c:v>-124.57482145703396</c:v>
                </c:pt>
                <c:pt idx="2656">
                  <c:v>-116.18009594808724</c:v>
                </c:pt>
                <c:pt idx="2657">
                  <c:v>-106.4440620062733</c:v>
                </c:pt>
                <c:pt idx="2658">
                  <c:v>-96.104239926875579</c:v>
                </c:pt>
                <c:pt idx="2659">
                  <c:v>-86.123220486647313</c:v>
                </c:pt>
                <c:pt idx="2660">
                  <c:v>-77.024854465727586</c:v>
                </c:pt>
                <c:pt idx="2661">
                  <c:v>-68.399365648608608</c:v>
                </c:pt>
                <c:pt idx="2662">
                  <c:v>-58.93533032658317</c:v>
                </c:pt>
                <c:pt idx="2663">
                  <c:v>-47.036242614162212</c:v>
                </c:pt>
                <c:pt idx="2664">
                  <c:v>-31.716495638750768</c:v>
                </c:pt>
                <c:pt idx="2665">
                  <c:v>-13.272161539450806</c:v>
                </c:pt>
                <c:pt idx="2666">
                  <c:v>6.6806132870893729</c:v>
                </c:pt>
                <c:pt idx="2667">
                  <c:v>25.859236183066283</c:v>
                </c:pt>
                <c:pt idx="2668">
                  <c:v>42.325071607916492</c:v>
                </c:pt>
                <c:pt idx="2669">
                  <c:v>55.309233100651277</c:v>
                </c:pt>
                <c:pt idx="2670">
                  <c:v>65.419205219348754</c:v>
                </c:pt>
                <c:pt idx="2671">
                  <c:v>74.147095473760288</c:v>
                </c:pt>
                <c:pt idx="2672">
                  <c:v>82.990969262471026</c:v>
                </c:pt>
                <c:pt idx="2673">
                  <c:v>92.69608216504534</c:v>
                </c:pt>
                <c:pt idx="2674">
                  <c:v>103.01556390435903</c:v>
                </c:pt>
                <c:pt idx="2675">
                  <c:v>113.05838164095304</c:v>
                </c:pt>
                <c:pt idx="2676">
                  <c:v>121.94631452614672</c:v>
                </c:pt>
                <c:pt idx="2677">
                  <c:v>129.34970610868118</c:v>
                </c:pt>
                <c:pt idx="2678">
                  <c:v>135.5926078965289</c:v>
                </c:pt>
                <c:pt idx="2679">
                  <c:v>141.31766379546366</c:v>
                </c:pt>
                <c:pt idx="2680">
                  <c:v>146.98009993182711</c:v>
                </c:pt>
                <c:pt idx="2681">
                  <c:v>152.52396860400447</c:v>
                </c:pt>
                <c:pt idx="2682">
                  <c:v>157.44243258419138</c:v>
                </c:pt>
                <c:pt idx="2683">
                  <c:v>161.15104882340847</c:v>
                </c:pt>
                <c:pt idx="2684">
                  <c:v>163.39535043600165</c:v>
                </c:pt>
                <c:pt idx="2685">
                  <c:v>164.40617806865524</c:v>
                </c:pt>
                <c:pt idx="2686">
                  <c:v>164.70424829028357</c:v>
                </c:pt>
                <c:pt idx="2687">
                  <c:v>164.70424829031245</c:v>
                </c:pt>
                <c:pt idx="2688">
                  <c:v>164.40617806880516</c:v>
                </c:pt>
                <c:pt idx="2689">
                  <c:v>163.39535043641547</c:v>
                </c:pt>
                <c:pt idx="2690">
                  <c:v>161.1510488242013</c:v>
                </c:pt>
                <c:pt idx="2691">
                  <c:v>157.44243258536187</c:v>
                </c:pt>
                <c:pt idx="2692">
                  <c:v>152.52396860542802</c:v>
                </c:pt>
                <c:pt idx="2693">
                  <c:v>146.98009993333255</c:v>
                </c:pt>
                <c:pt idx="2694">
                  <c:v>141.3176637969687</c:v>
                </c:pt>
                <c:pt idx="2695">
                  <c:v>135.59260789809184</c:v>
                </c:pt>
                <c:pt idx="2696">
                  <c:v>129.34970611047066</c:v>
                </c:pt>
                <c:pt idx="2697">
                  <c:v>121.94631452831561</c:v>
                </c:pt>
                <c:pt idx="2698">
                  <c:v>113.05838164350169</c:v>
                </c:pt>
                <c:pt idx="2699">
                  <c:v>103.01556390711437</c:v>
                </c:pt>
                <c:pt idx="2700">
                  <c:v>92.696082167745843</c:v>
                </c:pt>
                <c:pt idx="2701">
                  <c:v>82.990969264929703</c:v>
                </c:pt>
                <c:pt idx="2702">
                  <c:v>74.147095476044072</c:v>
                </c:pt>
                <c:pt idx="2703">
                  <c:v>65.419205221780402</c:v>
                </c:pt>
                <c:pt idx="2704">
                  <c:v>55.309233103670344</c:v>
                </c:pt>
                <c:pt idx="2705">
                  <c:v>42.325071611835433</c:v>
                </c:pt>
                <c:pt idx="2706">
                  <c:v>25.859236187872099</c:v>
                </c:pt>
                <c:pt idx="2707">
                  <c:v>6.6806132923969432</c:v>
                </c:pt>
                <c:pt idx="2708">
                  <c:v>-13.272161534243381</c:v>
                </c:pt>
                <c:pt idx="2709">
                  <c:v>-31.716495634215267</c:v>
                </c:pt>
                <c:pt idx="2710">
                  <c:v>-47.036242610560485</c:v>
                </c:pt>
                <c:pt idx="2711">
                  <c:v>-58.935330323807122</c:v>
                </c:pt>
                <c:pt idx="2712">
                  <c:v>-68.399365646273083</c:v>
                </c:pt>
                <c:pt idx="2713">
                  <c:v>-77.02485446340944</c:v>
                </c:pt>
                <c:pt idx="2714">
                  <c:v>-86.12322048410195</c:v>
                </c:pt>
                <c:pt idx="2715">
                  <c:v>-96.104239924131804</c:v>
                </c:pt>
                <c:pt idx="2716">
                  <c:v>-106.44406200355405</c:v>
                </c:pt>
                <c:pt idx="2717">
                  <c:v>-116.18009594565441</c:v>
                </c:pt>
                <c:pt idx="2718">
                  <c:v>-124.57482145500248</c:v>
                </c:pt>
                <c:pt idx="2719">
                  <c:v>-131.52955305329556</c:v>
                </c:pt>
                <c:pt idx="2720">
                  <c:v>-137.52763257024134</c:v>
                </c:pt>
                <c:pt idx="2721">
                  <c:v>-143.20316473306121</c:v>
                </c:pt>
                <c:pt idx="2722">
                  <c:v>-148.85967649876815</c:v>
                </c:pt>
                <c:pt idx="2723">
                  <c:v>-154.26465771768196</c:v>
                </c:pt>
                <c:pt idx="2724">
                  <c:v>-158.83543006210374</c:v>
                </c:pt>
                <c:pt idx="2725">
                  <c:v>-162.05996694949243</c:v>
                </c:pt>
                <c:pt idx="2726">
                  <c:v>-163.84610752512913</c:v>
                </c:pt>
                <c:pt idx="2727">
                  <c:v>-164.55812767455782</c:v>
                </c:pt>
                <c:pt idx="2728">
                  <c:v>-164.72727256814142</c:v>
                </c:pt>
                <c:pt idx="2729">
                  <c:v>-164.6518902983386</c:v>
                </c:pt>
                <c:pt idx="2730">
                  <c:v>-164.17601185995807</c:v>
                </c:pt>
                <c:pt idx="2731">
                  <c:v>-162.80491455244689</c:v>
                </c:pt>
                <c:pt idx="2732">
                  <c:v>-160.07501249970832</c:v>
                </c:pt>
                <c:pt idx="2733">
                  <c:v>-155.91198610125676</c:v>
                </c:pt>
                <c:pt idx="2734">
                  <c:v>-150.71446656625329</c:v>
                </c:pt>
                <c:pt idx="2735">
                  <c:v>-145.09143392331913</c:v>
                </c:pt>
                <c:pt idx="2736">
                  <c:v>-139.4298746304587</c:v>
                </c:pt>
                <c:pt idx="2737">
                  <c:v>-133.60181133255634</c:v>
                </c:pt>
                <c:pt idx="2738">
                  <c:v>-127.03809586571779</c:v>
                </c:pt>
                <c:pt idx="2739">
                  <c:v>-119.14695536198681</c:v>
                </c:pt>
                <c:pt idx="2740">
                  <c:v>-109.80331487037965</c:v>
                </c:pt>
                <c:pt idx="2741">
                  <c:v>-99.556066871710044</c:v>
                </c:pt>
                <c:pt idx="2742">
                  <c:v>-89.361847409254054</c:v>
                </c:pt>
                <c:pt idx="2743">
                  <c:v>-79.963269167892847</c:v>
                </c:pt>
                <c:pt idx="2744">
                  <c:v>-71.289037041434256</c:v>
                </c:pt>
                <c:pt idx="2745">
                  <c:v>-62.28557987607708</c:v>
                </c:pt>
                <c:pt idx="2746">
                  <c:v>-51.356051160858257</c:v>
                </c:pt>
                <c:pt idx="2747">
                  <c:v>-37.214900739728385</c:v>
                </c:pt>
                <c:pt idx="2748">
                  <c:v>-19.690200341479045</c:v>
                </c:pt>
                <c:pt idx="2749">
                  <c:v>-2.8087299931917399E-9</c:v>
                </c:pt>
                <c:pt idx="2750">
                  <c:v>19.69020033618386</c:v>
                </c:pt>
                <c:pt idx="2751">
                  <c:v>37.214900735270298</c:v>
                </c:pt>
                <c:pt idx="2752">
                  <c:v>51.356051157392059</c:v>
                </c:pt>
                <c:pt idx="2753">
                  <c:v>62.285579873361314</c:v>
                </c:pt>
                <c:pt idx="2754">
                  <c:v>71.2890370390313</c:v>
                </c:pt>
                <c:pt idx="2755">
                  <c:v>79.963269165387288</c:v>
                </c:pt>
                <c:pt idx="2756">
                  <c:v>89.361847406489559</c:v>
                </c:pt>
                <c:pt idx="2757">
                  <c:v>99.55606686880293</c:v>
                </c:pt>
                <c:pt idx="2758">
                  <c:v>109.80331486759633</c:v>
                </c:pt>
                <c:pt idx="2759">
                  <c:v>119.1469553595623</c:v>
                </c:pt>
                <c:pt idx="2760">
                  <c:v>127.03809586371817</c:v>
                </c:pt>
                <c:pt idx="2761">
                  <c:v>133.60181133085322</c:v>
                </c:pt>
                <c:pt idx="2762">
                  <c:v>139.42987462887115</c:v>
                </c:pt>
                <c:pt idx="2763">
                  <c:v>145.09143392173078</c:v>
                </c:pt>
                <c:pt idx="2764">
                  <c:v>150.71446656470985</c:v>
                </c:pt>
                <c:pt idx="2765">
                  <c:v>155.91198609991943</c:v>
                </c:pt>
                <c:pt idx="2766">
                  <c:v>160.07501249873329</c:v>
                </c:pt>
                <c:pt idx="2767">
                  <c:v>162.80491455188735</c:v>
                </c:pt>
                <c:pt idx="2768">
                  <c:v>164.1760118597266</c:v>
                </c:pt>
                <c:pt idx="2769">
                  <c:v>164.6518902982788</c:v>
                </c:pt>
                <c:pt idx="2770">
                  <c:v>164.72727256815054</c:v>
                </c:pt>
                <c:pt idx="2771">
                  <c:v>164.55812767465864</c:v>
                </c:pt>
                <c:pt idx="2772">
                  <c:v>163.84610752545558</c:v>
                </c:pt>
                <c:pt idx="2773">
                  <c:v>162.05996695018666</c:v>
                </c:pt>
                <c:pt idx="2774">
                  <c:v>158.83543006321239</c:v>
                </c:pt>
                <c:pt idx="2775">
                  <c:v>154.26465771911035</c:v>
                </c:pt>
                <c:pt idx="2776">
                  <c:v>148.85967650033905</c:v>
                </c:pt>
                <c:pt idx="2777">
                  <c:v>143.20316473464712</c:v>
                </c:pt>
                <c:pt idx="2778">
                  <c:v>137.52763257185009</c:v>
                </c:pt>
                <c:pt idx="2779">
                  <c:v>131.52955305507408</c:v>
                </c:pt>
                <c:pt idx="2780">
                  <c:v>124.57482145714144</c:v>
                </c:pt>
                <c:pt idx="2781">
                  <c:v>116.1800959482115</c:v>
                </c:pt>
                <c:pt idx="2782">
                  <c:v>106.4440620064123</c:v>
                </c:pt>
                <c:pt idx="2783">
                  <c:v>96.104239927019464</c:v>
                </c:pt>
                <c:pt idx="2784">
                  <c:v>86.123220486777058</c:v>
                </c:pt>
                <c:pt idx="2785">
                  <c:v>77.024854465850254</c:v>
                </c:pt>
                <c:pt idx="2786">
                  <c:v>68.39936564873193</c:v>
                </c:pt>
                <c:pt idx="2787">
                  <c:v>58.935330326725634</c:v>
                </c:pt>
                <c:pt idx="2788">
                  <c:v>47.036242614351757</c:v>
                </c:pt>
                <c:pt idx="2789">
                  <c:v>31.716495638984235</c:v>
                </c:pt>
                <c:pt idx="2790">
                  <c:v>13.272161539717221</c:v>
                </c:pt>
                <c:pt idx="2791">
                  <c:v>-6.6806132868127044</c:v>
                </c:pt>
                <c:pt idx="2792">
                  <c:v>-25.859236182818741</c:v>
                </c:pt>
                <c:pt idx="2793">
                  <c:v>-42.325071607710377</c:v>
                </c:pt>
                <c:pt idx="2794">
                  <c:v>-55.30923310049257</c:v>
                </c:pt>
                <c:pt idx="2795">
                  <c:v>-65.419205219225418</c:v>
                </c:pt>
                <c:pt idx="2796">
                  <c:v>-74.147095473639268</c:v>
                </c:pt>
                <c:pt idx="2797">
                  <c:v>-82.9909692623457</c:v>
                </c:pt>
                <c:pt idx="2798">
                  <c:v>-92.69608216490758</c:v>
                </c:pt>
                <c:pt idx="2799">
                  <c:v>-103.01556390421398</c:v>
                </c:pt>
                <c:pt idx="2800">
                  <c:v>-113.05838164082282</c:v>
                </c:pt>
                <c:pt idx="2801">
                  <c:v>-121.94631452603602</c:v>
                </c:pt>
                <c:pt idx="2802">
                  <c:v>-129.3497061085873</c:v>
                </c:pt>
                <c:pt idx="2803">
                  <c:v>-135.59260789644887</c:v>
                </c:pt>
                <c:pt idx="2804">
                  <c:v>-141.31766379538433</c:v>
                </c:pt>
                <c:pt idx="2805">
                  <c:v>-146.98009993175026</c:v>
                </c:pt>
                <c:pt idx="2806">
                  <c:v>-152.52396860393185</c:v>
                </c:pt>
                <c:pt idx="2807">
                  <c:v>-157.44243258413053</c:v>
                </c:pt>
                <c:pt idx="2808">
                  <c:v>-161.15104882336746</c:v>
                </c:pt>
                <c:pt idx="2809">
                  <c:v>-163.39535043598087</c:v>
                </c:pt>
                <c:pt idx="2810">
                  <c:v>-164.40617806864739</c:v>
                </c:pt>
                <c:pt idx="2811">
                  <c:v>-164.70424829028232</c:v>
                </c:pt>
                <c:pt idx="2812">
                  <c:v>-164.70424829031424</c:v>
                </c:pt>
                <c:pt idx="2813">
                  <c:v>-164.40617806881289</c:v>
                </c:pt>
                <c:pt idx="2814">
                  <c:v>-163.39535043643733</c:v>
                </c:pt>
                <c:pt idx="2815">
                  <c:v>-161.15104882424288</c:v>
                </c:pt>
                <c:pt idx="2816">
                  <c:v>-157.44243258542201</c:v>
                </c:pt>
                <c:pt idx="2817">
                  <c:v>-152.5239686055009</c:v>
                </c:pt>
                <c:pt idx="2818">
                  <c:v>-146.98009993341267</c:v>
                </c:pt>
                <c:pt idx="2819">
                  <c:v>-141.31766379704567</c:v>
                </c:pt>
                <c:pt idx="2820">
                  <c:v>-135.59260789817444</c:v>
                </c:pt>
                <c:pt idx="2821">
                  <c:v>-129.34970611056295</c:v>
                </c:pt>
                <c:pt idx="2822">
                  <c:v>-121.9463145284269</c:v>
                </c:pt>
                <c:pt idx="2823">
                  <c:v>-113.05838164363691</c:v>
                </c:pt>
                <c:pt idx="2824">
                  <c:v>-103.01556390725526</c:v>
                </c:pt>
                <c:pt idx="2825">
                  <c:v>-92.696082167884271</c:v>
                </c:pt>
                <c:pt idx="2826">
                  <c:v>-82.990969265059618</c:v>
                </c:pt>
                <c:pt idx="2827">
                  <c:v>-74.147095476161013</c:v>
                </c:pt>
                <c:pt idx="2828">
                  <c:v>-65.419205221909621</c:v>
                </c:pt>
                <c:pt idx="2829">
                  <c:v>-55.309233103829648</c:v>
                </c:pt>
                <c:pt idx="2830">
                  <c:v>-42.325071612036304</c:v>
                </c:pt>
                <c:pt idx="2831">
                  <c:v>-25.859236188123848</c:v>
                </c:pt>
                <c:pt idx="2832">
                  <c:v>-6.6806132926698849</c:v>
                </c:pt>
                <c:pt idx="2833">
                  <c:v>13.272161533975225</c:v>
                </c:pt>
                <c:pt idx="2834">
                  <c:v>31.716495633977182</c:v>
                </c:pt>
                <c:pt idx="2835">
                  <c:v>47.03624261037605</c:v>
                </c:pt>
                <c:pt idx="2836">
                  <c:v>58.935330323660814</c:v>
                </c:pt>
                <c:pt idx="2837">
                  <c:v>68.399365646148951</c:v>
                </c:pt>
                <c:pt idx="2838">
                  <c:v>77.024854463291121</c:v>
                </c:pt>
                <c:pt idx="2839">
                  <c:v>86.123220483967756</c:v>
                </c:pt>
                <c:pt idx="2840">
                  <c:v>96.104239923991244</c:v>
                </c:pt>
                <c:pt idx="2841">
                  <c:v>106.44406200341494</c:v>
                </c:pt>
                <c:pt idx="2842">
                  <c:v>116.1800959455263</c:v>
                </c:pt>
                <c:pt idx="2843">
                  <c:v>124.57482145489938</c:v>
                </c:pt>
                <c:pt idx="2844">
                  <c:v>131.52955305320515</c:v>
                </c:pt>
                <c:pt idx="2845">
                  <c:v>137.52763257015965</c:v>
                </c:pt>
                <c:pt idx="2846">
                  <c:v>143.20316473298425</c:v>
                </c:pt>
                <c:pt idx="2847">
                  <c:v>148.85967649868991</c:v>
                </c:pt>
                <c:pt idx="2848">
                  <c:v>154.26465771761343</c:v>
                </c:pt>
                <c:pt idx="2849">
                  <c:v>158.83543006204954</c:v>
                </c:pt>
                <c:pt idx="2850">
                  <c:v>162.05996694945725</c:v>
                </c:pt>
                <c:pt idx="2851">
                  <c:v>163.84610752511321</c:v>
                </c:pt>
                <c:pt idx="2852">
                  <c:v>164.55812767455328</c:v>
                </c:pt>
                <c:pt idx="2853">
                  <c:v>164.72727256814082</c:v>
                </c:pt>
                <c:pt idx="2854">
                  <c:v>164.65189029834136</c:v>
                </c:pt>
                <c:pt idx="2855">
                  <c:v>164.17601185997015</c:v>
                </c:pt>
                <c:pt idx="2856">
                  <c:v>162.80491455247403</c:v>
                </c:pt>
                <c:pt idx="2857">
                  <c:v>160.07501249975542</c:v>
                </c:pt>
                <c:pt idx="2858">
                  <c:v>155.91198610132406</c:v>
                </c:pt>
                <c:pt idx="2859">
                  <c:v>150.7144665663287</c:v>
                </c:pt>
                <c:pt idx="2860">
                  <c:v>145.09143392339635</c:v>
                </c:pt>
                <c:pt idx="2861">
                  <c:v>139.42987463053865</c:v>
                </c:pt>
                <c:pt idx="2862">
                  <c:v>133.60181133263953</c:v>
                </c:pt>
                <c:pt idx="2863">
                  <c:v>127.03809586581815</c:v>
                </c:pt>
                <c:pt idx="2864">
                  <c:v>119.14695536210387</c:v>
                </c:pt>
                <c:pt idx="2865">
                  <c:v>109.803314870516</c:v>
                </c:pt>
                <c:pt idx="2866">
                  <c:v>99.556066871855037</c:v>
                </c:pt>
                <c:pt idx="2867">
                  <c:v>89.361847409388957</c:v>
                </c:pt>
                <c:pt idx="2868">
                  <c:v>79.963269168014008</c:v>
                </c:pt>
                <c:pt idx="2869">
                  <c:v>71.289037041556071</c:v>
                </c:pt>
                <c:pt idx="2870">
                  <c:v>62.285579876209354</c:v>
                </c:pt>
                <c:pt idx="2871">
                  <c:v>51.356051161031139</c:v>
                </c:pt>
                <c:pt idx="2872">
                  <c:v>37.214900739945804</c:v>
                </c:pt>
                <c:pt idx="2873">
                  <c:v>19.690200341737569</c:v>
                </c:pt>
                <c:pt idx="2874">
                  <c:v>3.0895318330601864E-9</c:v>
                </c:pt>
                <c:pt idx="2875">
                  <c:v>-19.690200335925329</c:v>
                </c:pt>
                <c:pt idx="2876">
                  <c:v>-37.214900735052964</c:v>
                </c:pt>
                <c:pt idx="2877">
                  <c:v>-51.356051157219191</c:v>
                </c:pt>
                <c:pt idx="2878">
                  <c:v>-62.285579873229032</c:v>
                </c:pt>
                <c:pt idx="2879">
                  <c:v>-71.289037038909498</c:v>
                </c:pt>
                <c:pt idx="2880">
                  <c:v>-79.963269165266112</c:v>
                </c:pt>
                <c:pt idx="2881">
                  <c:v>-89.361847406354656</c:v>
                </c:pt>
                <c:pt idx="2882">
                  <c:v>-99.556066868657766</c:v>
                </c:pt>
                <c:pt idx="2883">
                  <c:v>-109.80331486746029</c:v>
                </c:pt>
                <c:pt idx="2884">
                  <c:v>-119.14695535944526</c:v>
                </c:pt>
                <c:pt idx="2885">
                  <c:v>-127.03809586361675</c:v>
                </c:pt>
                <c:pt idx="2886">
                  <c:v>-133.60181133077003</c:v>
                </c:pt>
                <c:pt idx="2887">
                  <c:v>-139.42987462879123</c:v>
                </c:pt>
                <c:pt idx="2888">
                  <c:v>-145.09143392165115</c:v>
                </c:pt>
                <c:pt idx="2889">
                  <c:v>-150.71446656463519</c:v>
                </c:pt>
                <c:pt idx="2890">
                  <c:v>-155.91198609985179</c:v>
                </c:pt>
                <c:pt idx="2891">
                  <c:v>-160.07501249868514</c:v>
                </c:pt>
                <c:pt idx="2892">
                  <c:v>-162.80491455185947</c:v>
                </c:pt>
                <c:pt idx="2893">
                  <c:v>-164.17601185971455</c:v>
                </c:pt>
                <c:pt idx="2894">
                  <c:v>-164.65189029827596</c:v>
                </c:pt>
                <c:pt idx="2895">
                  <c:v>-164.72727256815108</c:v>
                </c:pt>
                <c:pt idx="2896">
                  <c:v>-164.55812767466367</c:v>
                </c:pt>
                <c:pt idx="2897">
                  <c:v>-163.84610752547096</c:v>
                </c:pt>
                <c:pt idx="2898">
                  <c:v>-162.05996695022068</c:v>
                </c:pt>
                <c:pt idx="2899">
                  <c:v>-158.83543006326659</c:v>
                </c:pt>
                <c:pt idx="2900">
                  <c:v>-154.2646577191795</c:v>
                </c:pt>
                <c:pt idx="2901">
                  <c:v>-148.85967650041715</c:v>
                </c:pt>
                <c:pt idx="2902">
                  <c:v>-143.20316473472383</c:v>
                </c:pt>
                <c:pt idx="2903">
                  <c:v>-137.52763257192802</c:v>
                </c:pt>
                <c:pt idx="2904">
                  <c:v>-131.52955305516389</c:v>
                </c:pt>
                <c:pt idx="2905">
                  <c:v>-124.57482145724448</c:v>
                </c:pt>
                <c:pt idx="2906">
                  <c:v>-116.18009594833961</c:v>
                </c:pt>
                <c:pt idx="2907">
                  <c:v>-106.44406200655111</c:v>
                </c:pt>
                <c:pt idx="2908">
                  <c:v>-96.104239927160435</c:v>
                </c:pt>
                <c:pt idx="2909">
                  <c:v>-86.123220486911208</c:v>
                </c:pt>
                <c:pt idx="2910">
                  <c:v>-77.024854465968232</c:v>
                </c:pt>
                <c:pt idx="2911">
                  <c:v>-68.399365648851045</c:v>
                </c:pt>
                <c:pt idx="2912">
                  <c:v>-58.935330326871885</c:v>
                </c:pt>
                <c:pt idx="2913">
                  <c:v>-47.036242614536192</c:v>
                </c:pt>
                <c:pt idx="2914">
                  <c:v>-31.716495639222117</c:v>
                </c:pt>
                <c:pt idx="2915">
                  <c:v>-13.27216153998538</c:v>
                </c:pt>
                <c:pt idx="2916">
                  <c:v>6.6806132865392138</c:v>
                </c:pt>
                <c:pt idx="2917">
                  <c:v>25.859236182567475</c:v>
                </c:pt>
                <c:pt idx="2918">
                  <c:v>42.325071607509564</c:v>
                </c:pt>
                <c:pt idx="2919">
                  <c:v>55.309233100337913</c:v>
                </c:pt>
                <c:pt idx="2920">
                  <c:v>65.419205219096213</c:v>
                </c:pt>
                <c:pt idx="2921">
                  <c:v>74.147095473522683</c:v>
                </c:pt>
                <c:pt idx="2922">
                  <c:v>82.9909692622157</c:v>
                </c:pt>
                <c:pt idx="2923">
                  <c:v>92.696082164769621</c:v>
                </c:pt>
                <c:pt idx="2924">
                  <c:v>103.01556390407369</c:v>
                </c:pt>
                <c:pt idx="2925">
                  <c:v>113.05838164068795</c:v>
                </c:pt>
                <c:pt idx="2926">
                  <c:v>121.94631452592506</c:v>
                </c:pt>
                <c:pt idx="2927">
                  <c:v>129.34970610849501</c:v>
                </c:pt>
                <c:pt idx="2928">
                  <c:v>135.59260789636636</c:v>
                </c:pt>
                <c:pt idx="2929">
                  <c:v>141.31766379530802</c:v>
                </c:pt>
                <c:pt idx="2930">
                  <c:v>146.98009993167037</c:v>
                </c:pt>
                <c:pt idx="2931">
                  <c:v>152.52396860385943</c:v>
                </c:pt>
                <c:pt idx="2932">
                  <c:v>157.44243258407042</c:v>
                </c:pt>
                <c:pt idx="2933">
                  <c:v>161.15104882332645</c:v>
                </c:pt>
                <c:pt idx="2934">
                  <c:v>163.39535043595913</c:v>
                </c:pt>
                <c:pt idx="2935">
                  <c:v>164.40617806863946</c:v>
                </c:pt>
                <c:pt idx="2936">
                  <c:v>164.7042482902807</c:v>
                </c:pt>
                <c:pt idx="2937">
                  <c:v>164.70424829031541</c:v>
                </c:pt>
                <c:pt idx="2938">
                  <c:v>164.40617806882113</c:v>
                </c:pt>
                <c:pt idx="2939">
                  <c:v>163.39535043645861</c:v>
                </c:pt>
                <c:pt idx="2940">
                  <c:v>161.15104882428361</c:v>
                </c:pt>
                <c:pt idx="2941">
                  <c:v>157.44243258548349</c:v>
                </c:pt>
                <c:pt idx="2942">
                  <c:v>152.52396860557366</c:v>
                </c:pt>
                <c:pt idx="2943">
                  <c:v>146.98009993348904</c:v>
                </c:pt>
                <c:pt idx="2944">
                  <c:v>141.31766379712508</c:v>
                </c:pt>
                <c:pt idx="2945">
                  <c:v>135.59260789825436</c:v>
                </c:pt>
                <c:pt idx="2946">
                  <c:v>129.34970611065685</c:v>
                </c:pt>
                <c:pt idx="2947">
                  <c:v>121.94631452854071</c:v>
                </c:pt>
                <c:pt idx="2948">
                  <c:v>113.05838164376667</c:v>
                </c:pt>
                <c:pt idx="2949">
                  <c:v>103.0155639073997</c:v>
                </c:pt>
                <c:pt idx="2950">
                  <c:v>92.696082168021604</c:v>
                </c:pt>
                <c:pt idx="2951">
                  <c:v>82.990969265184603</c:v>
                </c:pt>
                <c:pt idx="2952">
                  <c:v>74.147095476281436</c:v>
                </c:pt>
                <c:pt idx="2953">
                  <c:v>65.419205222032929</c:v>
                </c:pt>
                <c:pt idx="2954">
                  <c:v>55.309233103983708</c:v>
                </c:pt>
                <c:pt idx="2955">
                  <c:v>42.325071612242496</c:v>
                </c:pt>
                <c:pt idx="2956">
                  <c:v>25.859236188370541</c:v>
                </c:pt>
                <c:pt idx="2957">
                  <c:v>6.6806132929477213</c:v>
                </c:pt>
                <c:pt idx="2958">
                  <c:v>-13.272161533709237</c:v>
                </c:pt>
                <c:pt idx="2959">
                  <c:v>-31.716495633744394</c:v>
                </c:pt>
                <c:pt idx="2960">
                  <c:v>-47.036242610187237</c:v>
                </c:pt>
                <c:pt idx="2961">
                  <c:v>-58.93533032351835</c:v>
                </c:pt>
                <c:pt idx="2962">
                  <c:v>-68.39936564603056</c:v>
                </c:pt>
                <c:pt idx="2963">
                  <c:v>-77.024854463169049</c:v>
                </c:pt>
                <c:pt idx="2964">
                  <c:v>-86.123220483837656</c:v>
                </c:pt>
                <c:pt idx="2965">
                  <c:v>-96.104239923847388</c:v>
                </c:pt>
                <c:pt idx="2966">
                  <c:v>-106.44406200327582</c:v>
                </c:pt>
                <c:pt idx="2967">
                  <c:v>-116.18009594540192</c:v>
                </c:pt>
                <c:pt idx="2968">
                  <c:v>-124.57482145479226</c:v>
                </c:pt>
                <c:pt idx="2969">
                  <c:v>-131.52955305311932</c:v>
                </c:pt>
                <c:pt idx="2970">
                  <c:v>-137.52763257008218</c:v>
                </c:pt>
                <c:pt idx="2971">
                  <c:v>-143.20316473290475</c:v>
                </c:pt>
                <c:pt idx="2972">
                  <c:v>-148.85967649861351</c:v>
                </c:pt>
                <c:pt idx="2973">
                  <c:v>-154.26465771754209</c:v>
                </c:pt>
                <c:pt idx="2974">
                  <c:v>-158.83543006199616</c:v>
                </c:pt>
                <c:pt idx="2975">
                  <c:v>-162.05996694942394</c:v>
                </c:pt>
                <c:pt idx="2976">
                  <c:v>-163.84610752509673</c:v>
                </c:pt>
                <c:pt idx="2977">
                  <c:v>-164.5581276745481</c:v>
                </c:pt>
                <c:pt idx="2978">
                  <c:v>-164.72727256814042</c:v>
                </c:pt>
                <c:pt idx="2979">
                  <c:v>-164.65189029834386</c:v>
                </c:pt>
                <c:pt idx="2980">
                  <c:v>-164.1760118599818</c:v>
                </c:pt>
                <c:pt idx="2981">
                  <c:v>-162.80491455250279</c:v>
                </c:pt>
                <c:pt idx="2982">
                  <c:v>-160.07501249980299</c:v>
                </c:pt>
                <c:pt idx="2983">
                  <c:v>-155.91198610138844</c:v>
                </c:pt>
                <c:pt idx="2984">
                  <c:v>-150.71446656640578</c:v>
                </c:pt>
                <c:pt idx="2985">
                  <c:v>-145.09143392347357</c:v>
                </c:pt>
                <c:pt idx="2986">
                  <c:v>-139.4298746306157</c:v>
                </c:pt>
                <c:pt idx="2987">
                  <c:v>-133.60181133272397</c:v>
                </c:pt>
                <c:pt idx="2988">
                  <c:v>-127.03809586591527</c:v>
                </c:pt>
                <c:pt idx="2989">
                  <c:v>-119.14695536222636</c:v>
                </c:pt>
                <c:pt idx="2990">
                  <c:v>-109.80331487065482</c:v>
                </c:pt>
                <c:pt idx="2991">
                  <c:v>-99.55606687199662</c:v>
                </c:pt>
                <c:pt idx="2992">
                  <c:v>-89.361847409526746</c:v>
                </c:pt>
                <c:pt idx="2993">
                  <c:v>-79.963269168135554</c:v>
                </c:pt>
                <c:pt idx="2994">
                  <c:v>-71.289037041672813</c:v>
                </c:pt>
                <c:pt idx="2995">
                  <c:v>-62.285579876345281</c:v>
                </c:pt>
                <c:pt idx="2996">
                  <c:v>-51.356051161200476</c:v>
                </c:pt>
                <c:pt idx="2997">
                  <c:v>-37.214900740167693</c:v>
                </c:pt>
                <c:pt idx="2998">
                  <c:v>-19.69020034200139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85-4A8F-BCA0-995BE90AD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286776"/>
        <c:axId val="583262144"/>
      </c:scatterChart>
      <c:valAx>
        <c:axId val="354286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62144"/>
        <c:crosses val="autoZero"/>
        <c:crossBetween val="midCat"/>
      </c:valAx>
      <c:valAx>
        <c:axId val="58326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86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THD0_60Hz!$A$2:$A$3000</c:f>
              <c:numCache>
                <c:formatCode>General</c:formatCode>
                <c:ptCount val="2999"/>
                <c:pt idx="0">
                  <c:v>2.0000000000000001E-4</c:v>
                </c:pt>
                <c:pt idx="1">
                  <c:v>4.0000000000000002E-4</c:v>
                </c:pt>
                <c:pt idx="2">
                  <c:v>6.0000000000000006E-4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1.2000000000000001E-3</c:v>
                </c:pt>
                <c:pt idx="6">
                  <c:v>1.4000000000000002E-3</c:v>
                </c:pt>
                <c:pt idx="7">
                  <c:v>1.6000000000000003E-3</c:v>
                </c:pt>
                <c:pt idx="8">
                  <c:v>1.8000000000000004E-3</c:v>
                </c:pt>
                <c:pt idx="9">
                  <c:v>2.0000000000000005E-3</c:v>
                </c:pt>
                <c:pt idx="10">
                  <c:v>2.2000000000000006E-3</c:v>
                </c:pt>
                <c:pt idx="11">
                  <c:v>2.4000000000000007E-3</c:v>
                </c:pt>
                <c:pt idx="12">
                  <c:v>2.6000000000000007E-3</c:v>
                </c:pt>
                <c:pt idx="13">
                  <c:v>2.8000000000000008E-3</c:v>
                </c:pt>
                <c:pt idx="14">
                  <c:v>3.0000000000000009E-3</c:v>
                </c:pt>
                <c:pt idx="15">
                  <c:v>3.200000000000001E-3</c:v>
                </c:pt>
                <c:pt idx="16">
                  <c:v>3.4000000000000011E-3</c:v>
                </c:pt>
                <c:pt idx="17">
                  <c:v>3.6000000000000012E-3</c:v>
                </c:pt>
                <c:pt idx="18">
                  <c:v>3.8000000000000013E-3</c:v>
                </c:pt>
                <c:pt idx="19">
                  <c:v>4.000000000000001E-3</c:v>
                </c:pt>
                <c:pt idx="20">
                  <c:v>4.2000000000000006E-3</c:v>
                </c:pt>
                <c:pt idx="21">
                  <c:v>4.4000000000000003E-3</c:v>
                </c:pt>
                <c:pt idx="22">
                  <c:v>4.5999999999999999E-3</c:v>
                </c:pt>
                <c:pt idx="23">
                  <c:v>4.7999999999999996E-3</c:v>
                </c:pt>
                <c:pt idx="24">
                  <c:v>4.9999999999999992E-3</c:v>
                </c:pt>
                <c:pt idx="25">
                  <c:v>5.1999999999999989E-3</c:v>
                </c:pt>
                <c:pt idx="26">
                  <c:v>5.3999999999999986E-3</c:v>
                </c:pt>
                <c:pt idx="27">
                  <c:v>5.5999999999999982E-3</c:v>
                </c:pt>
                <c:pt idx="28">
                  <c:v>5.7999999999999979E-3</c:v>
                </c:pt>
                <c:pt idx="29">
                  <c:v>5.9999999999999975E-3</c:v>
                </c:pt>
                <c:pt idx="30">
                  <c:v>6.1999999999999972E-3</c:v>
                </c:pt>
                <c:pt idx="31">
                  <c:v>6.3999999999999968E-3</c:v>
                </c:pt>
                <c:pt idx="32">
                  <c:v>6.5999999999999965E-3</c:v>
                </c:pt>
                <c:pt idx="33">
                  <c:v>6.7999999999999962E-3</c:v>
                </c:pt>
                <c:pt idx="34">
                  <c:v>6.9999999999999958E-3</c:v>
                </c:pt>
                <c:pt idx="35">
                  <c:v>7.1999999999999955E-3</c:v>
                </c:pt>
                <c:pt idx="36">
                  <c:v>7.3999999999999951E-3</c:v>
                </c:pt>
                <c:pt idx="37">
                  <c:v>7.5999999999999948E-3</c:v>
                </c:pt>
                <c:pt idx="38">
                  <c:v>7.7999999999999944E-3</c:v>
                </c:pt>
                <c:pt idx="39">
                  <c:v>7.999999999999995E-3</c:v>
                </c:pt>
                <c:pt idx="40">
                  <c:v>8.1999999999999955E-3</c:v>
                </c:pt>
                <c:pt idx="41">
                  <c:v>8.399999999999996E-3</c:v>
                </c:pt>
                <c:pt idx="42">
                  <c:v>8.5999999999999965E-3</c:v>
                </c:pt>
                <c:pt idx="43">
                  <c:v>8.7999999999999971E-3</c:v>
                </c:pt>
                <c:pt idx="44">
                  <c:v>8.9999999999999976E-3</c:v>
                </c:pt>
                <c:pt idx="45">
                  <c:v>9.1999999999999981E-3</c:v>
                </c:pt>
                <c:pt idx="46">
                  <c:v>9.3999999999999986E-3</c:v>
                </c:pt>
                <c:pt idx="47">
                  <c:v>9.5999999999999992E-3</c:v>
                </c:pt>
                <c:pt idx="48">
                  <c:v>9.7999999999999997E-3</c:v>
                </c:pt>
                <c:pt idx="49">
                  <c:v>0.01</c:v>
                </c:pt>
                <c:pt idx="50">
                  <c:v>1.0200000000000001E-2</c:v>
                </c:pt>
                <c:pt idx="51">
                  <c:v>1.0400000000000001E-2</c:v>
                </c:pt>
                <c:pt idx="52">
                  <c:v>1.0600000000000002E-2</c:v>
                </c:pt>
                <c:pt idx="53">
                  <c:v>1.0800000000000002E-2</c:v>
                </c:pt>
                <c:pt idx="54">
                  <c:v>1.1000000000000003E-2</c:v>
                </c:pt>
                <c:pt idx="55">
                  <c:v>1.1200000000000003E-2</c:v>
                </c:pt>
                <c:pt idx="56">
                  <c:v>1.1400000000000004E-2</c:v>
                </c:pt>
                <c:pt idx="57">
                  <c:v>1.1600000000000004E-2</c:v>
                </c:pt>
                <c:pt idx="58">
                  <c:v>1.1800000000000005E-2</c:v>
                </c:pt>
                <c:pt idx="59">
                  <c:v>1.2000000000000005E-2</c:v>
                </c:pt>
                <c:pt idx="60">
                  <c:v>1.2200000000000006E-2</c:v>
                </c:pt>
                <c:pt idx="61">
                  <c:v>1.2400000000000007E-2</c:v>
                </c:pt>
                <c:pt idx="62">
                  <c:v>1.2600000000000007E-2</c:v>
                </c:pt>
                <c:pt idx="63">
                  <c:v>1.2800000000000008E-2</c:v>
                </c:pt>
                <c:pt idx="64">
                  <c:v>1.3000000000000008E-2</c:v>
                </c:pt>
                <c:pt idx="65">
                  <c:v>1.3200000000000009E-2</c:v>
                </c:pt>
                <c:pt idx="66">
                  <c:v>1.3400000000000009E-2</c:v>
                </c:pt>
                <c:pt idx="67">
                  <c:v>1.360000000000001E-2</c:v>
                </c:pt>
                <c:pt idx="68">
                  <c:v>1.380000000000001E-2</c:v>
                </c:pt>
                <c:pt idx="69">
                  <c:v>1.4000000000000011E-2</c:v>
                </c:pt>
                <c:pt idx="70">
                  <c:v>1.4200000000000011E-2</c:v>
                </c:pt>
                <c:pt idx="71">
                  <c:v>1.4400000000000012E-2</c:v>
                </c:pt>
                <c:pt idx="72">
                  <c:v>1.4600000000000012E-2</c:v>
                </c:pt>
                <c:pt idx="73">
                  <c:v>1.4800000000000013E-2</c:v>
                </c:pt>
                <c:pt idx="74">
                  <c:v>1.5000000000000013E-2</c:v>
                </c:pt>
                <c:pt idx="75">
                  <c:v>1.5200000000000014E-2</c:v>
                </c:pt>
                <c:pt idx="76">
                  <c:v>1.5400000000000014E-2</c:v>
                </c:pt>
                <c:pt idx="77">
                  <c:v>1.5600000000000015E-2</c:v>
                </c:pt>
                <c:pt idx="78">
                  <c:v>1.5800000000000015E-2</c:v>
                </c:pt>
                <c:pt idx="79">
                  <c:v>1.6000000000000014E-2</c:v>
                </c:pt>
                <c:pt idx="80">
                  <c:v>1.6200000000000013E-2</c:v>
                </c:pt>
                <c:pt idx="81">
                  <c:v>1.6400000000000012E-2</c:v>
                </c:pt>
                <c:pt idx="82">
                  <c:v>1.6600000000000011E-2</c:v>
                </c:pt>
                <c:pt idx="83">
                  <c:v>1.6800000000000009E-2</c:v>
                </c:pt>
                <c:pt idx="84">
                  <c:v>1.7000000000000008E-2</c:v>
                </c:pt>
                <c:pt idx="85">
                  <c:v>1.7200000000000007E-2</c:v>
                </c:pt>
                <c:pt idx="86">
                  <c:v>1.7400000000000006E-2</c:v>
                </c:pt>
                <c:pt idx="87">
                  <c:v>1.7600000000000005E-2</c:v>
                </c:pt>
                <c:pt idx="88">
                  <c:v>1.7800000000000003E-2</c:v>
                </c:pt>
                <c:pt idx="89">
                  <c:v>1.8000000000000002E-2</c:v>
                </c:pt>
                <c:pt idx="90">
                  <c:v>1.8200000000000001E-2</c:v>
                </c:pt>
                <c:pt idx="91">
                  <c:v>1.84E-2</c:v>
                </c:pt>
                <c:pt idx="92">
                  <c:v>1.8599999999999998E-2</c:v>
                </c:pt>
                <c:pt idx="93">
                  <c:v>1.8799999999999997E-2</c:v>
                </c:pt>
                <c:pt idx="94">
                  <c:v>1.8999999999999996E-2</c:v>
                </c:pt>
                <c:pt idx="95">
                  <c:v>1.9199999999999995E-2</c:v>
                </c:pt>
                <c:pt idx="96">
                  <c:v>1.9399999999999994E-2</c:v>
                </c:pt>
                <c:pt idx="97">
                  <c:v>1.9599999999999992E-2</c:v>
                </c:pt>
                <c:pt idx="98">
                  <c:v>1.9799999999999991E-2</c:v>
                </c:pt>
                <c:pt idx="99">
                  <c:v>1.999999999999999E-2</c:v>
                </c:pt>
                <c:pt idx="100">
                  <c:v>2.0199999999999989E-2</c:v>
                </c:pt>
                <c:pt idx="101">
                  <c:v>2.0399999999999988E-2</c:v>
                </c:pt>
                <c:pt idx="102">
                  <c:v>2.0599999999999986E-2</c:v>
                </c:pt>
                <c:pt idx="103">
                  <c:v>2.0799999999999985E-2</c:v>
                </c:pt>
                <c:pt idx="104">
                  <c:v>2.0999999999999984E-2</c:v>
                </c:pt>
                <c:pt idx="105">
                  <c:v>2.1199999999999983E-2</c:v>
                </c:pt>
                <c:pt idx="106">
                  <c:v>2.1399999999999982E-2</c:v>
                </c:pt>
                <c:pt idx="107">
                  <c:v>2.159999999999998E-2</c:v>
                </c:pt>
                <c:pt idx="108">
                  <c:v>2.1799999999999979E-2</c:v>
                </c:pt>
                <c:pt idx="109">
                  <c:v>2.1999999999999978E-2</c:v>
                </c:pt>
                <c:pt idx="110">
                  <c:v>2.2199999999999977E-2</c:v>
                </c:pt>
                <c:pt idx="111">
                  <c:v>2.2399999999999975E-2</c:v>
                </c:pt>
                <c:pt idx="112">
                  <c:v>2.2599999999999974E-2</c:v>
                </c:pt>
                <c:pt idx="113">
                  <c:v>2.2799999999999973E-2</c:v>
                </c:pt>
                <c:pt idx="114">
                  <c:v>2.2999999999999972E-2</c:v>
                </c:pt>
                <c:pt idx="115">
                  <c:v>2.3199999999999971E-2</c:v>
                </c:pt>
                <c:pt idx="116">
                  <c:v>2.3399999999999969E-2</c:v>
                </c:pt>
                <c:pt idx="117">
                  <c:v>2.3599999999999968E-2</c:v>
                </c:pt>
                <c:pt idx="118">
                  <c:v>2.3799999999999967E-2</c:v>
                </c:pt>
                <c:pt idx="119">
                  <c:v>2.3999999999999966E-2</c:v>
                </c:pt>
                <c:pt idx="120">
                  <c:v>2.4199999999999965E-2</c:v>
                </c:pt>
                <c:pt idx="121">
                  <c:v>2.4399999999999963E-2</c:v>
                </c:pt>
                <c:pt idx="122">
                  <c:v>2.4599999999999962E-2</c:v>
                </c:pt>
                <c:pt idx="123">
                  <c:v>2.4799999999999961E-2</c:v>
                </c:pt>
                <c:pt idx="124">
                  <c:v>2.499999999999996E-2</c:v>
                </c:pt>
                <c:pt idx="125">
                  <c:v>2.5199999999999959E-2</c:v>
                </c:pt>
                <c:pt idx="126">
                  <c:v>2.5399999999999957E-2</c:v>
                </c:pt>
                <c:pt idx="127">
                  <c:v>2.5599999999999956E-2</c:v>
                </c:pt>
                <c:pt idx="128">
                  <c:v>2.5799999999999955E-2</c:v>
                </c:pt>
                <c:pt idx="129">
                  <c:v>2.5999999999999954E-2</c:v>
                </c:pt>
                <c:pt idx="130">
                  <c:v>2.6199999999999952E-2</c:v>
                </c:pt>
                <c:pt idx="131">
                  <c:v>2.6399999999999951E-2</c:v>
                </c:pt>
                <c:pt idx="132">
                  <c:v>2.659999999999995E-2</c:v>
                </c:pt>
                <c:pt idx="133">
                  <c:v>2.6799999999999949E-2</c:v>
                </c:pt>
                <c:pt idx="134">
                  <c:v>2.6999999999999948E-2</c:v>
                </c:pt>
                <c:pt idx="135">
                  <c:v>2.7199999999999946E-2</c:v>
                </c:pt>
                <c:pt idx="136">
                  <c:v>2.7399999999999945E-2</c:v>
                </c:pt>
                <c:pt idx="137">
                  <c:v>2.7599999999999944E-2</c:v>
                </c:pt>
                <c:pt idx="138">
                  <c:v>2.7799999999999943E-2</c:v>
                </c:pt>
                <c:pt idx="139">
                  <c:v>2.7999999999999942E-2</c:v>
                </c:pt>
                <c:pt idx="140">
                  <c:v>2.819999999999994E-2</c:v>
                </c:pt>
                <c:pt idx="141">
                  <c:v>2.8399999999999939E-2</c:v>
                </c:pt>
                <c:pt idx="142">
                  <c:v>2.8599999999999938E-2</c:v>
                </c:pt>
                <c:pt idx="143">
                  <c:v>2.8799999999999937E-2</c:v>
                </c:pt>
                <c:pt idx="144">
                  <c:v>2.8999999999999936E-2</c:v>
                </c:pt>
                <c:pt idx="145">
                  <c:v>2.9199999999999934E-2</c:v>
                </c:pt>
                <c:pt idx="146">
                  <c:v>2.9399999999999933E-2</c:v>
                </c:pt>
                <c:pt idx="147">
                  <c:v>2.9599999999999932E-2</c:v>
                </c:pt>
                <c:pt idx="148">
                  <c:v>2.9799999999999931E-2</c:v>
                </c:pt>
                <c:pt idx="149">
                  <c:v>2.999999999999993E-2</c:v>
                </c:pt>
                <c:pt idx="150">
                  <c:v>3.0199999999999928E-2</c:v>
                </c:pt>
                <c:pt idx="151">
                  <c:v>3.0399999999999927E-2</c:v>
                </c:pt>
                <c:pt idx="152">
                  <c:v>3.0599999999999926E-2</c:v>
                </c:pt>
                <c:pt idx="153">
                  <c:v>3.0799999999999925E-2</c:v>
                </c:pt>
                <c:pt idx="154">
                  <c:v>3.0999999999999923E-2</c:v>
                </c:pt>
                <c:pt idx="155">
                  <c:v>3.1199999999999922E-2</c:v>
                </c:pt>
                <c:pt idx="156">
                  <c:v>3.1399999999999921E-2</c:v>
                </c:pt>
                <c:pt idx="157">
                  <c:v>3.159999999999992E-2</c:v>
                </c:pt>
                <c:pt idx="158">
                  <c:v>3.1799999999999919E-2</c:v>
                </c:pt>
                <c:pt idx="159">
                  <c:v>3.1999999999999917E-2</c:v>
                </c:pt>
                <c:pt idx="160">
                  <c:v>3.2199999999999916E-2</c:v>
                </c:pt>
                <c:pt idx="161">
                  <c:v>3.2399999999999915E-2</c:v>
                </c:pt>
                <c:pt idx="162">
                  <c:v>3.2599999999999914E-2</c:v>
                </c:pt>
                <c:pt idx="163">
                  <c:v>3.2799999999999913E-2</c:v>
                </c:pt>
                <c:pt idx="164">
                  <c:v>3.2999999999999911E-2</c:v>
                </c:pt>
                <c:pt idx="165">
                  <c:v>3.319999999999991E-2</c:v>
                </c:pt>
                <c:pt idx="166">
                  <c:v>3.3399999999999909E-2</c:v>
                </c:pt>
                <c:pt idx="167">
                  <c:v>3.3599999999999908E-2</c:v>
                </c:pt>
                <c:pt idx="168">
                  <c:v>3.3799999999999907E-2</c:v>
                </c:pt>
                <c:pt idx="169">
                  <c:v>3.3999999999999905E-2</c:v>
                </c:pt>
                <c:pt idx="170">
                  <c:v>3.4199999999999904E-2</c:v>
                </c:pt>
                <c:pt idx="171">
                  <c:v>3.4399999999999903E-2</c:v>
                </c:pt>
                <c:pt idx="172">
                  <c:v>3.4599999999999902E-2</c:v>
                </c:pt>
                <c:pt idx="173">
                  <c:v>3.47999999999999E-2</c:v>
                </c:pt>
                <c:pt idx="174">
                  <c:v>3.4999999999999899E-2</c:v>
                </c:pt>
                <c:pt idx="175">
                  <c:v>3.5199999999999898E-2</c:v>
                </c:pt>
                <c:pt idx="176">
                  <c:v>3.5399999999999897E-2</c:v>
                </c:pt>
                <c:pt idx="177">
                  <c:v>3.5599999999999896E-2</c:v>
                </c:pt>
                <c:pt idx="178">
                  <c:v>3.5799999999999894E-2</c:v>
                </c:pt>
                <c:pt idx="179">
                  <c:v>3.5999999999999893E-2</c:v>
                </c:pt>
                <c:pt idx="180">
                  <c:v>3.6199999999999892E-2</c:v>
                </c:pt>
                <c:pt idx="181">
                  <c:v>3.6399999999999891E-2</c:v>
                </c:pt>
                <c:pt idx="182">
                  <c:v>3.659999999999989E-2</c:v>
                </c:pt>
                <c:pt idx="183">
                  <c:v>3.6799999999999888E-2</c:v>
                </c:pt>
                <c:pt idx="184">
                  <c:v>3.6999999999999887E-2</c:v>
                </c:pt>
                <c:pt idx="185">
                  <c:v>3.7199999999999886E-2</c:v>
                </c:pt>
                <c:pt idx="186">
                  <c:v>3.7399999999999885E-2</c:v>
                </c:pt>
                <c:pt idx="187">
                  <c:v>3.7599999999999884E-2</c:v>
                </c:pt>
                <c:pt idx="188">
                  <c:v>3.7799999999999882E-2</c:v>
                </c:pt>
                <c:pt idx="189">
                  <c:v>3.7999999999999881E-2</c:v>
                </c:pt>
                <c:pt idx="190">
                  <c:v>3.819999999999988E-2</c:v>
                </c:pt>
                <c:pt idx="191">
                  <c:v>3.8399999999999879E-2</c:v>
                </c:pt>
                <c:pt idx="192">
                  <c:v>3.8599999999999877E-2</c:v>
                </c:pt>
                <c:pt idx="193">
                  <c:v>3.8799999999999876E-2</c:v>
                </c:pt>
                <c:pt idx="194">
                  <c:v>3.8999999999999875E-2</c:v>
                </c:pt>
                <c:pt idx="195">
                  <c:v>3.9199999999999874E-2</c:v>
                </c:pt>
                <c:pt idx="196">
                  <c:v>3.9399999999999873E-2</c:v>
                </c:pt>
                <c:pt idx="197">
                  <c:v>3.9599999999999871E-2</c:v>
                </c:pt>
                <c:pt idx="198">
                  <c:v>3.979999999999987E-2</c:v>
                </c:pt>
                <c:pt idx="199">
                  <c:v>3.9999999999999869E-2</c:v>
                </c:pt>
                <c:pt idx="200">
                  <c:v>4.0199999999999868E-2</c:v>
                </c:pt>
                <c:pt idx="201">
                  <c:v>4.0399999999999867E-2</c:v>
                </c:pt>
                <c:pt idx="202">
                  <c:v>4.0599999999999865E-2</c:v>
                </c:pt>
                <c:pt idx="203">
                  <c:v>4.0799999999999864E-2</c:v>
                </c:pt>
                <c:pt idx="204">
                  <c:v>4.0999999999999863E-2</c:v>
                </c:pt>
                <c:pt idx="205">
                  <c:v>4.1199999999999862E-2</c:v>
                </c:pt>
                <c:pt idx="206">
                  <c:v>4.1399999999999861E-2</c:v>
                </c:pt>
                <c:pt idx="207">
                  <c:v>4.1599999999999859E-2</c:v>
                </c:pt>
                <c:pt idx="208">
                  <c:v>4.1799999999999858E-2</c:v>
                </c:pt>
                <c:pt idx="209">
                  <c:v>4.1999999999999857E-2</c:v>
                </c:pt>
                <c:pt idx="210">
                  <c:v>4.2199999999999856E-2</c:v>
                </c:pt>
                <c:pt idx="211">
                  <c:v>4.2399999999999854E-2</c:v>
                </c:pt>
                <c:pt idx="212">
                  <c:v>4.2599999999999853E-2</c:v>
                </c:pt>
                <c:pt idx="213">
                  <c:v>4.2799999999999852E-2</c:v>
                </c:pt>
                <c:pt idx="214">
                  <c:v>4.2999999999999851E-2</c:v>
                </c:pt>
                <c:pt idx="215">
                  <c:v>4.319999999999985E-2</c:v>
                </c:pt>
                <c:pt idx="216">
                  <c:v>4.3399999999999848E-2</c:v>
                </c:pt>
                <c:pt idx="217">
                  <c:v>4.3599999999999847E-2</c:v>
                </c:pt>
                <c:pt idx="218">
                  <c:v>4.3799999999999846E-2</c:v>
                </c:pt>
                <c:pt idx="219">
                  <c:v>4.3999999999999845E-2</c:v>
                </c:pt>
                <c:pt idx="220">
                  <c:v>4.4199999999999844E-2</c:v>
                </c:pt>
                <c:pt idx="221">
                  <c:v>4.4399999999999842E-2</c:v>
                </c:pt>
                <c:pt idx="222">
                  <c:v>4.4599999999999841E-2</c:v>
                </c:pt>
                <c:pt idx="223">
                  <c:v>4.479999999999984E-2</c:v>
                </c:pt>
                <c:pt idx="224">
                  <c:v>4.4999999999999839E-2</c:v>
                </c:pt>
                <c:pt idx="225">
                  <c:v>4.5199999999999838E-2</c:v>
                </c:pt>
                <c:pt idx="226">
                  <c:v>4.5399999999999836E-2</c:v>
                </c:pt>
                <c:pt idx="227">
                  <c:v>4.5599999999999835E-2</c:v>
                </c:pt>
                <c:pt idx="228">
                  <c:v>4.5799999999999834E-2</c:v>
                </c:pt>
                <c:pt idx="229">
                  <c:v>4.5999999999999833E-2</c:v>
                </c:pt>
                <c:pt idx="230">
                  <c:v>4.6199999999999831E-2</c:v>
                </c:pt>
                <c:pt idx="231">
                  <c:v>4.639999999999983E-2</c:v>
                </c:pt>
                <c:pt idx="232">
                  <c:v>4.6599999999999829E-2</c:v>
                </c:pt>
                <c:pt idx="233">
                  <c:v>4.6799999999999828E-2</c:v>
                </c:pt>
                <c:pt idx="234">
                  <c:v>4.6999999999999827E-2</c:v>
                </c:pt>
                <c:pt idx="235">
                  <c:v>4.7199999999999825E-2</c:v>
                </c:pt>
                <c:pt idx="236">
                  <c:v>4.7399999999999824E-2</c:v>
                </c:pt>
                <c:pt idx="237">
                  <c:v>4.7599999999999823E-2</c:v>
                </c:pt>
                <c:pt idx="238">
                  <c:v>4.7799999999999822E-2</c:v>
                </c:pt>
                <c:pt idx="239">
                  <c:v>4.7999999999999821E-2</c:v>
                </c:pt>
                <c:pt idx="240">
                  <c:v>4.8199999999999819E-2</c:v>
                </c:pt>
                <c:pt idx="241">
                  <c:v>4.8399999999999818E-2</c:v>
                </c:pt>
                <c:pt idx="242">
                  <c:v>4.8599999999999817E-2</c:v>
                </c:pt>
                <c:pt idx="243">
                  <c:v>4.8799999999999816E-2</c:v>
                </c:pt>
                <c:pt idx="244">
                  <c:v>4.8999999999999815E-2</c:v>
                </c:pt>
                <c:pt idx="245">
                  <c:v>4.9199999999999813E-2</c:v>
                </c:pt>
                <c:pt idx="246">
                  <c:v>4.9399999999999812E-2</c:v>
                </c:pt>
                <c:pt idx="247">
                  <c:v>4.9599999999999811E-2</c:v>
                </c:pt>
                <c:pt idx="248">
                  <c:v>4.979999999999981E-2</c:v>
                </c:pt>
                <c:pt idx="249">
                  <c:v>4.9999999999999808E-2</c:v>
                </c:pt>
                <c:pt idx="250">
                  <c:v>5.0199999999999807E-2</c:v>
                </c:pt>
                <c:pt idx="251">
                  <c:v>5.0399999999999806E-2</c:v>
                </c:pt>
                <c:pt idx="252">
                  <c:v>5.0599999999999805E-2</c:v>
                </c:pt>
                <c:pt idx="253">
                  <c:v>5.0799999999999804E-2</c:v>
                </c:pt>
                <c:pt idx="254">
                  <c:v>5.0999999999999802E-2</c:v>
                </c:pt>
                <c:pt idx="255">
                  <c:v>5.1199999999999801E-2</c:v>
                </c:pt>
                <c:pt idx="256">
                  <c:v>5.13999999999998E-2</c:v>
                </c:pt>
                <c:pt idx="257">
                  <c:v>5.1599999999999799E-2</c:v>
                </c:pt>
                <c:pt idx="258">
                  <c:v>5.1799999999999798E-2</c:v>
                </c:pt>
                <c:pt idx="259">
                  <c:v>5.1999999999999796E-2</c:v>
                </c:pt>
                <c:pt idx="260">
                  <c:v>5.2199999999999795E-2</c:v>
                </c:pt>
                <c:pt idx="261">
                  <c:v>5.2399999999999794E-2</c:v>
                </c:pt>
                <c:pt idx="262">
                  <c:v>5.2599999999999793E-2</c:v>
                </c:pt>
                <c:pt idx="263">
                  <c:v>5.2799999999999792E-2</c:v>
                </c:pt>
                <c:pt idx="264">
                  <c:v>5.299999999999979E-2</c:v>
                </c:pt>
                <c:pt idx="265">
                  <c:v>5.3199999999999789E-2</c:v>
                </c:pt>
                <c:pt idx="266">
                  <c:v>5.3399999999999788E-2</c:v>
                </c:pt>
                <c:pt idx="267">
                  <c:v>5.3599999999999787E-2</c:v>
                </c:pt>
                <c:pt idx="268">
                  <c:v>5.3799999999999785E-2</c:v>
                </c:pt>
                <c:pt idx="269">
                  <c:v>5.3999999999999784E-2</c:v>
                </c:pt>
                <c:pt idx="270">
                  <c:v>5.4199999999999783E-2</c:v>
                </c:pt>
                <c:pt idx="271">
                  <c:v>5.4399999999999782E-2</c:v>
                </c:pt>
                <c:pt idx="272">
                  <c:v>5.4599999999999781E-2</c:v>
                </c:pt>
                <c:pt idx="273">
                  <c:v>5.4799999999999779E-2</c:v>
                </c:pt>
                <c:pt idx="274">
                  <c:v>5.4999999999999778E-2</c:v>
                </c:pt>
                <c:pt idx="275">
                  <c:v>5.5199999999999777E-2</c:v>
                </c:pt>
                <c:pt idx="276">
                  <c:v>5.5399999999999776E-2</c:v>
                </c:pt>
                <c:pt idx="277">
                  <c:v>5.5599999999999775E-2</c:v>
                </c:pt>
                <c:pt idx="278">
                  <c:v>5.5799999999999773E-2</c:v>
                </c:pt>
                <c:pt idx="279">
                  <c:v>5.5999999999999772E-2</c:v>
                </c:pt>
                <c:pt idx="280">
                  <c:v>5.6199999999999771E-2</c:v>
                </c:pt>
                <c:pt idx="281">
                  <c:v>5.639999999999977E-2</c:v>
                </c:pt>
                <c:pt idx="282">
                  <c:v>5.6599999999999769E-2</c:v>
                </c:pt>
                <c:pt idx="283">
                  <c:v>5.6799999999999767E-2</c:v>
                </c:pt>
                <c:pt idx="284">
                  <c:v>5.6999999999999766E-2</c:v>
                </c:pt>
                <c:pt idx="285">
                  <c:v>5.7199999999999765E-2</c:v>
                </c:pt>
                <c:pt idx="286">
                  <c:v>5.7399999999999764E-2</c:v>
                </c:pt>
                <c:pt idx="287">
                  <c:v>5.7599999999999763E-2</c:v>
                </c:pt>
                <c:pt idx="288">
                  <c:v>5.7799999999999761E-2</c:v>
                </c:pt>
                <c:pt idx="289">
                  <c:v>5.799999999999976E-2</c:v>
                </c:pt>
                <c:pt idx="290">
                  <c:v>5.8199999999999759E-2</c:v>
                </c:pt>
                <c:pt idx="291">
                  <c:v>5.8399999999999758E-2</c:v>
                </c:pt>
                <c:pt idx="292">
                  <c:v>5.8599999999999756E-2</c:v>
                </c:pt>
                <c:pt idx="293">
                  <c:v>5.8799999999999755E-2</c:v>
                </c:pt>
                <c:pt idx="294">
                  <c:v>5.8999999999999754E-2</c:v>
                </c:pt>
                <c:pt idx="295">
                  <c:v>5.9199999999999753E-2</c:v>
                </c:pt>
                <c:pt idx="296">
                  <c:v>5.9399999999999752E-2</c:v>
                </c:pt>
                <c:pt idx="297">
                  <c:v>5.959999999999975E-2</c:v>
                </c:pt>
                <c:pt idx="298">
                  <c:v>5.9799999999999749E-2</c:v>
                </c:pt>
                <c:pt idx="299">
                  <c:v>5.9999999999999748E-2</c:v>
                </c:pt>
                <c:pt idx="300">
                  <c:v>6.0199999999999747E-2</c:v>
                </c:pt>
                <c:pt idx="301">
                  <c:v>6.0399999999999746E-2</c:v>
                </c:pt>
                <c:pt idx="302">
                  <c:v>6.0599999999999744E-2</c:v>
                </c:pt>
                <c:pt idx="303">
                  <c:v>6.0799999999999743E-2</c:v>
                </c:pt>
                <c:pt idx="304">
                  <c:v>6.0999999999999742E-2</c:v>
                </c:pt>
                <c:pt idx="305">
                  <c:v>6.1199999999999741E-2</c:v>
                </c:pt>
                <c:pt idx="306">
                  <c:v>6.139999999999974E-2</c:v>
                </c:pt>
                <c:pt idx="307">
                  <c:v>6.1599999999999738E-2</c:v>
                </c:pt>
                <c:pt idx="308">
                  <c:v>6.1799999999999737E-2</c:v>
                </c:pt>
                <c:pt idx="309">
                  <c:v>6.1999999999999736E-2</c:v>
                </c:pt>
                <c:pt idx="310">
                  <c:v>6.2199999999999735E-2</c:v>
                </c:pt>
                <c:pt idx="311">
                  <c:v>6.2399999999999733E-2</c:v>
                </c:pt>
                <c:pt idx="312">
                  <c:v>6.2599999999999739E-2</c:v>
                </c:pt>
                <c:pt idx="313">
                  <c:v>6.2799999999999745E-2</c:v>
                </c:pt>
                <c:pt idx="314">
                  <c:v>6.2999999999999751E-2</c:v>
                </c:pt>
                <c:pt idx="315">
                  <c:v>6.3199999999999756E-2</c:v>
                </c:pt>
                <c:pt idx="316">
                  <c:v>6.3399999999999762E-2</c:v>
                </c:pt>
                <c:pt idx="317">
                  <c:v>6.3599999999999768E-2</c:v>
                </c:pt>
                <c:pt idx="318">
                  <c:v>6.3799999999999774E-2</c:v>
                </c:pt>
                <c:pt idx="319">
                  <c:v>6.3999999999999779E-2</c:v>
                </c:pt>
                <c:pt idx="320">
                  <c:v>6.4199999999999785E-2</c:v>
                </c:pt>
                <c:pt idx="321">
                  <c:v>6.4399999999999791E-2</c:v>
                </c:pt>
                <c:pt idx="322">
                  <c:v>6.4599999999999796E-2</c:v>
                </c:pt>
                <c:pt idx="323">
                  <c:v>6.4799999999999802E-2</c:v>
                </c:pt>
                <c:pt idx="324">
                  <c:v>6.4999999999999808E-2</c:v>
                </c:pt>
                <c:pt idx="325">
                  <c:v>6.5199999999999814E-2</c:v>
                </c:pt>
                <c:pt idx="326">
                  <c:v>6.5399999999999819E-2</c:v>
                </c:pt>
                <c:pt idx="327">
                  <c:v>6.5599999999999825E-2</c:v>
                </c:pt>
                <c:pt idx="328">
                  <c:v>6.5799999999999831E-2</c:v>
                </c:pt>
                <c:pt idx="329">
                  <c:v>6.5999999999999837E-2</c:v>
                </c:pt>
                <c:pt idx="330">
                  <c:v>6.6199999999999842E-2</c:v>
                </c:pt>
                <c:pt idx="331">
                  <c:v>6.6399999999999848E-2</c:v>
                </c:pt>
                <c:pt idx="332">
                  <c:v>6.6599999999999854E-2</c:v>
                </c:pt>
                <c:pt idx="333">
                  <c:v>6.6799999999999859E-2</c:v>
                </c:pt>
                <c:pt idx="334">
                  <c:v>6.6999999999999865E-2</c:v>
                </c:pt>
                <c:pt idx="335">
                  <c:v>6.7199999999999871E-2</c:v>
                </c:pt>
                <c:pt idx="336">
                  <c:v>6.7399999999999877E-2</c:v>
                </c:pt>
                <c:pt idx="337">
                  <c:v>6.7599999999999882E-2</c:v>
                </c:pt>
                <c:pt idx="338">
                  <c:v>6.7799999999999888E-2</c:v>
                </c:pt>
                <c:pt idx="339">
                  <c:v>6.7999999999999894E-2</c:v>
                </c:pt>
                <c:pt idx="340">
                  <c:v>6.81999999999999E-2</c:v>
                </c:pt>
                <c:pt idx="341">
                  <c:v>6.8399999999999905E-2</c:v>
                </c:pt>
                <c:pt idx="342">
                  <c:v>6.8599999999999911E-2</c:v>
                </c:pt>
                <c:pt idx="343">
                  <c:v>6.8799999999999917E-2</c:v>
                </c:pt>
                <c:pt idx="344">
                  <c:v>6.8999999999999923E-2</c:v>
                </c:pt>
                <c:pt idx="345">
                  <c:v>6.9199999999999928E-2</c:v>
                </c:pt>
                <c:pt idx="346">
                  <c:v>6.9399999999999934E-2</c:v>
                </c:pt>
                <c:pt idx="347">
                  <c:v>6.959999999999994E-2</c:v>
                </c:pt>
                <c:pt idx="348">
                  <c:v>6.9799999999999945E-2</c:v>
                </c:pt>
                <c:pt idx="349">
                  <c:v>6.9999999999999951E-2</c:v>
                </c:pt>
                <c:pt idx="350">
                  <c:v>7.0199999999999957E-2</c:v>
                </c:pt>
                <c:pt idx="351">
                  <c:v>7.0399999999999963E-2</c:v>
                </c:pt>
                <c:pt idx="352">
                  <c:v>7.0599999999999968E-2</c:v>
                </c:pt>
                <c:pt idx="353">
                  <c:v>7.0799999999999974E-2</c:v>
                </c:pt>
                <c:pt idx="354">
                  <c:v>7.099999999999998E-2</c:v>
                </c:pt>
                <c:pt idx="355">
                  <c:v>7.1199999999999986E-2</c:v>
                </c:pt>
                <c:pt idx="356">
                  <c:v>7.1399999999999991E-2</c:v>
                </c:pt>
                <c:pt idx="357">
                  <c:v>7.1599999999999997E-2</c:v>
                </c:pt>
                <c:pt idx="358">
                  <c:v>7.1800000000000003E-2</c:v>
                </c:pt>
                <c:pt idx="359">
                  <c:v>7.2000000000000008E-2</c:v>
                </c:pt>
                <c:pt idx="360">
                  <c:v>7.2200000000000014E-2</c:v>
                </c:pt>
                <c:pt idx="361">
                  <c:v>7.240000000000002E-2</c:v>
                </c:pt>
                <c:pt idx="362">
                  <c:v>7.2600000000000026E-2</c:v>
                </c:pt>
                <c:pt idx="363">
                  <c:v>7.2800000000000031E-2</c:v>
                </c:pt>
                <c:pt idx="364">
                  <c:v>7.3000000000000037E-2</c:v>
                </c:pt>
                <c:pt idx="365">
                  <c:v>7.3200000000000043E-2</c:v>
                </c:pt>
                <c:pt idx="366">
                  <c:v>7.3400000000000049E-2</c:v>
                </c:pt>
                <c:pt idx="367">
                  <c:v>7.3600000000000054E-2</c:v>
                </c:pt>
                <c:pt idx="368">
                  <c:v>7.380000000000006E-2</c:v>
                </c:pt>
                <c:pt idx="369">
                  <c:v>7.4000000000000066E-2</c:v>
                </c:pt>
                <c:pt idx="370">
                  <c:v>7.4200000000000071E-2</c:v>
                </c:pt>
                <c:pt idx="371">
                  <c:v>7.4400000000000077E-2</c:v>
                </c:pt>
                <c:pt idx="372">
                  <c:v>7.4600000000000083E-2</c:v>
                </c:pt>
                <c:pt idx="373">
                  <c:v>7.4800000000000089E-2</c:v>
                </c:pt>
                <c:pt idx="374">
                  <c:v>7.5000000000000094E-2</c:v>
                </c:pt>
                <c:pt idx="375">
                  <c:v>7.52000000000001E-2</c:v>
                </c:pt>
                <c:pt idx="376">
                  <c:v>7.5400000000000106E-2</c:v>
                </c:pt>
                <c:pt idx="377">
                  <c:v>7.5600000000000112E-2</c:v>
                </c:pt>
                <c:pt idx="378">
                  <c:v>7.5800000000000117E-2</c:v>
                </c:pt>
                <c:pt idx="379">
                  <c:v>7.6000000000000123E-2</c:v>
                </c:pt>
                <c:pt idx="380">
                  <c:v>7.6200000000000129E-2</c:v>
                </c:pt>
                <c:pt idx="381">
                  <c:v>7.6400000000000134E-2</c:v>
                </c:pt>
                <c:pt idx="382">
                  <c:v>7.660000000000014E-2</c:v>
                </c:pt>
                <c:pt idx="383">
                  <c:v>7.6800000000000146E-2</c:v>
                </c:pt>
                <c:pt idx="384">
                  <c:v>7.7000000000000152E-2</c:v>
                </c:pt>
                <c:pt idx="385">
                  <c:v>7.7200000000000157E-2</c:v>
                </c:pt>
                <c:pt idx="386">
                  <c:v>7.7400000000000163E-2</c:v>
                </c:pt>
                <c:pt idx="387">
                  <c:v>7.7600000000000169E-2</c:v>
                </c:pt>
                <c:pt idx="388">
                  <c:v>7.7800000000000175E-2</c:v>
                </c:pt>
                <c:pt idx="389">
                  <c:v>7.800000000000018E-2</c:v>
                </c:pt>
                <c:pt idx="390">
                  <c:v>7.8200000000000186E-2</c:v>
                </c:pt>
                <c:pt idx="391">
                  <c:v>7.8400000000000192E-2</c:v>
                </c:pt>
                <c:pt idx="392">
                  <c:v>7.8600000000000197E-2</c:v>
                </c:pt>
                <c:pt idx="393">
                  <c:v>7.8800000000000203E-2</c:v>
                </c:pt>
                <c:pt idx="394">
                  <c:v>7.9000000000000209E-2</c:v>
                </c:pt>
                <c:pt idx="395">
                  <c:v>7.9200000000000215E-2</c:v>
                </c:pt>
                <c:pt idx="396">
                  <c:v>7.940000000000022E-2</c:v>
                </c:pt>
                <c:pt idx="397">
                  <c:v>7.9600000000000226E-2</c:v>
                </c:pt>
                <c:pt idx="398">
                  <c:v>7.9800000000000232E-2</c:v>
                </c:pt>
                <c:pt idx="399">
                  <c:v>8.0000000000000238E-2</c:v>
                </c:pt>
                <c:pt idx="400">
                  <c:v>8.0200000000000243E-2</c:v>
                </c:pt>
                <c:pt idx="401">
                  <c:v>8.0400000000000249E-2</c:v>
                </c:pt>
                <c:pt idx="402">
                  <c:v>8.0600000000000255E-2</c:v>
                </c:pt>
                <c:pt idx="403">
                  <c:v>8.0800000000000261E-2</c:v>
                </c:pt>
                <c:pt idx="404">
                  <c:v>8.1000000000000266E-2</c:v>
                </c:pt>
                <c:pt idx="405">
                  <c:v>8.1200000000000272E-2</c:v>
                </c:pt>
                <c:pt idx="406">
                  <c:v>8.1400000000000278E-2</c:v>
                </c:pt>
                <c:pt idx="407">
                  <c:v>8.1600000000000283E-2</c:v>
                </c:pt>
                <c:pt idx="408">
                  <c:v>8.1800000000000289E-2</c:v>
                </c:pt>
                <c:pt idx="409">
                  <c:v>8.2000000000000295E-2</c:v>
                </c:pt>
                <c:pt idx="410">
                  <c:v>8.2200000000000301E-2</c:v>
                </c:pt>
                <c:pt idx="411">
                  <c:v>8.2400000000000306E-2</c:v>
                </c:pt>
                <c:pt idx="412">
                  <c:v>8.2600000000000312E-2</c:v>
                </c:pt>
                <c:pt idx="413">
                  <c:v>8.2800000000000318E-2</c:v>
                </c:pt>
                <c:pt idx="414">
                  <c:v>8.3000000000000324E-2</c:v>
                </c:pt>
                <c:pt idx="415">
                  <c:v>8.3200000000000329E-2</c:v>
                </c:pt>
                <c:pt idx="416">
                  <c:v>8.3400000000000335E-2</c:v>
                </c:pt>
                <c:pt idx="417">
                  <c:v>8.3600000000000341E-2</c:v>
                </c:pt>
                <c:pt idx="418">
                  <c:v>8.3800000000000346E-2</c:v>
                </c:pt>
                <c:pt idx="419">
                  <c:v>8.4000000000000352E-2</c:v>
                </c:pt>
                <c:pt idx="420">
                  <c:v>8.4200000000000358E-2</c:v>
                </c:pt>
                <c:pt idx="421">
                  <c:v>8.4400000000000364E-2</c:v>
                </c:pt>
                <c:pt idx="422">
                  <c:v>8.4600000000000369E-2</c:v>
                </c:pt>
                <c:pt idx="423">
                  <c:v>8.4800000000000375E-2</c:v>
                </c:pt>
                <c:pt idx="424">
                  <c:v>8.5000000000000381E-2</c:v>
                </c:pt>
                <c:pt idx="425">
                  <c:v>8.5200000000000387E-2</c:v>
                </c:pt>
                <c:pt idx="426">
                  <c:v>8.5400000000000392E-2</c:v>
                </c:pt>
                <c:pt idx="427">
                  <c:v>8.5600000000000398E-2</c:v>
                </c:pt>
                <c:pt idx="428">
                  <c:v>8.5800000000000404E-2</c:v>
                </c:pt>
                <c:pt idx="429">
                  <c:v>8.6000000000000409E-2</c:v>
                </c:pt>
                <c:pt idx="430">
                  <c:v>8.6200000000000415E-2</c:v>
                </c:pt>
                <c:pt idx="431">
                  <c:v>8.6400000000000421E-2</c:v>
                </c:pt>
                <c:pt idx="432">
                  <c:v>8.6600000000000427E-2</c:v>
                </c:pt>
                <c:pt idx="433">
                  <c:v>8.6800000000000432E-2</c:v>
                </c:pt>
                <c:pt idx="434">
                  <c:v>8.7000000000000438E-2</c:v>
                </c:pt>
                <c:pt idx="435">
                  <c:v>8.7200000000000444E-2</c:v>
                </c:pt>
                <c:pt idx="436">
                  <c:v>8.740000000000045E-2</c:v>
                </c:pt>
                <c:pt idx="437">
                  <c:v>8.7600000000000455E-2</c:v>
                </c:pt>
                <c:pt idx="438">
                  <c:v>8.7800000000000461E-2</c:v>
                </c:pt>
                <c:pt idx="439">
                  <c:v>8.8000000000000467E-2</c:v>
                </c:pt>
                <c:pt idx="440">
                  <c:v>8.8200000000000472E-2</c:v>
                </c:pt>
                <c:pt idx="441">
                  <c:v>8.8400000000000478E-2</c:v>
                </c:pt>
                <c:pt idx="442">
                  <c:v>8.8600000000000484E-2</c:v>
                </c:pt>
                <c:pt idx="443">
                  <c:v>8.880000000000049E-2</c:v>
                </c:pt>
                <c:pt idx="444">
                  <c:v>8.9000000000000495E-2</c:v>
                </c:pt>
                <c:pt idx="445">
                  <c:v>8.9200000000000501E-2</c:v>
                </c:pt>
                <c:pt idx="446">
                  <c:v>8.9400000000000507E-2</c:v>
                </c:pt>
                <c:pt idx="447">
                  <c:v>8.9600000000000513E-2</c:v>
                </c:pt>
                <c:pt idx="448">
                  <c:v>8.9800000000000518E-2</c:v>
                </c:pt>
                <c:pt idx="449">
                  <c:v>9.0000000000000524E-2</c:v>
                </c:pt>
                <c:pt idx="450">
                  <c:v>9.020000000000053E-2</c:v>
                </c:pt>
                <c:pt idx="451">
                  <c:v>9.0400000000000535E-2</c:v>
                </c:pt>
                <c:pt idx="452">
                  <c:v>9.0600000000000541E-2</c:v>
                </c:pt>
                <c:pt idx="453">
                  <c:v>9.0800000000000547E-2</c:v>
                </c:pt>
                <c:pt idx="454">
                  <c:v>9.1000000000000553E-2</c:v>
                </c:pt>
                <c:pt idx="455">
                  <c:v>9.1200000000000558E-2</c:v>
                </c:pt>
                <c:pt idx="456">
                  <c:v>9.1400000000000564E-2</c:v>
                </c:pt>
                <c:pt idx="457">
                  <c:v>9.160000000000057E-2</c:v>
                </c:pt>
                <c:pt idx="458">
                  <c:v>9.1800000000000576E-2</c:v>
                </c:pt>
                <c:pt idx="459">
                  <c:v>9.2000000000000581E-2</c:v>
                </c:pt>
                <c:pt idx="460">
                  <c:v>9.2200000000000587E-2</c:v>
                </c:pt>
                <c:pt idx="461">
                  <c:v>9.2400000000000593E-2</c:v>
                </c:pt>
                <c:pt idx="462">
                  <c:v>9.2600000000000598E-2</c:v>
                </c:pt>
                <c:pt idx="463">
                  <c:v>9.2800000000000604E-2</c:v>
                </c:pt>
                <c:pt idx="464">
                  <c:v>9.300000000000061E-2</c:v>
                </c:pt>
                <c:pt idx="465">
                  <c:v>9.3200000000000616E-2</c:v>
                </c:pt>
                <c:pt idx="466">
                  <c:v>9.3400000000000621E-2</c:v>
                </c:pt>
                <c:pt idx="467">
                  <c:v>9.3600000000000627E-2</c:v>
                </c:pt>
                <c:pt idx="468">
                  <c:v>9.3800000000000633E-2</c:v>
                </c:pt>
                <c:pt idx="469">
                  <c:v>9.4000000000000639E-2</c:v>
                </c:pt>
                <c:pt idx="470">
                  <c:v>9.4200000000000644E-2</c:v>
                </c:pt>
                <c:pt idx="471">
                  <c:v>9.440000000000065E-2</c:v>
                </c:pt>
                <c:pt idx="472">
                  <c:v>9.4600000000000656E-2</c:v>
                </c:pt>
                <c:pt idx="473">
                  <c:v>9.4800000000000662E-2</c:v>
                </c:pt>
                <c:pt idx="474">
                  <c:v>9.5000000000000667E-2</c:v>
                </c:pt>
                <c:pt idx="475">
                  <c:v>9.5200000000000673E-2</c:v>
                </c:pt>
                <c:pt idx="476">
                  <c:v>9.5400000000000679E-2</c:v>
                </c:pt>
                <c:pt idx="477">
                  <c:v>9.5600000000000684E-2</c:v>
                </c:pt>
                <c:pt idx="478">
                  <c:v>9.580000000000069E-2</c:v>
                </c:pt>
                <c:pt idx="479">
                  <c:v>9.6000000000000696E-2</c:v>
                </c:pt>
                <c:pt idx="480">
                  <c:v>9.6200000000000702E-2</c:v>
                </c:pt>
                <c:pt idx="481">
                  <c:v>9.6400000000000707E-2</c:v>
                </c:pt>
                <c:pt idx="482">
                  <c:v>9.6600000000000713E-2</c:v>
                </c:pt>
                <c:pt idx="483">
                  <c:v>9.6800000000000719E-2</c:v>
                </c:pt>
                <c:pt idx="484">
                  <c:v>9.7000000000000725E-2</c:v>
                </c:pt>
                <c:pt idx="485">
                  <c:v>9.720000000000073E-2</c:v>
                </c:pt>
                <c:pt idx="486">
                  <c:v>9.7400000000000736E-2</c:v>
                </c:pt>
                <c:pt idx="487">
                  <c:v>9.7600000000000742E-2</c:v>
                </c:pt>
                <c:pt idx="488">
                  <c:v>9.7800000000000747E-2</c:v>
                </c:pt>
                <c:pt idx="489">
                  <c:v>9.8000000000000753E-2</c:v>
                </c:pt>
                <c:pt idx="490">
                  <c:v>9.8200000000000759E-2</c:v>
                </c:pt>
                <c:pt idx="491">
                  <c:v>9.8400000000000765E-2</c:v>
                </c:pt>
                <c:pt idx="492">
                  <c:v>9.860000000000077E-2</c:v>
                </c:pt>
                <c:pt idx="493">
                  <c:v>9.8800000000000776E-2</c:v>
                </c:pt>
                <c:pt idx="494">
                  <c:v>9.9000000000000782E-2</c:v>
                </c:pt>
                <c:pt idx="495">
                  <c:v>9.9200000000000788E-2</c:v>
                </c:pt>
                <c:pt idx="496">
                  <c:v>9.9400000000000793E-2</c:v>
                </c:pt>
                <c:pt idx="497">
                  <c:v>9.9600000000000799E-2</c:v>
                </c:pt>
                <c:pt idx="498">
                  <c:v>9.9800000000000805E-2</c:v>
                </c:pt>
                <c:pt idx="499">
                  <c:v>0.10000000000000081</c:v>
                </c:pt>
                <c:pt idx="500">
                  <c:v>0.10020000000000082</c:v>
                </c:pt>
                <c:pt idx="501">
                  <c:v>0.10040000000000082</c:v>
                </c:pt>
                <c:pt idx="502">
                  <c:v>0.10060000000000083</c:v>
                </c:pt>
                <c:pt idx="503">
                  <c:v>0.10080000000000083</c:v>
                </c:pt>
                <c:pt idx="504">
                  <c:v>0.10100000000000084</c:v>
                </c:pt>
                <c:pt idx="505">
                  <c:v>0.10120000000000084</c:v>
                </c:pt>
                <c:pt idx="506">
                  <c:v>0.10140000000000085</c:v>
                </c:pt>
                <c:pt idx="507">
                  <c:v>0.10160000000000086</c:v>
                </c:pt>
                <c:pt idx="508">
                  <c:v>0.10180000000000086</c:v>
                </c:pt>
                <c:pt idx="509">
                  <c:v>0.10200000000000087</c:v>
                </c:pt>
                <c:pt idx="510">
                  <c:v>0.10220000000000087</c:v>
                </c:pt>
                <c:pt idx="511">
                  <c:v>0.10240000000000088</c:v>
                </c:pt>
                <c:pt idx="512">
                  <c:v>0.10260000000000088</c:v>
                </c:pt>
                <c:pt idx="513">
                  <c:v>0.10280000000000089</c:v>
                </c:pt>
                <c:pt idx="514">
                  <c:v>0.1030000000000009</c:v>
                </c:pt>
                <c:pt idx="515">
                  <c:v>0.1032000000000009</c:v>
                </c:pt>
                <c:pt idx="516">
                  <c:v>0.10340000000000091</c:v>
                </c:pt>
                <c:pt idx="517">
                  <c:v>0.10360000000000091</c:v>
                </c:pt>
                <c:pt idx="518">
                  <c:v>0.10380000000000092</c:v>
                </c:pt>
                <c:pt idx="519">
                  <c:v>0.10400000000000093</c:v>
                </c:pt>
                <c:pt idx="520">
                  <c:v>0.10420000000000093</c:v>
                </c:pt>
                <c:pt idx="521">
                  <c:v>0.10440000000000094</c:v>
                </c:pt>
                <c:pt idx="522">
                  <c:v>0.10460000000000094</c:v>
                </c:pt>
                <c:pt idx="523">
                  <c:v>0.10480000000000095</c:v>
                </c:pt>
                <c:pt idx="524">
                  <c:v>0.10500000000000095</c:v>
                </c:pt>
                <c:pt idx="525">
                  <c:v>0.10520000000000096</c:v>
                </c:pt>
                <c:pt idx="526">
                  <c:v>0.10540000000000097</c:v>
                </c:pt>
                <c:pt idx="527">
                  <c:v>0.10560000000000097</c:v>
                </c:pt>
                <c:pt idx="528">
                  <c:v>0.10580000000000098</c:v>
                </c:pt>
                <c:pt idx="529">
                  <c:v>0.10600000000000098</c:v>
                </c:pt>
                <c:pt idx="530">
                  <c:v>0.10620000000000099</c:v>
                </c:pt>
                <c:pt idx="531">
                  <c:v>0.10640000000000099</c:v>
                </c:pt>
                <c:pt idx="532">
                  <c:v>0.106600000000001</c:v>
                </c:pt>
                <c:pt idx="533">
                  <c:v>0.10680000000000101</c:v>
                </c:pt>
                <c:pt idx="534">
                  <c:v>0.10700000000000101</c:v>
                </c:pt>
                <c:pt idx="535">
                  <c:v>0.10720000000000102</c:v>
                </c:pt>
                <c:pt idx="536">
                  <c:v>0.10740000000000102</c:v>
                </c:pt>
                <c:pt idx="537">
                  <c:v>0.10760000000000103</c:v>
                </c:pt>
                <c:pt idx="538">
                  <c:v>0.10780000000000103</c:v>
                </c:pt>
                <c:pt idx="539">
                  <c:v>0.10800000000000104</c:v>
                </c:pt>
                <c:pt idx="540">
                  <c:v>0.10820000000000105</c:v>
                </c:pt>
                <c:pt idx="541">
                  <c:v>0.10840000000000105</c:v>
                </c:pt>
                <c:pt idx="542">
                  <c:v>0.10860000000000106</c:v>
                </c:pt>
                <c:pt idx="543">
                  <c:v>0.10880000000000106</c:v>
                </c:pt>
                <c:pt idx="544">
                  <c:v>0.10900000000000107</c:v>
                </c:pt>
                <c:pt idx="545">
                  <c:v>0.10920000000000107</c:v>
                </c:pt>
                <c:pt idx="546">
                  <c:v>0.10940000000000108</c:v>
                </c:pt>
                <c:pt idx="547">
                  <c:v>0.10960000000000109</c:v>
                </c:pt>
                <c:pt idx="548">
                  <c:v>0.10980000000000109</c:v>
                </c:pt>
                <c:pt idx="549">
                  <c:v>0.1100000000000011</c:v>
                </c:pt>
                <c:pt idx="550">
                  <c:v>0.1102000000000011</c:v>
                </c:pt>
                <c:pt idx="551">
                  <c:v>0.11040000000000111</c:v>
                </c:pt>
                <c:pt idx="552">
                  <c:v>0.11060000000000111</c:v>
                </c:pt>
                <c:pt idx="553">
                  <c:v>0.11080000000000112</c:v>
                </c:pt>
                <c:pt idx="554">
                  <c:v>0.11100000000000113</c:v>
                </c:pt>
                <c:pt idx="555">
                  <c:v>0.11120000000000113</c:v>
                </c:pt>
                <c:pt idx="556">
                  <c:v>0.11140000000000114</c:v>
                </c:pt>
                <c:pt idx="557">
                  <c:v>0.11160000000000114</c:v>
                </c:pt>
                <c:pt idx="558">
                  <c:v>0.11180000000000115</c:v>
                </c:pt>
                <c:pt idx="559">
                  <c:v>0.11200000000000115</c:v>
                </c:pt>
                <c:pt idx="560">
                  <c:v>0.11220000000000116</c:v>
                </c:pt>
                <c:pt idx="561">
                  <c:v>0.11240000000000117</c:v>
                </c:pt>
                <c:pt idx="562">
                  <c:v>0.11260000000000117</c:v>
                </c:pt>
                <c:pt idx="563">
                  <c:v>0.11280000000000118</c:v>
                </c:pt>
                <c:pt idx="564">
                  <c:v>0.11300000000000118</c:v>
                </c:pt>
                <c:pt idx="565">
                  <c:v>0.11320000000000119</c:v>
                </c:pt>
                <c:pt idx="566">
                  <c:v>0.11340000000000119</c:v>
                </c:pt>
                <c:pt idx="567">
                  <c:v>0.1136000000000012</c:v>
                </c:pt>
                <c:pt idx="568">
                  <c:v>0.11380000000000121</c:v>
                </c:pt>
                <c:pt idx="569">
                  <c:v>0.11400000000000121</c:v>
                </c:pt>
                <c:pt idx="570">
                  <c:v>0.11420000000000122</c:v>
                </c:pt>
                <c:pt idx="571">
                  <c:v>0.11440000000000122</c:v>
                </c:pt>
                <c:pt idx="572">
                  <c:v>0.11460000000000123</c:v>
                </c:pt>
                <c:pt idx="573">
                  <c:v>0.11480000000000123</c:v>
                </c:pt>
                <c:pt idx="574">
                  <c:v>0.11500000000000124</c:v>
                </c:pt>
                <c:pt idx="575">
                  <c:v>0.11520000000000125</c:v>
                </c:pt>
                <c:pt idx="576">
                  <c:v>0.11540000000000125</c:v>
                </c:pt>
                <c:pt idx="577">
                  <c:v>0.11560000000000126</c:v>
                </c:pt>
                <c:pt idx="578">
                  <c:v>0.11580000000000126</c:v>
                </c:pt>
                <c:pt idx="579">
                  <c:v>0.11600000000000127</c:v>
                </c:pt>
                <c:pt idx="580">
                  <c:v>0.11620000000000127</c:v>
                </c:pt>
                <c:pt idx="581">
                  <c:v>0.11640000000000128</c:v>
                </c:pt>
                <c:pt idx="582">
                  <c:v>0.11660000000000129</c:v>
                </c:pt>
                <c:pt idx="583">
                  <c:v>0.11680000000000129</c:v>
                </c:pt>
                <c:pt idx="584">
                  <c:v>0.1170000000000013</c:v>
                </c:pt>
                <c:pt idx="585">
                  <c:v>0.1172000000000013</c:v>
                </c:pt>
                <c:pt idx="586">
                  <c:v>0.11740000000000131</c:v>
                </c:pt>
                <c:pt idx="587">
                  <c:v>0.11760000000000131</c:v>
                </c:pt>
                <c:pt idx="588">
                  <c:v>0.11780000000000132</c:v>
                </c:pt>
                <c:pt idx="589">
                  <c:v>0.11800000000000133</c:v>
                </c:pt>
                <c:pt idx="590">
                  <c:v>0.11820000000000133</c:v>
                </c:pt>
                <c:pt idx="591">
                  <c:v>0.11840000000000134</c:v>
                </c:pt>
                <c:pt idx="592">
                  <c:v>0.11860000000000134</c:v>
                </c:pt>
                <c:pt idx="593">
                  <c:v>0.11880000000000135</c:v>
                </c:pt>
                <c:pt idx="594">
                  <c:v>0.11900000000000135</c:v>
                </c:pt>
                <c:pt idx="595">
                  <c:v>0.11920000000000136</c:v>
                </c:pt>
                <c:pt idx="596">
                  <c:v>0.11940000000000137</c:v>
                </c:pt>
                <c:pt idx="597">
                  <c:v>0.11960000000000137</c:v>
                </c:pt>
                <c:pt idx="598">
                  <c:v>0.11980000000000138</c:v>
                </c:pt>
                <c:pt idx="599">
                  <c:v>0.12000000000000138</c:v>
                </c:pt>
                <c:pt idx="600">
                  <c:v>0.12020000000000139</c:v>
                </c:pt>
                <c:pt idx="601">
                  <c:v>0.12040000000000139</c:v>
                </c:pt>
                <c:pt idx="602">
                  <c:v>0.1206000000000014</c:v>
                </c:pt>
                <c:pt idx="603">
                  <c:v>0.12080000000000141</c:v>
                </c:pt>
                <c:pt idx="604">
                  <c:v>0.12100000000000141</c:v>
                </c:pt>
                <c:pt idx="605">
                  <c:v>0.12120000000000142</c:v>
                </c:pt>
                <c:pt idx="606">
                  <c:v>0.12140000000000142</c:v>
                </c:pt>
                <c:pt idx="607">
                  <c:v>0.12160000000000143</c:v>
                </c:pt>
                <c:pt idx="608">
                  <c:v>0.12180000000000143</c:v>
                </c:pt>
                <c:pt idx="609">
                  <c:v>0.12200000000000144</c:v>
                </c:pt>
                <c:pt idx="610">
                  <c:v>0.12220000000000145</c:v>
                </c:pt>
                <c:pt idx="611">
                  <c:v>0.12240000000000145</c:v>
                </c:pt>
                <c:pt idx="612">
                  <c:v>0.12260000000000146</c:v>
                </c:pt>
                <c:pt idx="613">
                  <c:v>0.12280000000000146</c:v>
                </c:pt>
                <c:pt idx="614">
                  <c:v>0.12300000000000147</c:v>
                </c:pt>
                <c:pt idx="615">
                  <c:v>0.12320000000000147</c:v>
                </c:pt>
                <c:pt idx="616">
                  <c:v>0.12340000000000148</c:v>
                </c:pt>
                <c:pt idx="617">
                  <c:v>0.12360000000000149</c:v>
                </c:pt>
                <c:pt idx="618">
                  <c:v>0.12380000000000149</c:v>
                </c:pt>
                <c:pt idx="619">
                  <c:v>0.1240000000000015</c:v>
                </c:pt>
                <c:pt idx="620">
                  <c:v>0.1242000000000015</c:v>
                </c:pt>
                <c:pt idx="621">
                  <c:v>0.12440000000000151</c:v>
                </c:pt>
                <c:pt idx="622">
                  <c:v>0.12460000000000152</c:v>
                </c:pt>
                <c:pt idx="623">
                  <c:v>0.12480000000000152</c:v>
                </c:pt>
                <c:pt idx="624">
                  <c:v>0.12500000000000153</c:v>
                </c:pt>
                <c:pt idx="625">
                  <c:v>0.12520000000000153</c:v>
                </c:pt>
                <c:pt idx="626">
                  <c:v>0.12540000000000154</c:v>
                </c:pt>
                <c:pt idx="627">
                  <c:v>0.12560000000000154</c:v>
                </c:pt>
                <c:pt idx="628">
                  <c:v>0.12580000000000155</c:v>
                </c:pt>
                <c:pt idx="629">
                  <c:v>0.12600000000000156</c:v>
                </c:pt>
                <c:pt idx="630">
                  <c:v>0.12620000000000156</c:v>
                </c:pt>
                <c:pt idx="631">
                  <c:v>0.12640000000000157</c:v>
                </c:pt>
                <c:pt idx="632">
                  <c:v>0.12660000000000157</c:v>
                </c:pt>
                <c:pt idx="633">
                  <c:v>0.12680000000000158</c:v>
                </c:pt>
                <c:pt idx="634">
                  <c:v>0.12700000000000158</c:v>
                </c:pt>
                <c:pt idx="635">
                  <c:v>0.12720000000000159</c:v>
                </c:pt>
                <c:pt idx="636">
                  <c:v>0.1274000000000016</c:v>
                </c:pt>
                <c:pt idx="637">
                  <c:v>0.1276000000000016</c:v>
                </c:pt>
                <c:pt idx="638">
                  <c:v>0.12780000000000161</c:v>
                </c:pt>
                <c:pt idx="639">
                  <c:v>0.12800000000000161</c:v>
                </c:pt>
                <c:pt idx="640">
                  <c:v>0.12820000000000162</c:v>
                </c:pt>
                <c:pt idx="641">
                  <c:v>0.12840000000000162</c:v>
                </c:pt>
                <c:pt idx="642">
                  <c:v>0.12860000000000163</c:v>
                </c:pt>
                <c:pt idx="643">
                  <c:v>0.12880000000000164</c:v>
                </c:pt>
                <c:pt idx="644">
                  <c:v>0.12900000000000164</c:v>
                </c:pt>
                <c:pt idx="645">
                  <c:v>0.12920000000000165</c:v>
                </c:pt>
                <c:pt idx="646">
                  <c:v>0.12940000000000165</c:v>
                </c:pt>
                <c:pt idx="647">
                  <c:v>0.12960000000000166</c:v>
                </c:pt>
                <c:pt idx="648">
                  <c:v>0.12980000000000166</c:v>
                </c:pt>
                <c:pt idx="649">
                  <c:v>0.13000000000000167</c:v>
                </c:pt>
                <c:pt idx="650">
                  <c:v>0.13020000000000168</c:v>
                </c:pt>
                <c:pt idx="651">
                  <c:v>0.13040000000000168</c:v>
                </c:pt>
                <c:pt idx="652">
                  <c:v>0.13060000000000169</c:v>
                </c:pt>
                <c:pt idx="653">
                  <c:v>0.13080000000000169</c:v>
                </c:pt>
                <c:pt idx="654">
                  <c:v>0.1310000000000017</c:v>
                </c:pt>
                <c:pt idx="655">
                  <c:v>0.1312000000000017</c:v>
                </c:pt>
                <c:pt idx="656">
                  <c:v>0.13140000000000171</c:v>
                </c:pt>
                <c:pt idx="657">
                  <c:v>0.13160000000000172</c:v>
                </c:pt>
                <c:pt idx="658">
                  <c:v>0.13180000000000172</c:v>
                </c:pt>
                <c:pt idx="659">
                  <c:v>0.13200000000000173</c:v>
                </c:pt>
                <c:pt idx="660">
                  <c:v>0.13220000000000173</c:v>
                </c:pt>
                <c:pt idx="661">
                  <c:v>0.13240000000000174</c:v>
                </c:pt>
                <c:pt idx="662">
                  <c:v>0.13260000000000174</c:v>
                </c:pt>
                <c:pt idx="663">
                  <c:v>0.13280000000000175</c:v>
                </c:pt>
                <c:pt idx="664">
                  <c:v>0.13300000000000176</c:v>
                </c:pt>
                <c:pt idx="665">
                  <c:v>0.13320000000000176</c:v>
                </c:pt>
                <c:pt idx="666">
                  <c:v>0.13340000000000177</c:v>
                </c:pt>
                <c:pt idx="667">
                  <c:v>0.13360000000000177</c:v>
                </c:pt>
                <c:pt idx="668">
                  <c:v>0.13380000000000178</c:v>
                </c:pt>
                <c:pt idx="669">
                  <c:v>0.13400000000000178</c:v>
                </c:pt>
                <c:pt idx="670">
                  <c:v>0.13420000000000179</c:v>
                </c:pt>
                <c:pt idx="671">
                  <c:v>0.1344000000000018</c:v>
                </c:pt>
                <c:pt idx="672">
                  <c:v>0.1346000000000018</c:v>
                </c:pt>
                <c:pt idx="673">
                  <c:v>0.13480000000000181</c:v>
                </c:pt>
                <c:pt idx="674">
                  <c:v>0.13500000000000181</c:v>
                </c:pt>
                <c:pt idx="675">
                  <c:v>0.13520000000000182</c:v>
                </c:pt>
                <c:pt idx="676">
                  <c:v>0.13540000000000182</c:v>
                </c:pt>
                <c:pt idx="677">
                  <c:v>0.13560000000000183</c:v>
                </c:pt>
                <c:pt idx="678">
                  <c:v>0.13580000000000184</c:v>
                </c:pt>
                <c:pt idx="679">
                  <c:v>0.13600000000000184</c:v>
                </c:pt>
                <c:pt idx="680">
                  <c:v>0.13620000000000185</c:v>
                </c:pt>
                <c:pt idx="681">
                  <c:v>0.13640000000000185</c:v>
                </c:pt>
                <c:pt idx="682">
                  <c:v>0.13660000000000186</c:v>
                </c:pt>
                <c:pt idx="683">
                  <c:v>0.13680000000000186</c:v>
                </c:pt>
                <c:pt idx="684">
                  <c:v>0.13700000000000187</c:v>
                </c:pt>
                <c:pt idx="685">
                  <c:v>0.13720000000000188</c:v>
                </c:pt>
                <c:pt idx="686">
                  <c:v>0.13740000000000188</c:v>
                </c:pt>
                <c:pt idx="687">
                  <c:v>0.13760000000000189</c:v>
                </c:pt>
                <c:pt idx="688">
                  <c:v>0.13780000000000189</c:v>
                </c:pt>
                <c:pt idx="689">
                  <c:v>0.1380000000000019</c:v>
                </c:pt>
                <c:pt idx="690">
                  <c:v>0.1382000000000019</c:v>
                </c:pt>
                <c:pt idx="691">
                  <c:v>0.13840000000000191</c:v>
                </c:pt>
                <c:pt idx="692">
                  <c:v>0.13860000000000192</c:v>
                </c:pt>
                <c:pt idx="693">
                  <c:v>0.13880000000000192</c:v>
                </c:pt>
                <c:pt idx="694">
                  <c:v>0.13900000000000193</c:v>
                </c:pt>
                <c:pt idx="695">
                  <c:v>0.13920000000000193</c:v>
                </c:pt>
                <c:pt idx="696">
                  <c:v>0.13940000000000194</c:v>
                </c:pt>
                <c:pt idx="697">
                  <c:v>0.13960000000000194</c:v>
                </c:pt>
                <c:pt idx="698">
                  <c:v>0.13980000000000195</c:v>
                </c:pt>
                <c:pt idx="699">
                  <c:v>0.14000000000000196</c:v>
                </c:pt>
                <c:pt idx="700">
                  <c:v>0.14020000000000196</c:v>
                </c:pt>
                <c:pt idx="701">
                  <c:v>0.14040000000000197</c:v>
                </c:pt>
                <c:pt idx="702">
                  <c:v>0.14060000000000197</c:v>
                </c:pt>
                <c:pt idx="703">
                  <c:v>0.14080000000000198</c:v>
                </c:pt>
                <c:pt idx="704">
                  <c:v>0.14100000000000198</c:v>
                </c:pt>
                <c:pt idx="705">
                  <c:v>0.14120000000000199</c:v>
                </c:pt>
                <c:pt idx="706">
                  <c:v>0.141400000000002</c:v>
                </c:pt>
                <c:pt idx="707">
                  <c:v>0.141600000000002</c:v>
                </c:pt>
                <c:pt idx="708">
                  <c:v>0.14180000000000201</c:v>
                </c:pt>
                <c:pt idx="709">
                  <c:v>0.14200000000000201</c:v>
                </c:pt>
                <c:pt idx="710">
                  <c:v>0.14220000000000202</c:v>
                </c:pt>
                <c:pt idx="711">
                  <c:v>0.14240000000000202</c:v>
                </c:pt>
                <c:pt idx="712">
                  <c:v>0.14260000000000203</c:v>
                </c:pt>
                <c:pt idx="713">
                  <c:v>0.14280000000000204</c:v>
                </c:pt>
                <c:pt idx="714">
                  <c:v>0.14300000000000204</c:v>
                </c:pt>
                <c:pt idx="715">
                  <c:v>0.14320000000000205</c:v>
                </c:pt>
                <c:pt idx="716">
                  <c:v>0.14340000000000205</c:v>
                </c:pt>
                <c:pt idx="717">
                  <c:v>0.14360000000000206</c:v>
                </c:pt>
                <c:pt idx="718">
                  <c:v>0.14380000000000207</c:v>
                </c:pt>
                <c:pt idx="719">
                  <c:v>0.14400000000000207</c:v>
                </c:pt>
                <c:pt idx="720">
                  <c:v>0.14420000000000208</c:v>
                </c:pt>
                <c:pt idx="721">
                  <c:v>0.14440000000000208</c:v>
                </c:pt>
                <c:pt idx="722">
                  <c:v>0.14460000000000209</c:v>
                </c:pt>
                <c:pt idx="723">
                  <c:v>0.14480000000000209</c:v>
                </c:pt>
                <c:pt idx="724">
                  <c:v>0.1450000000000021</c:v>
                </c:pt>
                <c:pt idx="725">
                  <c:v>0.14520000000000211</c:v>
                </c:pt>
                <c:pt idx="726">
                  <c:v>0.14540000000000211</c:v>
                </c:pt>
                <c:pt idx="727">
                  <c:v>0.14560000000000212</c:v>
                </c:pt>
                <c:pt idx="728">
                  <c:v>0.14580000000000212</c:v>
                </c:pt>
                <c:pt idx="729">
                  <c:v>0.14600000000000213</c:v>
                </c:pt>
                <c:pt idx="730">
                  <c:v>0.14620000000000213</c:v>
                </c:pt>
                <c:pt idx="731">
                  <c:v>0.14640000000000214</c:v>
                </c:pt>
                <c:pt idx="732">
                  <c:v>0.14660000000000215</c:v>
                </c:pt>
                <c:pt idx="733">
                  <c:v>0.14680000000000215</c:v>
                </c:pt>
                <c:pt idx="734">
                  <c:v>0.14700000000000216</c:v>
                </c:pt>
                <c:pt idx="735">
                  <c:v>0.14720000000000216</c:v>
                </c:pt>
                <c:pt idx="736">
                  <c:v>0.14740000000000217</c:v>
                </c:pt>
                <c:pt idx="737">
                  <c:v>0.14760000000000217</c:v>
                </c:pt>
                <c:pt idx="738">
                  <c:v>0.14780000000000218</c:v>
                </c:pt>
                <c:pt idx="739">
                  <c:v>0.14800000000000219</c:v>
                </c:pt>
                <c:pt idx="740">
                  <c:v>0.14820000000000219</c:v>
                </c:pt>
                <c:pt idx="741">
                  <c:v>0.1484000000000022</c:v>
                </c:pt>
                <c:pt idx="742">
                  <c:v>0.1486000000000022</c:v>
                </c:pt>
                <c:pt idx="743">
                  <c:v>0.14880000000000221</c:v>
                </c:pt>
                <c:pt idx="744">
                  <c:v>0.14900000000000221</c:v>
                </c:pt>
                <c:pt idx="745">
                  <c:v>0.14920000000000222</c:v>
                </c:pt>
                <c:pt idx="746">
                  <c:v>0.14940000000000223</c:v>
                </c:pt>
                <c:pt idx="747">
                  <c:v>0.14960000000000223</c:v>
                </c:pt>
                <c:pt idx="748">
                  <c:v>0.14980000000000224</c:v>
                </c:pt>
                <c:pt idx="749">
                  <c:v>0.15000000000000224</c:v>
                </c:pt>
                <c:pt idx="750">
                  <c:v>0.15020000000000225</c:v>
                </c:pt>
                <c:pt idx="751">
                  <c:v>0.15040000000000225</c:v>
                </c:pt>
                <c:pt idx="752">
                  <c:v>0.15060000000000226</c:v>
                </c:pt>
                <c:pt idx="753">
                  <c:v>0.15080000000000227</c:v>
                </c:pt>
                <c:pt idx="754">
                  <c:v>0.15100000000000227</c:v>
                </c:pt>
                <c:pt idx="755">
                  <c:v>0.15120000000000228</c:v>
                </c:pt>
                <c:pt idx="756">
                  <c:v>0.15140000000000228</c:v>
                </c:pt>
                <c:pt idx="757">
                  <c:v>0.15160000000000229</c:v>
                </c:pt>
                <c:pt idx="758">
                  <c:v>0.15180000000000229</c:v>
                </c:pt>
                <c:pt idx="759">
                  <c:v>0.1520000000000023</c:v>
                </c:pt>
                <c:pt idx="760">
                  <c:v>0.15220000000000231</c:v>
                </c:pt>
                <c:pt idx="761">
                  <c:v>0.15240000000000231</c:v>
                </c:pt>
                <c:pt idx="762">
                  <c:v>0.15260000000000232</c:v>
                </c:pt>
                <c:pt idx="763">
                  <c:v>0.15280000000000232</c:v>
                </c:pt>
                <c:pt idx="764">
                  <c:v>0.15300000000000233</c:v>
                </c:pt>
                <c:pt idx="765">
                  <c:v>0.15320000000000233</c:v>
                </c:pt>
                <c:pt idx="766">
                  <c:v>0.15340000000000234</c:v>
                </c:pt>
                <c:pt idx="767">
                  <c:v>0.15360000000000235</c:v>
                </c:pt>
                <c:pt idx="768">
                  <c:v>0.15380000000000235</c:v>
                </c:pt>
                <c:pt idx="769">
                  <c:v>0.15400000000000236</c:v>
                </c:pt>
                <c:pt idx="770">
                  <c:v>0.15420000000000236</c:v>
                </c:pt>
                <c:pt idx="771">
                  <c:v>0.15440000000000237</c:v>
                </c:pt>
                <c:pt idx="772">
                  <c:v>0.15460000000000237</c:v>
                </c:pt>
                <c:pt idx="773">
                  <c:v>0.15480000000000238</c:v>
                </c:pt>
                <c:pt idx="774">
                  <c:v>0.15500000000000239</c:v>
                </c:pt>
                <c:pt idx="775">
                  <c:v>0.15520000000000239</c:v>
                </c:pt>
                <c:pt idx="776">
                  <c:v>0.1554000000000024</c:v>
                </c:pt>
                <c:pt idx="777">
                  <c:v>0.1556000000000024</c:v>
                </c:pt>
                <c:pt idx="778">
                  <c:v>0.15580000000000241</c:v>
                </c:pt>
                <c:pt idx="779">
                  <c:v>0.15600000000000241</c:v>
                </c:pt>
                <c:pt idx="780">
                  <c:v>0.15620000000000242</c:v>
                </c:pt>
                <c:pt idx="781">
                  <c:v>0.15640000000000243</c:v>
                </c:pt>
                <c:pt idx="782">
                  <c:v>0.15660000000000243</c:v>
                </c:pt>
                <c:pt idx="783">
                  <c:v>0.15680000000000244</c:v>
                </c:pt>
                <c:pt idx="784">
                  <c:v>0.15700000000000244</c:v>
                </c:pt>
                <c:pt idx="785">
                  <c:v>0.15720000000000245</c:v>
                </c:pt>
                <c:pt idx="786">
                  <c:v>0.15740000000000245</c:v>
                </c:pt>
                <c:pt idx="787">
                  <c:v>0.15760000000000246</c:v>
                </c:pt>
                <c:pt idx="788">
                  <c:v>0.15780000000000247</c:v>
                </c:pt>
                <c:pt idx="789">
                  <c:v>0.15800000000000247</c:v>
                </c:pt>
                <c:pt idx="790">
                  <c:v>0.15820000000000248</c:v>
                </c:pt>
                <c:pt idx="791">
                  <c:v>0.15840000000000248</c:v>
                </c:pt>
                <c:pt idx="792">
                  <c:v>0.15860000000000249</c:v>
                </c:pt>
                <c:pt idx="793">
                  <c:v>0.15880000000000249</c:v>
                </c:pt>
                <c:pt idx="794">
                  <c:v>0.1590000000000025</c:v>
                </c:pt>
                <c:pt idx="795">
                  <c:v>0.15920000000000251</c:v>
                </c:pt>
                <c:pt idx="796">
                  <c:v>0.15940000000000251</c:v>
                </c:pt>
                <c:pt idx="797">
                  <c:v>0.15960000000000252</c:v>
                </c:pt>
                <c:pt idx="798">
                  <c:v>0.15980000000000252</c:v>
                </c:pt>
                <c:pt idx="799">
                  <c:v>0.16000000000000253</c:v>
                </c:pt>
                <c:pt idx="800">
                  <c:v>0.16020000000000253</c:v>
                </c:pt>
                <c:pt idx="801">
                  <c:v>0.16040000000000254</c:v>
                </c:pt>
                <c:pt idx="802">
                  <c:v>0.16060000000000255</c:v>
                </c:pt>
                <c:pt idx="803">
                  <c:v>0.16080000000000255</c:v>
                </c:pt>
                <c:pt idx="804">
                  <c:v>0.16100000000000256</c:v>
                </c:pt>
                <c:pt idx="805">
                  <c:v>0.16120000000000256</c:v>
                </c:pt>
                <c:pt idx="806">
                  <c:v>0.16140000000000257</c:v>
                </c:pt>
                <c:pt idx="807">
                  <c:v>0.16160000000000257</c:v>
                </c:pt>
                <c:pt idx="808">
                  <c:v>0.16180000000000258</c:v>
                </c:pt>
                <c:pt idx="809">
                  <c:v>0.16200000000000259</c:v>
                </c:pt>
                <c:pt idx="810">
                  <c:v>0.16220000000000259</c:v>
                </c:pt>
                <c:pt idx="811">
                  <c:v>0.1624000000000026</c:v>
                </c:pt>
                <c:pt idx="812">
                  <c:v>0.1626000000000026</c:v>
                </c:pt>
                <c:pt idx="813">
                  <c:v>0.16280000000000261</c:v>
                </c:pt>
                <c:pt idx="814">
                  <c:v>0.16300000000000262</c:v>
                </c:pt>
                <c:pt idx="815">
                  <c:v>0.16320000000000262</c:v>
                </c:pt>
                <c:pt idx="816">
                  <c:v>0.16340000000000263</c:v>
                </c:pt>
                <c:pt idx="817">
                  <c:v>0.16360000000000263</c:v>
                </c:pt>
                <c:pt idx="818">
                  <c:v>0.16380000000000264</c:v>
                </c:pt>
                <c:pt idx="819">
                  <c:v>0.16400000000000264</c:v>
                </c:pt>
                <c:pt idx="820">
                  <c:v>0.16420000000000265</c:v>
                </c:pt>
                <c:pt idx="821">
                  <c:v>0.16440000000000266</c:v>
                </c:pt>
                <c:pt idx="822">
                  <c:v>0.16460000000000266</c:v>
                </c:pt>
                <c:pt idx="823">
                  <c:v>0.16480000000000267</c:v>
                </c:pt>
                <c:pt idx="824">
                  <c:v>0.16500000000000267</c:v>
                </c:pt>
                <c:pt idx="825">
                  <c:v>0.16520000000000268</c:v>
                </c:pt>
                <c:pt idx="826">
                  <c:v>0.16540000000000268</c:v>
                </c:pt>
                <c:pt idx="827">
                  <c:v>0.16560000000000269</c:v>
                </c:pt>
                <c:pt idx="828">
                  <c:v>0.1658000000000027</c:v>
                </c:pt>
                <c:pt idx="829">
                  <c:v>0.1660000000000027</c:v>
                </c:pt>
                <c:pt idx="830">
                  <c:v>0.16620000000000271</c:v>
                </c:pt>
                <c:pt idx="831">
                  <c:v>0.16640000000000271</c:v>
                </c:pt>
                <c:pt idx="832">
                  <c:v>0.16660000000000272</c:v>
                </c:pt>
                <c:pt idx="833">
                  <c:v>0.16680000000000272</c:v>
                </c:pt>
                <c:pt idx="834">
                  <c:v>0.16700000000000273</c:v>
                </c:pt>
                <c:pt idx="835">
                  <c:v>0.16720000000000274</c:v>
                </c:pt>
                <c:pt idx="836">
                  <c:v>0.16740000000000274</c:v>
                </c:pt>
                <c:pt idx="837">
                  <c:v>0.16760000000000275</c:v>
                </c:pt>
                <c:pt idx="838">
                  <c:v>0.16780000000000275</c:v>
                </c:pt>
                <c:pt idx="839">
                  <c:v>0.16800000000000276</c:v>
                </c:pt>
                <c:pt idx="840">
                  <c:v>0.16820000000000276</c:v>
                </c:pt>
                <c:pt idx="841">
                  <c:v>0.16840000000000277</c:v>
                </c:pt>
                <c:pt idx="842">
                  <c:v>0.16860000000000278</c:v>
                </c:pt>
                <c:pt idx="843">
                  <c:v>0.16880000000000278</c:v>
                </c:pt>
                <c:pt idx="844">
                  <c:v>0.16900000000000279</c:v>
                </c:pt>
                <c:pt idx="845">
                  <c:v>0.16920000000000279</c:v>
                </c:pt>
                <c:pt idx="846">
                  <c:v>0.1694000000000028</c:v>
                </c:pt>
                <c:pt idx="847">
                  <c:v>0.1696000000000028</c:v>
                </c:pt>
                <c:pt idx="848">
                  <c:v>0.16980000000000281</c:v>
                </c:pt>
                <c:pt idx="849">
                  <c:v>0.17000000000000282</c:v>
                </c:pt>
                <c:pt idx="850">
                  <c:v>0.17020000000000282</c:v>
                </c:pt>
                <c:pt idx="851">
                  <c:v>0.17040000000000283</c:v>
                </c:pt>
                <c:pt idx="852">
                  <c:v>0.17060000000000283</c:v>
                </c:pt>
                <c:pt idx="853">
                  <c:v>0.17080000000000284</c:v>
                </c:pt>
                <c:pt idx="854">
                  <c:v>0.17100000000000284</c:v>
                </c:pt>
                <c:pt idx="855">
                  <c:v>0.17120000000000285</c:v>
                </c:pt>
                <c:pt idx="856">
                  <c:v>0.17140000000000286</c:v>
                </c:pt>
                <c:pt idx="857">
                  <c:v>0.17160000000000286</c:v>
                </c:pt>
                <c:pt idx="858">
                  <c:v>0.17180000000000287</c:v>
                </c:pt>
                <c:pt idx="859">
                  <c:v>0.17200000000000287</c:v>
                </c:pt>
                <c:pt idx="860">
                  <c:v>0.17220000000000288</c:v>
                </c:pt>
                <c:pt idx="861">
                  <c:v>0.17240000000000288</c:v>
                </c:pt>
                <c:pt idx="862">
                  <c:v>0.17260000000000289</c:v>
                </c:pt>
                <c:pt idx="863">
                  <c:v>0.1728000000000029</c:v>
                </c:pt>
                <c:pt idx="864">
                  <c:v>0.1730000000000029</c:v>
                </c:pt>
                <c:pt idx="865">
                  <c:v>0.17320000000000291</c:v>
                </c:pt>
                <c:pt idx="866">
                  <c:v>0.17340000000000291</c:v>
                </c:pt>
                <c:pt idx="867">
                  <c:v>0.17360000000000292</c:v>
                </c:pt>
                <c:pt idx="868">
                  <c:v>0.17380000000000292</c:v>
                </c:pt>
                <c:pt idx="869">
                  <c:v>0.17400000000000293</c:v>
                </c:pt>
                <c:pt idx="870">
                  <c:v>0.17420000000000294</c:v>
                </c:pt>
                <c:pt idx="871">
                  <c:v>0.17440000000000294</c:v>
                </c:pt>
                <c:pt idx="872">
                  <c:v>0.17460000000000295</c:v>
                </c:pt>
                <c:pt idx="873">
                  <c:v>0.17480000000000295</c:v>
                </c:pt>
                <c:pt idx="874">
                  <c:v>0.17500000000000296</c:v>
                </c:pt>
                <c:pt idx="875">
                  <c:v>0.17520000000000296</c:v>
                </c:pt>
                <c:pt idx="876">
                  <c:v>0.17540000000000297</c:v>
                </c:pt>
                <c:pt idx="877">
                  <c:v>0.17560000000000298</c:v>
                </c:pt>
                <c:pt idx="878">
                  <c:v>0.17580000000000298</c:v>
                </c:pt>
                <c:pt idx="879">
                  <c:v>0.17600000000000299</c:v>
                </c:pt>
                <c:pt idx="880">
                  <c:v>0.17620000000000299</c:v>
                </c:pt>
                <c:pt idx="881">
                  <c:v>0.176400000000003</c:v>
                </c:pt>
                <c:pt idx="882">
                  <c:v>0.176600000000003</c:v>
                </c:pt>
                <c:pt idx="883">
                  <c:v>0.17680000000000301</c:v>
                </c:pt>
                <c:pt idx="884">
                  <c:v>0.17700000000000302</c:v>
                </c:pt>
                <c:pt idx="885">
                  <c:v>0.17720000000000302</c:v>
                </c:pt>
                <c:pt idx="886">
                  <c:v>0.17740000000000303</c:v>
                </c:pt>
                <c:pt idx="887">
                  <c:v>0.17760000000000303</c:v>
                </c:pt>
                <c:pt idx="888">
                  <c:v>0.17780000000000304</c:v>
                </c:pt>
                <c:pt idx="889">
                  <c:v>0.17800000000000304</c:v>
                </c:pt>
                <c:pt idx="890">
                  <c:v>0.17820000000000305</c:v>
                </c:pt>
                <c:pt idx="891">
                  <c:v>0.17840000000000306</c:v>
                </c:pt>
                <c:pt idx="892">
                  <c:v>0.17860000000000306</c:v>
                </c:pt>
                <c:pt idx="893">
                  <c:v>0.17880000000000307</c:v>
                </c:pt>
                <c:pt idx="894">
                  <c:v>0.17900000000000307</c:v>
                </c:pt>
                <c:pt idx="895">
                  <c:v>0.17920000000000308</c:v>
                </c:pt>
                <c:pt idx="896">
                  <c:v>0.17940000000000308</c:v>
                </c:pt>
                <c:pt idx="897">
                  <c:v>0.17960000000000309</c:v>
                </c:pt>
                <c:pt idx="898">
                  <c:v>0.1798000000000031</c:v>
                </c:pt>
                <c:pt idx="899">
                  <c:v>0.1800000000000031</c:v>
                </c:pt>
                <c:pt idx="900">
                  <c:v>0.18020000000000311</c:v>
                </c:pt>
                <c:pt idx="901">
                  <c:v>0.18040000000000311</c:v>
                </c:pt>
                <c:pt idx="902">
                  <c:v>0.18060000000000312</c:v>
                </c:pt>
                <c:pt idx="903">
                  <c:v>0.18080000000000312</c:v>
                </c:pt>
                <c:pt idx="904">
                  <c:v>0.18100000000000313</c:v>
                </c:pt>
                <c:pt idx="905">
                  <c:v>0.18120000000000314</c:v>
                </c:pt>
                <c:pt idx="906">
                  <c:v>0.18140000000000314</c:v>
                </c:pt>
                <c:pt idx="907">
                  <c:v>0.18160000000000315</c:v>
                </c:pt>
                <c:pt idx="908">
                  <c:v>0.18180000000000315</c:v>
                </c:pt>
                <c:pt idx="909">
                  <c:v>0.18200000000000316</c:v>
                </c:pt>
                <c:pt idx="910">
                  <c:v>0.18220000000000316</c:v>
                </c:pt>
                <c:pt idx="911">
                  <c:v>0.18240000000000317</c:v>
                </c:pt>
                <c:pt idx="912">
                  <c:v>0.18260000000000318</c:v>
                </c:pt>
                <c:pt idx="913">
                  <c:v>0.18280000000000318</c:v>
                </c:pt>
                <c:pt idx="914">
                  <c:v>0.18300000000000319</c:v>
                </c:pt>
                <c:pt idx="915">
                  <c:v>0.18320000000000319</c:v>
                </c:pt>
                <c:pt idx="916">
                  <c:v>0.1834000000000032</c:v>
                </c:pt>
                <c:pt idx="917">
                  <c:v>0.18360000000000321</c:v>
                </c:pt>
                <c:pt idx="918">
                  <c:v>0.18380000000000321</c:v>
                </c:pt>
                <c:pt idx="919">
                  <c:v>0.18400000000000322</c:v>
                </c:pt>
                <c:pt idx="920">
                  <c:v>0.18420000000000322</c:v>
                </c:pt>
                <c:pt idx="921">
                  <c:v>0.18440000000000323</c:v>
                </c:pt>
                <c:pt idx="922">
                  <c:v>0.18460000000000323</c:v>
                </c:pt>
                <c:pt idx="923">
                  <c:v>0.18480000000000324</c:v>
                </c:pt>
                <c:pt idx="924">
                  <c:v>0.18500000000000325</c:v>
                </c:pt>
                <c:pt idx="925">
                  <c:v>0.18520000000000325</c:v>
                </c:pt>
                <c:pt idx="926">
                  <c:v>0.18540000000000326</c:v>
                </c:pt>
                <c:pt idx="927">
                  <c:v>0.18560000000000326</c:v>
                </c:pt>
                <c:pt idx="928">
                  <c:v>0.18580000000000327</c:v>
                </c:pt>
                <c:pt idx="929">
                  <c:v>0.18600000000000327</c:v>
                </c:pt>
                <c:pt idx="930">
                  <c:v>0.18620000000000328</c:v>
                </c:pt>
                <c:pt idx="931">
                  <c:v>0.18640000000000329</c:v>
                </c:pt>
                <c:pt idx="932">
                  <c:v>0.18660000000000329</c:v>
                </c:pt>
                <c:pt idx="933">
                  <c:v>0.1868000000000033</c:v>
                </c:pt>
                <c:pt idx="934">
                  <c:v>0.1870000000000033</c:v>
                </c:pt>
                <c:pt idx="935">
                  <c:v>0.18720000000000331</c:v>
                </c:pt>
                <c:pt idx="936">
                  <c:v>0.18740000000000331</c:v>
                </c:pt>
                <c:pt idx="937">
                  <c:v>0.18760000000000332</c:v>
                </c:pt>
                <c:pt idx="938">
                  <c:v>0.18780000000000333</c:v>
                </c:pt>
                <c:pt idx="939">
                  <c:v>0.18800000000000333</c:v>
                </c:pt>
                <c:pt idx="940">
                  <c:v>0.18820000000000334</c:v>
                </c:pt>
                <c:pt idx="941">
                  <c:v>0.18840000000000334</c:v>
                </c:pt>
                <c:pt idx="942">
                  <c:v>0.18860000000000335</c:v>
                </c:pt>
                <c:pt idx="943">
                  <c:v>0.18880000000000335</c:v>
                </c:pt>
                <c:pt idx="944">
                  <c:v>0.18900000000000336</c:v>
                </c:pt>
                <c:pt idx="945">
                  <c:v>0.18920000000000337</c:v>
                </c:pt>
                <c:pt idx="946">
                  <c:v>0.18940000000000337</c:v>
                </c:pt>
                <c:pt idx="947">
                  <c:v>0.18960000000000338</c:v>
                </c:pt>
                <c:pt idx="948">
                  <c:v>0.18980000000000338</c:v>
                </c:pt>
                <c:pt idx="949">
                  <c:v>0.19000000000000339</c:v>
                </c:pt>
                <c:pt idx="950">
                  <c:v>0.19020000000000339</c:v>
                </c:pt>
                <c:pt idx="951">
                  <c:v>0.1904000000000034</c:v>
                </c:pt>
                <c:pt idx="952">
                  <c:v>0.19060000000000341</c:v>
                </c:pt>
                <c:pt idx="953">
                  <c:v>0.19080000000000341</c:v>
                </c:pt>
                <c:pt idx="954">
                  <c:v>0.19100000000000342</c:v>
                </c:pt>
                <c:pt idx="955">
                  <c:v>0.19120000000000342</c:v>
                </c:pt>
                <c:pt idx="956">
                  <c:v>0.19140000000000343</c:v>
                </c:pt>
                <c:pt idx="957">
                  <c:v>0.19160000000000343</c:v>
                </c:pt>
                <c:pt idx="958">
                  <c:v>0.19180000000000344</c:v>
                </c:pt>
                <c:pt idx="959">
                  <c:v>0.19200000000000345</c:v>
                </c:pt>
                <c:pt idx="960">
                  <c:v>0.19220000000000345</c:v>
                </c:pt>
                <c:pt idx="961">
                  <c:v>0.19240000000000346</c:v>
                </c:pt>
                <c:pt idx="962">
                  <c:v>0.19260000000000346</c:v>
                </c:pt>
                <c:pt idx="963">
                  <c:v>0.19280000000000347</c:v>
                </c:pt>
                <c:pt idx="964">
                  <c:v>0.19300000000000347</c:v>
                </c:pt>
                <c:pt idx="965">
                  <c:v>0.19320000000000348</c:v>
                </c:pt>
                <c:pt idx="966">
                  <c:v>0.19340000000000349</c:v>
                </c:pt>
                <c:pt idx="967">
                  <c:v>0.19360000000000349</c:v>
                </c:pt>
                <c:pt idx="968">
                  <c:v>0.1938000000000035</c:v>
                </c:pt>
                <c:pt idx="969">
                  <c:v>0.1940000000000035</c:v>
                </c:pt>
                <c:pt idx="970">
                  <c:v>0.19420000000000351</c:v>
                </c:pt>
                <c:pt idx="971">
                  <c:v>0.19440000000000351</c:v>
                </c:pt>
                <c:pt idx="972">
                  <c:v>0.19460000000000352</c:v>
                </c:pt>
                <c:pt idx="973">
                  <c:v>0.19480000000000353</c:v>
                </c:pt>
                <c:pt idx="974">
                  <c:v>0.19500000000000353</c:v>
                </c:pt>
                <c:pt idx="975">
                  <c:v>0.19520000000000354</c:v>
                </c:pt>
                <c:pt idx="976">
                  <c:v>0.19540000000000354</c:v>
                </c:pt>
                <c:pt idx="977">
                  <c:v>0.19560000000000355</c:v>
                </c:pt>
                <c:pt idx="978">
                  <c:v>0.19580000000000355</c:v>
                </c:pt>
                <c:pt idx="979">
                  <c:v>0.19600000000000356</c:v>
                </c:pt>
                <c:pt idx="980">
                  <c:v>0.19620000000000357</c:v>
                </c:pt>
                <c:pt idx="981">
                  <c:v>0.19640000000000357</c:v>
                </c:pt>
                <c:pt idx="982">
                  <c:v>0.19660000000000358</c:v>
                </c:pt>
                <c:pt idx="983">
                  <c:v>0.19680000000000358</c:v>
                </c:pt>
                <c:pt idx="984">
                  <c:v>0.19700000000000359</c:v>
                </c:pt>
                <c:pt idx="985">
                  <c:v>0.19720000000000359</c:v>
                </c:pt>
                <c:pt idx="986">
                  <c:v>0.1974000000000036</c:v>
                </c:pt>
                <c:pt idx="987">
                  <c:v>0.19760000000000361</c:v>
                </c:pt>
                <c:pt idx="988">
                  <c:v>0.19780000000000361</c:v>
                </c:pt>
                <c:pt idx="989">
                  <c:v>0.19800000000000362</c:v>
                </c:pt>
                <c:pt idx="990">
                  <c:v>0.19820000000000362</c:v>
                </c:pt>
                <c:pt idx="991">
                  <c:v>0.19840000000000363</c:v>
                </c:pt>
                <c:pt idx="992">
                  <c:v>0.19860000000000363</c:v>
                </c:pt>
                <c:pt idx="993">
                  <c:v>0.19880000000000364</c:v>
                </c:pt>
                <c:pt idx="994">
                  <c:v>0.19900000000000365</c:v>
                </c:pt>
                <c:pt idx="995">
                  <c:v>0.19920000000000365</c:v>
                </c:pt>
                <c:pt idx="996">
                  <c:v>0.19940000000000366</c:v>
                </c:pt>
                <c:pt idx="997">
                  <c:v>0.19960000000000366</c:v>
                </c:pt>
                <c:pt idx="998">
                  <c:v>0.19980000000000367</c:v>
                </c:pt>
                <c:pt idx="999">
                  <c:v>0.20000000000000367</c:v>
                </c:pt>
                <c:pt idx="1000">
                  <c:v>0.20020000000000368</c:v>
                </c:pt>
                <c:pt idx="1001">
                  <c:v>0.20040000000000369</c:v>
                </c:pt>
                <c:pt idx="1002">
                  <c:v>0.20060000000000369</c:v>
                </c:pt>
                <c:pt idx="1003">
                  <c:v>0.2008000000000037</c:v>
                </c:pt>
                <c:pt idx="1004">
                  <c:v>0.2010000000000037</c:v>
                </c:pt>
                <c:pt idx="1005">
                  <c:v>0.20120000000000371</c:v>
                </c:pt>
                <c:pt idx="1006">
                  <c:v>0.20140000000000371</c:v>
                </c:pt>
                <c:pt idx="1007">
                  <c:v>0.20160000000000372</c:v>
                </c:pt>
                <c:pt idx="1008">
                  <c:v>0.20180000000000373</c:v>
                </c:pt>
                <c:pt idx="1009">
                  <c:v>0.20200000000000373</c:v>
                </c:pt>
                <c:pt idx="1010">
                  <c:v>0.20220000000000374</c:v>
                </c:pt>
                <c:pt idx="1011">
                  <c:v>0.20240000000000374</c:v>
                </c:pt>
                <c:pt idx="1012">
                  <c:v>0.20260000000000375</c:v>
                </c:pt>
                <c:pt idx="1013">
                  <c:v>0.20280000000000376</c:v>
                </c:pt>
                <c:pt idx="1014">
                  <c:v>0.20300000000000376</c:v>
                </c:pt>
                <c:pt idx="1015">
                  <c:v>0.20320000000000377</c:v>
                </c:pt>
                <c:pt idx="1016">
                  <c:v>0.20340000000000377</c:v>
                </c:pt>
                <c:pt idx="1017">
                  <c:v>0.20360000000000378</c:v>
                </c:pt>
                <c:pt idx="1018">
                  <c:v>0.20380000000000378</c:v>
                </c:pt>
                <c:pt idx="1019">
                  <c:v>0.20400000000000379</c:v>
                </c:pt>
                <c:pt idx="1020">
                  <c:v>0.2042000000000038</c:v>
                </c:pt>
                <c:pt idx="1021">
                  <c:v>0.2044000000000038</c:v>
                </c:pt>
                <c:pt idx="1022">
                  <c:v>0.20460000000000381</c:v>
                </c:pt>
                <c:pt idx="1023">
                  <c:v>0.20480000000000381</c:v>
                </c:pt>
                <c:pt idx="1024">
                  <c:v>0.20500000000000382</c:v>
                </c:pt>
                <c:pt idx="1025">
                  <c:v>0.20520000000000382</c:v>
                </c:pt>
                <c:pt idx="1026">
                  <c:v>0.20540000000000383</c:v>
                </c:pt>
                <c:pt idx="1027">
                  <c:v>0.20560000000000384</c:v>
                </c:pt>
                <c:pt idx="1028">
                  <c:v>0.20580000000000384</c:v>
                </c:pt>
                <c:pt idx="1029">
                  <c:v>0.20600000000000385</c:v>
                </c:pt>
                <c:pt idx="1030">
                  <c:v>0.20620000000000385</c:v>
                </c:pt>
                <c:pt idx="1031">
                  <c:v>0.20640000000000386</c:v>
                </c:pt>
                <c:pt idx="1032">
                  <c:v>0.20660000000000386</c:v>
                </c:pt>
                <c:pt idx="1033">
                  <c:v>0.20680000000000387</c:v>
                </c:pt>
                <c:pt idx="1034">
                  <c:v>0.20700000000000388</c:v>
                </c:pt>
                <c:pt idx="1035">
                  <c:v>0.20720000000000388</c:v>
                </c:pt>
                <c:pt idx="1036">
                  <c:v>0.20740000000000389</c:v>
                </c:pt>
                <c:pt idx="1037">
                  <c:v>0.20760000000000389</c:v>
                </c:pt>
                <c:pt idx="1038">
                  <c:v>0.2078000000000039</c:v>
                </c:pt>
                <c:pt idx="1039">
                  <c:v>0.2080000000000039</c:v>
                </c:pt>
                <c:pt idx="1040">
                  <c:v>0.20820000000000391</c:v>
                </c:pt>
                <c:pt idx="1041">
                  <c:v>0.20840000000000392</c:v>
                </c:pt>
                <c:pt idx="1042">
                  <c:v>0.20860000000000392</c:v>
                </c:pt>
                <c:pt idx="1043">
                  <c:v>0.20880000000000393</c:v>
                </c:pt>
                <c:pt idx="1044">
                  <c:v>0.20900000000000393</c:v>
                </c:pt>
                <c:pt idx="1045">
                  <c:v>0.20920000000000394</c:v>
                </c:pt>
                <c:pt idx="1046">
                  <c:v>0.20940000000000394</c:v>
                </c:pt>
                <c:pt idx="1047">
                  <c:v>0.20960000000000395</c:v>
                </c:pt>
                <c:pt idx="1048">
                  <c:v>0.20980000000000396</c:v>
                </c:pt>
                <c:pt idx="1049">
                  <c:v>0.21000000000000396</c:v>
                </c:pt>
                <c:pt idx="1050">
                  <c:v>0.21020000000000397</c:v>
                </c:pt>
                <c:pt idx="1051">
                  <c:v>0.21040000000000397</c:v>
                </c:pt>
                <c:pt idx="1052">
                  <c:v>0.21060000000000398</c:v>
                </c:pt>
                <c:pt idx="1053">
                  <c:v>0.21080000000000398</c:v>
                </c:pt>
                <c:pt idx="1054">
                  <c:v>0.21100000000000399</c:v>
                </c:pt>
                <c:pt idx="1055">
                  <c:v>0.211200000000004</c:v>
                </c:pt>
                <c:pt idx="1056">
                  <c:v>0.211400000000004</c:v>
                </c:pt>
                <c:pt idx="1057">
                  <c:v>0.21160000000000401</c:v>
                </c:pt>
                <c:pt idx="1058">
                  <c:v>0.21180000000000401</c:v>
                </c:pt>
                <c:pt idx="1059">
                  <c:v>0.21200000000000402</c:v>
                </c:pt>
                <c:pt idx="1060">
                  <c:v>0.21220000000000402</c:v>
                </c:pt>
                <c:pt idx="1061">
                  <c:v>0.21240000000000403</c:v>
                </c:pt>
                <c:pt idx="1062">
                  <c:v>0.21260000000000404</c:v>
                </c:pt>
                <c:pt idx="1063">
                  <c:v>0.21280000000000404</c:v>
                </c:pt>
                <c:pt idx="1064">
                  <c:v>0.21300000000000405</c:v>
                </c:pt>
                <c:pt idx="1065">
                  <c:v>0.21320000000000405</c:v>
                </c:pt>
                <c:pt idx="1066">
                  <c:v>0.21340000000000406</c:v>
                </c:pt>
                <c:pt idx="1067">
                  <c:v>0.21360000000000406</c:v>
                </c:pt>
                <c:pt idx="1068">
                  <c:v>0.21380000000000407</c:v>
                </c:pt>
                <c:pt idx="1069">
                  <c:v>0.21400000000000408</c:v>
                </c:pt>
                <c:pt idx="1070">
                  <c:v>0.21420000000000408</c:v>
                </c:pt>
                <c:pt idx="1071">
                  <c:v>0.21440000000000409</c:v>
                </c:pt>
                <c:pt idx="1072">
                  <c:v>0.21460000000000409</c:v>
                </c:pt>
                <c:pt idx="1073">
                  <c:v>0.2148000000000041</c:v>
                </c:pt>
                <c:pt idx="1074">
                  <c:v>0.2150000000000041</c:v>
                </c:pt>
                <c:pt idx="1075">
                  <c:v>0.21520000000000411</c:v>
                </c:pt>
                <c:pt idx="1076">
                  <c:v>0.21540000000000412</c:v>
                </c:pt>
                <c:pt idx="1077">
                  <c:v>0.21560000000000412</c:v>
                </c:pt>
                <c:pt idx="1078">
                  <c:v>0.21580000000000413</c:v>
                </c:pt>
                <c:pt idx="1079">
                  <c:v>0.21600000000000413</c:v>
                </c:pt>
                <c:pt idx="1080">
                  <c:v>0.21620000000000414</c:v>
                </c:pt>
                <c:pt idx="1081">
                  <c:v>0.21640000000000414</c:v>
                </c:pt>
                <c:pt idx="1082">
                  <c:v>0.21660000000000415</c:v>
                </c:pt>
                <c:pt idx="1083">
                  <c:v>0.21680000000000416</c:v>
                </c:pt>
                <c:pt idx="1084">
                  <c:v>0.21700000000000416</c:v>
                </c:pt>
                <c:pt idx="1085">
                  <c:v>0.21720000000000417</c:v>
                </c:pt>
                <c:pt idx="1086">
                  <c:v>0.21740000000000417</c:v>
                </c:pt>
                <c:pt idx="1087">
                  <c:v>0.21760000000000418</c:v>
                </c:pt>
                <c:pt idx="1088">
                  <c:v>0.21780000000000418</c:v>
                </c:pt>
                <c:pt idx="1089">
                  <c:v>0.21800000000000419</c:v>
                </c:pt>
                <c:pt idx="1090">
                  <c:v>0.2182000000000042</c:v>
                </c:pt>
                <c:pt idx="1091">
                  <c:v>0.2184000000000042</c:v>
                </c:pt>
                <c:pt idx="1092">
                  <c:v>0.21860000000000421</c:v>
                </c:pt>
                <c:pt idx="1093">
                  <c:v>0.21880000000000421</c:v>
                </c:pt>
                <c:pt idx="1094">
                  <c:v>0.21900000000000422</c:v>
                </c:pt>
                <c:pt idx="1095">
                  <c:v>0.21920000000000422</c:v>
                </c:pt>
                <c:pt idx="1096">
                  <c:v>0.21940000000000423</c:v>
                </c:pt>
                <c:pt idx="1097">
                  <c:v>0.21960000000000424</c:v>
                </c:pt>
                <c:pt idx="1098">
                  <c:v>0.21980000000000424</c:v>
                </c:pt>
                <c:pt idx="1099">
                  <c:v>0.22000000000000425</c:v>
                </c:pt>
                <c:pt idx="1100">
                  <c:v>0.22020000000000425</c:v>
                </c:pt>
                <c:pt idx="1101">
                  <c:v>0.22040000000000426</c:v>
                </c:pt>
                <c:pt idx="1102">
                  <c:v>0.22060000000000426</c:v>
                </c:pt>
                <c:pt idx="1103">
                  <c:v>0.22080000000000427</c:v>
                </c:pt>
                <c:pt idx="1104">
                  <c:v>0.22100000000000428</c:v>
                </c:pt>
                <c:pt idx="1105">
                  <c:v>0.22120000000000428</c:v>
                </c:pt>
                <c:pt idx="1106">
                  <c:v>0.22140000000000429</c:v>
                </c:pt>
                <c:pt idx="1107">
                  <c:v>0.22160000000000429</c:v>
                </c:pt>
                <c:pt idx="1108">
                  <c:v>0.2218000000000043</c:v>
                </c:pt>
                <c:pt idx="1109">
                  <c:v>0.22200000000000431</c:v>
                </c:pt>
                <c:pt idx="1110">
                  <c:v>0.22220000000000431</c:v>
                </c:pt>
                <c:pt idx="1111">
                  <c:v>0.22240000000000432</c:v>
                </c:pt>
                <c:pt idx="1112">
                  <c:v>0.22260000000000432</c:v>
                </c:pt>
                <c:pt idx="1113">
                  <c:v>0.22280000000000433</c:v>
                </c:pt>
                <c:pt idx="1114">
                  <c:v>0.22300000000000433</c:v>
                </c:pt>
                <c:pt idx="1115">
                  <c:v>0.22320000000000434</c:v>
                </c:pt>
                <c:pt idx="1116">
                  <c:v>0.22340000000000435</c:v>
                </c:pt>
                <c:pt idx="1117">
                  <c:v>0.22360000000000435</c:v>
                </c:pt>
                <c:pt idx="1118">
                  <c:v>0.22380000000000436</c:v>
                </c:pt>
                <c:pt idx="1119">
                  <c:v>0.22400000000000436</c:v>
                </c:pt>
                <c:pt idx="1120">
                  <c:v>0.22420000000000437</c:v>
                </c:pt>
                <c:pt idx="1121">
                  <c:v>0.22440000000000437</c:v>
                </c:pt>
                <c:pt idx="1122">
                  <c:v>0.22460000000000438</c:v>
                </c:pt>
                <c:pt idx="1123">
                  <c:v>0.22480000000000439</c:v>
                </c:pt>
                <c:pt idx="1124">
                  <c:v>0.22500000000000439</c:v>
                </c:pt>
                <c:pt idx="1125">
                  <c:v>0.2252000000000044</c:v>
                </c:pt>
                <c:pt idx="1126">
                  <c:v>0.2254000000000044</c:v>
                </c:pt>
                <c:pt idx="1127">
                  <c:v>0.22560000000000441</c:v>
                </c:pt>
                <c:pt idx="1128">
                  <c:v>0.22580000000000441</c:v>
                </c:pt>
                <c:pt idx="1129">
                  <c:v>0.22600000000000442</c:v>
                </c:pt>
                <c:pt idx="1130">
                  <c:v>0.22620000000000443</c:v>
                </c:pt>
                <c:pt idx="1131">
                  <c:v>0.22640000000000443</c:v>
                </c:pt>
                <c:pt idx="1132">
                  <c:v>0.22660000000000444</c:v>
                </c:pt>
                <c:pt idx="1133">
                  <c:v>0.22680000000000444</c:v>
                </c:pt>
                <c:pt idx="1134">
                  <c:v>0.22700000000000445</c:v>
                </c:pt>
                <c:pt idx="1135">
                  <c:v>0.22720000000000445</c:v>
                </c:pt>
                <c:pt idx="1136">
                  <c:v>0.22740000000000446</c:v>
                </c:pt>
                <c:pt idx="1137">
                  <c:v>0.22760000000000447</c:v>
                </c:pt>
                <c:pt idx="1138">
                  <c:v>0.22780000000000447</c:v>
                </c:pt>
                <c:pt idx="1139">
                  <c:v>0.22800000000000448</c:v>
                </c:pt>
                <c:pt idx="1140">
                  <c:v>0.22820000000000448</c:v>
                </c:pt>
                <c:pt idx="1141">
                  <c:v>0.22840000000000449</c:v>
                </c:pt>
                <c:pt idx="1142">
                  <c:v>0.22860000000000449</c:v>
                </c:pt>
                <c:pt idx="1143">
                  <c:v>0.2288000000000045</c:v>
                </c:pt>
                <c:pt idx="1144">
                  <c:v>0.22900000000000451</c:v>
                </c:pt>
                <c:pt idx="1145">
                  <c:v>0.22920000000000451</c:v>
                </c:pt>
                <c:pt idx="1146">
                  <c:v>0.22940000000000452</c:v>
                </c:pt>
                <c:pt idx="1147">
                  <c:v>0.22960000000000452</c:v>
                </c:pt>
                <c:pt idx="1148">
                  <c:v>0.22980000000000453</c:v>
                </c:pt>
                <c:pt idx="1149">
                  <c:v>0.23000000000000453</c:v>
                </c:pt>
                <c:pt idx="1150">
                  <c:v>0.23020000000000454</c:v>
                </c:pt>
                <c:pt idx="1151">
                  <c:v>0.23040000000000455</c:v>
                </c:pt>
                <c:pt idx="1152">
                  <c:v>0.23060000000000455</c:v>
                </c:pt>
                <c:pt idx="1153">
                  <c:v>0.23080000000000456</c:v>
                </c:pt>
                <c:pt idx="1154">
                  <c:v>0.23100000000000456</c:v>
                </c:pt>
                <c:pt idx="1155">
                  <c:v>0.23120000000000457</c:v>
                </c:pt>
                <c:pt idx="1156">
                  <c:v>0.23140000000000457</c:v>
                </c:pt>
                <c:pt idx="1157">
                  <c:v>0.23160000000000458</c:v>
                </c:pt>
                <c:pt idx="1158">
                  <c:v>0.23180000000000459</c:v>
                </c:pt>
                <c:pt idx="1159">
                  <c:v>0.23200000000000459</c:v>
                </c:pt>
                <c:pt idx="1160">
                  <c:v>0.2322000000000046</c:v>
                </c:pt>
                <c:pt idx="1161">
                  <c:v>0.2324000000000046</c:v>
                </c:pt>
                <c:pt idx="1162">
                  <c:v>0.23260000000000461</c:v>
                </c:pt>
                <c:pt idx="1163">
                  <c:v>0.23280000000000461</c:v>
                </c:pt>
                <c:pt idx="1164">
                  <c:v>0.23300000000000462</c:v>
                </c:pt>
                <c:pt idx="1165">
                  <c:v>0.23320000000000463</c:v>
                </c:pt>
                <c:pt idx="1166">
                  <c:v>0.23340000000000463</c:v>
                </c:pt>
                <c:pt idx="1167">
                  <c:v>0.23360000000000464</c:v>
                </c:pt>
                <c:pt idx="1168">
                  <c:v>0.23380000000000464</c:v>
                </c:pt>
                <c:pt idx="1169">
                  <c:v>0.23400000000000465</c:v>
                </c:pt>
                <c:pt idx="1170">
                  <c:v>0.23420000000000465</c:v>
                </c:pt>
                <c:pt idx="1171">
                  <c:v>0.23440000000000466</c:v>
                </c:pt>
                <c:pt idx="1172">
                  <c:v>0.23460000000000467</c:v>
                </c:pt>
                <c:pt idx="1173">
                  <c:v>0.23480000000000467</c:v>
                </c:pt>
                <c:pt idx="1174">
                  <c:v>0.23500000000000468</c:v>
                </c:pt>
                <c:pt idx="1175">
                  <c:v>0.23520000000000468</c:v>
                </c:pt>
                <c:pt idx="1176">
                  <c:v>0.23540000000000469</c:v>
                </c:pt>
                <c:pt idx="1177">
                  <c:v>0.23560000000000469</c:v>
                </c:pt>
                <c:pt idx="1178">
                  <c:v>0.2358000000000047</c:v>
                </c:pt>
                <c:pt idx="1179">
                  <c:v>0.23600000000000471</c:v>
                </c:pt>
                <c:pt idx="1180">
                  <c:v>0.23620000000000471</c:v>
                </c:pt>
                <c:pt idx="1181">
                  <c:v>0.23640000000000472</c:v>
                </c:pt>
                <c:pt idx="1182">
                  <c:v>0.23660000000000472</c:v>
                </c:pt>
                <c:pt idx="1183">
                  <c:v>0.23680000000000473</c:v>
                </c:pt>
                <c:pt idx="1184">
                  <c:v>0.23700000000000473</c:v>
                </c:pt>
                <c:pt idx="1185">
                  <c:v>0.23720000000000474</c:v>
                </c:pt>
                <c:pt idx="1186">
                  <c:v>0.23740000000000475</c:v>
                </c:pt>
                <c:pt idx="1187">
                  <c:v>0.23760000000000475</c:v>
                </c:pt>
                <c:pt idx="1188">
                  <c:v>0.23780000000000476</c:v>
                </c:pt>
                <c:pt idx="1189">
                  <c:v>0.23800000000000476</c:v>
                </c:pt>
                <c:pt idx="1190">
                  <c:v>0.23820000000000477</c:v>
                </c:pt>
                <c:pt idx="1191">
                  <c:v>0.23840000000000477</c:v>
                </c:pt>
                <c:pt idx="1192">
                  <c:v>0.23860000000000478</c:v>
                </c:pt>
                <c:pt idx="1193">
                  <c:v>0.23880000000000479</c:v>
                </c:pt>
                <c:pt idx="1194">
                  <c:v>0.23900000000000479</c:v>
                </c:pt>
                <c:pt idx="1195">
                  <c:v>0.2392000000000048</c:v>
                </c:pt>
                <c:pt idx="1196">
                  <c:v>0.2394000000000048</c:v>
                </c:pt>
                <c:pt idx="1197">
                  <c:v>0.23960000000000481</c:v>
                </c:pt>
                <c:pt idx="1198">
                  <c:v>0.23980000000000481</c:v>
                </c:pt>
                <c:pt idx="1199">
                  <c:v>0.24000000000000482</c:v>
                </c:pt>
                <c:pt idx="1200">
                  <c:v>0.24020000000000483</c:v>
                </c:pt>
                <c:pt idx="1201">
                  <c:v>0.24040000000000483</c:v>
                </c:pt>
                <c:pt idx="1202">
                  <c:v>0.24060000000000484</c:v>
                </c:pt>
                <c:pt idx="1203">
                  <c:v>0.24080000000000484</c:v>
                </c:pt>
                <c:pt idx="1204">
                  <c:v>0.24100000000000485</c:v>
                </c:pt>
                <c:pt idx="1205">
                  <c:v>0.24120000000000485</c:v>
                </c:pt>
                <c:pt idx="1206">
                  <c:v>0.24140000000000486</c:v>
                </c:pt>
                <c:pt idx="1207">
                  <c:v>0.24160000000000487</c:v>
                </c:pt>
                <c:pt idx="1208">
                  <c:v>0.24180000000000487</c:v>
                </c:pt>
                <c:pt idx="1209">
                  <c:v>0.24200000000000488</c:v>
                </c:pt>
                <c:pt idx="1210">
                  <c:v>0.24220000000000488</c:v>
                </c:pt>
                <c:pt idx="1211">
                  <c:v>0.24240000000000489</c:v>
                </c:pt>
                <c:pt idx="1212">
                  <c:v>0.2426000000000049</c:v>
                </c:pt>
                <c:pt idx="1213">
                  <c:v>0.2428000000000049</c:v>
                </c:pt>
                <c:pt idx="1214">
                  <c:v>0.24300000000000491</c:v>
                </c:pt>
                <c:pt idx="1215">
                  <c:v>0.24320000000000491</c:v>
                </c:pt>
                <c:pt idx="1216">
                  <c:v>0.24340000000000492</c:v>
                </c:pt>
                <c:pt idx="1217">
                  <c:v>0.24360000000000492</c:v>
                </c:pt>
                <c:pt idx="1218">
                  <c:v>0.24380000000000493</c:v>
                </c:pt>
                <c:pt idx="1219">
                  <c:v>0.24400000000000494</c:v>
                </c:pt>
                <c:pt idx="1220">
                  <c:v>0.24420000000000494</c:v>
                </c:pt>
                <c:pt idx="1221">
                  <c:v>0.24440000000000495</c:v>
                </c:pt>
                <c:pt idx="1222">
                  <c:v>0.24460000000000495</c:v>
                </c:pt>
                <c:pt idx="1223">
                  <c:v>0.24480000000000496</c:v>
                </c:pt>
                <c:pt idx="1224">
                  <c:v>0.24500000000000496</c:v>
                </c:pt>
                <c:pt idx="1225">
                  <c:v>0.24520000000000497</c:v>
                </c:pt>
                <c:pt idx="1226">
                  <c:v>0.24540000000000498</c:v>
                </c:pt>
                <c:pt idx="1227">
                  <c:v>0.24560000000000498</c:v>
                </c:pt>
                <c:pt idx="1228">
                  <c:v>0.24580000000000499</c:v>
                </c:pt>
                <c:pt idx="1229">
                  <c:v>0.24600000000000499</c:v>
                </c:pt>
                <c:pt idx="1230">
                  <c:v>0.246200000000005</c:v>
                </c:pt>
                <c:pt idx="1231">
                  <c:v>0.246400000000005</c:v>
                </c:pt>
                <c:pt idx="1232">
                  <c:v>0.24660000000000501</c:v>
                </c:pt>
                <c:pt idx="1233">
                  <c:v>0.24680000000000502</c:v>
                </c:pt>
                <c:pt idx="1234">
                  <c:v>0.24700000000000502</c:v>
                </c:pt>
                <c:pt idx="1235">
                  <c:v>0.24720000000000503</c:v>
                </c:pt>
                <c:pt idx="1236">
                  <c:v>0.24740000000000503</c:v>
                </c:pt>
                <c:pt idx="1237">
                  <c:v>0.24760000000000504</c:v>
                </c:pt>
                <c:pt idx="1238">
                  <c:v>0.24780000000000504</c:v>
                </c:pt>
                <c:pt idx="1239">
                  <c:v>0.24800000000000505</c:v>
                </c:pt>
                <c:pt idx="1240">
                  <c:v>0.24820000000000506</c:v>
                </c:pt>
                <c:pt idx="1241">
                  <c:v>0.24840000000000506</c:v>
                </c:pt>
                <c:pt idx="1242">
                  <c:v>0.24860000000000507</c:v>
                </c:pt>
                <c:pt idx="1243">
                  <c:v>0.24880000000000507</c:v>
                </c:pt>
                <c:pt idx="1244">
                  <c:v>0.24900000000000508</c:v>
                </c:pt>
                <c:pt idx="1245">
                  <c:v>0.24920000000000508</c:v>
                </c:pt>
                <c:pt idx="1246">
                  <c:v>0.24940000000000509</c:v>
                </c:pt>
                <c:pt idx="1247">
                  <c:v>0.2496000000000051</c:v>
                </c:pt>
                <c:pt idx="1248">
                  <c:v>0.2498000000000051</c:v>
                </c:pt>
                <c:pt idx="1249">
                  <c:v>0.25000000000000511</c:v>
                </c:pt>
                <c:pt idx="1250">
                  <c:v>0.25020000000000508</c:v>
                </c:pt>
                <c:pt idx="1251">
                  <c:v>0.25040000000000506</c:v>
                </c:pt>
                <c:pt idx="1252">
                  <c:v>0.25060000000000504</c:v>
                </c:pt>
                <c:pt idx="1253">
                  <c:v>0.25080000000000502</c:v>
                </c:pt>
                <c:pt idx="1254">
                  <c:v>0.251000000000005</c:v>
                </c:pt>
                <c:pt idx="1255">
                  <c:v>0.25120000000000497</c:v>
                </c:pt>
                <c:pt idx="1256">
                  <c:v>0.25140000000000495</c:v>
                </c:pt>
                <c:pt idx="1257">
                  <c:v>0.25160000000000493</c:v>
                </c:pt>
                <c:pt idx="1258">
                  <c:v>0.25180000000000491</c:v>
                </c:pt>
                <c:pt idx="1259">
                  <c:v>0.25200000000000489</c:v>
                </c:pt>
                <c:pt idx="1260">
                  <c:v>0.25220000000000486</c:v>
                </c:pt>
                <c:pt idx="1261">
                  <c:v>0.25240000000000484</c:v>
                </c:pt>
                <c:pt idx="1262">
                  <c:v>0.25260000000000482</c:v>
                </c:pt>
                <c:pt idx="1263">
                  <c:v>0.2528000000000048</c:v>
                </c:pt>
                <c:pt idx="1264">
                  <c:v>0.25300000000000478</c:v>
                </c:pt>
                <c:pt idx="1265">
                  <c:v>0.25320000000000475</c:v>
                </c:pt>
                <c:pt idx="1266">
                  <c:v>0.25340000000000473</c:v>
                </c:pt>
                <c:pt idx="1267">
                  <c:v>0.25360000000000471</c:v>
                </c:pt>
                <c:pt idx="1268">
                  <c:v>0.25380000000000469</c:v>
                </c:pt>
                <c:pt idx="1269">
                  <c:v>0.25400000000000467</c:v>
                </c:pt>
                <c:pt idx="1270">
                  <c:v>0.25420000000000464</c:v>
                </c:pt>
                <c:pt idx="1271">
                  <c:v>0.25440000000000462</c:v>
                </c:pt>
                <c:pt idx="1272">
                  <c:v>0.2546000000000046</c:v>
                </c:pt>
                <c:pt idx="1273">
                  <c:v>0.25480000000000458</c:v>
                </c:pt>
                <c:pt idx="1274">
                  <c:v>0.25500000000000456</c:v>
                </c:pt>
                <c:pt idx="1275">
                  <c:v>0.25520000000000453</c:v>
                </c:pt>
                <c:pt idx="1276">
                  <c:v>0.25540000000000451</c:v>
                </c:pt>
                <c:pt idx="1277">
                  <c:v>0.25560000000000449</c:v>
                </c:pt>
                <c:pt idx="1278">
                  <c:v>0.25580000000000447</c:v>
                </c:pt>
                <c:pt idx="1279">
                  <c:v>0.25600000000000445</c:v>
                </c:pt>
                <c:pt idx="1280">
                  <c:v>0.25620000000000442</c:v>
                </c:pt>
                <c:pt idx="1281">
                  <c:v>0.2564000000000044</c:v>
                </c:pt>
                <c:pt idx="1282">
                  <c:v>0.25660000000000438</c:v>
                </c:pt>
                <c:pt idx="1283">
                  <c:v>0.25680000000000436</c:v>
                </c:pt>
                <c:pt idx="1284">
                  <c:v>0.25700000000000434</c:v>
                </c:pt>
                <c:pt idx="1285">
                  <c:v>0.25720000000000431</c:v>
                </c:pt>
                <c:pt idx="1286">
                  <c:v>0.25740000000000429</c:v>
                </c:pt>
                <c:pt idx="1287">
                  <c:v>0.25760000000000427</c:v>
                </c:pt>
                <c:pt idx="1288">
                  <c:v>0.25780000000000425</c:v>
                </c:pt>
                <c:pt idx="1289">
                  <c:v>0.25800000000000423</c:v>
                </c:pt>
                <c:pt idx="1290">
                  <c:v>0.2582000000000042</c:v>
                </c:pt>
                <c:pt idx="1291">
                  <c:v>0.25840000000000418</c:v>
                </c:pt>
                <c:pt idx="1292">
                  <c:v>0.25860000000000416</c:v>
                </c:pt>
                <c:pt idx="1293">
                  <c:v>0.25880000000000414</c:v>
                </c:pt>
                <c:pt idx="1294">
                  <c:v>0.25900000000000412</c:v>
                </c:pt>
                <c:pt idx="1295">
                  <c:v>0.25920000000000409</c:v>
                </c:pt>
                <c:pt idx="1296">
                  <c:v>0.25940000000000407</c:v>
                </c:pt>
                <c:pt idx="1297">
                  <c:v>0.25960000000000405</c:v>
                </c:pt>
                <c:pt idx="1298">
                  <c:v>0.25980000000000403</c:v>
                </c:pt>
                <c:pt idx="1299">
                  <c:v>0.26000000000000401</c:v>
                </c:pt>
                <c:pt idx="1300">
                  <c:v>0.26020000000000398</c:v>
                </c:pt>
                <c:pt idx="1301">
                  <c:v>0.26040000000000396</c:v>
                </c:pt>
                <c:pt idx="1302">
                  <c:v>0.26060000000000394</c:v>
                </c:pt>
                <c:pt idx="1303">
                  <c:v>0.26080000000000392</c:v>
                </c:pt>
                <c:pt idx="1304">
                  <c:v>0.2610000000000039</c:v>
                </c:pt>
                <c:pt idx="1305">
                  <c:v>0.26120000000000387</c:v>
                </c:pt>
                <c:pt idx="1306">
                  <c:v>0.26140000000000385</c:v>
                </c:pt>
                <c:pt idx="1307">
                  <c:v>0.26160000000000383</c:v>
                </c:pt>
                <c:pt idx="1308">
                  <c:v>0.26180000000000381</c:v>
                </c:pt>
                <c:pt idx="1309">
                  <c:v>0.26200000000000379</c:v>
                </c:pt>
                <c:pt idx="1310">
                  <c:v>0.26220000000000376</c:v>
                </c:pt>
                <c:pt idx="1311">
                  <c:v>0.26240000000000374</c:v>
                </c:pt>
                <c:pt idx="1312">
                  <c:v>0.26260000000000372</c:v>
                </c:pt>
                <c:pt idx="1313">
                  <c:v>0.2628000000000037</c:v>
                </c:pt>
                <c:pt idx="1314">
                  <c:v>0.26300000000000368</c:v>
                </c:pt>
                <c:pt idx="1315">
                  <c:v>0.26320000000000365</c:v>
                </c:pt>
                <c:pt idx="1316">
                  <c:v>0.26340000000000363</c:v>
                </c:pt>
                <c:pt idx="1317">
                  <c:v>0.26360000000000361</c:v>
                </c:pt>
                <c:pt idx="1318">
                  <c:v>0.26380000000000359</c:v>
                </c:pt>
                <c:pt idx="1319">
                  <c:v>0.26400000000000357</c:v>
                </c:pt>
                <c:pt idx="1320">
                  <c:v>0.26420000000000354</c:v>
                </c:pt>
                <c:pt idx="1321">
                  <c:v>0.26440000000000352</c:v>
                </c:pt>
                <c:pt idx="1322">
                  <c:v>0.2646000000000035</c:v>
                </c:pt>
                <c:pt idx="1323">
                  <c:v>0.26480000000000348</c:v>
                </c:pt>
                <c:pt idx="1324">
                  <c:v>0.26500000000000346</c:v>
                </c:pt>
                <c:pt idx="1325">
                  <c:v>0.26520000000000343</c:v>
                </c:pt>
                <c:pt idx="1326">
                  <c:v>0.26540000000000341</c:v>
                </c:pt>
                <c:pt idx="1327">
                  <c:v>0.26560000000000339</c:v>
                </c:pt>
                <c:pt idx="1328">
                  <c:v>0.26580000000000337</c:v>
                </c:pt>
                <c:pt idx="1329">
                  <c:v>0.26600000000000334</c:v>
                </c:pt>
                <c:pt idx="1330">
                  <c:v>0.26620000000000332</c:v>
                </c:pt>
                <c:pt idx="1331">
                  <c:v>0.2664000000000033</c:v>
                </c:pt>
                <c:pt idx="1332">
                  <c:v>0.26660000000000328</c:v>
                </c:pt>
                <c:pt idx="1333">
                  <c:v>0.26680000000000326</c:v>
                </c:pt>
                <c:pt idx="1334">
                  <c:v>0.26700000000000323</c:v>
                </c:pt>
                <c:pt idx="1335">
                  <c:v>0.26720000000000321</c:v>
                </c:pt>
                <c:pt idx="1336">
                  <c:v>0.26740000000000319</c:v>
                </c:pt>
                <c:pt idx="1337">
                  <c:v>0.26760000000000317</c:v>
                </c:pt>
                <c:pt idx="1338">
                  <c:v>0.26780000000000315</c:v>
                </c:pt>
                <c:pt idx="1339">
                  <c:v>0.26800000000000312</c:v>
                </c:pt>
                <c:pt idx="1340">
                  <c:v>0.2682000000000031</c:v>
                </c:pt>
                <c:pt idx="1341">
                  <c:v>0.26840000000000308</c:v>
                </c:pt>
                <c:pt idx="1342">
                  <c:v>0.26860000000000306</c:v>
                </c:pt>
                <c:pt idx="1343">
                  <c:v>0.26880000000000304</c:v>
                </c:pt>
                <c:pt idx="1344">
                  <c:v>0.26900000000000301</c:v>
                </c:pt>
                <c:pt idx="1345">
                  <c:v>0.26920000000000299</c:v>
                </c:pt>
                <c:pt idx="1346">
                  <c:v>0.26940000000000297</c:v>
                </c:pt>
                <c:pt idx="1347">
                  <c:v>0.26960000000000295</c:v>
                </c:pt>
                <c:pt idx="1348">
                  <c:v>0.26980000000000293</c:v>
                </c:pt>
                <c:pt idx="1349">
                  <c:v>0.2700000000000029</c:v>
                </c:pt>
                <c:pt idx="1350">
                  <c:v>0.27020000000000288</c:v>
                </c:pt>
                <c:pt idx="1351">
                  <c:v>0.27040000000000286</c:v>
                </c:pt>
                <c:pt idx="1352">
                  <c:v>0.27060000000000284</c:v>
                </c:pt>
                <c:pt idx="1353">
                  <c:v>0.27080000000000282</c:v>
                </c:pt>
                <c:pt idx="1354">
                  <c:v>0.27100000000000279</c:v>
                </c:pt>
                <c:pt idx="1355">
                  <c:v>0.27120000000000277</c:v>
                </c:pt>
                <c:pt idx="1356">
                  <c:v>0.27140000000000275</c:v>
                </c:pt>
                <c:pt idx="1357">
                  <c:v>0.27160000000000273</c:v>
                </c:pt>
                <c:pt idx="1358">
                  <c:v>0.27180000000000271</c:v>
                </c:pt>
                <c:pt idx="1359">
                  <c:v>0.27200000000000268</c:v>
                </c:pt>
                <c:pt idx="1360">
                  <c:v>0.27220000000000266</c:v>
                </c:pt>
                <c:pt idx="1361">
                  <c:v>0.27240000000000264</c:v>
                </c:pt>
                <c:pt idx="1362">
                  <c:v>0.27260000000000262</c:v>
                </c:pt>
                <c:pt idx="1363">
                  <c:v>0.2728000000000026</c:v>
                </c:pt>
                <c:pt idx="1364">
                  <c:v>0.27300000000000257</c:v>
                </c:pt>
                <c:pt idx="1365">
                  <c:v>0.27320000000000255</c:v>
                </c:pt>
                <c:pt idx="1366">
                  <c:v>0.27340000000000253</c:v>
                </c:pt>
                <c:pt idx="1367">
                  <c:v>0.27360000000000251</c:v>
                </c:pt>
                <c:pt idx="1368">
                  <c:v>0.27380000000000249</c:v>
                </c:pt>
                <c:pt idx="1369">
                  <c:v>0.27400000000000246</c:v>
                </c:pt>
                <c:pt idx="1370">
                  <c:v>0.27420000000000244</c:v>
                </c:pt>
                <c:pt idx="1371">
                  <c:v>0.27440000000000242</c:v>
                </c:pt>
                <c:pt idx="1372">
                  <c:v>0.2746000000000024</c:v>
                </c:pt>
                <c:pt idx="1373">
                  <c:v>0.27480000000000238</c:v>
                </c:pt>
                <c:pt idx="1374">
                  <c:v>0.27500000000000235</c:v>
                </c:pt>
                <c:pt idx="1375">
                  <c:v>0.27520000000000233</c:v>
                </c:pt>
                <c:pt idx="1376">
                  <c:v>0.27540000000000231</c:v>
                </c:pt>
                <c:pt idx="1377">
                  <c:v>0.27560000000000229</c:v>
                </c:pt>
                <c:pt idx="1378">
                  <c:v>0.27580000000000227</c:v>
                </c:pt>
                <c:pt idx="1379">
                  <c:v>0.27600000000000224</c:v>
                </c:pt>
                <c:pt idx="1380">
                  <c:v>0.27620000000000222</c:v>
                </c:pt>
                <c:pt idx="1381">
                  <c:v>0.2764000000000022</c:v>
                </c:pt>
                <c:pt idx="1382">
                  <c:v>0.27660000000000218</c:v>
                </c:pt>
                <c:pt idx="1383">
                  <c:v>0.27680000000000216</c:v>
                </c:pt>
                <c:pt idx="1384">
                  <c:v>0.27700000000000213</c:v>
                </c:pt>
                <c:pt idx="1385">
                  <c:v>0.27720000000000211</c:v>
                </c:pt>
                <c:pt idx="1386">
                  <c:v>0.27740000000000209</c:v>
                </c:pt>
                <c:pt idx="1387">
                  <c:v>0.27760000000000207</c:v>
                </c:pt>
                <c:pt idx="1388">
                  <c:v>0.27780000000000205</c:v>
                </c:pt>
                <c:pt idx="1389">
                  <c:v>0.27800000000000202</c:v>
                </c:pt>
                <c:pt idx="1390">
                  <c:v>0.278200000000002</c:v>
                </c:pt>
                <c:pt idx="1391">
                  <c:v>0.27840000000000198</c:v>
                </c:pt>
                <c:pt idx="1392">
                  <c:v>0.27860000000000196</c:v>
                </c:pt>
                <c:pt idx="1393">
                  <c:v>0.27880000000000194</c:v>
                </c:pt>
                <c:pt idx="1394">
                  <c:v>0.27900000000000191</c:v>
                </c:pt>
                <c:pt idx="1395">
                  <c:v>0.27920000000000189</c:v>
                </c:pt>
                <c:pt idx="1396">
                  <c:v>0.27940000000000187</c:v>
                </c:pt>
                <c:pt idx="1397">
                  <c:v>0.27960000000000185</c:v>
                </c:pt>
                <c:pt idx="1398">
                  <c:v>0.27980000000000183</c:v>
                </c:pt>
                <c:pt idx="1399">
                  <c:v>0.2800000000000018</c:v>
                </c:pt>
                <c:pt idx="1400">
                  <c:v>0.28020000000000178</c:v>
                </c:pt>
                <c:pt idx="1401">
                  <c:v>0.28040000000000176</c:v>
                </c:pt>
                <c:pt idx="1402">
                  <c:v>0.28060000000000174</c:v>
                </c:pt>
                <c:pt idx="1403">
                  <c:v>0.28080000000000171</c:v>
                </c:pt>
                <c:pt idx="1404">
                  <c:v>0.28100000000000169</c:v>
                </c:pt>
                <c:pt idx="1405">
                  <c:v>0.28120000000000167</c:v>
                </c:pt>
                <c:pt idx="1406">
                  <c:v>0.28140000000000165</c:v>
                </c:pt>
                <c:pt idx="1407">
                  <c:v>0.28160000000000163</c:v>
                </c:pt>
                <c:pt idx="1408">
                  <c:v>0.2818000000000016</c:v>
                </c:pt>
                <c:pt idx="1409">
                  <c:v>0.28200000000000158</c:v>
                </c:pt>
                <c:pt idx="1410">
                  <c:v>0.28220000000000156</c:v>
                </c:pt>
                <c:pt idx="1411">
                  <c:v>0.28240000000000154</c:v>
                </c:pt>
                <c:pt idx="1412">
                  <c:v>0.28260000000000152</c:v>
                </c:pt>
                <c:pt idx="1413">
                  <c:v>0.28280000000000149</c:v>
                </c:pt>
                <c:pt idx="1414">
                  <c:v>0.28300000000000147</c:v>
                </c:pt>
                <c:pt idx="1415">
                  <c:v>0.28320000000000145</c:v>
                </c:pt>
                <c:pt idx="1416">
                  <c:v>0.28340000000000143</c:v>
                </c:pt>
                <c:pt idx="1417">
                  <c:v>0.28360000000000141</c:v>
                </c:pt>
                <c:pt idx="1418">
                  <c:v>0.28380000000000138</c:v>
                </c:pt>
                <c:pt idx="1419">
                  <c:v>0.28400000000000136</c:v>
                </c:pt>
                <c:pt idx="1420">
                  <c:v>0.28420000000000134</c:v>
                </c:pt>
                <c:pt idx="1421">
                  <c:v>0.28440000000000132</c:v>
                </c:pt>
                <c:pt idx="1422">
                  <c:v>0.2846000000000013</c:v>
                </c:pt>
                <c:pt idx="1423">
                  <c:v>0.28480000000000127</c:v>
                </c:pt>
                <c:pt idx="1424">
                  <c:v>0.28500000000000125</c:v>
                </c:pt>
                <c:pt idx="1425">
                  <c:v>0.28520000000000123</c:v>
                </c:pt>
                <c:pt idx="1426">
                  <c:v>0.28540000000000121</c:v>
                </c:pt>
                <c:pt idx="1427">
                  <c:v>0.28560000000000119</c:v>
                </c:pt>
                <c:pt idx="1428">
                  <c:v>0.28580000000000116</c:v>
                </c:pt>
                <c:pt idx="1429">
                  <c:v>0.28600000000000114</c:v>
                </c:pt>
                <c:pt idx="1430">
                  <c:v>0.28620000000000112</c:v>
                </c:pt>
                <c:pt idx="1431">
                  <c:v>0.2864000000000011</c:v>
                </c:pt>
                <c:pt idx="1432">
                  <c:v>0.28660000000000108</c:v>
                </c:pt>
                <c:pt idx="1433">
                  <c:v>0.28680000000000105</c:v>
                </c:pt>
                <c:pt idx="1434">
                  <c:v>0.28700000000000103</c:v>
                </c:pt>
                <c:pt idx="1435">
                  <c:v>0.28720000000000101</c:v>
                </c:pt>
                <c:pt idx="1436">
                  <c:v>0.28740000000000099</c:v>
                </c:pt>
                <c:pt idx="1437">
                  <c:v>0.28760000000000097</c:v>
                </c:pt>
                <c:pt idx="1438">
                  <c:v>0.28780000000000094</c:v>
                </c:pt>
                <c:pt idx="1439">
                  <c:v>0.28800000000000092</c:v>
                </c:pt>
                <c:pt idx="1440">
                  <c:v>0.2882000000000009</c:v>
                </c:pt>
                <c:pt idx="1441">
                  <c:v>0.28840000000000088</c:v>
                </c:pt>
                <c:pt idx="1442">
                  <c:v>0.28860000000000086</c:v>
                </c:pt>
                <c:pt idx="1443">
                  <c:v>0.28880000000000083</c:v>
                </c:pt>
                <c:pt idx="1444">
                  <c:v>0.28900000000000081</c:v>
                </c:pt>
                <c:pt idx="1445">
                  <c:v>0.28920000000000079</c:v>
                </c:pt>
                <c:pt idx="1446">
                  <c:v>0.28940000000000077</c:v>
                </c:pt>
                <c:pt idx="1447">
                  <c:v>0.28960000000000075</c:v>
                </c:pt>
                <c:pt idx="1448">
                  <c:v>0.28980000000000072</c:v>
                </c:pt>
                <c:pt idx="1449">
                  <c:v>0.2900000000000007</c:v>
                </c:pt>
                <c:pt idx="1450">
                  <c:v>0.29020000000000068</c:v>
                </c:pt>
                <c:pt idx="1451">
                  <c:v>0.29040000000000066</c:v>
                </c:pt>
                <c:pt idx="1452">
                  <c:v>0.29060000000000064</c:v>
                </c:pt>
                <c:pt idx="1453">
                  <c:v>0.29080000000000061</c:v>
                </c:pt>
                <c:pt idx="1454">
                  <c:v>0.29100000000000059</c:v>
                </c:pt>
                <c:pt idx="1455">
                  <c:v>0.29120000000000057</c:v>
                </c:pt>
                <c:pt idx="1456">
                  <c:v>0.29140000000000055</c:v>
                </c:pt>
                <c:pt idx="1457">
                  <c:v>0.29160000000000053</c:v>
                </c:pt>
                <c:pt idx="1458">
                  <c:v>0.2918000000000005</c:v>
                </c:pt>
                <c:pt idx="1459">
                  <c:v>0.29200000000000048</c:v>
                </c:pt>
                <c:pt idx="1460">
                  <c:v>0.29220000000000046</c:v>
                </c:pt>
                <c:pt idx="1461">
                  <c:v>0.29240000000000044</c:v>
                </c:pt>
                <c:pt idx="1462">
                  <c:v>0.29260000000000042</c:v>
                </c:pt>
                <c:pt idx="1463">
                  <c:v>0.29280000000000039</c:v>
                </c:pt>
                <c:pt idx="1464">
                  <c:v>0.29300000000000037</c:v>
                </c:pt>
                <c:pt idx="1465">
                  <c:v>0.29320000000000035</c:v>
                </c:pt>
                <c:pt idx="1466">
                  <c:v>0.29340000000000033</c:v>
                </c:pt>
                <c:pt idx="1467">
                  <c:v>0.29360000000000031</c:v>
                </c:pt>
                <c:pt idx="1468">
                  <c:v>0.29380000000000028</c:v>
                </c:pt>
                <c:pt idx="1469">
                  <c:v>0.29400000000000026</c:v>
                </c:pt>
                <c:pt idx="1470">
                  <c:v>0.29420000000000024</c:v>
                </c:pt>
                <c:pt idx="1471">
                  <c:v>0.29440000000000022</c:v>
                </c:pt>
                <c:pt idx="1472">
                  <c:v>0.2946000000000002</c:v>
                </c:pt>
                <c:pt idx="1473">
                  <c:v>0.29480000000000017</c:v>
                </c:pt>
                <c:pt idx="1474">
                  <c:v>0.29500000000000015</c:v>
                </c:pt>
                <c:pt idx="1475">
                  <c:v>0.29520000000000013</c:v>
                </c:pt>
                <c:pt idx="1476">
                  <c:v>0.29540000000000011</c:v>
                </c:pt>
                <c:pt idx="1477">
                  <c:v>0.29560000000000008</c:v>
                </c:pt>
                <c:pt idx="1478">
                  <c:v>0.29580000000000006</c:v>
                </c:pt>
                <c:pt idx="1479">
                  <c:v>0.29600000000000004</c:v>
                </c:pt>
                <c:pt idx="1480">
                  <c:v>0.29620000000000002</c:v>
                </c:pt>
                <c:pt idx="1481">
                  <c:v>0.2964</c:v>
                </c:pt>
                <c:pt idx="1482">
                  <c:v>0.29659999999999997</c:v>
                </c:pt>
                <c:pt idx="1483">
                  <c:v>0.29679999999999995</c:v>
                </c:pt>
                <c:pt idx="1484">
                  <c:v>0.29699999999999993</c:v>
                </c:pt>
                <c:pt idx="1485">
                  <c:v>0.29719999999999991</c:v>
                </c:pt>
                <c:pt idx="1486">
                  <c:v>0.29739999999999989</c:v>
                </c:pt>
                <c:pt idx="1487">
                  <c:v>0.29759999999999986</c:v>
                </c:pt>
                <c:pt idx="1488">
                  <c:v>0.29779999999999984</c:v>
                </c:pt>
                <c:pt idx="1489">
                  <c:v>0.29799999999999982</c:v>
                </c:pt>
                <c:pt idx="1490">
                  <c:v>0.2981999999999998</c:v>
                </c:pt>
                <c:pt idx="1491">
                  <c:v>0.29839999999999978</c:v>
                </c:pt>
                <c:pt idx="1492">
                  <c:v>0.29859999999999975</c:v>
                </c:pt>
                <c:pt idx="1493">
                  <c:v>0.29879999999999973</c:v>
                </c:pt>
                <c:pt idx="1494">
                  <c:v>0.29899999999999971</c:v>
                </c:pt>
                <c:pt idx="1495">
                  <c:v>0.29919999999999969</c:v>
                </c:pt>
                <c:pt idx="1496">
                  <c:v>0.29939999999999967</c:v>
                </c:pt>
                <c:pt idx="1497">
                  <c:v>0.29959999999999964</c:v>
                </c:pt>
                <c:pt idx="1498">
                  <c:v>0.29979999999999962</c:v>
                </c:pt>
                <c:pt idx="1499">
                  <c:v>0.2999999999999996</c:v>
                </c:pt>
                <c:pt idx="1500">
                  <c:v>0.30019999999999958</c:v>
                </c:pt>
                <c:pt idx="1501">
                  <c:v>0.30039999999999956</c:v>
                </c:pt>
                <c:pt idx="1502">
                  <c:v>0.30059999999999953</c:v>
                </c:pt>
                <c:pt idx="1503">
                  <c:v>0.30079999999999951</c:v>
                </c:pt>
                <c:pt idx="1504">
                  <c:v>0.30099999999999949</c:v>
                </c:pt>
                <c:pt idx="1505">
                  <c:v>0.30119999999999947</c:v>
                </c:pt>
                <c:pt idx="1506">
                  <c:v>0.30139999999999945</c:v>
                </c:pt>
                <c:pt idx="1507">
                  <c:v>0.30159999999999942</c:v>
                </c:pt>
                <c:pt idx="1508">
                  <c:v>0.3017999999999994</c:v>
                </c:pt>
                <c:pt idx="1509">
                  <c:v>0.30199999999999938</c:v>
                </c:pt>
                <c:pt idx="1510">
                  <c:v>0.30219999999999936</c:v>
                </c:pt>
                <c:pt idx="1511">
                  <c:v>0.30239999999999934</c:v>
                </c:pt>
                <c:pt idx="1512">
                  <c:v>0.30259999999999931</c:v>
                </c:pt>
                <c:pt idx="1513">
                  <c:v>0.30279999999999929</c:v>
                </c:pt>
                <c:pt idx="1514">
                  <c:v>0.30299999999999927</c:v>
                </c:pt>
                <c:pt idx="1515">
                  <c:v>0.30319999999999925</c:v>
                </c:pt>
                <c:pt idx="1516">
                  <c:v>0.30339999999999923</c:v>
                </c:pt>
                <c:pt idx="1517">
                  <c:v>0.3035999999999992</c:v>
                </c:pt>
                <c:pt idx="1518">
                  <c:v>0.30379999999999918</c:v>
                </c:pt>
                <c:pt idx="1519">
                  <c:v>0.30399999999999916</c:v>
                </c:pt>
                <c:pt idx="1520">
                  <c:v>0.30419999999999914</c:v>
                </c:pt>
                <c:pt idx="1521">
                  <c:v>0.30439999999999912</c:v>
                </c:pt>
                <c:pt idx="1522">
                  <c:v>0.30459999999999909</c:v>
                </c:pt>
                <c:pt idx="1523">
                  <c:v>0.30479999999999907</c:v>
                </c:pt>
                <c:pt idx="1524">
                  <c:v>0.30499999999999905</c:v>
                </c:pt>
                <c:pt idx="1525">
                  <c:v>0.30519999999999903</c:v>
                </c:pt>
                <c:pt idx="1526">
                  <c:v>0.30539999999999901</c:v>
                </c:pt>
                <c:pt idx="1527">
                  <c:v>0.30559999999999898</c:v>
                </c:pt>
                <c:pt idx="1528">
                  <c:v>0.30579999999999896</c:v>
                </c:pt>
                <c:pt idx="1529">
                  <c:v>0.30599999999999894</c:v>
                </c:pt>
                <c:pt idx="1530">
                  <c:v>0.30619999999999892</c:v>
                </c:pt>
                <c:pt idx="1531">
                  <c:v>0.3063999999999989</c:v>
                </c:pt>
                <c:pt idx="1532">
                  <c:v>0.30659999999999887</c:v>
                </c:pt>
                <c:pt idx="1533">
                  <c:v>0.30679999999999885</c:v>
                </c:pt>
                <c:pt idx="1534">
                  <c:v>0.30699999999999883</c:v>
                </c:pt>
                <c:pt idx="1535">
                  <c:v>0.30719999999999881</c:v>
                </c:pt>
                <c:pt idx="1536">
                  <c:v>0.30739999999999879</c:v>
                </c:pt>
                <c:pt idx="1537">
                  <c:v>0.30759999999999876</c:v>
                </c:pt>
                <c:pt idx="1538">
                  <c:v>0.30779999999999874</c:v>
                </c:pt>
                <c:pt idx="1539">
                  <c:v>0.30799999999999872</c:v>
                </c:pt>
                <c:pt idx="1540">
                  <c:v>0.3081999999999987</c:v>
                </c:pt>
                <c:pt idx="1541">
                  <c:v>0.30839999999999868</c:v>
                </c:pt>
                <c:pt idx="1542">
                  <c:v>0.30859999999999865</c:v>
                </c:pt>
                <c:pt idx="1543">
                  <c:v>0.30879999999999863</c:v>
                </c:pt>
                <c:pt idx="1544">
                  <c:v>0.30899999999999861</c:v>
                </c:pt>
                <c:pt idx="1545">
                  <c:v>0.30919999999999859</c:v>
                </c:pt>
                <c:pt idx="1546">
                  <c:v>0.30939999999999857</c:v>
                </c:pt>
                <c:pt idx="1547">
                  <c:v>0.30959999999999854</c:v>
                </c:pt>
                <c:pt idx="1548">
                  <c:v>0.30979999999999852</c:v>
                </c:pt>
                <c:pt idx="1549">
                  <c:v>0.3099999999999985</c:v>
                </c:pt>
                <c:pt idx="1550">
                  <c:v>0.31019999999999848</c:v>
                </c:pt>
                <c:pt idx="1551">
                  <c:v>0.31039999999999845</c:v>
                </c:pt>
                <c:pt idx="1552">
                  <c:v>0.31059999999999843</c:v>
                </c:pt>
                <c:pt idx="1553">
                  <c:v>0.31079999999999841</c:v>
                </c:pt>
                <c:pt idx="1554">
                  <c:v>0.31099999999999839</c:v>
                </c:pt>
                <c:pt idx="1555">
                  <c:v>0.31119999999999837</c:v>
                </c:pt>
                <c:pt idx="1556">
                  <c:v>0.31139999999999834</c:v>
                </c:pt>
                <c:pt idx="1557">
                  <c:v>0.31159999999999832</c:v>
                </c:pt>
                <c:pt idx="1558">
                  <c:v>0.3117999999999983</c:v>
                </c:pt>
                <c:pt idx="1559">
                  <c:v>0.31199999999999828</c:v>
                </c:pt>
                <c:pt idx="1560">
                  <c:v>0.31219999999999826</c:v>
                </c:pt>
                <c:pt idx="1561">
                  <c:v>0.31239999999999823</c:v>
                </c:pt>
                <c:pt idx="1562">
                  <c:v>0.31259999999999821</c:v>
                </c:pt>
                <c:pt idx="1563">
                  <c:v>0.31279999999999819</c:v>
                </c:pt>
                <c:pt idx="1564">
                  <c:v>0.31299999999999817</c:v>
                </c:pt>
                <c:pt idx="1565">
                  <c:v>0.31319999999999815</c:v>
                </c:pt>
                <c:pt idx="1566">
                  <c:v>0.31339999999999812</c:v>
                </c:pt>
                <c:pt idx="1567">
                  <c:v>0.3135999999999981</c:v>
                </c:pt>
                <c:pt idx="1568">
                  <c:v>0.31379999999999808</c:v>
                </c:pt>
                <c:pt idx="1569">
                  <c:v>0.31399999999999806</c:v>
                </c:pt>
                <c:pt idx="1570">
                  <c:v>0.31419999999999804</c:v>
                </c:pt>
                <c:pt idx="1571">
                  <c:v>0.31439999999999801</c:v>
                </c:pt>
                <c:pt idx="1572">
                  <c:v>0.31459999999999799</c:v>
                </c:pt>
                <c:pt idx="1573">
                  <c:v>0.31479999999999797</c:v>
                </c:pt>
                <c:pt idx="1574">
                  <c:v>0.31499999999999795</c:v>
                </c:pt>
                <c:pt idx="1575">
                  <c:v>0.31519999999999793</c:v>
                </c:pt>
                <c:pt idx="1576">
                  <c:v>0.3153999999999979</c:v>
                </c:pt>
                <c:pt idx="1577">
                  <c:v>0.31559999999999788</c:v>
                </c:pt>
                <c:pt idx="1578">
                  <c:v>0.31579999999999786</c:v>
                </c:pt>
                <c:pt idx="1579">
                  <c:v>0.31599999999999784</c:v>
                </c:pt>
                <c:pt idx="1580">
                  <c:v>0.31619999999999782</c:v>
                </c:pt>
                <c:pt idx="1581">
                  <c:v>0.31639999999999779</c:v>
                </c:pt>
                <c:pt idx="1582">
                  <c:v>0.31659999999999777</c:v>
                </c:pt>
                <c:pt idx="1583">
                  <c:v>0.31679999999999775</c:v>
                </c:pt>
                <c:pt idx="1584">
                  <c:v>0.31699999999999773</c:v>
                </c:pt>
                <c:pt idx="1585">
                  <c:v>0.31719999999999771</c:v>
                </c:pt>
                <c:pt idx="1586">
                  <c:v>0.31739999999999768</c:v>
                </c:pt>
                <c:pt idx="1587">
                  <c:v>0.31759999999999766</c:v>
                </c:pt>
                <c:pt idx="1588">
                  <c:v>0.31779999999999764</c:v>
                </c:pt>
                <c:pt idx="1589">
                  <c:v>0.31799999999999762</c:v>
                </c:pt>
                <c:pt idx="1590">
                  <c:v>0.3181999999999976</c:v>
                </c:pt>
                <c:pt idx="1591">
                  <c:v>0.31839999999999757</c:v>
                </c:pt>
                <c:pt idx="1592">
                  <c:v>0.31859999999999755</c:v>
                </c:pt>
                <c:pt idx="1593">
                  <c:v>0.31879999999999753</c:v>
                </c:pt>
                <c:pt idx="1594">
                  <c:v>0.31899999999999751</c:v>
                </c:pt>
                <c:pt idx="1595">
                  <c:v>0.31919999999999749</c:v>
                </c:pt>
                <c:pt idx="1596">
                  <c:v>0.31939999999999746</c:v>
                </c:pt>
                <c:pt idx="1597">
                  <c:v>0.31959999999999744</c:v>
                </c:pt>
                <c:pt idx="1598">
                  <c:v>0.31979999999999742</c:v>
                </c:pt>
                <c:pt idx="1599">
                  <c:v>0.3199999999999974</c:v>
                </c:pt>
                <c:pt idx="1600">
                  <c:v>0.32019999999999738</c:v>
                </c:pt>
                <c:pt idx="1601">
                  <c:v>0.32039999999999735</c:v>
                </c:pt>
                <c:pt idx="1602">
                  <c:v>0.32059999999999733</c:v>
                </c:pt>
                <c:pt idx="1603">
                  <c:v>0.32079999999999731</c:v>
                </c:pt>
                <c:pt idx="1604">
                  <c:v>0.32099999999999729</c:v>
                </c:pt>
                <c:pt idx="1605">
                  <c:v>0.32119999999999727</c:v>
                </c:pt>
                <c:pt idx="1606">
                  <c:v>0.32139999999999724</c:v>
                </c:pt>
                <c:pt idx="1607">
                  <c:v>0.32159999999999722</c:v>
                </c:pt>
                <c:pt idx="1608">
                  <c:v>0.3217999999999972</c:v>
                </c:pt>
                <c:pt idx="1609">
                  <c:v>0.32199999999999718</c:v>
                </c:pt>
                <c:pt idx="1610">
                  <c:v>0.32219999999999716</c:v>
                </c:pt>
                <c:pt idx="1611">
                  <c:v>0.32239999999999713</c:v>
                </c:pt>
                <c:pt idx="1612">
                  <c:v>0.32259999999999711</c:v>
                </c:pt>
                <c:pt idx="1613">
                  <c:v>0.32279999999999709</c:v>
                </c:pt>
                <c:pt idx="1614">
                  <c:v>0.32299999999999707</c:v>
                </c:pt>
                <c:pt idx="1615">
                  <c:v>0.32319999999999705</c:v>
                </c:pt>
                <c:pt idx="1616">
                  <c:v>0.32339999999999702</c:v>
                </c:pt>
                <c:pt idx="1617">
                  <c:v>0.323599999999997</c:v>
                </c:pt>
                <c:pt idx="1618">
                  <c:v>0.32379999999999698</c:v>
                </c:pt>
                <c:pt idx="1619">
                  <c:v>0.32399999999999696</c:v>
                </c:pt>
                <c:pt idx="1620">
                  <c:v>0.32419999999999694</c:v>
                </c:pt>
                <c:pt idx="1621">
                  <c:v>0.32439999999999691</c:v>
                </c:pt>
                <c:pt idx="1622">
                  <c:v>0.32459999999999689</c:v>
                </c:pt>
                <c:pt idx="1623">
                  <c:v>0.32479999999999687</c:v>
                </c:pt>
                <c:pt idx="1624">
                  <c:v>0.32499999999999685</c:v>
                </c:pt>
                <c:pt idx="1625">
                  <c:v>0.32519999999999682</c:v>
                </c:pt>
                <c:pt idx="1626">
                  <c:v>0.3253999999999968</c:v>
                </c:pt>
                <c:pt idx="1627">
                  <c:v>0.32559999999999678</c:v>
                </c:pt>
                <c:pt idx="1628">
                  <c:v>0.32579999999999676</c:v>
                </c:pt>
                <c:pt idx="1629">
                  <c:v>0.32599999999999674</c:v>
                </c:pt>
                <c:pt idx="1630">
                  <c:v>0.32619999999999671</c:v>
                </c:pt>
                <c:pt idx="1631">
                  <c:v>0.32639999999999669</c:v>
                </c:pt>
                <c:pt idx="1632">
                  <c:v>0.32659999999999667</c:v>
                </c:pt>
                <c:pt idx="1633">
                  <c:v>0.32679999999999665</c:v>
                </c:pt>
                <c:pt idx="1634">
                  <c:v>0.32699999999999663</c:v>
                </c:pt>
                <c:pt idx="1635">
                  <c:v>0.3271999999999966</c:v>
                </c:pt>
                <c:pt idx="1636">
                  <c:v>0.32739999999999658</c:v>
                </c:pt>
                <c:pt idx="1637">
                  <c:v>0.32759999999999656</c:v>
                </c:pt>
                <c:pt idx="1638">
                  <c:v>0.32779999999999654</c:v>
                </c:pt>
                <c:pt idx="1639">
                  <c:v>0.32799999999999652</c:v>
                </c:pt>
                <c:pt idx="1640">
                  <c:v>0.32819999999999649</c:v>
                </c:pt>
                <c:pt idx="1641">
                  <c:v>0.32839999999999647</c:v>
                </c:pt>
                <c:pt idx="1642">
                  <c:v>0.32859999999999645</c:v>
                </c:pt>
                <c:pt idx="1643">
                  <c:v>0.32879999999999643</c:v>
                </c:pt>
                <c:pt idx="1644">
                  <c:v>0.32899999999999641</c:v>
                </c:pt>
                <c:pt idx="1645">
                  <c:v>0.32919999999999638</c:v>
                </c:pt>
                <c:pt idx="1646">
                  <c:v>0.32939999999999636</c:v>
                </c:pt>
                <c:pt idx="1647">
                  <c:v>0.32959999999999634</c:v>
                </c:pt>
                <c:pt idx="1648">
                  <c:v>0.32979999999999632</c:v>
                </c:pt>
                <c:pt idx="1649">
                  <c:v>0.3299999999999963</c:v>
                </c:pt>
                <c:pt idx="1650">
                  <c:v>0.33019999999999627</c:v>
                </c:pt>
                <c:pt idx="1651">
                  <c:v>0.33039999999999625</c:v>
                </c:pt>
                <c:pt idx="1652">
                  <c:v>0.33059999999999623</c:v>
                </c:pt>
                <c:pt idx="1653">
                  <c:v>0.33079999999999621</c:v>
                </c:pt>
                <c:pt idx="1654">
                  <c:v>0.33099999999999619</c:v>
                </c:pt>
                <c:pt idx="1655">
                  <c:v>0.33119999999999616</c:v>
                </c:pt>
                <c:pt idx="1656">
                  <c:v>0.33139999999999614</c:v>
                </c:pt>
                <c:pt idx="1657">
                  <c:v>0.33159999999999612</c:v>
                </c:pt>
                <c:pt idx="1658">
                  <c:v>0.3317999999999961</c:v>
                </c:pt>
                <c:pt idx="1659">
                  <c:v>0.33199999999999608</c:v>
                </c:pt>
                <c:pt idx="1660">
                  <c:v>0.33219999999999605</c:v>
                </c:pt>
                <c:pt idx="1661">
                  <c:v>0.33239999999999603</c:v>
                </c:pt>
                <c:pt idx="1662">
                  <c:v>0.33259999999999601</c:v>
                </c:pt>
                <c:pt idx="1663">
                  <c:v>0.33279999999999599</c:v>
                </c:pt>
                <c:pt idx="1664">
                  <c:v>0.33299999999999597</c:v>
                </c:pt>
                <c:pt idx="1665">
                  <c:v>0.33319999999999594</c:v>
                </c:pt>
                <c:pt idx="1666">
                  <c:v>0.33339999999999592</c:v>
                </c:pt>
                <c:pt idx="1667">
                  <c:v>0.3335999999999959</c:v>
                </c:pt>
                <c:pt idx="1668">
                  <c:v>0.33379999999999588</c:v>
                </c:pt>
                <c:pt idx="1669">
                  <c:v>0.33399999999999586</c:v>
                </c:pt>
                <c:pt idx="1670">
                  <c:v>0.33419999999999583</c:v>
                </c:pt>
                <c:pt idx="1671">
                  <c:v>0.33439999999999581</c:v>
                </c:pt>
                <c:pt idx="1672">
                  <c:v>0.33459999999999579</c:v>
                </c:pt>
                <c:pt idx="1673">
                  <c:v>0.33479999999999577</c:v>
                </c:pt>
                <c:pt idx="1674">
                  <c:v>0.33499999999999575</c:v>
                </c:pt>
                <c:pt idx="1675">
                  <c:v>0.33519999999999572</c:v>
                </c:pt>
                <c:pt idx="1676">
                  <c:v>0.3353999999999957</c:v>
                </c:pt>
                <c:pt idx="1677">
                  <c:v>0.33559999999999568</c:v>
                </c:pt>
                <c:pt idx="1678">
                  <c:v>0.33579999999999566</c:v>
                </c:pt>
                <c:pt idx="1679">
                  <c:v>0.33599999999999564</c:v>
                </c:pt>
                <c:pt idx="1680">
                  <c:v>0.33619999999999561</c:v>
                </c:pt>
                <c:pt idx="1681">
                  <c:v>0.33639999999999559</c:v>
                </c:pt>
                <c:pt idx="1682">
                  <c:v>0.33659999999999557</c:v>
                </c:pt>
                <c:pt idx="1683">
                  <c:v>0.33679999999999555</c:v>
                </c:pt>
                <c:pt idx="1684">
                  <c:v>0.33699999999999553</c:v>
                </c:pt>
                <c:pt idx="1685">
                  <c:v>0.3371999999999955</c:v>
                </c:pt>
                <c:pt idx="1686">
                  <c:v>0.33739999999999548</c:v>
                </c:pt>
                <c:pt idx="1687">
                  <c:v>0.33759999999999546</c:v>
                </c:pt>
                <c:pt idx="1688">
                  <c:v>0.33779999999999544</c:v>
                </c:pt>
                <c:pt idx="1689">
                  <c:v>0.33799999999999542</c:v>
                </c:pt>
                <c:pt idx="1690">
                  <c:v>0.33819999999999539</c:v>
                </c:pt>
                <c:pt idx="1691">
                  <c:v>0.33839999999999537</c:v>
                </c:pt>
                <c:pt idx="1692">
                  <c:v>0.33859999999999535</c:v>
                </c:pt>
                <c:pt idx="1693">
                  <c:v>0.33879999999999533</c:v>
                </c:pt>
                <c:pt idx="1694">
                  <c:v>0.33899999999999531</c:v>
                </c:pt>
                <c:pt idx="1695">
                  <c:v>0.33919999999999528</c:v>
                </c:pt>
                <c:pt idx="1696">
                  <c:v>0.33939999999999526</c:v>
                </c:pt>
                <c:pt idx="1697">
                  <c:v>0.33959999999999524</c:v>
                </c:pt>
                <c:pt idx="1698">
                  <c:v>0.33979999999999522</c:v>
                </c:pt>
                <c:pt idx="1699">
                  <c:v>0.33999999999999519</c:v>
                </c:pt>
                <c:pt idx="1700">
                  <c:v>0.34019999999999517</c:v>
                </c:pt>
                <c:pt idx="1701">
                  <c:v>0.34039999999999515</c:v>
                </c:pt>
                <c:pt idx="1702">
                  <c:v>0.34059999999999513</c:v>
                </c:pt>
                <c:pt idx="1703">
                  <c:v>0.34079999999999511</c:v>
                </c:pt>
                <c:pt idx="1704">
                  <c:v>0.34099999999999508</c:v>
                </c:pt>
                <c:pt idx="1705">
                  <c:v>0.34119999999999506</c:v>
                </c:pt>
                <c:pt idx="1706">
                  <c:v>0.34139999999999504</c:v>
                </c:pt>
                <c:pt idx="1707">
                  <c:v>0.34159999999999502</c:v>
                </c:pt>
                <c:pt idx="1708">
                  <c:v>0.341799999999995</c:v>
                </c:pt>
                <c:pt idx="1709">
                  <c:v>0.34199999999999497</c:v>
                </c:pt>
                <c:pt idx="1710">
                  <c:v>0.34219999999999495</c:v>
                </c:pt>
                <c:pt idx="1711">
                  <c:v>0.34239999999999493</c:v>
                </c:pt>
                <c:pt idx="1712">
                  <c:v>0.34259999999999491</c:v>
                </c:pt>
                <c:pt idx="1713">
                  <c:v>0.34279999999999489</c:v>
                </c:pt>
                <c:pt idx="1714">
                  <c:v>0.34299999999999486</c:v>
                </c:pt>
                <c:pt idx="1715">
                  <c:v>0.34319999999999484</c:v>
                </c:pt>
                <c:pt idx="1716">
                  <c:v>0.34339999999999482</c:v>
                </c:pt>
                <c:pt idx="1717">
                  <c:v>0.3435999999999948</c:v>
                </c:pt>
                <c:pt idx="1718">
                  <c:v>0.34379999999999478</c:v>
                </c:pt>
                <c:pt idx="1719">
                  <c:v>0.34399999999999475</c:v>
                </c:pt>
                <c:pt idx="1720">
                  <c:v>0.34419999999999473</c:v>
                </c:pt>
                <c:pt idx="1721">
                  <c:v>0.34439999999999471</c:v>
                </c:pt>
                <c:pt idx="1722">
                  <c:v>0.34459999999999469</c:v>
                </c:pt>
                <c:pt idx="1723">
                  <c:v>0.34479999999999467</c:v>
                </c:pt>
                <c:pt idx="1724">
                  <c:v>0.34499999999999464</c:v>
                </c:pt>
                <c:pt idx="1725">
                  <c:v>0.34519999999999462</c:v>
                </c:pt>
                <c:pt idx="1726">
                  <c:v>0.3453999999999946</c:v>
                </c:pt>
                <c:pt idx="1727">
                  <c:v>0.34559999999999458</c:v>
                </c:pt>
                <c:pt idx="1728">
                  <c:v>0.34579999999999456</c:v>
                </c:pt>
                <c:pt idx="1729">
                  <c:v>0.34599999999999453</c:v>
                </c:pt>
                <c:pt idx="1730">
                  <c:v>0.34619999999999451</c:v>
                </c:pt>
                <c:pt idx="1731">
                  <c:v>0.34639999999999449</c:v>
                </c:pt>
                <c:pt idx="1732">
                  <c:v>0.34659999999999447</c:v>
                </c:pt>
                <c:pt idx="1733">
                  <c:v>0.34679999999999445</c:v>
                </c:pt>
                <c:pt idx="1734">
                  <c:v>0.34699999999999442</c:v>
                </c:pt>
                <c:pt idx="1735">
                  <c:v>0.3471999999999944</c:v>
                </c:pt>
                <c:pt idx="1736">
                  <c:v>0.34739999999999438</c:v>
                </c:pt>
                <c:pt idx="1737">
                  <c:v>0.34759999999999436</c:v>
                </c:pt>
                <c:pt idx="1738">
                  <c:v>0.34779999999999434</c:v>
                </c:pt>
                <c:pt idx="1739">
                  <c:v>0.34799999999999431</c:v>
                </c:pt>
                <c:pt idx="1740">
                  <c:v>0.34819999999999429</c:v>
                </c:pt>
                <c:pt idx="1741">
                  <c:v>0.34839999999999427</c:v>
                </c:pt>
                <c:pt idx="1742">
                  <c:v>0.34859999999999425</c:v>
                </c:pt>
                <c:pt idx="1743">
                  <c:v>0.34879999999999423</c:v>
                </c:pt>
                <c:pt idx="1744">
                  <c:v>0.3489999999999942</c:v>
                </c:pt>
                <c:pt idx="1745">
                  <c:v>0.34919999999999418</c:v>
                </c:pt>
                <c:pt idx="1746">
                  <c:v>0.34939999999999416</c:v>
                </c:pt>
                <c:pt idx="1747">
                  <c:v>0.34959999999999414</c:v>
                </c:pt>
                <c:pt idx="1748">
                  <c:v>0.34979999999999412</c:v>
                </c:pt>
                <c:pt idx="1749">
                  <c:v>0.34999999999999409</c:v>
                </c:pt>
                <c:pt idx="1750">
                  <c:v>0.35019999999999407</c:v>
                </c:pt>
                <c:pt idx="1751">
                  <c:v>0.35039999999999405</c:v>
                </c:pt>
                <c:pt idx="1752">
                  <c:v>0.35059999999999403</c:v>
                </c:pt>
                <c:pt idx="1753">
                  <c:v>0.35079999999999401</c:v>
                </c:pt>
                <c:pt idx="1754">
                  <c:v>0.35099999999999398</c:v>
                </c:pt>
                <c:pt idx="1755">
                  <c:v>0.35119999999999396</c:v>
                </c:pt>
                <c:pt idx="1756">
                  <c:v>0.35139999999999394</c:v>
                </c:pt>
                <c:pt idx="1757">
                  <c:v>0.35159999999999392</c:v>
                </c:pt>
                <c:pt idx="1758">
                  <c:v>0.3517999999999939</c:v>
                </c:pt>
                <c:pt idx="1759">
                  <c:v>0.35199999999999387</c:v>
                </c:pt>
                <c:pt idx="1760">
                  <c:v>0.35219999999999385</c:v>
                </c:pt>
                <c:pt idx="1761">
                  <c:v>0.35239999999999383</c:v>
                </c:pt>
                <c:pt idx="1762">
                  <c:v>0.35259999999999381</c:v>
                </c:pt>
                <c:pt idx="1763">
                  <c:v>0.35279999999999379</c:v>
                </c:pt>
                <c:pt idx="1764">
                  <c:v>0.35299999999999376</c:v>
                </c:pt>
                <c:pt idx="1765">
                  <c:v>0.35319999999999374</c:v>
                </c:pt>
                <c:pt idx="1766">
                  <c:v>0.35339999999999372</c:v>
                </c:pt>
                <c:pt idx="1767">
                  <c:v>0.3535999999999937</c:v>
                </c:pt>
                <c:pt idx="1768">
                  <c:v>0.35379999999999368</c:v>
                </c:pt>
                <c:pt idx="1769">
                  <c:v>0.35399999999999365</c:v>
                </c:pt>
                <c:pt idx="1770">
                  <c:v>0.35419999999999363</c:v>
                </c:pt>
                <c:pt idx="1771">
                  <c:v>0.35439999999999361</c:v>
                </c:pt>
                <c:pt idx="1772">
                  <c:v>0.35459999999999359</c:v>
                </c:pt>
                <c:pt idx="1773">
                  <c:v>0.35479999999999356</c:v>
                </c:pt>
                <c:pt idx="1774">
                  <c:v>0.35499999999999354</c:v>
                </c:pt>
                <c:pt idx="1775">
                  <c:v>0.35519999999999352</c:v>
                </c:pt>
                <c:pt idx="1776">
                  <c:v>0.3553999999999935</c:v>
                </c:pt>
                <c:pt idx="1777">
                  <c:v>0.35559999999999348</c:v>
                </c:pt>
                <c:pt idx="1778">
                  <c:v>0.35579999999999345</c:v>
                </c:pt>
                <c:pt idx="1779">
                  <c:v>0.35599999999999343</c:v>
                </c:pt>
                <c:pt idx="1780">
                  <c:v>0.35619999999999341</c:v>
                </c:pt>
                <c:pt idx="1781">
                  <c:v>0.35639999999999339</c:v>
                </c:pt>
                <c:pt idx="1782">
                  <c:v>0.35659999999999337</c:v>
                </c:pt>
                <c:pt idx="1783">
                  <c:v>0.35679999999999334</c:v>
                </c:pt>
                <c:pt idx="1784">
                  <c:v>0.35699999999999332</c:v>
                </c:pt>
                <c:pt idx="1785">
                  <c:v>0.3571999999999933</c:v>
                </c:pt>
                <c:pt idx="1786">
                  <c:v>0.35739999999999328</c:v>
                </c:pt>
                <c:pt idx="1787">
                  <c:v>0.35759999999999326</c:v>
                </c:pt>
                <c:pt idx="1788">
                  <c:v>0.35779999999999323</c:v>
                </c:pt>
                <c:pt idx="1789">
                  <c:v>0.35799999999999321</c:v>
                </c:pt>
                <c:pt idx="1790">
                  <c:v>0.35819999999999319</c:v>
                </c:pt>
                <c:pt idx="1791">
                  <c:v>0.35839999999999317</c:v>
                </c:pt>
                <c:pt idx="1792">
                  <c:v>0.35859999999999315</c:v>
                </c:pt>
                <c:pt idx="1793">
                  <c:v>0.35879999999999312</c:v>
                </c:pt>
                <c:pt idx="1794">
                  <c:v>0.3589999999999931</c:v>
                </c:pt>
                <c:pt idx="1795">
                  <c:v>0.35919999999999308</c:v>
                </c:pt>
                <c:pt idx="1796">
                  <c:v>0.35939999999999306</c:v>
                </c:pt>
                <c:pt idx="1797">
                  <c:v>0.35959999999999304</c:v>
                </c:pt>
                <c:pt idx="1798">
                  <c:v>0.35979999999999301</c:v>
                </c:pt>
                <c:pt idx="1799">
                  <c:v>0.35999999999999299</c:v>
                </c:pt>
                <c:pt idx="1800">
                  <c:v>0.36019999999999297</c:v>
                </c:pt>
                <c:pt idx="1801">
                  <c:v>0.36039999999999295</c:v>
                </c:pt>
                <c:pt idx="1802">
                  <c:v>0.36059999999999293</c:v>
                </c:pt>
                <c:pt idx="1803">
                  <c:v>0.3607999999999929</c:v>
                </c:pt>
                <c:pt idx="1804">
                  <c:v>0.36099999999999288</c:v>
                </c:pt>
                <c:pt idx="1805">
                  <c:v>0.36119999999999286</c:v>
                </c:pt>
                <c:pt idx="1806">
                  <c:v>0.36139999999999284</c:v>
                </c:pt>
                <c:pt idx="1807">
                  <c:v>0.36159999999999282</c:v>
                </c:pt>
                <c:pt idx="1808">
                  <c:v>0.36179999999999279</c:v>
                </c:pt>
                <c:pt idx="1809">
                  <c:v>0.36199999999999277</c:v>
                </c:pt>
                <c:pt idx="1810">
                  <c:v>0.36219999999999275</c:v>
                </c:pt>
                <c:pt idx="1811">
                  <c:v>0.36239999999999273</c:v>
                </c:pt>
                <c:pt idx="1812">
                  <c:v>0.36259999999999271</c:v>
                </c:pt>
                <c:pt idx="1813">
                  <c:v>0.36279999999999268</c:v>
                </c:pt>
                <c:pt idx="1814">
                  <c:v>0.36299999999999266</c:v>
                </c:pt>
                <c:pt idx="1815">
                  <c:v>0.36319999999999264</c:v>
                </c:pt>
                <c:pt idx="1816">
                  <c:v>0.36339999999999262</c:v>
                </c:pt>
                <c:pt idx="1817">
                  <c:v>0.3635999999999926</c:v>
                </c:pt>
                <c:pt idx="1818">
                  <c:v>0.36379999999999257</c:v>
                </c:pt>
                <c:pt idx="1819">
                  <c:v>0.36399999999999255</c:v>
                </c:pt>
                <c:pt idx="1820">
                  <c:v>0.36419999999999253</c:v>
                </c:pt>
                <c:pt idx="1821">
                  <c:v>0.36439999999999251</c:v>
                </c:pt>
                <c:pt idx="1822">
                  <c:v>0.36459999999999249</c:v>
                </c:pt>
                <c:pt idx="1823">
                  <c:v>0.36479999999999246</c:v>
                </c:pt>
                <c:pt idx="1824">
                  <c:v>0.36499999999999244</c:v>
                </c:pt>
                <c:pt idx="1825">
                  <c:v>0.36519999999999242</c:v>
                </c:pt>
                <c:pt idx="1826">
                  <c:v>0.3653999999999924</c:v>
                </c:pt>
                <c:pt idx="1827">
                  <c:v>0.36559999999999238</c:v>
                </c:pt>
                <c:pt idx="1828">
                  <c:v>0.36579999999999235</c:v>
                </c:pt>
                <c:pt idx="1829">
                  <c:v>0.36599999999999233</c:v>
                </c:pt>
                <c:pt idx="1830">
                  <c:v>0.36619999999999231</c:v>
                </c:pt>
                <c:pt idx="1831">
                  <c:v>0.36639999999999229</c:v>
                </c:pt>
                <c:pt idx="1832">
                  <c:v>0.36659999999999227</c:v>
                </c:pt>
                <c:pt idx="1833">
                  <c:v>0.36679999999999224</c:v>
                </c:pt>
                <c:pt idx="1834">
                  <c:v>0.36699999999999222</c:v>
                </c:pt>
                <c:pt idx="1835">
                  <c:v>0.3671999999999922</c:v>
                </c:pt>
                <c:pt idx="1836">
                  <c:v>0.36739999999999218</c:v>
                </c:pt>
                <c:pt idx="1837">
                  <c:v>0.36759999999999216</c:v>
                </c:pt>
                <c:pt idx="1838">
                  <c:v>0.36779999999999213</c:v>
                </c:pt>
                <c:pt idx="1839">
                  <c:v>0.36799999999999211</c:v>
                </c:pt>
                <c:pt idx="1840">
                  <c:v>0.36819999999999209</c:v>
                </c:pt>
                <c:pt idx="1841">
                  <c:v>0.36839999999999207</c:v>
                </c:pt>
                <c:pt idx="1842">
                  <c:v>0.36859999999999205</c:v>
                </c:pt>
                <c:pt idx="1843">
                  <c:v>0.36879999999999202</c:v>
                </c:pt>
                <c:pt idx="1844">
                  <c:v>0.368999999999992</c:v>
                </c:pt>
                <c:pt idx="1845">
                  <c:v>0.36919999999999198</c:v>
                </c:pt>
                <c:pt idx="1846">
                  <c:v>0.36939999999999196</c:v>
                </c:pt>
                <c:pt idx="1847">
                  <c:v>0.36959999999999193</c:v>
                </c:pt>
                <c:pt idx="1848">
                  <c:v>0.36979999999999191</c:v>
                </c:pt>
                <c:pt idx="1849">
                  <c:v>0.36999999999999189</c:v>
                </c:pt>
                <c:pt idx="1850">
                  <c:v>0.37019999999999187</c:v>
                </c:pt>
                <c:pt idx="1851">
                  <c:v>0.37039999999999185</c:v>
                </c:pt>
                <c:pt idx="1852">
                  <c:v>0.37059999999999182</c:v>
                </c:pt>
                <c:pt idx="1853">
                  <c:v>0.3707999999999918</c:v>
                </c:pt>
                <c:pt idx="1854">
                  <c:v>0.37099999999999178</c:v>
                </c:pt>
                <c:pt idx="1855">
                  <c:v>0.37119999999999176</c:v>
                </c:pt>
                <c:pt idx="1856">
                  <c:v>0.37139999999999174</c:v>
                </c:pt>
                <c:pt idx="1857">
                  <c:v>0.37159999999999171</c:v>
                </c:pt>
                <c:pt idx="1858">
                  <c:v>0.37179999999999169</c:v>
                </c:pt>
                <c:pt idx="1859">
                  <c:v>0.37199999999999167</c:v>
                </c:pt>
                <c:pt idx="1860">
                  <c:v>0.37219999999999165</c:v>
                </c:pt>
                <c:pt idx="1861">
                  <c:v>0.37239999999999163</c:v>
                </c:pt>
                <c:pt idx="1862">
                  <c:v>0.3725999999999916</c:v>
                </c:pt>
                <c:pt idx="1863">
                  <c:v>0.37279999999999158</c:v>
                </c:pt>
                <c:pt idx="1864">
                  <c:v>0.37299999999999156</c:v>
                </c:pt>
                <c:pt idx="1865">
                  <c:v>0.37319999999999154</c:v>
                </c:pt>
                <c:pt idx="1866">
                  <c:v>0.37339999999999152</c:v>
                </c:pt>
                <c:pt idx="1867">
                  <c:v>0.37359999999999149</c:v>
                </c:pt>
                <c:pt idx="1868">
                  <c:v>0.37379999999999147</c:v>
                </c:pt>
                <c:pt idx="1869">
                  <c:v>0.37399999999999145</c:v>
                </c:pt>
                <c:pt idx="1870">
                  <c:v>0.37419999999999143</c:v>
                </c:pt>
                <c:pt idx="1871">
                  <c:v>0.37439999999999141</c:v>
                </c:pt>
                <c:pt idx="1872">
                  <c:v>0.37459999999999138</c:v>
                </c:pt>
                <c:pt idx="1873">
                  <c:v>0.37479999999999136</c:v>
                </c:pt>
                <c:pt idx="1874">
                  <c:v>0.37499999999999134</c:v>
                </c:pt>
                <c:pt idx="1875">
                  <c:v>0.37519999999999132</c:v>
                </c:pt>
                <c:pt idx="1876">
                  <c:v>0.3753999999999913</c:v>
                </c:pt>
                <c:pt idx="1877">
                  <c:v>0.37559999999999127</c:v>
                </c:pt>
                <c:pt idx="1878">
                  <c:v>0.37579999999999125</c:v>
                </c:pt>
                <c:pt idx="1879">
                  <c:v>0.37599999999999123</c:v>
                </c:pt>
                <c:pt idx="1880">
                  <c:v>0.37619999999999121</c:v>
                </c:pt>
                <c:pt idx="1881">
                  <c:v>0.37639999999999119</c:v>
                </c:pt>
                <c:pt idx="1882">
                  <c:v>0.37659999999999116</c:v>
                </c:pt>
                <c:pt idx="1883">
                  <c:v>0.37679999999999114</c:v>
                </c:pt>
                <c:pt idx="1884">
                  <c:v>0.37699999999999112</c:v>
                </c:pt>
                <c:pt idx="1885">
                  <c:v>0.3771999999999911</c:v>
                </c:pt>
                <c:pt idx="1886">
                  <c:v>0.37739999999999108</c:v>
                </c:pt>
                <c:pt idx="1887">
                  <c:v>0.37759999999999105</c:v>
                </c:pt>
                <c:pt idx="1888">
                  <c:v>0.37779999999999103</c:v>
                </c:pt>
                <c:pt idx="1889">
                  <c:v>0.37799999999999101</c:v>
                </c:pt>
                <c:pt idx="1890">
                  <c:v>0.37819999999999099</c:v>
                </c:pt>
                <c:pt idx="1891">
                  <c:v>0.37839999999999097</c:v>
                </c:pt>
                <c:pt idx="1892">
                  <c:v>0.37859999999999094</c:v>
                </c:pt>
                <c:pt idx="1893">
                  <c:v>0.37879999999999092</c:v>
                </c:pt>
                <c:pt idx="1894">
                  <c:v>0.3789999999999909</c:v>
                </c:pt>
                <c:pt idx="1895">
                  <c:v>0.37919999999999088</c:v>
                </c:pt>
                <c:pt idx="1896">
                  <c:v>0.37939999999999086</c:v>
                </c:pt>
                <c:pt idx="1897">
                  <c:v>0.37959999999999083</c:v>
                </c:pt>
                <c:pt idx="1898">
                  <c:v>0.37979999999999081</c:v>
                </c:pt>
                <c:pt idx="1899">
                  <c:v>0.37999999999999079</c:v>
                </c:pt>
                <c:pt idx="1900">
                  <c:v>0.38019999999999077</c:v>
                </c:pt>
                <c:pt idx="1901">
                  <c:v>0.38039999999999075</c:v>
                </c:pt>
                <c:pt idx="1902">
                  <c:v>0.38059999999999072</c:v>
                </c:pt>
                <c:pt idx="1903">
                  <c:v>0.3807999999999907</c:v>
                </c:pt>
                <c:pt idx="1904">
                  <c:v>0.38099999999999068</c:v>
                </c:pt>
                <c:pt idx="1905">
                  <c:v>0.38119999999999066</c:v>
                </c:pt>
                <c:pt idx="1906">
                  <c:v>0.38139999999999064</c:v>
                </c:pt>
                <c:pt idx="1907">
                  <c:v>0.38159999999999061</c:v>
                </c:pt>
                <c:pt idx="1908">
                  <c:v>0.38179999999999059</c:v>
                </c:pt>
                <c:pt idx="1909">
                  <c:v>0.38199999999999057</c:v>
                </c:pt>
                <c:pt idx="1910">
                  <c:v>0.38219999999999055</c:v>
                </c:pt>
                <c:pt idx="1911">
                  <c:v>0.38239999999999053</c:v>
                </c:pt>
                <c:pt idx="1912">
                  <c:v>0.3825999999999905</c:v>
                </c:pt>
                <c:pt idx="1913">
                  <c:v>0.38279999999999048</c:v>
                </c:pt>
                <c:pt idx="1914">
                  <c:v>0.38299999999999046</c:v>
                </c:pt>
                <c:pt idx="1915">
                  <c:v>0.38319999999999044</c:v>
                </c:pt>
                <c:pt idx="1916">
                  <c:v>0.38339999999999042</c:v>
                </c:pt>
                <c:pt idx="1917">
                  <c:v>0.38359999999999039</c:v>
                </c:pt>
                <c:pt idx="1918">
                  <c:v>0.38379999999999037</c:v>
                </c:pt>
                <c:pt idx="1919">
                  <c:v>0.38399999999999035</c:v>
                </c:pt>
                <c:pt idx="1920">
                  <c:v>0.38419999999999033</c:v>
                </c:pt>
                <c:pt idx="1921">
                  <c:v>0.3843999999999903</c:v>
                </c:pt>
                <c:pt idx="1922">
                  <c:v>0.38459999999999028</c:v>
                </c:pt>
                <c:pt idx="1923">
                  <c:v>0.38479999999999026</c:v>
                </c:pt>
                <c:pt idx="1924">
                  <c:v>0.38499999999999024</c:v>
                </c:pt>
                <c:pt idx="1925">
                  <c:v>0.38519999999999022</c:v>
                </c:pt>
                <c:pt idx="1926">
                  <c:v>0.38539999999999019</c:v>
                </c:pt>
                <c:pt idx="1927">
                  <c:v>0.38559999999999017</c:v>
                </c:pt>
                <c:pt idx="1928">
                  <c:v>0.38579999999999015</c:v>
                </c:pt>
                <c:pt idx="1929">
                  <c:v>0.38599999999999013</c:v>
                </c:pt>
                <c:pt idx="1930">
                  <c:v>0.38619999999999011</c:v>
                </c:pt>
                <c:pt idx="1931">
                  <c:v>0.38639999999999008</c:v>
                </c:pt>
                <c:pt idx="1932">
                  <c:v>0.38659999999999006</c:v>
                </c:pt>
                <c:pt idx="1933">
                  <c:v>0.38679999999999004</c:v>
                </c:pt>
                <c:pt idx="1934">
                  <c:v>0.38699999999999002</c:v>
                </c:pt>
                <c:pt idx="1935">
                  <c:v>0.38719999999999</c:v>
                </c:pt>
                <c:pt idx="1936">
                  <c:v>0.38739999999998997</c:v>
                </c:pt>
                <c:pt idx="1937">
                  <c:v>0.38759999999998995</c:v>
                </c:pt>
                <c:pt idx="1938">
                  <c:v>0.38779999999998993</c:v>
                </c:pt>
                <c:pt idx="1939">
                  <c:v>0.38799999999998991</c:v>
                </c:pt>
                <c:pt idx="1940">
                  <c:v>0.38819999999998989</c:v>
                </c:pt>
                <c:pt idx="1941">
                  <c:v>0.38839999999998986</c:v>
                </c:pt>
                <c:pt idx="1942">
                  <c:v>0.38859999999998984</c:v>
                </c:pt>
                <c:pt idx="1943">
                  <c:v>0.38879999999998982</c:v>
                </c:pt>
                <c:pt idx="1944">
                  <c:v>0.3889999999999898</c:v>
                </c:pt>
                <c:pt idx="1945">
                  <c:v>0.38919999999998978</c:v>
                </c:pt>
                <c:pt idx="1946">
                  <c:v>0.38939999999998975</c:v>
                </c:pt>
                <c:pt idx="1947">
                  <c:v>0.38959999999998973</c:v>
                </c:pt>
                <c:pt idx="1948">
                  <c:v>0.38979999999998971</c:v>
                </c:pt>
                <c:pt idx="1949">
                  <c:v>0.38999999999998969</c:v>
                </c:pt>
                <c:pt idx="1950">
                  <c:v>0.39019999999998967</c:v>
                </c:pt>
                <c:pt idx="1951">
                  <c:v>0.39039999999998964</c:v>
                </c:pt>
                <c:pt idx="1952">
                  <c:v>0.39059999999998962</c:v>
                </c:pt>
                <c:pt idx="1953">
                  <c:v>0.3907999999999896</c:v>
                </c:pt>
                <c:pt idx="1954">
                  <c:v>0.39099999999998958</c:v>
                </c:pt>
                <c:pt idx="1955">
                  <c:v>0.39119999999998956</c:v>
                </c:pt>
                <c:pt idx="1956">
                  <c:v>0.39139999999998953</c:v>
                </c:pt>
                <c:pt idx="1957">
                  <c:v>0.39159999999998951</c:v>
                </c:pt>
                <c:pt idx="1958">
                  <c:v>0.39179999999998949</c:v>
                </c:pt>
                <c:pt idx="1959">
                  <c:v>0.39199999999998947</c:v>
                </c:pt>
                <c:pt idx="1960">
                  <c:v>0.39219999999998945</c:v>
                </c:pt>
                <c:pt idx="1961">
                  <c:v>0.39239999999998942</c:v>
                </c:pt>
                <c:pt idx="1962">
                  <c:v>0.3925999999999894</c:v>
                </c:pt>
                <c:pt idx="1963">
                  <c:v>0.39279999999998938</c:v>
                </c:pt>
                <c:pt idx="1964">
                  <c:v>0.39299999999998936</c:v>
                </c:pt>
                <c:pt idx="1965">
                  <c:v>0.39319999999998934</c:v>
                </c:pt>
                <c:pt idx="1966">
                  <c:v>0.39339999999998931</c:v>
                </c:pt>
                <c:pt idx="1967">
                  <c:v>0.39359999999998929</c:v>
                </c:pt>
                <c:pt idx="1968">
                  <c:v>0.39379999999998927</c:v>
                </c:pt>
                <c:pt idx="1969">
                  <c:v>0.39399999999998925</c:v>
                </c:pt>
                <c:pt idx="1970">
                  <c:v>0.39419999999998923</c:v>
                </c:pt>
                <c:pt idx="1971">
                  <c:v>0.3943999999999892</c:v>
                </c:pt>
                <c:pt idx="1972">
                  <c:v>0.39459999999998918</c:v>
                </c:pt>
                <c:pt idx="1973">
                  <c:v>0.39479999999998916</c:v>
                </c:pt>
                <c:pt idx="1974">
                  <c:v>0.39499999999998914</c:v>
                </c:pt>
                <c:pt idx="1975">
                  <c:v>0.39519999999998912</c:v>
                </c:pt>
                <c:pt idx="1976">
                  <c:v>0.39539999999998909</c:v>
                </c:pt>
                <c:pt idx="1977">
                  <c:v>0.39559999999998907</c:v>
                </c:pt>
                <c:pt idx="1978">
                  <c:v>0.39579999999998905</c:v>
                </c:pt>
                <c:pt idx="1979">
                  <c:v>0.39599999999998903</c:v>
                </c:pt>
                <c:pt idx="1980">
                  <c:v>0.39619999999998901</c:v>
                </c:pt>
                <c:pt idx="1981">
                  <c:v>0.39639999999998898</c:v>
                </c:pt>
                <c:pt idx="1982">
                  <c:v>0.39659999999998896</c:v>
                </c:pt>
                <c:pt idx="1983">
                  <c:v>0.39679999999998894</c:v>
                </c:pt>
                <c:pt idx="1984">
                  <c:v>0.39699999999998892</c:v>
                </c:pt>
                <c:pt idx="1985">
                  <c:v>0.3971999999999889</c:v>
                </c:pt>
                <c:pt idx="1986">
                  <c:v>0.39739999999998887</c:v>
                </c:pt>
                <c:pt idx="1987">
                  <c:v>0.39759999999998885</c:v>
                </c:pt>
                <c:pt idx="1988">
                  <c:v>0.39779999999998883</c:v>
                </c:pt>
                <c:pt idx="1989">
                  <c:v>0.39799999999998881</c:v>
                </c:pt>
                <c:pt idx="1990">
                  <c:v>0.39819999999998879</c:v>
                </c:pt>
                <c:pt idx="1991">
                  <c:v>0.39839999999998876</c:v>
                </c:pt>
                <c:pt idx="1992">
                  <c:v>0.39859999999998874</c:v>
                </c:pt>
                <c:pt idx="1993">
                  <c:v>0.39879999999998872</c:v>
                </c:pt>
                <c:pt idx="1994">
                  <c:v>0.3989999999999887</c:v>
                </c:pt>
                <c:pt idx="1995">
                  <c:v>0.39919999999998868</c:v>
                </c:pt>
                <c:pt idx="1996">
                  <c:v>0.39939999999998865</c:v>
                </c:pt>
                <c:pt idx="1997">
                  <c:v>0.39959999999998863</c:v>
                </c:pt>
                <c:pt idx="1998">
                  <c:v>0.39979999999998861</c:v>
                </c:pt>
                <c:pt idx="1999">
                  <c:v>0.39999999999998859</c:v>
                </c:pt>
                <c:pt idx="2000">
                  <c:v>0.40019999999998856</c:v>
                </c:pt>
                <c:pt idx="2001">
                  <c:v>0.40039999999998854</c:v>
                </c:pt>
                <c:pt idx="2002">
                  <c:v>0.40059999999998852</c:v>
                </c:pt>
                <c:pt idx="2003">
                  <c:v>0.4007999999999885</c:v>
                </c:pt>
                <c:pt idx="2004">
                  <c:v>0.40099999999998848</c:v>
                </c:pt>
                <c:pt idx="2005">
                  <c:v>0.40119999999998845</c:v>
                </c:pt>
                <c:pt idx="2006">
                  <c:v>0.40139999999998843</c:v>
                </c:pt>
                <c:pt idx="2007">
                  <c:v>0.40159999999998841</c:v>
                </c:pt>
                <c:pt idx="2008">
                  <c:v>0.40179999999998839</c:v>
                </c:pt>
                <c:pt idx="2009">
                  <c:v>0.40199999999998837</c:v>
                </c:pt>
                <c:pt idx="2010">
                  <c:v>0.40219999999998834</c:v>
                </c:pt>
                <c:pt idx="2011">
                  <c:v>0.40239999999998832</c:v>
                </c:pt>
                <c:pt idx="2012">
                  <c:v>0.4025999999999883</c:v>
                </c:pt>
                <c:pt idx="2013">
                  <c:v>0.40279999999998828</c:v>
                </c:pt>
                <c:pt idx="2014">
                  <c:v>0.40299999999998826</c:v>
                </c:pt>
                <c:pt idx="2015">
                  <c:v>0.40319999999998823</c:v>
                </c:pt>
                <c:pt idx="2016">
                  <c:v>0.40339999999998821</c:v>
                </c:pt>
                <c:pt idx="2017">
                  <c:v>0.40359999999998819</c:v>
                </c:pt>
                <c:pt idx="2018">
                  <c:v>0.40379999999998817</c:v>
                </c:pt>
                <c:pt idx="2019">
                  <c:v>0.40399999999998815</c:v>
                </c:pt>
                <c:pt idx="2020">
                  <c:v>0.40419999999998812</c:v>
                </c:pt>
                <c:pt idx="2021">
                  <c:v>0.4043999999999881</c:v>
                </c:pt>
                <c:pt idx="2022">
                  <c:v>0.40459999999998808</c:v>
                </c:pt>
                <c:pt idx="2023">
                  <c:v>0.40479999999998806</c:v>
                </c:pt>
                <c:pt idx="2024">
                  <c:v>0.40499999999998804</c:v>
                </c:pt>
                <c:pt idx="2025">
                  <c:v>0.40519999999998801</c:v>
                </c:pt>
                <c:pt idx="2026">
                  <c:v>0.40539999999998799</c:v>
                </c:pt>
                <c:pt idx="2027">
                  <c:v>0.40559999999998797</c:v>
                </c:pt>
                <c:pt idx="2028">
                  <c:v>0.40579999999998795</c:v>
                </c:pt>
                <c:pt idx="2029">
                  <c:v>0.40599999999998793</c:v>
                </c:pt>
                <c:pt idx="2030">
                  <c:v>0.4061999999999879</c:v>
                </c:pt>
                <c:pt idx="2031">
                  <c:v>0.40639999999998788</c:v>
                </c:pt>
                <c:pt idx="2032">
                  <c:v>0.40659999999998786</c:v>
                </c:pt>
                <c:pt idx="2033">
                  <c:v>0.40679999999998784</c:v>
                </c:pt>
                <c:pt idx="2034">
                  <c:v>0.40699999999998782</c:v>
                </c:pt>
                <c:pt idx="2035">
                  <c:v>0.40719999999998779</c:v>
                </c:pt>
                <c:pt idx="2036">
                  <c:v>0.40739999999998777</c:v>
                </c:pt>
                <c:pt idx="2037">
                  <c:v>0.40759999999998775</c:v>
                </c:pt>
                <c:pt idx="2038">
                  <c:v>0.40779999999998773</c:v>
                </c:pt>
                <c:pt idx="2039">
                  <c:v>0.40799999999998771</c:v>
                </c:pt>
                <c:pt idx="2040">
                  <c:v>0.40819999999998768</c:v>
                </c:pt>
                <c:pt idx="2041">
                  <c:v>0.40839999999998766</c:v>
                </c:pt>
                <c:pt idx="2042">
                  <c:v>0.40859999999998764</c:v>
                </c:pt>
                <c:pt idx="2043">
                  <c:v>0.40879999999998762</c:v>
                </c:pt>
                <c:pt idx="2044">
                  <c:v>0.4089999999999876</c:v>
                </c:pt>
                <c:pt idx="2045">
                  <c:v>0.40919999999998757</c:v>
                </c:pt>
                <c:pt idx="2046">
                  <c:v>0.40939999999998755</c:v>
                </c:pt>
                <c:pt idx="2047">
                  <c:v>0.40959999999998753</c:v>
                </c:pt>
                <c:pt idx="2048">
                  <c:v>0.40979999999998751</c:v>
                </c:pt>
                <c:pt idx="2049">
                  <c:v>0.40999999999998749</c:v>
                </c:pt>
                <c:pt idx="2050">
                  <c:v>0.41019999999998746</c:v>
                </c:pt>
                <c:pt idx="2051">
                  <c:v>0.41039999999998744</c:v>
                </c:pt>
                <c:pt idx="2052">
                  <c:v>0.41059999999998742</c:v>
                </c:pt>
                <c:pt idx="2053">
                  <c:v>0.4107999999999874</c:v>
                </c:pt>
                <c:pt idx="2054">
                  <c:v>0.41099999999998738</c:v>
                </c:pt>
                <c:pt idx="2055">
                  <c:v>0.41119999999998735</c:v>
                </c:pt>
                <c:pt idx="2056">
                  <c:v>0.41139999999998733</c:v>
                </c:pt>
                <c:pt idx="2057">
                  <c:v>0.41159999999998731</c:v>
                </c:pt>
                <c:pt idx="2058">
                  <c:v>0.41179999999998729</c:v>
                </c:pt>
                <c:pt idx="2059">
                  <c:v>0.41199999999998727</c:v>
                </c:pt>
                <c:pt idx="2060">
                  <c:v>0.41219999999998724</c:v>
                </c:pt>
                <c:pt idx="2061">
                  <c:v>0.41239999999998722</c:v>
                </c:pt>
                <c:pt idx="2062">
                  <c:v>0.4125999999999872</c:v>
                </c:pt>
                <c:pt idx="2063">
                  <c:v>0.41279999999998718</c:v>
                </c:pt>
                <c:pt idx="2064">
                  <c:v>0.41299999999998716</c:v>
                </c:pt>
                <c:pt idx="2065">
                  <c:v>0.41319999999998713</c:v>
                </c:pt>
                <c:pt idx="2066">
                  <c:v>0.41339999999998711</c:v>
                </c:pt>
                <c:pt idx="2067">
                  <c:v>0.41359999999998709</c:v>
                </c:pt>
                <c:pt idx="2068">
                  <c:v>0.41379999999998707</c:v>
                </c:pt>
                <c:pt idx="2069">
                  <c:v>0.41399999999998705</c:v>
                </c:pt>
                <c:pt idx="2070">
                  <c:v>0.41419999999998702</c:v>
                </c:pt>
                <c:pt idx="2071">
                  <c:v>0.414399999999987</c:v>
                </c:pt>
                <c:pt idx="2072">
                  <c:v>0.41459999999998698</c:v>
                </c:pt>
                <c:pt idx="2073">
                  <c:v>0.41479999999998696</c:v>
                </c:pt>
                <c:pt idx="2074">
                  <c:v>0.41499999999998693</c:v>
                </c:pt>
                <c:pt idx="2075">
                  <c:v>0.41519999999998691</c:v>
                </c:pt>
                <c:pt idx="2076">
                  <c:v>0.41539999999998689</c:v>
                </c:pt>
                <c:pt idx="2077">
                  <c:v>0.41559999999998687</c:v>
                </c:pt>
                <c:pt idx="2078">
                  <c:v>0.41579999999998685</c:v>
                </c:pt>
                <c:pt idx="2079">
                  <c:v>0.41599999999998682</c:v>
                </c:pt>
                <c:pt idx="2080">
                  <c:v>0.4161999999999868</c:v>
                </c:pt>
                <c:pt idx="2081">
                  <c:v>0.41639999999998678</c:v>
                </c:pt>
                <c:pt idx="2082">
                  <c:v>0.41659999999998676</c:v>
                </c:pt>
                <c:pt idx="2083">
                  <c:v>0.41679999999998674</c:v>
                </c:pt>
                <c:pt idx="2084">
                  <c:v>0.41699999999998671</c:v>
                </c:pt>
                <c:pt idx="2085">
                  <c:v>0.41719999999998669</c:v>
                </c:pt>
                <c:pt idx="2086">
                  <c:v>0.41739999999998667</c:v>
                </c:pt>
                <c:pt idx="2087">
                  <c:v>0.41759999999998665</c:v>
                </c:pt>
                <c:pt idx="2088">
                  <c:v>0.41779999999998663</c:v>
                </c:pt>
                <c:pt idx="2089">
                  <c:v>0.4179999999999866</c:v>
                </c:pt>
                <c:pt idx="2090">
                  <c:v>0.41819999999998658</c:v>
                </c:pt>
                <c:pt idx="2091">
                  <c:v>0.41839999999998656</c:v>
                </c:pt>
                <c:pt idx="2092">
                  <c:v>0.41859999999998654</c:v>
                </c:pt>
                <c:pt idx="2093">
                  <c:v>0.41879999999998652</c:v>
                </c:pt>
                <c:pt idx="2094">
                  <c:v>0.41899999999998649</c:v>
                </c:pt>
                <c:pt idx="2095">
                  <c:v>0.41919999999998647</c:v>
                </c:pt>
                <c:pt idx="2096">
                  <c:v>0.41939999999998645</c:v>
                </c:pt>
                <c:pt idx="2097">
                  <c:v>0.41959999999998643</c:v>
                </c:pt>
                <c:pt idx="2098">
                  <c:v>0.41979999999998641</c:v>
                </c:pt>
                <c:pt idx="2099">
                  <c:v>0.41999999999998638</c:v>
                </c:pt>
                <c:pt idx="2100">
                  <c:v>0.42019999999998636</c:v>
                </c:pt>
                <c:pt idx="2101">
                  <c:v>0.42039999999998634</c:v>
                </c:pt>
                <c:pt idx="2102">
                  <c:v>0.42059999999998632</c:v>
                </c:pt>
                <c:pt idx="2103">
                  <c:v>0.4207999999999863</c:v>
                </c:pt>
                <c:pt idx="2104">
                  <c:v>0.42099999999998627</c:v>
                </c:pt>
                <c:pt idx="2105">
                  <c:v>0.42119999999998625</c:v>
                </c:pt>
                <c:pt idx="2106">
                  <c:v>0.42139999999998623</c:v>
                </c:pt>
                <c:pt idx="2107">
                  <c:v>0.42159999999998621</c:v>
                </c:pt>
                <c:pt idx="2108">
                  <c:v>0.42179999999998619</c:v>
                </c:pt>
                <c:pt idx="2109">
                  <c:v>0.42199999999998616</c:v>
                </c:pt>
                <c:pt idx="2110">
                  <c:v>0.42219999999998614</c:v>
                </c:pt>
                <c:pt idx="2111">
                  <c:v>0.42239999999998612</c:v>
                </c:pt>
                <c:pt idx="2112">
                  <c:v>0.4225999999999861</c:v>
                </c:pt>
                <c:pt idx="2113">
                  <c:v>0.42279999999998608</c:v>
                </c:pt>
                <c:pt idx="2114">
                  <c:v>0.42299999999998605</c:v>
                </c:pt>
                <c:pt idx="2115">
                  <c:v>0.42319999999998603</c:v>
                </c:pt>
                <c:pt idx="2116">
                  <c:v>0.42339999999998601</c:v>
                </c:pt>
                <c:pt idx="2117">
                  <c:v>0.42359999999998599</c:v>
                </c:pt>
                <c:pt idx="2118">
                  <c:v>0.42379999999998597</c:v>
                </c:pt>
                <c:pt idx="2119">
                  <c:v>0.42399999999998594</c:v>
                </c:pt>
                <c:pt idx="2120">
                  <c:v>0.42419999999998592</c:v>
                </c:pt>
                <c:pt idx="2121">
                  <c:v>0.4243999999999859</c:v>
                </c:pt>
                <c:pt idx="2122">
                  <c:v>0.42459999999998588</c:v>
                </c:pt>
                <c:pt idx="2123">
                  <c:v>0.42479999999998586</c:v>
                </c:pt>
                <c:pt idx="2124">
                  <c:v>0.42499999999998583</c:v>
                </c:pt>
                <c:pt idx="2125">
                  <c:v>0.42519999999998581</c:v>
                </c:pt>
                <c:pt idx="2126">
                  <c:v>0.42539999999998579</c:v>
                </c:pt>
                <c:pt idx="2127">
                  <c:v>0.42559999999998577</c:v>
                </c:pt>
                <c:pt idx="2128">
                  <c:v>0.42579999999998575</c:v>
                </c:pt>
                <c:pt idx="2129">
                  <c:v>0.42599999999998572</c:v>
                </c:pt>
                <c:pt idx="2130">
                  <c:v>0.4261999999999857</c:v>
                </c:pt>
                <c:pt idx="2131">
                  <c:v>0.42639999999998568</c:v>
                </c:pt>
                <c:pt idx="2132">
                  <c:v>0.42659999999998566</c:v>
                </c:pt>
                <c:pt idx="2133">
                  <c:v>0.42679999999998564</c:v>
                </c:pt>
                <c:pt idx="2134">
                  <c:v>0.42699999999998561</c:v>
                </c:pt>
                <c:pt idx="2135">
                  <c:v>0.42719999999998559</c:v>
                </c:pt>
                <c:pt idx="2136">
                  <c:v>0.42739999999998557</c:v>
                </c:pt>
                <c:pt idx="2137">
                  <c:v>0.42759999999998555</c:v>
                </c:pt>
                <c:pt idx="2138">
                  <c:v>0.42779999999998553</c:v>
                </c:pt>
                <c:pt idx="2139">
                  <c:v>0.4279999999999855</c:v>
                </c:pt>
                <c:pt idx="2140">
                  <c:v>0.42819999999998548</c:v>
                </c:pt>
                <c:pt idx="2141">
                  <c:v>0.42839999999998546</c:v>
                </c:pt>
                <c:pt idx="2142">
                  <c:v>0.42859999999998544</c:v>
                </c:pt>
                <c:pt idx="2143">
                  <c:v>0.42879999999998542</c:v>
                </c:pt>
                <c:pt idx="2144">
                  <c:v>0.42899999999998539</c:v>
                </c:pt>
                <c:pt idx="2145">
                  <c:v>0.42919999999998537</c:v>
                </c:pt>
                <c:pt idx="2146">
                  <c:v>0.42939999999998535</c:v>
                </c:pt>
                <c:pt idx="2147">
                  <c:v>0.42959999999998533</c:v>
                </c:pt>
                <c:pt idx="2148">
                  <c:v>0.4297999999999853</c:v>
                </c:pt>
                <c:pt idx="2149">
                  <c:v>0.42999999999998528</c:v>
                </c:pt>
                <c:pt idx="2150">
                  <c:v>0.43019999999998526</c:v>
                </c:pt>
                <c:pt idx="2151">
                  <c:v>0.43039999999998524</c:v>
                </c:pt>
                <c:pt idx="2152">
                  <c:v>0.43059999999998522</c:v>
                </c:pt>
                <c:pt idx="2153">
                  <c:v>0.43079999999998519</c:v>
                </c:pt>
                <c:pt idx="2154">
                  <c:v>0.43099999999998517</c:v>
                </c:pt>
                <c:pt idx="2155">
                  <c:v>0.43119999999998515</c:v>
                </c:pt>
                <c:pt idx="2156">
                  <c:v>0.43139999999998513</c:v>
                </c:pt>
                <c:pt idx="2157">
                  <c:v>0.43159999999998511</c:v>
                </c:pt>
                <c:pt idx="2158">
                  <c:v>0.43179999999998508</c:v>
                </c:pt>
                <c:pt idx="2159">
                  <c:v>0.43199999999998506</c:v>
                </c:pt>
                <c:pt idx="2160">
                  <c:v>0.43219999999998504</c:v>
                </c:pt>
                <c:pt idx="2161">
                  <c:v>0.43239999999998502</c:v>
                </c:pt>
                <c:pt idx="2162">
                  <c:v>0.432599999999985</c:v>
                </c:pt>
                <c:pt idx="2163">
                  <c:v>0.43279999999998497</c:v>
                </c:pt>
                <c:pt idx="2164">
                  <c:v>0.43299999999998495</c:v>
                </c:pt>
                <c:pt idx="2165">
                  <c:v>0.43319999999998493</c:v>
                </c:pt>
                <c:pt idx="2166">
                  <c:v>0.43339999999998491</c:v>
                </c:pt>
                <c:pt idx="2167">
                  <c:v>0.43359999999998489</c:v>
                </c:pt>
                <c:pt idx="2168">
                  <c:v>0.43379999999998486</c:v>
                </c:pt>
                <c:pt idx="2169">
                  <c:v>0.43399999999998484</c:v>
                </c:pt>
                <c:pt idx="2170">
                  <c:v>0.43419999999998482</c:v>
                </c:pt>
                <c:pt idx="2171">
                  <c:v>0.4343999999999848</c:v>
                </c:pt>
                <c:pt idx="2172">
                  <c:v>0.43459999999998478</c:v>
                </c:pt>
                <c:pt idx="2173">
                  <c:v>0.43479999999998475</c:v>
                </c:pt>
                <c:pt idx="2174">
                  <c:v>0.43499999999998473</c:v>
                </c:pt>
                <c:pt idx="2175">
                  <c:v>0.43519999999998471</c:v>
                </c:pt>
                <c:pt idx="2176">
                  <c:v>0.43539999999998469</c:v>
                </c:pt>
                <c:pt idx="2177">
                  <c:v>0.43559999999998467</c:v>
                </c:pt>
                <c:pt idx="2178">
                  <c:v>0.43579999999998464</c:v>
                </c:pt>
                <c:pt idx="2179">
                  <c:v>0.43599999999998462</c:v>
                </c:pt>
                <c:pt idx="2180">
                  <c:v>0.4361999999999846</c:v>
                </c:pt>
                <c:pt idx="2181">
                  <c:v>0.43639999999998458</c:v>
                </c:pt>
                <c:pt idx="2182">
                  <c:v>0.43659999999998456</c:v>
                </c:pt>
                <c:pt idx="2183">
                  <c:v>0.43679999999998453</c:v>
                </c:pt>
                <c:pt idx="2184">
                  <c:v>0.43699999999998451</c:v>
                </c:pt>
                <c:pt idx="2185">
                  <c:v>0.43719999999998449</c:v>
                </c:pt>
                <c:pt idx="2186">
                  <c:v>0.43739999999998447</c:v>
                </c:pt>
                <c:pt idx="2187">
                  <c:v>0.43759999999998445</c:v>
                </c:pt>
                <c:pt idx="2188">
                  <c:v>0.43779999999998442</c:v>
                </c:pt>
                <c:pt idx="2189">
                  <c:v>0.4379999999999844</c:v>
                </c:pt>
                <c:pt idx="2190">
                  <c:v>0.43819999999998438</c:v>
                </c:pt>
                <c:pt idx="2191">
                  <c:v>0.43839999999998436</c:v>
                </c:pt>
                <c:pt idx="2192">
                  <c:v>0.43859999999998434</c:v>
                </c:pt>
                <c:pt idx="2193">
                  <c:v>0.43879999999998431</c:v>
                </c:pt>
                <c:pt idx="2194">
                  <c:v>0.43899999999998429</c:v>
                </c:pt>
                <c:pt idx="2195">
                  <c:v>0.43919999999998427</c:v>
                </c:pt>
                <c:pt idx="2196">
                  <c:v>0.43939999999998425</c:v>
                </c:pt>
                <c:pt idx="2197">
                  <c:v>0.43959999999998423</c:v>
                </c:pt>
                <c:pt idx="2198">
                  <c:v>0.4397999999999842</c:v>
                </c:pt>
                <c:pt idx="2199">
                  <c:v>0.43999999999998418</c:v>
                </c:pt>
                <c:pt idx="2200">
                  <c:v>0.44019999999998416</c:v>
                </c:pt>
                <c:pt idx="2201">
                  <c:v>0.44039999999998414</c:v>
                </c:pt>
                <c:pt idx="2202">
                  <c:v>0.44059999999998412</c:v>
                </c:pt>
                <c:pt idx="2203">
                  <c:v>0.44079999999998409</c:v>
                </c:pt>
                <c:pt idx="2204">
                  <c:v>0.44099999999998407</c:v>
                </c:pt>
                <c:pt idx="2205">
                  <c:v>0.44119999999998405</c:v>
                </c:pt>
                <c:pt idx="2206">
                  <c:v>0.44139999999998403</c:v>
                </c:pt>
                <c:pt idx="2207">
                  <c:v>0.44159999999998401</c:v>
                </c:pt>
                <c:pt idx="2208">
                  <c:v>0.44179999999998398</c:v>
                </c:pt>
                <c:pt idx="2209">
                  <c:v>0.44199999999998396</c:v>
                </c:pt>
                <c:pt idx="2210">
                  <c:v>0.44219999999998394</c:v>
                </c:pt>
                <c:pt idx="2211">
                  <c:v>0.44239999999998392</c:v>
                </c:pt>
                <c:pt idx="2212">
                  <c:v>0.4425999999999839</c:v>
                </c:pt>
                <c:pt idx="2213">
                  <c:v>0.44279999999998387</c:v>
                </c:pt>
                <c:pt idx="2214">
                  <c:v>0.44299999999998385</c:v>
                </c:pt>
                <c:pt idx="2215">
                  <c:v>0.44319999999998383</c:v>
                </c:pt>
                <c:pt idx="2216">
                  <c:v>0.44339999999998381</c:v>
                </c:pt>
                <c:pt idx="2217">
                  <c:v>0.44359999999998379</c:v>
                </c:pt>
                <c:pt idx="2218">
                  <c:v>0.44379999999998376</c:v>
                </c:pt>
                <c:pt idx="2219">
                  <c:v>0.44399999999998374</c:v>
                </c:pt>
                <c:pt idx="2220">
                  <c:v>0.44419999999998372</c:v>
                </c:pt>
                <c:pt idx="2221">
                  <c:v>0.4443999999999837</c:v>
                </c:pt>
                <c:pt idx="2222">
                  <c:v>0.44459999999998367</c:v>
                </c:pt>
                <c:pt idx="2223">
                  <c:v>0.44479999999998365</c:v>
                </c:pt>
                <c:pt idx="2224">
                  <c:v>0.44499999999998363</c:v>
                </c:pt>
                <c:pt idx="2225">
                  <c:v>0.44519999999998361</c:v>
                </c:pt>
                <c:pt idx="2226">
                  <c:v>0.44539999999998359</c:v>
                </c:pt>
                <c:pt idx="2227">
                  <c:v>0.44559999999998356</c:v>
                </c:pt>
                <c:pt idx="2228">
                  <c:v>0.44579999999998354</c:v>
                </c:pt>
                <c:pt idx="2229">
                  <c:v>0.44599999999998352</c:v>
                </c:pt>
                <c:pt idx="2230">
                  <c:v>0.4461999999999835</c:v>
                </c:pt>
                <c:pt idx="2231">
                  <c:v>0.44639999999998348</c:v>
                </c:pt>
                <c:pt idx="2232">
                  <c:v>0.44659999999998345</c:v>
                </c:pt>
                <c:pt idx="2233">
                  <c:v>0.44679999999998343</c:v>
                </c:pt>
                <c:pt idx="2234">
                  <c:v>0.44699999999998341</c:v>
                </c:pt>
                <c:pt idx="2235">
                  <c:v>0.44719999999998339</c:v>
                </c:pt>
                <c:pt idx="2236">
                  <c:v>0.44739999999998337</c:v>
                </c:pt>
                <c:pt idx="2237">
                  <c:v>0.44759999999998334</c:v>
                </c:pt>
                <c:pt idx="2238">
                  <c:v>0.44779999999998332</c:v>
                </c:pt>
                <c:pt idx="2239">
                  <c:v>0.4479999999999833</c:v>
                </c:pt>
                <c:pt idx="2240">
                  <c:v>0.44819999999998328</c:v>
                </c:pt>
                <c:pt idx="2241">
                  <c:v>0.44839999999998326</c:v>
                </c:pt>
                <c:pt idx="2242">
                  <c:v>0.44859999999998323</c:v>
                </c:pt>
                <c:pt idx="2243">
                  <c:v>0.44879999999998321</c:v>
                </c:pt>
                <c:pt idx="2244">
                  <c:v>0.44899999999998319</c:v>
                </c:pt>
                <c:pt idx="2245">
                  <c:v>0.44919999999998317</c:v>
                </c:pt>
                <c:pt idx="2246">
                  <c:v>0.44939999999998315</c:v>
                </c:pt>
                <c:pt idx="2247">
                  <c:v>0.44959999999998312</c:v>
                </c:pt>
                <c:pt idx="2248">
                  <c:v>0.4497999999999831</c:v>
                </c:pt>
                <c:pt idx="2249">
                  <c:v>0.44999999999998308</c:v>
                </c:pt>
                <c:pt idx="2250">
                  <c:v>0.45019999999998306</c:v>
                </c:pt>
                <c:pt idx="2251">
                  <c:v>0.45039999999998304</c:v>
                </c:pt>
                <c:pt idx="2252">
                  <c:v>0.45059999999998301</c:v>
                </c:pt>
                <c:pt idx="2253">
                  <c:v>0.45079999999998299</c:v>
                </c:pt>
                <c:pt idx="2254">
                  <c:v>0.45099999999998297</c:v>
                </c:pt>
                <c:pt idx="2255">
                  <c:v>0.45119999999998295</c:v>
                </c:pt>
                <c:pt idx="2256">
                  <c:v>0.45139999999998293</c:v>
                </c:pt>
                <c:pt idx="2257">
                  <c:v>0.4515999999999829</c:v>
                </c:pt>
                <c:pt idx="2258">
                  <c:v>0.45179999999998288</c:v>
                </c:pt>
                <c:pt idx="2259">
                  <c:v>0.45199999999998286</c:v>
                </c:pt>
                <c:pt idx="2260">
                  <c:v>0.45219999999998284</c:v>
                </c:pt>
                <c:pt idx="2261">
                  <c:v>0.45239999999998282</c:v>
                </c:pt>
                <c:pt idx="2262">
                  <c:v>0.45259999999998279</c:v>
                </c:pt>
                <c:pt idx="2263">
                  <c:v>0.45279999999998277</c:v>
                </c:pt>
                <c:pt idx="2264">
                  <c:v>0.45299999999998275</c:v>
                </c:pt>
                <c:pt idx="2265">
                  <c:v>0.45319999999998273</c:v>
                </c:pt>
                <c:pt idx="2266">
                  <c:v>0.45339999999998271</c:v>
                </c:pt>
                <c:pt idx="2267">
                  <c:v>0.45359999999998268</c:v>
                </c:pt>
                <c:pt idx="2268">
                  <c:v>0.45379999999998266</c:v>
                </c:pt>
                <c:pt idx="2269">
                  <c:v>0.45399999999998264</c:v>
                </c:pt>
                <c:pt idx="2270">
                  <c:v>0.45419999999998262</c:v>
                </c:pt>
                <c:pt idx="2271">
                  <c:v>0.4543999999999826</c:v>
                </c:pt>
                <c:pt idx="2272">
                  <c:v>0.45459999999998257</c:v>
                </c:pt>
                <c:pt idx="2273">
                  <c:v>0.45479999999998255</c:v>
                </c:pt>
                <c:pt idx="2274">
                  <c:v>0.45499999999998253</c:v>
                </c:pt>
                <c:pt idx="2275">
                  <c:v>0.45519999999998251</c:v>
                </c:pt>
                <c:pt idx="2276">
                  <c:v>0.45539999999998249</c:v>
                </c:pt>
                <c:pt idx="2277">
                  <c:v>0.45559999999998246</c:v>
                </c:pt>
                <c:pt idx="2278">
                  <c:v>0.45579999999998244</c:v>
                </c:pt>
                <c:pt idx="2279">
                  <c:v>0.45599999999998242</c:v>
                </c:pt>
                <c:pt idx="2280">
                  <c:v>0.4561999999999824</c:v>
                </c:pt>
                <c:pt idx="2281">
                  <c:v>0.45639999999998238</c:v>
                </c:pt>
                <c:pt idx="2282">
                  <c:v>0.45659999999998235</c:v>
                </c:pt>
                <c:pt idx="2283">
                  <c:v>0.45679999999998233</c:v>
                </c:pt>
                <c:pt idx="2284">
                  <c:v>0.45699999999998231</c:v>
                </c:pt>
                <c:pt idx="2285">
                  <c:v>0.45719999999998229</c:v>
                </c:pt>
                <c:pt idx="2286">
                  <c:v>0.45739999999998227</c:v>
                </c:pt>
                <c:pt idx="2287">
                  <c:v>0.45759999999998224</c:v>
                </c:pt>
                <c:pt idx="2288">
                  <c:v>0.45779999999998222</c:v>
                </c:pt>
                <c:pt idx="2289">
                  <c:v>0.4579999999999822</c:v>
                </c:pt>
                <c:pt idx="2290">
                  <c:v>0.45819999999998218</c:v>
                </c:pt>
                <c:pt idx="2291">
                  <c:v>0.45839999999998216</c:v>
                </c:pt>
                <c:pt idx="2292">
                  <c:v>0.45859999999998213</c:v>
                </c:pt>
                <c:pt idx="2293">
                  <c:v>0.45879999999998211</c:v>
                </c:pt>
                <c:pt idx="2294">
                  <c:v>0.45899999999998209</c:v>
                </c:pt>
                <c:pt idx="2295">
                  <c:v>0.45919999999998207</c:v>
                </c:pt>
                <c:pt idx="2296">
                  <c:v>0.45939999999998204</c:v>
                </c:pt>
                <c:pt idx="2297">
                  <c:v>0.45959999999998202</c:v>
                </c:pt>
                <c:pt idx="2298">
                  <c:v>0.459799999999982</c:v>
                </c:pt>
                <c:pt idx="2299">
                  <c:v>0.45999999999998198</c:v>
                </c:pt>
                <c:pt idx="2300">
                  <c:v>0.46019999999998196</c:v>
                </c:pt>
                <c:pt idx="2301">
                  <c:v>0.46039999999998193</c:v>
                </c:pt>
                <c:pt idx="2302">
                  <c:v>0.46059999999998191</c:v>
                </c:pt>
                <c:pt idx="2303">
                  <c:v>0.46079999999998189</c:v>
                </c:pt>
                <c:pt idx="2304">
                  <c:v>0.46099999999998187</c:v>
                </c:pt>
                <c:pt idx="2305">
                  <c:v>0.46119999999998185</c:v>
                </c:pt>
                <c:pt idx="2306">
                  <c:v>0.46139999999998182</c:v>
                </c:pt>
                <c:pt idx="2307">
                  <c:v>0.4615999999999818</c:v>
                </c:pt>
                <c:pt idx="2308">
                  <c:v>0.46179999999998178</c:v>
                </c:pt>
                <c:pt idx="2309">
                  <c:v>0.46199999999998176</c:v>
                </c:pt>
                <c:pt idx="2310">
                  <c:v>0.46219999999998174</c:v>
                </c:pt>
                <c:pt idx="2311">
                  <c:v>0.46239999999998171</c:v>
                </c:pt>
                <c:pt idx="2312">
                  <c:v>0.46259999999998169</c:v>
                </c:pt>
                <c:pt idx="2313">
                  <c:v>0.46279999999998167</c:v>
                </c:pt>
                <c:pt idx="2314">
                  <c:v>0.46299999999998165</c:v>
                </c:pt>
                <c:pt idx="2315">
                  <c:v>0.46319999999998163</c:v>
                </c:pt>
                <c:pt idx="2316">
                  <c:v>0.4633999999999816</c:v>
                </c:pt>
                <c:pt idx="2317">
                  <c:v>0.46359999999998158</c:v>
                </c:pt>
                <c:pt idx="2318">
                  <c:v>0.46379999999998156</c:v>
                </c:pt>
                <c:pt idx="2319">
                  <c:v>0.46399999999998154</c:v>
                </c:pt>
                <c:pt idx="2320">
                  <c:v>0.46419999999998152</c:v>
                </c:pt>
                <c:pt idx="2321">
                  <c:v>0.46439999999998149</c:v>
                </c:pt>
                <c:pt idx="2322">
                  <c:v>0.46459999999998147</c:v>
                </c:pt>
                <c:pt idx="2323">
                  <c:v>0.46479999999998145</c:v>
                </c:pt>
                <c:pt idx="2324">
                  <c:v>0.46499999999998143</c:v>
                </c:pt>
                <c:pt idx="2325">
                  <c:v>0.46519999999998141</c:v>
                </c:pt>
                <c:pt idx="2326">
                  <c:v>0.46539999999998138</c:v>
                </c:pt>
                <c:pt idx="2327">
                  <c:v>0.46559999999998136</c:v>
                </c:pt>
                <c:pt idx="2328">
                  <c:v>0.46579999999998134</c:v>
                </c:pt>
                <c:pt idx="2329">
                  <c:v>0.46599999999998132</c:v>
                </c:pt>
                <c:pt idx="2330">
                  <c:v>0.4661999999999813</c:v>
                </c:pt>
                <c:pt idx="2331">
                  <c:v>0.46639999999998127</c:v>
                </c:pt>
                <c:pt idx="2332">
                  <c:v>0.46659999999998125</c:v>
                </c:pt>
                <c:pt idx="2333">
                  <c:v>0.46679999999998123</c:v>
                </c:pt>
                <c:pt idx="2334">
                  <c:v>0.46699999999998121</c:v>
                </c:pt>
                <c:pt idx="2335">
                  <c:v>0.46719999999998119</c:v>
                </c:pt>
                <c:pt idx="2336">
                  <c:v>0.46739999999998116</c:v>
                </c:pt>
                <c:pt idx="2337">
                  <c:v>0.46759999999998114</c:v>
                </c:pt>
                <c:pt idx="2338">
                  <c:v>0.46779999999998112</c:v>
                </c:pt>
                <c:pt idx="2339">
                  <c:v>0.4679999999999811</c:v>
                </c:pt>
                <c:pt idx="2340">
                  <c:v>0.46819999999998108</c:v>
                </c:pt>
                <c:pt idx="2341">
                  <c:v>0.46839999999998105</c:v>
                </c:pt>
                <c:pt idx="2342">
                  <c:v>0.46859999999998103</c:v>
                </c:pt>
                <c:pt idx="2343">
                  <c:v>0.46879999999998101</c:v>
                </c:pt>
                <c:pt idx="2344">
                  <c:v>0.46899999999998099</c:v>
                </c:pt>
                <c:pt idx="2345">
                  <c:v>0.46919999999998097</c:v>
                </c:pt>
                <c:pt idx="2346">
                  <c:v>0.46939999999998094</c:v>
                </c:pt>
                <c:pt idx="2347">
                  <c:v>0.46959999999998092</c:v>
                </c:pt>
                <c:pt idx="2348">
                  <c:v>0.4697999999999809</c:v>
                </c:pt>
                <c:pt idx="2349">
                  <c:v>0.46999999999998088</c:v>
                </c:pt>
                <c:pt idx="2350">
                  <c:v>0.47019999999998086</c:v>
                </c:pt>
                <c:pt idx="2351">
                  <c:v>0.47039999999998083</c:v>
                </c:pt>
                <c:pt idx="2352">
                  <c:v>0.47059999999998081</c:v>
                </c:pt>
                <c:pt idx="2353">
                  <c:v>0.47079999999998079</c:v>
                </c:pt>
                <c:pt idx="2354">
                  <c:v>0.47099999999998077</c:v>
                </c:pt>
                <c:pt idx="2355">
                  <c:v>0.47119999999998075</c:v>
                </c:pt>
                <c:pt idx="2356">
                  <c:v>0.47139999999998072</c:v>
                </c:pt>
                <c:pt idx="2357">
                  <c:v>0.4715999999999807</c:v>
                </c:pt>
                <c:pt idx="2358">
                  <c:v>0.47179999999998068</c:v>
                </c:pt>
                <c:pt idx="2359">
                  <c:v>0.47199999999998066</c:v>
                </c:pt>
                <c:pt idx="2360">
                  <c:v>0.47219999999998064</c:v>
                </c:pt>
                <c:pt idx="2361">
                  <c:v>0.47239999999998061</c:v>
                </c:pt>
                <c:pt idx="2362">
                  <c:v>0.47259999999998059</c:v>
                </c:pt>
                <c:pt idx="2363">
                  <c:v>0.47279999999998057</c:v>
                </c:pt>
                <c:pt idx="2364">
                  <c:v>0.47299999999998055</c:v>
                </c:pt>
                <c:pt idx="2365">
                  <c:v>0.47319999999998053</c:v>
                </c:pt>
                <c:pt idx="2366">
                  <c:v>0.4733999999999805</c:v>
                </c:pt>
                <c:pt idx="2367">
                  <c:v>0.47359999999998048</c:v>
                </c:pt>
                <c:pt idx="2368">
                  <c:v>0.47379999999998046</c:v>
                </c:pt>
                <c:pt idx="2369">
                  <c:v>0.47399999999998044</c:v>
                </c:pt>
                <c:pt idx="2370">
                  <c:v>0.47419999999998041</c:v>
                </c:pt>
                <c:pt idx="2371">
                  <c:v>0.47439999999998039</c:v>
                </c:pt>
                <c:pt idx="2372">
                  <c:v>0.47459999999998037</c:v>
                </c:pt>
                <c:pt idx="2373">
                  <c:v>0.47479999999998035</c:v>
                </c:pt>
                <c:pt idx="2374">
                  <c:v>0.47499999999998033</c:v>
                </c:pt>
                <c:pt idx="2375">
                  <c:v>0.4751999999999803</c:v>
                </c:pt>
                <c:pt idx="2376">
                  <c:v>0.47539999999998028</c:v>
                </c:pt>
                <c:pt idx="2377">
                  <c:v>0.47559999999998026</c:v>
                </c:pt>
                <c:pt idx="2378">
                  <c:v>0.47579999999998024</c:v>
                </c:pt>
                <c:pt idx="2379">
                  <c:v>0.47599999999998022</c:v>
                </c:pt>
                <c:pt idx="2380">
                  <c:v>0.47619999999998019</c:v>
                </c:pt>
                <c:pt idx="2381">
                  <c:v>0.47639999999998017</c:v>
                </c:pt>
                <c:pt idx="2382">
                  <c:v>0.47659999999998015</c:v>
                </c:pt>
                <c:pt idx="2383">
                  <c:v>0.47679999999998013</c:v>
                </c:pt>
                <c:pt idx="2384">
                  <c:v>0.47699999999998011</c:v>
                </c:pt>
                <c:pt idx="2385">
                  <c:v>0.47719999999998008</c:v>
                </c:pt>
                <c:pt idx="2386">
                  <c:v>0.47739999999998006</c:v>
                </c:pt>
                <c:pt idx="2387">
                  <c:v>0.47759999999998004</c:v>
                </c:pt>
                <c:pt idx="2388">
                  <c:v>0.47779999999998002</c:v>
                </c:pt>
                <c:pt idx="2389">
                  <c:v>0.47799999999998</c:v>
                </c:pt>
                <c:pt idx="2390">
                  <c:v>0.47819999999997997</c:v>
                </c:pt>
                <c:pt idx="2391">
                  <c:v>0.47839999999997995</c:v>
                </c:pt>
                <c:pt idx="2392">
                  <c:v>0.47859999999997993</c:v>
                </c:pt>
                <c:pt idx="2393">
                  <c:v>0.47879999999997991</c:v>
                </c:pt>
                <c:pt idx="2394">
                  <c:v>0.47899999999997989</c:v>
                </c:pt>
                <c:pt idx="2395">
                  <c:v>0.47919999999997986</c:v>
                </c:pt>
                <c:pt idx="2396">
                  <c:v>0.47939999999997984</c:v>
                </c:pt>
                <c:pt idx="2397">
                  <c:v>0.47959999999997982</c:v>
                </c:pt>
                <c:pt idx="2398">
                  <c:v>0.4797999999999798</c:v>
                </c:pt>
                <c:pt idx="2399">
                  <c:v>0.47999999999997978</c:v>
                </c:pt>
                <c:pt idx="2400">
                  <c:v>0.48019999999997975</c:v>
                </c:pt>
                <c:pt idx="2401">
                  <c:v>0.48039999999997973</c:v>
                </c:pt>
                <c:pt idx="2402">
                  <c:v>0.48059999999997971</c:v>
                </c:pt>
                <c:pt idx="2403">
                  <c:v>0.48079999999997969</c:v>
                </c:pt>
                <c:pt idx="2404">
                  <c:v>0.48099999999997967</c:v>
                </c:pt>
                <c:pt idx="2405">
                  <c:v>0.48119999999997964</c:v>
                </c:pt>
                <c:pt idx="2406">
                  <c:v>0.48139999999997962</c:v>
                </c:pt>
                <c:pt idx="2407">
                  <c:v>0.4815999999999796</c:v>
                </c:pt>
                <c:pt idx="2408">
                  <c:v>0.48179999999997958</c:v>
                </c:pt>
                <c:pt idx="2409">
                  <c:v>0.48199999999997956</c:v>
                </c:pt>
                <c:pt idx="2410">
                  <c:v>0.48219999999997953</c:v>
                </c:pt>
                <c:pt idx="2411">
                  <c:v>0.48239999999997951</c:v>
                </c:pt>
                <c:pt idx="2412">
                  <c:v>0.48259999999997949</c:v>
                </c:pt>
                <c:pt idx="2413">
                  <c:v>0.48279999999997947</c:v>
                </c:pt>
                <c:pt idx="2414">
                  <c:v>0.48299999999997945</c:v>
                </c:pt>
                <c:pt idx="2415">
                  <c:v>0.48319999999997942</c:v>
                </c:pt>
                <c:pt idx="2416">
                  <c:v>0.4833999999999794</c:v>
                </c:pt>
                <c:pt idx="2417">
                  <c:v>0.48359999999997938</c:v>
                </c:pt>
                <c:pt idx="2418">
                  <c:v>0.48379999999997936</c:v>
                </c:pt>
                <c:pt idx="2419">
                  <c:v>0.48399999999997934</c:v>
                </c:pt>
                <c:pt idx="2420">
                  <c:v>0.48419999999997931</c:v>
                </c:pt>
                <c:pt idx="2421">
                  <c:v>0.48439999999997929</c:v>
                </c:pt>
                <c:pt idx="2422">
                  <c:v>0.48459999999997927</c:v>
                </c:pt>
                <c:pt idx="2423">
                  <c:v>0.48479999999997925</c:v>
                </c:pt>
                <c:pt idx="2424">
                  <c:v>0.48499999999997923</c:v>
                </c:pt>
                <c:pt idx="2425">
                  <c:v>0.4851999999999792</c:v>
                </c:pt>
                <c:pt idx="2426">
                  <c:v>0.48539999999997918</c:v>
                </c:pt>
                <c:pt idx="2427">
                  <c:v>0.48559999999997916</c:v>
                </c:pt>
                <c:pt idx="2428">
                  <c:v>0.48579999999997914</c:v>
                </c:pt>
                <c:pt idx="2429">
                  <c:v>0.48599999999997912</c:v>
                </c:pt>
                <c:pt idx="2430">
                  <c:v>0.48619999999997909</c:v>
                </c:pt>
                <c:pt idx="2431">
                  <c:v>0.48639999999997907</c:v>
                </c:pt>
                <c:pt idx="2432">
                  <c:v>0.48659999999997905</c:v>
                </c:pt>
                <c:pt idx="2433">
                  <c:v>0.48679999999997903</c:v>
                </c:pt>
                <c:pt idx="2434">
                  <c:v>0.48699999999997901</c:v>
                </c:pt>
                <c:pt idx="2435">
                  <c:v>0.48719999999997898</c:v>
                </c:pt>
                <c:pt idx="2436">
                  <c:v>0.48739999999997896</c:v>
                </c:pt>
                <c:pt idx="2437">
                  <c:v>0.48759999999997894</c:v>
                </c:pt>
                <c:pt idx="2438">
                  <c:v>0.48779999999997892</c:v>
                </c:pt>
                <c:pt idx="2439">
                  <c:v>0.4879999999999789</c:v>
                </c:pt>
                <c:pt idx="2440">
                  <c:v>0.48819999999997887</c:v>
                </c:pt>
                <c:pt idx="2441">
                  <c:v>0.48839999999997885</c:v>
                </c:pt>
                <c:pt idx="2442">
                  <c:v>0.48859999999997883</c:v>
                </c:pt>
                <c:pt idx="2443">
                  <c:v>0.48879999999997881</c:v>
                </c:pt>
                <c:pt idx="2444">
                  <c:v>0.48899999999997878</c:v>
                </c:pt>
                <c:pt idx="2445">
                  <c:v>0.48919999999997876</c:v>
                </c:pt>
                <c:pt idx="2446">
                  <c:v>0.48939999999997874</c:v>
                </c:pt>
                <c:pt idx="2447">
                  <c:v>0.48959999999997872</c:v>
                </c:pt>
                <c:pt idx="2448">
                  <c:v>0.4897999999999787</c:v>
                </c:pt>
                <c:pt idx="2449">
                  <c:v>0.48999999999997867</c:v>
                </c:pt>
                <c:pt idx="2450">
                  <c:v>0.49019999999997865</c:v>
                </c:pt>
                <c:pt idx="2451">
                  <c:v>0.49039999999997863</c:v>
                </c:pt>
                <c:pt idx="2452">
                  <c:v>0.49059999999997861</c:v>
                </c:pt>
                <c:pt idx="2453">
                  <c:v>0.49079999999997859</c:v>
                </c:pt>
                <c:pt idx="2454">
                  <c:v>0.49099999999997856</c:v>
                </c:pt>
                <c:pt idx="2455">
                  <c:v>0.49119999999997854</c:v>
                </c:pt>
                <c:pt idx="2456">
                  <c:v>0.49139999999997852</c:v>
                </c:pt>
                <c:pt idx="2457">
                  <c:v>0.4915999999999785</c:v>
                </c:pt>
                <c:pt idx="2458">
                  <c:v>0.49179999999997848</c:v>
                </c:pt>
                <c:pt idx="2459">
                  <c:v>0.49199999999997845</c:v>
                </c:pt>
                <c:pt idx="2460">
                  <c:v>0.49219999999997843</c:v>
                </c:pt>
                <c:pt idx="2461">
                  <c:v>0.49239999999997841</c:v>
                </c:pt>
                <c:pt idx="2462">
                  <c:v>0.49259999999997839</c:v>
                </c:pt>
                <c:pt idx="2463">
                  <c:v>0.49279999999997837</c:v>
                </c:pt>
                <c:pt idx="2464">
                  <c:v>0.49299999999997834</c:v>
                </c:pt>
                <c:pt idx="2465">
                  <c:v>0.49319999999997832</c:v>
                </c:pt>
                <c:pt idx="2466">
                  <c:v>0.4933999999999783</c:v>
                </c:pt>
                <c:pt idx="2467">
                  <c:v>0.49359999999997828</c:v>
                </c:pt>
                <c:pt idx="2468">
                  <c:v>0.49379999999997826</c:v>
                </c:pt>
                <c:pt idx="2469">
                  <c:v>0.49399999999997823</c:v>
                </c:pt>
                <c:pt idx="2470">
                  <c:v>0.49419999999997821</c:v>
                </c:pt>
                <c:pt idx="2471">
                  <c:v>0.49439999999997819</c:v>
                </c:pt>
                <c:pt idx="2472">
                  <c:v>0.49459999999997817</c:v>
                </c:pt>
                <c:pt idx="2473">
                  <c:v>0.49479999999997815</c:v>
                </c:pt>
                <c:pt idx="2474">
                  <c:v>0.49499999999997812</c:v>
                </c:pt>
                <c:pt idx="2475">
                  <c:v>0.4951999999999781</c:v>
                </c:pt>
                <c:pt idx="2476">
                  <c:v>0.49539999999997808</c:v>
                </c:pt>
                <c:pt idx="2477">
                  <c:v>0.49559999999997806</c:v>
                </c:pt>
                <c:pt idx="2478">
                  <c:v>0.49579999999997804</c:v>
                </c:pt>
                <c:pt idx="2479">
                  <c:v>0.49599999999997801</c:v>
                </c:pt>
                <c:pt idx="2480">
                  <c:v>0.49619999999997799</c:v>
                </c:pt>
                <c:pt idx="2481">
                  <c:v>0.49639999999997797</c:v>
                </c:pt>
                <c:pt idx="2482">
                  <c:v>0.49659999999997795</c:v>
                </c:pt>
                <c:pt idx="2483">
                  <c:v>0.49679999999997793</c:v>
                </c:pt>
                <c:pt idx="2484">
                  <c:v>0.4969999999999779</c:v>
                </c:pt>
                <c:pt idx="2485">
                  <c:v>0.49719999999997788</c:v>
                </c:pt>
                <c:pt idx="2486">
                  <c:v>0.49739999999997786</c:v>
                </c:pt>
                <c:pt idx="2487">
                  <c:v>0.49759999999997784</c:v>
                </c:pt>
                <c:pt idx="2488">
                  <c:v>0.49779999999997782</c:v>
                </c:pt>
                <c:pt idx="2489">
                  <c:v>0.49799999999997779</c:v>
                </c:pt>
                <c:pt idx="2490">
                  <c:v>0.49819999999997777</c:v>
                </c:pt>
                <c:pt idx="2491">
                  <c:v>0.49839999999997775</c:v>
                </c:pt>
                <c:pt idx="2492">
                  <c:v>0.49859999999997773</c:v>
                </c:pt>
                <c:pt idx="2493">
                  <c:v>0.49879999999997771</c:v>
                </c:pt>
                <c:pt idx="2494">
                  <c:v>0.49899999999997768</c:v>
                </c:pt>
                <c:pt idx="2495">
                  <c:v>0.49919999999997766</c:v>
                </c:pt>
                <c:pt idx="2496">
                  <c:v>0.49939999999997764</c:v>
                </c:pt>
                <c:pt idx="2497">
                  <c:v>0.49959999999997762</c:v>
                </c:pt>
                <c:pt idx="2498">
                  <c:v>0.4997999999999776</c:v>
                </c:pt>
                <c:pt idx="2499">
                  <c:v>0.49999999999997757</c:v>
                </c:pt>
                <c:pt idx="2500">
                  <c:v>0.50019999999997755</c:v>
                </c:pt>
                <c:pt idx="2501">
                  <c:v>0.50039999999997753</c:v>
                </c:pt>
                <c:pt idx="2502">
                  <c:v>0.50059999999997751</c:v>
                </c:pt>
                <c:pt idx="2503">
                  <c:v>0.50079999999997749</c:v>
                </c:pt>
                <c:pt idx="2504">
                  <c:v>0.50099999999997746</c:v>
                </c:pt>
                <c:pt idx="2505">
                  <c:v>0.50119999999997744</c:v>
                </c:pt>
                <c:pt idx="2506">
                  <c:v>0.50139999999997742</c:v>
                </c:pt>
                <c:pt idx="2507">
                  <c:v>0.5015999999999774</c:v>
                </c:pt>
                <c:pt idx="2508">
                  <c:v>0.50179999999997738</c:v>
                </c:pt>
                <c:pt idx="2509">
                  <c:v>0.50199999999997735</c:v>
                </c:pt>
                <c:pt idx="2510">
                  <c:v>0.50219999999997733</c:v>
                </c:pt>
                <c:pt idx="2511">
                  <c:v>0.50239999999997731</c:v>
                </c:pt>
                <c:pt idx="2512">
                  <c:v>0.50259999999997729</c:v>
                </c:pt>
                <c:pt idx="2513">
                  <c:v>0.50279999999997727</c:v>
                </c:pt>
                <c:pt idx="2514">
                  <c:v>0.50299999999997724</c:v>
                </c:pt>
                <c:pt idx="2515">
                  <c:v>0.50319999999997722</c:v>
                </c:pt>
                <c:pt idx="2516">
                  <c:v>0.5033999999999772</c:v>
                </c:pt>
                <c:pt idx="2517">
                  <c:v>0.50359999999997718</c:v>
                </c:pt>
                <c:pt idx="2518">
                  <c:v>0.50379999999997715</c:v>
                </c:pt>
                <c:pt idx="2519">
                  <c:v>0.50399999999997713</c:v>
                </c:pt>
                <c:pt idx="2520">
                  <c:v>0.50419999999997711</c:v>
                </c:pt>
                <c:pt idx="2521">
                  <c:v>0.50439999999997709</c:v>
                </c:pt>
                <c:pt idx="2522">
                  <c:v>0.50459999999997707</c:v>
                </c:pt>
                <c:pt idx="2523">
                  <c:v>0.50479999999997704</c:v>
                </c:pt>
                <c:pt idx="2524">
                  <c:v>0.50499999999997702</c:v>
                </c:pt>
                <c:pt idx="2525">
                  <c:v>0.505199999999977</c:v>
                </c:pt>
                <c:pt idx="2526">
                  <c:v>0.50539999999997698</c:v>
                </c:pt>
                <c:pt idx="2527">
                  <c:v>0.50559999999997696</c:v>
                </c:pt>
                <c:pt idx="2528">
                  <c:v>0.50579999999997693</c:v>
                </c:pt>
                <c:pt idx="2529">
                  <c:v>0.50599999999997691</c:v>
                </c:pt>
                <c:pt idx="2530">
                  <c:v>0.50619999999997689</c:v>
                </c:pt>
                <c:pt idx="2531">
                  <c:v>0.50639999999997687</c:v>
                </c:pt>
                <c:pt idx="2532">
                  <c:v>0.50659999999997685</c:v>
                </c:pt>
                <c:pt idx="2533">
                  <c:v>0.50679999999997682</c:v>
                </c:pt>
                <c:pt idx="2534">
                  <c:v>0.5069999999999768</c:v>
                </c:pt>
                <c:pt idx="2535">
                  <c:v>0.50719999999997678</c:v>
                </c:pt>
                <c:pt idx="2536">
                  <c:v>0.50739999999997676</c:v>
                </c:pt>
                <c:pt idx="2537">
                  <c:v>0.50759999999997674</c:v>
                </c:pt>
                <c:pt idx="2538">
                  <c:v>0.50779999999997671</c:v>
                </c:pt>
                <c:pt idx="2539">
                  <c:v>0.50799999999997669</c:v>
                </c:pt>
                <c:pt idx="2540">
                  <c:v>0.50819999999997667</c:v>
                </c:pt>
                <c:pt idx="2541">
                  <c:v>0.50839999999997665</c:v>
                </c:pt>
                <c:pt idx="2542">
                  <c:v>0.50859999999997663</c:v>
                </c:pt>
                <c:pt idx="2543">
                  <c:v>0.5087999999999766</c:v>
                </c:pt>
                <c:pt idx="2544">
                  <c:v>0.50899999999997658</c:v>
                </c:pt>
                <c:pt idx="2545">
                  <c:v>0.50919999999997656</c:v>
                </c:pt>
                <c:pt idx="2546">
                  <c:v>0.50939999999997654</c:v>
                </c:pt>
                <c:pt idx="2547">
                  <c:v>0.50959999999997652</c:v>
                </c:pt>
                <c:pt idx="2548">
                  <c:v>0.50979999999997649</c:v>
                </c:pt>
                <c:pt idx="2549">
                  <c:v>0.50999999999997647</c:v>
                </c:pt>
                <c:pt idx="2550">
                  <c:v>0.51019999999997645</c:v>
                </c:pt>
                <c:pt idx="2551">
                  <c:v>0.51039999999997643</c:v>
                </c:pt>
                <c:pt idx="2552">
                  <c:v>0.51059999999997641</c:v>
                </c:pt>
                <c:pt idx="2553">
                  <c:v>0.51079999999997638</c:v>
                </c:pt>
                <c:pt idx="2554">
                  <c:v>0.51099999999997636</c:v>
                </c:pt>
                <c:pt idx="2555">
                  <c:v>0.51119999999997634</c:v>
                </c:pt>
                <c:pt idx="2556">
                  <c:v>0.51139999999997632</c:v>
                </c:pt>
                <c:pt idx="2557">
                  <c:v>0.5115999999999763</c:v>
                </c:pt>
                <c:pt idx="2558">
                  <c:v>0.51179999999997627</c:v>
                </c:pt>
                <c:pt idx="2559">
                  <c:v>0.51199999999997625</c:v>
                </c:pt>
                <c:pt idx="2560">
                  <c:v>0.51219999999997623</c:v>
                </c:pt>
                <c:pt idx="2561">
                  <c:v>0.51239999999997621</c:v>
                </c:pt>
                <c:pt idx="2562">
                  <c:v>0.51259999999997619</c:v>
                </c:pt>
                <c:pt idx="2563">
                  <c:v>0.51279999999997616</c:v>
                </c:pt>
                <c:pt idx="2564">
                  <c:v>0.51299999999997614</c:v>
                </c:pt>
                <c:pt idx="2565">
                  <c:v>0.51319999999997612</c:v>
                </c:pt>
                <c:pt idx="2566">
                  <c:v>0.5133999999999761</c:v>
                </c:pt>
                <c:pt idx="2567">
                  <c:v>0.51359999999997608</c:v>
                </c:pt>
                <c:pt idx="2568">
                  <c:v>0.51379999999997605</c:v>
                </c:pt>
                <c:pt idx="2569">
                  <c:v>0.51399999999997603</c:v>
                </c:pt>
                <c:pt idx="2570">
                  <c:v>0.51419999999997601</c:v>
                </c:pt>
                <c:pt idx="2571">
                  <c:v>0.51439999999997599</c:v>
                </c:pt>
                <c:pt idx="2572">
                  <c:v>0.51459999999997597</c:v>
                </c:pt>
                <c:pt idx="2573">
                  <c:v>0.51479999999997594</c:v>
                </c:pt>
                <c:pt idx="2574">
                  <c:v>0.51499999999997592</c:v>
                </c:pt>
                <c:pt idx="2575">
                  <c:v>0.5151999999999759</c:v>
                </c:pt>
                <c:pt idx="2576">
                  <c:v>0.51539999999997588</c:v>
                </c:pt>
                <c:pt idx="2577">
                  <c:v>0.51559999999997586</c:v>
                </c:pt>
                <c:pt idx="2578">
                  <c:v>0.51579999999997583</c:v>
                </c:pt>
                <c:pt idx="2579">
                  <c:v>0.51599999999997581</c:v>
                </c:pt>
                <c:pt idx="2580">
                  <c:v>0.51619999999997579</c:v>
                </c:pt>
                <c:pt idx="2581">
                  <c:v>0.51639999999997577</c:v>
                </c:pt>
                <c:pt idx="2582">
                  <c:v>0.51659999999997575</c:v>
                </c:pt>
                <c:pt idx="2583">
                  <c:v>0.51679999999997572</c:v>
                </c:pt>
                <c:pt idx="2584">
                  <c:v>0.5169999999999757</c:v>
                </c:pt>
                <c:pt idx="2585">
                  <c:v>0.51719999999997568</c:v>
                </c:pt>
                <c:pt idx="2586">
                  <c:v>0.51739999999997566</c:v>
                </c:pt>
                <c:pt idx="2587">
                  <c:v>0.51759999999997564</c:v>
                </c:pt>
                <c:pt idx="2588">
                  <c:v>0.51779999999997561</c:v>
                </c:pt>
                <c:pt idx="2589">
                  <c:v>0.51799999999997559</c:v>
                </c:pt>
                <c:pt idx="2590">
                  <c:v>0.51819999999997557</c:v>
                </c:pt>
                <c:pt idx="2591">
                  <c:v>0.51839999999997555</c:v>
                </c:pt>
                <c:pt idx="2592">
                  <c:v>0.51859999999997553</c:v>
                </c:pt>
                <c:pt idx="2593">
                  <c:v>0.5187999999999755</c:v>
                </c:pt>
                <c:pt idx="2594">
                  <c:v>0.51899999999997548</c:v>
                </c:pt>
                <c:pt idx="2595">
                  <c:v>0.51919999999997546</c:v>
                </c:pt>
                <c:pt idx="2596">
                  <c:v>0.51939999999997544</c:v>
                </c:pt>
                <c:pt idx="2597">
                  <c:v>0.51959999999997541</c:v>
                </c:pt>
                <c:pt idx="2598">
                  <c:v>0.51979999999997539</c:v>
                </c:pt>
                <c:pt idx="2599">
                  <c:v>0.51999999999997537</c:v>
                </c:pt>
                <c:pt idx="2600">
                  <c:v>0.52019999999997535</c:v>
                </c:pt>
                <c:pt idx="2601">
                  <c:v>0.52039999999997533</c:v>
                </c:pt>
                <c:pt idx="2602">
                  <c:v>0.5205999999999753</c:v>
                </c:pt>
                <c:pt idx="2603">
                  <c:v>0.52079999999997528</c:v>
                </c:pt>
                <c:pt idx="2604">
                  <c:v>0.52099999999997526</c:v>
                </c:pt>
                <c:pt idx="2605">
                  <c:v>0.52119999999997524</c:v>
                </c:pt>
                <c:pt idx="2606">
                  <c:v>0.52139999999997522</c:v>
                </c:pt>
                <c:pt idx="2607">
                  <c:v>0.52159999999997519</c:v>
                </c:pt>
                <c:pt idx="2608">
                  <c:v>0.52179999999997517</c:v>
                </c:pt>
                <c:pt idx="2609">
                  <c:v>0.52199999999997515</c:v>
                </c:pt>
                <c:pt idx="2610">
                  <c:v>0.52219999999997513</c:v>
                </c:pt>
                <c:pt idx="2611">
                  <c:v>0.52239999999997511</c:v>
                </c:pt>
                <c:pt idx="2612">
                  <c:v>0.52259999999997508</c:v>
                </c:pt>
                <c:pt idx="2613">
                  <c:v>0.52279999999997506</c:v>
                </c:pt>
                <c:pt idx="2614">
                  <c:v>0.52299999999997504</c:v>
                </c:pt>
                <c:pt idx="2615">
                  <c:v>0.52319999999997502</c:v>
                </c:pt>
                <c:pt idx="2616">
                  <c:v>0.523399999999975</c:v>
                </c:pt>
                <c:pt idx="2617">
                  <c:v>0.52359999999997497</c:v>
                </c:pt>
                <c:pt idx="2618">
                  <c:v>0.52379999999997495</c:v>
                </c:pt>
                <c:pt idx="2619">
                  <c:v>0.52399999999997493</c:v>
                </c:pt>
                <c:pt idx="2620">
                  <c:v>0.52419999999997491</c:v>
                </c:pt>
                <c:pt idx="2621">
                  <c:v>0.52439999999997489</c:v>
                </c:pt>
                <c:pt idx="2622">
                  <c:v>0.52459999999997486</c:v>
                </c:pt>
                <c:pt idx="2623">
                  <c:v>0.52479999999997484</c:v>
                </c:pt>
                <c:pt idx="2624">
                  <c:v>0.52499999999997482</c:v>
                </c:pt>
                <c:pt idx="2625">
                  <c:v>0.5251999999999748</c:v>
                </c:pt>
                <c:pt idx="2626">
                  <c:v>0.52539999999997478</c:v>
                </c:pt>
                <c:pt idx="2627">
                  <c:v>0.52559999999997475</c:v>
                </c:pt>
                <c:pt idx="2628">
                  <c:v>0.52579999999997473</c:v>
                </c:pt>
                <c:pt idx="2629">
                  <c:v>0.52599999999997471</c:v>
                </c:pt>
                <c:pt idx="2630">
                  <c:v>0.52619999999997469</c:v>
                </c:pt>
                <c:pt idx="2631">
                  <c:v>0.52639999999997467</c:v>
                </c:pt>
                <c:pt idx="2632">
                  <c:v>0.52659999999997464</c:v>
                </c:pt>
                <c:pt idx="2633">
                  <c:v>0.52679999999997462</c:v>
                </c:pt>
                <c:pt idx="2634">
                  <c:v>0.5269999999999746</c:v>
                </c:pt>
                <c:pt idx="2635">
                  <c:v>0.52719999999997458</c:v>
                </c:pt>
                <c:pt idx="2636">
                  <c:v>0.52739999999997456</c:v>
                </c:pt>
                <c:pt idx="2637">
                  <c:v>0.52759999999997453</c:v>
                </c:pt>
                <c:pt idx="2638">
                  <c:v>0.52779999999997451</c:v>
                </c:pt>
                <c:pt idx="2639">
                  <c:v>0.52799999999997449</c:v>
                </c:pt>
                <c:pt idx="2640">
                  <c:v>0.52819999999997447</c:v>
                </c:pt>
                <c:pt idx="2641">
                  <c:v>0.52839999999997445</c:v>
                </c:pt>
                <c:pt idx="2642">
                  <c:v>0.52859999999997442</c:v>
                </c:pt>
                <c:pt idx="2643">
                  <c:v>0.5287999999999744</c:v>
                </c:pt>
                <c:pt idx="2644">
                  <c:v>0.52899999999997438</c:v>
                </c:pt>
                <c:pt idx="2645">
                  <c:v>0.52919999999997436</c:v>
                </c:pt>
                <c:pt idx="2646">
                  <c:v>0.52939999999997434</c:v>
                </c:pt>
                <c:pt idx="2647">
                  <c:v>0.52959999999997431</c:v>
                </c:pt>
                <c:pt idx="2648">
                  <c:v>0.52979999999997429</c:v>
                </c:pt>
                <c:pt idx="2649">
                  <c:v>0.52999999999997427</c:v>
                </c:pt>
                <c:pt idx="2650">
                  <c:v>0.53019999999997425</c:v>
                </c:pt>
                <c:pt idx="2651">
                  <c:v>0.53039999999997423</c:v>
                </c:pt>
                <c:pt idx="2652">
                  <c:v>0.5305999999999742</c:v>
                </c:pt>
                <c:pt idx="2653">
                  <c:v>0.53079999999997418</c:v>
                </c:pt>
                <c:pt idx="2654">
                  <c:v>0.53099999999997416</c:v>
                </c:pt>
                <c:pt idx="2655">
                  <c:v>0.53119999999997414</c:v>
                </c:pt>
                <c:pt idx="2656">
                  <c:v>0.53139999999997412</c:v>
                </c:pt>
                <c:pt idx="2657">
                  <c:v>0.53159999999997409</c:v>
                </c:pt>
                <c:pt idx="2658">
                  <c:v>0.53179999999997407</c:v>
                </c:pt>
                <c:pt idx="2659">
                  <c:v>0.53199999999997405</c:v>
                </c:pt>
                <c:pt idx="2660">
                  <c:v>0.53219999999997403</c:v>
                </c:pt>
                <c:pt idx="2661">
                  <c:v>0.53239999999997401</c:v>
                </c:pt>
                <c:pt idx="2662">
                  <c:v>0.53259999999997398</c:v>
                </c:pt>
                <c:pt idx="2663">
                  <c:v>0.53279999999997396</c:v>
                </c:pt>
                <c:pt idx="2664">
                  <c:v>0.53299999999997394</c:v>
                </c:pt>
                <c:pt idx="2665">
                  <c:v>0.53319999999997392</c:v>
                </c:pt>
                <c:pt idx="2666">
                  <c:v>0.5333999999999739</c:v>
                </c:pt>
                <c:pt idx="2667">
                  <c:v>0.53359999999997387</c:v>
                </c:pt>
                <c:pt idx="2668">
                  <c:v>0.53379999999997385</c:v>
                </c:pt>
                <c:pt idx="2669">
                  <c:v>0.53399999999997383</c:v>
                </c:pt>
                <c:pt idx="2670">
                  <c:v>0.53419999999997381</c:v>
                </c:pt>
                <c:pt idx="2671">
                  <c:v>0.53439999999997378</c:v>
                </c:pt>
                <c:pt idx="2672">
                  <c:v>0.53459999999997376</c:v>
                </c:pt>
                <c:pt idx="2673">
                  <c:v>0.53479999999997374</c:v>
                </c:pt>
                <c:pt idx="2674">
                  <c:v>0.53499999999997372</c:v>
                </c:pt>
                <c:pt idx="2675">
                  <c:v>0.5351999999999737</c:v>
                </c:pt>
                <c:pt idx="2676">
                  <c:v>0.53539999999997367</c:v>
                </c:pt>
                <c:pt idx="2677">
                  <c:v>0.53559999999997365</c:v>
                </c:pt>
                <c:pt idx="2678">
                  <c:v>0.53579999999997363</c:v>
                </c:pt>
                <c:pt idx="2679">
                  <c:v>0.53599999999997361</c:v>
                </c:pt>
                <c:pt idx="2680">
                  <c:v>0.53619999999997359</c:v>
                </c:pt>
                <c:pt idx="2681">
                  <c:v>0.53639999999997356</c:v>
                </c:pt>
                <c:pt idx="2682">
                  <c:v>0.53659999999997354</c:v>
                </c:pt>
                <c:pt idx="2683">
                  <c:v>0.53679999999997352</c:v>
                </c:pt>
                <c:pt idx="2684">
                  <c:v>0.5369999999999735</c:v>
                </c:pt>
                <c:pt idx="2685">
                  <c:v>0.53719999999997348</c:v>
                </c:pt>
                <c:pt idx="2686">
                  <c:v>0.53739999999997345</c:v>
                </c:pt>
                <c:pt idx="2687">
                  <c:v>0.53759999999997343</c:v>
                </c:pt>
                <c:pt idx="2688">
                  <c:v>0.53779999999997341</c:v>
                </c:pt>
                <c:pt idx="2689">
                  <c:v>0.53799999999997339</c:v>
                </c:pt>
                <c:pt idx="2690">
                  <c:v>0.53819999999997337</c:v>
                </c:pt>
                <c:pt idx="2691">
                  <c:v>0.53839999999997334</c:v>
                </c:pt>
                <c:pt idx="2692">
                  <c:v>0.53859999999997332</c:v>
                </c:pt>
                <c:pt idx="2693">
                  <c:v>0.5387999999999733</c:v>
                </c:pt>
                <c:pt idx="2694">
                  <c:v>0.53899999999997328</c:v>
                </c:pt>
                <c:pt idx="2695">
                  <c:v>0.53919999999997326</c:v>
                </c:pt>
                <c:pt idx="2696">
                  <c:v>0.53939999999997323</c:v>
                </c:pt>
                <c:pt idx="2697">
                  <c:v>0.53959999999997321</c:v>
                </c:pt>
                <c:pt idx="2698">
                  <c:v>0.53979999999997319</c:v>
                </c:pt>
                <c:pt idx="2699">
                  <c:v>0.53999999999997317</c:v>
                </c:pt>
                <c:pt idx="2700">
                  <c:v>0.54019999999997315</c:v>
                </c:pt>
                <c:pt idx="2701">
                  <c:v>0.54039999999997312</c:v>
                </c:pt>
                <c:pt idx="2702">
                  <c:v>0.5405999999999731</c:v>
                </c:pt>
                <c:pt idx="2703">
                  <c:v>0.54079999999997308</c:v>
                </c:pt>
                <c:pt idx="2704">
                  <c:v>0.54099999999997306</c:v>
                </c:pt>
                <c:pt idx="2705">
                  <c:v>0.54119999999997304</c:v>
                </c:pt>
                <c:pt idx="2706">
                  <c:v>0.54139999999997301</c:v>
                </c:pt>
                <c:pt idx="2707">
                  <c:v>0.54159999999997299</c:v>
                </c:pt>
                <c:pt idx="2708">
                  <c:v>0.54179999999997297</c:v>
                </c:pt>
                <c:pt idx="2709">
                  <c:v>0.54199999999997295</c:v>
                </c:pt>
                <c:pt idx="2710">
                  <c:v>0.54219999999997293</c:v>
                </c:pt>
                <c:pt idx="2711">
                  <c:v>0.5423999999999729</c:v>
                </c:pt>
                <c:pt idx="2712">
                  <c:v>0.54259999999997288</c:v>
                </c:pt>
                <c:pt idx="2713">
                  <c:v>0.54279999999997286</c:v>
                </c:pt>
                <c:pt idx="2714">
                  <c:v>0.54299999999997284</c:v>
                </c:pt>
                <c:pt idx="2715">
                  <c:v>0.54319999999997282</c:v>
                </c:pt>
                <c:pt idx="2716">
                  <c:v>0.54339999999997279</c:v>
                </c:pt>
                <c:pt idx="2717">
                  <c:v>0.54359999999997277</c:v>
                </c:pt>
                <c:pt idx="2718">
                  <c:v>0.54379999999997275</c:v>
                </c:pt>
                <c:pt idx="2719">
                  <c:v>0.54399999999997273</c:v>
                </c:pt>
                <c:pt idx="2720">
                  <c:v>0.54419999999997271</c:v>
                </c:pt>
                <c:pt idx="2721">
                  <c:v>0.54439999999997268</c:v>
                </c:pt>
                <c:pt idx="2722">
                  <c:v>0.54459999999997266</c:v>
                </c:pt>
                <c:pt idx="2723">
                  <c:v>0.54479999999997264</c:v>
                </c:pt>
                <c:pt idx="2724">
                  <c:v>0.54499999999997262</c:v>
                </c:pt>
                <c:pt idx="2725">
                  <c:v>0.5451999999999726</c:v>
                </c:pt>
                <c:pt idx="2726">
                  <c:v>0.54539999999997257</c:v>
                </c:pt>
                <c:pt idx="2727">
                  <c:v>0.54559999999997255</c:v>
                </c:pt>
                <c:pt idx="2728">
                  <c:v>0.54579999999997253</c:v>
                </c:pt>
                <c:pt idx="2729">
                  <c:v>0.54599999999997251</c:v>
                </c:pt>
                <c:pt idx="2730">
                  <c:v>0.54619999999997249</c:v>
                </c:pt>
                <c:pt idx="2731">
                  <c:v>0.54639999999997246</c:v>
                </c:pt>
                <c:pt idx="2732">
                  <c:v>0.54659999999997244</c:v>
                </c:pt>
                <c:pt idx="2733">
                  <c:v>0.54679999999997242</c:v>
                </c:pt>
                <c:pt idx="2734">
                  <c:v>0.5469999999999724</c:v>
                </c:pt>
                <c:pt idx="2735">
                  <c:v>0.54719999999997238</c:v>
                </c:pt>
                <c:pt idx="2736">
                  <c:v>0.54739999999997235</c:v>
                </c:pt>
                <c:pt idx="2737">
                  <c:v>0.54759999999997233</c:v>
                </c:pt>
                <c:pt idx="2738">
                  <c:v>0.54779999999997231</c:v>
                </c:pt>
                <c:pt idx="2739">
                  <c:v>0.54799999999997229</c:v>
                </c:pt>
                <c:pt idx="2740">
                  <c:v>0.54819999999997227</c:v>
                </c:pt>
                <c:pt idx="2741">
                  <c:v>0.54839999999997224</c:v>
                </c:pt>
                <c:pt idx="2742">
                  <c:v>0.54859999999997222</c:v>
                </c:pt>
                <c:pt idx="2743">
                  <c:v>0.5487999999999722</c:v>
                </c:pt>
                <c:pt idx="2744">
                  <c:v>0.54899999999997218</c:v>
                </c:pt>
                <c:pt idx="2745">
                  <c:v>0.54919999999997215</c:v>
                </c:pt>
                <c:pt idx="2746">
                  <c:v>0.54939999999997213</c:v>
                </c:pt>
                <c:pt idx="2747">
                  <c:v>0.54959999999997211</c:v>
                </c:pt>
                <c:pt idx="2748">
                  <c:v>0.54979999999997209</c:v>
                </c:pt>
                <c:pt idx="2749">
                  <c:v>0.54999999999997207</c:v>
                </c:pt>
                <c:pt idx="2750">
                  <c:v>0.55019999999997204</c:v>
                </c:pt>
                <c:pt idx="2751">
                  <c:v>0.55039999999997202</c:v>
                </c:pt>
                <c:pt idx="2752">
                  <c:v>0.550599999999972</c:v>
                </c:pt>
                <c:pt idx="2753">
                  <c:v>0.55079999999997198</c:v>
                </c:pt>
                <c:pt idx="2754">
                  <c:v>0.55099999999997196</c:v>
                </c:pt>
                <c:pt idx="2755">
                  <c:v>0.55119999999997193</c:v>
                </c:pt>
                <c:pt idx="2756">
                  <c:v>0.55139999999997191</c:v>
                </c:pt>
                <c:pt idx="2757">
                  <c:v>0.55159999999997189</c:v>
                </c:pt>
                <c:pt idx="2758">
                  <c:v>0.55179999999997187</c:v>
                </c:pt>
                <c:pt idx="2759">
                  <c:v>0.55199999999997185</c:v>
                </c:pt>
                <c:pt idx="2760">
                  <c:v>0.55219999999997182</c:v>
                </c:pt>
                <c:pt idx="2761">
                  <c:v>0.5523999999999718</c:v>
                </c:pt>
                <c:pt idx="2762">
                  <c:v>0.55259999999997178</c:v>
                </c:pt>
                <c:pt idx="2763">
                  <c:v>0.55279999999997176</c:v>
                </c:pt>
                <c:pt idx="2764">
                  <c:v>0.55299999999997174</c:v>
                </c:pt>
                <c:pt idx="2765">
                  <c:v>0.55319999999997171</c:v>
                </c:pt>
                <c:pt idx="2766">
                  <c:v>0.55339999999997169</c:v>
                </c:pt>
                <c:pt idx="2767">
                  <c:v>0.55359999999997167</c:v>
                </c:pt>
                <c:pt idx="2768">
                  <c:v>0.55379999999997165</c:v>
                </c:pt>
                <c:pt idx="2769">
                  <c:v>0.55399999999997163</c:v>
                </c:pt>
                <c:pt idx="2770">
                  <c:v>0.5541999999999716</c:v>
                </c:pt>
                <c:pt idx="2771">
                  <c:v>0.55439999999997158</c:v>
                </c:pt>
                <c:pt idx="2772">
                  <c:v>0.55459999999997156</c:v>
                </c:pt>
                <c:pt idx="2773">
                  <c:v>0.55479999999997154</c:v>
                </c:pt>
                <c:pt idx="2774">
                  <c:v>0.55499999999997152</c:v>
                </c:pt>
                <c:pt idx="2775">
                  <c:v>0.55519999999997149</c:v>
                </c:pt>
                <c:pt idx="2776">
                  <c:v>0.55539999999997147</c:v>
                </c:pt>
                <c:pt idx="2777">
                  <c:v>0.55559999999997145</c:v>
                </c:pt>
                <c:pt idx="2778">
                  <c:v>0.55579999999997143</c:v>
                </c:pt>
                <c:pt idx="2779">
                  <c:v>0.55599999999997141</c:v>
                </c:pt>
                <c:pt idx="2780">
                  <c:v>0.55619999999997138</c:v>
                </c:pt>
                <c:pt idx="2781">
                  <c:v>0.55639999999997136</c:v>
                </c:pt>
                <c:pt idx="2782">
                  <c:v>0.55659999999997134</c:v>
                </c:pt>
                <c:pt idx="2783">
                  <c:v>0.55679999999997132</c:v>
                </c:pt>
                <c:pt idx="2784">
                  <c:v>0.5569999999999713</c:v>
                </c:pt>
                <c:pt idx="2785">
                  <c:v>0.55719999999997127</c:v>
                </c:pt>
                <c:pt idx="2786">
                  <c:v>0.55739999999997125</c:v>
                </c:pt>
                <c:pt idx="2787">
                  <c:v>0.55759999999997123</c:v>
                </c:pt>
                <c:pt idx="2788">
                  <c:v>0.55779999999997121</c:v>
                </c:pt>
                <c:pt idx="2789">
                  <c:v>0.55799999999997119</c:v>
                </c:pt>
                <c:pt idx="2790">
                  <c:v>0.55819999999997116</c:v>
                </c:pt>
                <c:pt idx="2791">
                  <c:v>0.55839999999997114</c:v>
                </c:pt>
                <c:pt idx="2792">
                  <c:v>0.55859999999997112</c:v>
                </c:pt>
                <c:pt idx="2793">
                  <c:v>0.5587999999999711</c:v>
                </c:pt>
                <c:pt idx="2794">
                  <c:v>0.55899999999997108</c:v>
                </c:pt>
                <c:pt idx="2795">
                  <c:v>0.55919999999997105</c:v>
                </c:pt>
                <c:pt idx="2796">
                  <c:v>0.55939999999997103</c:v>
                </c:pt>
                <c:pt idx="2797">
                  <c:v>0.55959999999997101</c:v>
                </c:pt>
                <c:pt idx="2798">
                  <c:v>0.55979999999997099</c:v>
                </c:pt>
                <c:pt idx="2799">
                  <c:v>0.55999999999997097</c:v>
                </c:pt>
                <c:pt idx="2800">
                  <c:v>0.56019999999997094</c:v>
                </c:pt>
                <c:pt idx="2801">
                  <c:v>0.56039999999997092</c:v>
                </c:pt>
                <c:pt idx="2802">
                  <c:v>0.5605999999999709</c:v>
                </c:pt>
                <c:pt idx="2803">
                  <c:v>0.56079999999997088</c:v>
                </c:pt>
                <c:pt idx="2804">
                  <c:v>0.56099999999997086</c:v>
                </c:pt>
                <c:pt idx="2805">
                  <c:v>0.56119999999997083</c:v>
                </c:pt>
                <c:pt idx="2806">
                  <c:v>0.56139999999997081</c:v>
                </c:pt>
                <c:pt idx="2807">
                  <c:v>0.56159999999997079</c:v>
                </c:pt>
                <c:pt idx="2808">
                  <c:v>0.56179999999997077</c:v>
                </c:pt>
                <c:pt idx="2809">
                  <c:v>0.56199999999997075</c:v>
                </c:pt>
                <c:pt idx="2810">
                  <c:v>0.56219999999997072</c:v>
                </c:pt>
                <c:pt idx="2811">
                  <c:v>0.5623999999999707</c:v>
                </c:pt>
                <c:pt idx="2812">
                  <c:v>0.56259999999997068</c:v>
                </c:pt>
                <c:pt idx="2813">
                  <c:v>0.56279999999997066</c:v>
                </c:pt>
                <c:pt idx="2814">
                  <c:v>0.56299999999997064</c:v>
                </c:pt>
                <c:pt idx="2815">
                  <c:v>0.56319999999997061</c:v>
                </c:pt>
                <c:pt idx="2816">
                  <c:v>0.56339999999997059</c:v>
                </c:pt>
                <c:pt idx="2817">
                  <c:v>0.56359999999997057</c:v>
                </c:pt>
                <c:pt idx="2818">
                  <c:v>0.56379999999997055</c:v>
                </c:pt>
                <c:pt idx="2819">
                  <c:v>0.56399999999997052</c:v>
                </c:pt>
                <c:pt idx="2820">
                  <c:v>0.5641999999999705</c:v>
                </c:pt>
                <c:pt idx="2821">
                  <c:v>0.56439999999997048</c:v>
                </c:pt>
                <c:pt idx="2822">
                  <c:v>0.56459999999997046</c:v>
                </c:pt>
                <c:pt idx="2823">
                  <c:v>0.56479999999997044</c:v>
                </c:pt>
                <c:pt idx="2824">
                  <c:v>0.56499999999997041</c:v>
                </c:pt>
                <c:pt idx="2825">
                  <c:v>0.56519999999997039</c:v>
                </c:pt>
                <c:pt idx="2826">
                  <c:v>0.56539999999997037</c:v>
                </c:pt>
                <c:pt idx="2827">
                  <c:v>0.56559999999997035</c:v>
                </c:pt>
                <c:pt idx="2828">
                  <c:v>0.56579999999997033</c:v>
                </c:pt>
                <c:pt idx="2829">
                  <c:v>0.5659999999999703</c:v>
                </c:pt>
                <c:pt idx="2830">
                  <c:v>0.56619999999997028</c:v>
                </c:pt>
                <c:pt idx="2831">
                  <c:v>0.56639999999997026</c:v>
                </c:pt>
                <c:pt idx="2832">
                  <c:v>0.56659999999997024</c:v>
                </c:pt>
                <c:pt idx="2833">
                  <c:v>0.56679999999997022</c:v>
                </c:pt>
                <c:pt idx="2834">
                  <c:v>0.56699999999997019</c:v>
                </c:pt>
                <c:pt idx="2835">
                  <c:v>0.56719999999997017</c:v>
                </c:pt>
                <c:pt idx="2836">
                  <c:v>0.56739999999997015</c:v>
                </c:pt>
                <c:pt idx="2837">
                  <c:v>0.56759999999997013</c:v>
                </c:pt>
                <c:pt idx="2838">
                  <c:v>0.56779999999997011</c:v>
                </c:pt>
                <c:pt idx="2839">
                  <c:v>0.56799999999997008</c:v>
                </c:pt>
                <c:pt idx="2840">
                  <c:v>0.56819999999997006</c:v>
                </c:pt>
                <c:pt idx="2841">
                  <c:v>0.56839999999997004</c:v>
                </c:pt>
                <c:pt idx="2842">
                  <c:v>0.56859999999997002</c:v>
                </c:pt>
                <c:pt idx="2843">
                  <c:v>0.56879999999997</c:v>
                </c:pt>
                <c:pt idx="2844">
                  <c:v>0.56899999999996997</c:v>
                </c:pt>
                <c:pt idx="2845">
                  <c:v>0.56919999999996995</c:v>
                </c:pt>
                <c:pt idx="2846">
                  <c:v>0.56939999999996993</c:v>
                </c:pt>
                <c:pt idx="2847">
                  <c:v>0.56959999999996991</c:v>
                </c:pt>
                <c:pt idx="2848">
                  <c:v>0.56979999999996989</c:v>
                </c:pt>
                <c:pt idx="2849">
                  <c:v>0.56999999999996986</c:v>
                </c:pt>
                <c:pt idx="2850">
                  <c:v>0.57019999999996984</c:v>
                </c:pt>
                <c:pt idx="2851">
                  <c:v>0.57039999999996982</c:v>
                </c:pt>
                <c:pt idx="2852">
                  <c:v>0.5705999999999698</c:v>
                </c:pt>
                <c:pt idx="2853">
                  <c:v>0.57079999999996978</c:v>
                </c:pt>
                <c:pt idx="2854">
                  <c:v>0.57099999999996975</c:v>
                </c:pt>
                <c:pt idx="2855">
                  <c:v>0.57119999999996973</c:v>
                </c:pt>
                <c:pt idx="2856">
                  <c:v>0.57139999999996971</c:v>
                </c:pt>
                <c:pt idx="2857">
                  <c:v>0.57159999999996969</c:v>
                </c:pt>
                <c:pt idx="2858">
                  <c:v>0.57179999999996967</c:v>
                </c:pt>
                <c:pt idx="2859">
                  <c:v>0.57199999999996964</c:v>
                </c:pt>
                <c:pt idx="2860">
                  <c:v>0.57219999999996962</c:v>
                </c:pt>
                <c:pt idx="2861">
                  <c:v>0.5723999999999696</c:v>
                </c:pt>
                <c:pt idx="2862">
                  <c:v>0.57259999999996958</c:v>
                </c:pt>
                <c:pt idx="2863">
                  <c:v>0.57279999999996956</c:v>
                </c:pt>
                <c:pt idx="2864">
                  <c:v>0.57299999999996953</c:v>
                </c:pt>
                <c:pt idx="2865">
                  <c:v>0.57319999999996951</c:v>
                </c:pt>
                <c:pt idx="2866">
                  <c:v>0.57339999999996949</c:v>
                </c:pt>
                <c:pt idx="2867">
                  <c:v>0.57359999999996947</c:v>
                </c:pt>
                <c:pt idx="2868">
                  <c:v>0.57379999999996945</c:v>
                </c:pt>
                <c:pt idx="2869">
                  <c:v>0.57399999999996942</c:v>
                </c:pt>
                <c:pt idx="2870">
                  <c:v>0.5741999999999694</c:v>
                </c:pt>
                <c:pt idx="2871">
                  <c:v>0.57439999999996938</c:v>
                </c:pt>
                <c:pt idx="2872">
                  <c:v>0.57459999999996936</c:v>
                </c:pt>
                <c:pt idx="2873">
                  <c:v>0.57479999999996934</c:v>
                </c:pt>
                <c:pt idx="2874">
                  <c:v>0.57499999999996931</c:v>
                </c:pt>
                <c:pt idx="2875">
                  <c:v>0.57519999999996929</c:v>
                </c:pt>
                <c:pt idx="2876">
                  <c:v>0.57539999999996927</c:v>
                </c:pt>
                <c:pt idx="2877">
                  <c:v>0.57559999999996925</c:v>
                </c:pt>
                <c:pt idx="2878">
                  <c:v>0.57579999999996923</c:v>
                </c:pt>
                <c:pt idx="2879">
                  <c:v>0.5759999999999692</c:v>
                </c:pt>
                <c:pt idx="2880">
                  <c:v>0.57619999999996918</c:v>
                </c:pt>
                <c:pt idx="2881">
                  <c:v>0.57639999999996916</c:v>
                </c:pt>
                <c:pt idx="2882">
                  <c:v>0.57659999999996914</c:v>
                </c:pt>
                <c:pt idx="2883">
                  <c:v>0.57679999999996912</c:v>
                </c:pt>
                <c:pt idx="2884">
                  <c:v>0.57699999999996909</c:v>
                </c:pt>
                <c:pt idx="2885">
                  <c:v>0.57719999999996907</c:v>
                </c:pt>
                <c:pt idx="2886">
                  <c:v>0.57739999999996905</c:v>
                </c:pt>
                <c:pt idx="2887">
                  <c:v>0.57759999999996903</c:v>
                </c:pt>
                <c:pt idx="2888">
                  <c:v>0.57779999999996901</c:v>
                </c:pt>
                <c:pt idx="2889">
                  <c:v>0.57799999999996898</c:v>
                </c:pt>
                <c:pt idx="2890">
                  <c:v>0.57819999999996896</c:v>
                </c:pt>
                <c:pt idx="2891">
                  <c:v>0.57839999999996894</c:v>
                </c:pt>
                <c:pt idx="2892">
                  <c:v>0.57859999999996892</c:v>
                </c:pt>
                <c:pt idx="2893">
                  <c:v>0.57879999999996889</c:v>
                </c:pt>
                <c:pt idx="2894">
                  <c:v>0.57899999999996887</c:v>
                </c:pt>
                <c:pt idx="2895">
                  <c:v>0.57919999999996885</c:v>
                </c:pt>
                <c:pt idx="2896">
                  <c:v>0.57939999999996883</c:v>
                </c:pt>
                <c:pt idx="2897">
                  <c:v>0.57959999999996881</c:v>
                </c:pt>
                <c:pt idx="2898">
                  <c:v>0.57979999999996878</c:v>
                </c:pt>
                <c:pt idx="2899">
                  <c:v>0.57999999999996876</c:v>
                </c:pt>
                <c:pt idx="2900">
                  <c:v>0.58019999999996874</c:v>
                </c:pt>
                <c:pt idx="2901">
                  <c:v>0.58039999999996872</c:v>
                </c:pt>
                <c:pt idx="2902">
                  <c:v>0.5805999999999687</c:v>
                </c:pt>
                <c:pt idx="2903">
                  <c:v>0.58079999999996867</c:v>
                </c:pt>
                <c:pt idx="2904">
                  <c:v>0.58099999999996865</c:v>
                </c:pt>
                <c:pt idx="2905">
                  <c:v>0.58119999999996863</c:v>
                </c:pt>
                <c:pt idx="2906">
                  <c:v>0.58139999999996861</c:v>
                </c:pt>
                <c:pt idx="2907">
                  <c:v>0.58159999999996859</c:v>
                </c:pt>
                <c:pt idx="2908">
                  <c:v>0.58179999999996856</c:v>
                </c:pt>
                <c:pt idx="2909">
                  <c:v>0.58199999999996854</c:v>
                </c:pt>
                <c:pt idx="2910">
                  <c:v>0.58219999999996852</c:v>
                </c:pt>
                <c:pt idx="2911">
                  <c:v>0.5823999999999685</c:v>
                </c:pt>
                <c:pt idx="2912">
                  <c:v>0.58259999999996848</c:v>
                </c:pt>
                <c:pt idx="2913">
                  <c:v>0.58279999999996845</c:v>
                </c:pt>
                <c:pt idx="2914">
                  <c:v>0.58299999999996843</c:v>
                </c:pt>
                <c:pt idx="2915">
                  <c:v>0.58319999999996841</c:v>
                </c:pt>
                <c:pt idx="2916">
                  <c:v>0.58339999999996839</c:v>
                </c:pt>
                <c:pt idx="2917">
                  <c:v>0.58359999999996837</c:v>
                </c:pt>
                <c:pt idx="2918">
                  <c:v>0.58379999999996834</c:v>
                </c:pt>
                <c:pt idx="2919">
                  <c:v>0.58399999999996832</c:v>
                </c:pt>
                <c:pt idx="2920">
                  <c:v>0.5841999999999683</c:v>
                </c:pt>
                <c:pt idx="2921">
                  <c:v>0.58439999999996828</c:v>
                </c:pt>
                <c:pt idx="2922">
                  <c:v>0.58459999999996826</c:v>
                </c:pt>
                <c:pt idx="2923">
                  <c:v>0.58479999999996823</c:v>
                </c:pt>
                <c:pt idx="2924">
                  <c:v>0.58499999999996821</c:v>
                </c:pt>
                <c:pt idx="2925">
                  <c:v>0.58519999999996819</c:v>
                </c:pt>
                <c:pt idx="2926">
                  <c:v>0.58539999999996817</c:v>
                </c:pt>
                <c:pt idx="2927">
                  <c:v>0.58559999999996815</c:v>
                </c:pt>
                <c:pt idx="2928">
                  <c:v>0.58579999999996812</c:v>
                </c:pt>
                <c:pt idx="2929">
                  <c:v>0.5859999999999681</c:v>
                </c:pt>
                <c:pt idx="2930">
                  <c:v>0.58619999999996808</c:v>
                </c:pt>
                <c:pt idx="2931">
                  <c:v>0.58639999999996806</c:v>
                </c:pt>
                <c:pt idx="2932">
                  <c:v>0.58659999999996804</c:v>
                </c:pt>
                <c:pt idx="2933">
                  <c:v>0.58679999999996801</c:v>
                </c:pt>
                <c:pt idx="2934">
                  <c:v>0.58699999999996799</c:v>
                </c:pt>
                <c:pt idx="2935">
                  <c:v>0.58719999999996797</c:v>
                </c:pt>
                <c:pt idx="2936">
                  <c:v>0.58739999999996795</c:v>
                </c:pt>
                <c:pt idx="2937">
                  <c:v>0.58759999999996793</c:v>
                </c:pt>
                <c:pt idx="2938">
                  <c:v>0.5877999999999679</c:v>
                </c:pt>
                <c:pt idx="2939">
                  <c:v>0.58799999999996788</c:v>
                </c:pt>
                <c:pt idx="2940">
                  <c:v>0.58819999999996786</c:v>
                </c:pt>
                <c:pt idx="2941">
                  <c:v>0.58839999999996784</c:v>
                </c:pt>
                <c:pt idx="2942">
                  <c:v>0.58859999999996782</c:v>
                </c:pt>
                <c:pt idx="2943">
                  <c:v>0.58879999999996779</c:v>
                </c:pt>
                <c:pt idx="2944">
                  <c:v>0.58899999999996777</c:v>
                </c:pt>
                <c:pt idx="2945">
                  <c:v>0.58919999999996775</c:v>
                </c:pt>
                <c:pt idx="2946">
                  <c:v>0.58939999999996773</c:v>
                </c:pt>
                <c:pt idx="2947">
                  <c:v>0.58959999999996771</c:v>
                </c:pt>
                <c:pt idx="2948">
                  <c:v>0.58979999999996768</c:v>
                </c:pt>
                <c:pt idx="2949">
                  <c:v>0.58999999999996766</c:v>
                </c:pt>
                <c:pt idx="2950">
                  <c:v>0.59019999999996764</c:v>
                </c:pt>
                <c:pt idx="2951">
                  <c:v>0.59039999999996762</c:v>
                </c:pt>
                <c:pt idx="2952">
                  <c:v>0.5905999999999676</c:v>
                </c:pt>
                <c:pt idx="2953">
                  <c:v>0.59079999999996757</c:v>
                </c:pt>
                <c:pt idx="2954">
                  <c:v>0.59099999999996755</c:v>
                </c:pt>
                <c:pt idx="2955">
                  <c:v>0.59119999999996753</c:v>
                </c:pt>
                <c:pt idx="2956">
                  <c:v>0.59139999999996751</c:v>
                </c:pt>
                <c:pt idx="2957">
                  <c:v>0.59159999999996749</c:v>
                </c:pt>
                <c:pt idx="2958">
                  <c:v>0.59179999999996746</c:v>
                </c:pt>
                <c:pt idx="2959">
                  <c:v>0.59199999999996744</c:v>
                </c:pt>
                <c:pt idx="2960">
                  <c:v>0.59219999999996742</c:v>
                </c:pt>
                <c:pt idx="2961">
                  <c:v>0.5923999999999674</c:v>
                </c:pt>
                <c:pt idx="2962">
                  <c:v>0.59259999999996738</c:v>
                </c:pt>
                <c:pt idx="2963">
                  <c:v>0.59279999999996735</c:v>
                </c:pt>
                <c:pt idx="2964">
                  <c:v>0.59299999999996733</c:v>
                </c:pt>
                <c:pt idx="2965">
                  <c:v>0.59319999999996731</c:v>
                </c:pt>
                <c:pt idx="2966">
                  <c:v>0.59339999999996729</c:v>
                </c:pt>
                <c:pt idx="2967">
                  <c:v>0.59359999999996726</c:v>
                </c:pt>
                <c:pt idx="2968">
                  <c:v>0.59379999999996724</c:v>
                </c:pt>
                <c:pt idx="2969">
                  <c:v>0.59399999999996722</c:v>
                </c:pt>
                <c:pt idx="2970">
                  <c:v>0.5941999999999672</c:v>
                </c:pt>
                <c:pt idx="2971">
                  <c:v>0.59439999999996718</c:v>
                </c:pt>
                <c:pt idx="2972">
                  <c:v>0.59459999999996715</c:v>
                </c:pt>
                <c:pt idx="2973">
                  <c:v>0.59479999999996713</c:v>
                </c:pt>
                <c:pt idx="2974">
                  <c:v>0.59499999999996711</c:v>
                </c:pt>
                <c:pt idx="2975">
                  <c:v>0.59519999999996709</c:v>
                </c:pt>
                <c:pt idx="2976">
                  <c:v>0.59539999999996707</c:v>
                </c:pt>
                <c:pt idx="2977">
                  <c:v>0.59559999999996704</c:v>
                </c:pt>
                <c:pt idx="2978">
                  <c:v>0.59579999999996702</c:v>
                </c:pt>
                <c:pt idx="2979">
                  <c:v>0.595999999999967</c:v>
                </c:pt>
                <c:pt idx="2980">
                  <c:v>0.59619999999996698</c:v>
                </c:pt>
                <c:pt idx="2981">
                  <c:v>0.59639999999996696</c:v>
                </c:pt>
                <c:pt idx="2982">
                  <c:v>0.59659999999996693</c:v>
                </c:pt>
                <c:pt idx="2983">
                  <c:v>0.59679999999996691</c:v>
                </c:pt>
                <c:pt idx="2984">
                  <c:v>0.59699999999996689</c:v>
                </c:pt>
                <c:pt idx="2985">
                  <c:v>0.59719999999996687</c:v>
                </c:pt>
                <c:pt idx="2986">
                  <c:v>0.59739999999996685</c:v>
                </c:pt>
                <c:pt idx="2987">
                  <c:v>0.59759999999996682</c:v>
                </c:pt>
                <c:pt idx="2988">
                  <c:v>0.5977999999999668</c:v>
                </c:pt>
                <c:pt idx="2989">
                  <c:v>0.59799999999996678</c:v>
                </c:pt>
                <c:pt idx="2990">
                  <c:v>0.59819999999996676</c:v>
                </c:pt>
                <c:pt idx="2991">
                  <c:v>0.59839999999996674</c:v>
                </c:pt>
                <c:pt idx="2992">
                  <c:v>0.59859999999996671</c:v>
                </c:pt>
                <c:pt idx="2993">
                  <c:v>0.59879999999996669</c:v>
                </c:pt>
                <c:pt idx="2994">
                  <c:v>0.59899999999996667</c:v>
                </c:pt>
                <c:pt idx="2995">
                  <c:v>0.59919999999996665</c:v>
                </c:pt>
                <c:pt idx="2996">
                  <c:v>0.59939999999996663</c:v>
                </c:pt>
                <c:pt idx="2997">
                  <c:v>0.5995999999999666</c:v>
                </c:pt>
                <c:pt idx="2998">
                  <c:v>0.59979999999996658</c:v>
                </c:pt>
              </c:numCache>
            </c:numRef>
          </c:xVal>
          <c:yVal>
            <c:numRef>
              <c:f>THD0_60Hz!$B$2:$B$3000</c:f>
              <c:numCache>
                <c:formatCode>General</c:formatCode>
                <c:ptCount val="2999"/>
                <c:pt idx="0">
                  <c:v>12.783382798541171</c:v>
                </c:pt>
                <c:pt idx="1">
                  <c:v>25.494127866007528</c:v>
                </c:pt>
                <c:pt idx="2">
                  <c:v>38.060010213401902</c:v>
                </c:pt>
                <c:pt idx="3">
                  <c:v>50.409627990599624</c:v>
                </c:pt>
                <c:pt idx="4">
                  <c:v>62.472808205904059</c:v>
                </c:pt>
                <c:pt idx="5">
                  <c:v>74.181005462983478</c:v>
                </c:pt>
                <c:pt idx="6">
                  <c:v>85.467691449486338</c:v>
                </c:pt>
                <c:pt idx="7">
                  <c:v>96.268732964183101</c:v>
                </c:pt>
                <c:pt idx="8">
                  <c:v>106.5227563346087</c:v>
                </c:pt>
                <c:pt idx="9">
                  <c:v>116.17149615451243</c:v>
                </c:pt>
                <c:pt idx="10">
                  <c:v>125.16012635951877</c:v>
                </c:pt>
                <c:pt idx="11">
                  <c:v>133.43757175976202</c:v>
                </c:pt>
                <c:pt idx="12">
                  <c:v>140.95679825930335</c:v>
                </c:pt>
                <c:pt idx="13">
                  <c:v>147.67508011324625</c:v>
                </c:pt>
                <c:pt idx="14">
                  <c:v>153.55424270394204</c:v>
                </c:pt>
                <c:pt idx="15">
                  <c:v>158.56087945678223</c:v>
                </c:pt>
                <c:pt idx="16">
                  <c:v>162.66654166301947</c:v>
                </c:pt>
                <c:pt idx="17">
                  <c:v>165.84790013100539</c:v>
                </c:pt>
                <c:pt idx="18">
                  <c:v>168.08687774731149</c:v>
                </c:pt>
                <c:pt idx="19">
                  <c:v>169.37075219449338</c:v>
                </c:pt>
                <c:pt idx="20">
                  <c:v>169.69222824183646</c:v>
                </c:pt>
                <c:pt idx="21">
                  <c:v>169.04947919831213</c:v>
                </c:pt>
                <c:pt idx="22">
                  <c:v>167.44615729220041</c:v>
                </c:pt>
                <c:pt idx="23">
                  <c:v>164.89137291840058</c:v>
                </c:pt>
                <c:pt idx="24">
                  <c:v>161.39964287134978</c:v>
                </c:pt>
                <c:pt idx="25">
                  <c:v>156.99080785770141</c:v>
                </c:pt>
                <c:pt idx="26">
                  <c:v>151.68991975747196</c:v>
                </c:pt>
                <c:pt idx="27">
                  <c:v>145.52709927426167</c:v>
                </c:pt>
                <c:pt idx="28">
                  <c:v>138.53736478340795</c:v>
                </c:pt>
                <c:pt idx="29">
                  <c:v>130.76043335059146</c:v>
                </c:pt>
                <c:pt idx="30">
                  <c:v>122.2404950515462</c:v>
                </c:pt>
                <c:pt idx="31">
                  <c:v>113.02596187523424</c:v>
                </c:pt>
                <c:pt idx="32">
                  <c:v>103.16919263726712</c:v>
                </c:pt>
                <c:pt idx="33">
                  <c:v>92.726195466671172</c:v>
                </c:pt>
                <c:pt idx="34">
                  <c:v>81.75630955652592</c:v>
                </c:pt>
                <c:pt idx="35">
                  <c:v>70.321867986832302</c:v>
                </c:pt>
                <c:pt idx="36">
                  <c:v>58.487843535517634</c:v>
                </c:pt>
                <c:pt idx="37">
                  <c:v>46.321479490150942</c:v>
                </c:pt>
                <c:pt idx="38">
                  <c:v>33.891907558169294</c:v>
                </c:pt>
                <c:pt idx="39">
                  <c:v>21.269755046726015</c:v>
                </c:pt>
                <c:pt idx="40">
                  <c:v>8.5267435442426187</c:v>
                </c:pt>
                <c:pt idx="41">
                  <c:v>-4.2647186159634956</c:v>
                </c:pt>
                <c:pt idx="42">
                  <c:v>-17.03194779427287</c:v>
                </c:pt>
                <c:pt idx="43">
                  <c:v>-29.702398047703156</c:v>
                </c:pt>
                <c:pt idx="44">
                  <c:v>-42.204073350428501</c:v>
                </c:pt>
                <c:pt idx="45">
                  <c:v>-54.465936689559967</c:v>
                </c:pt>
                <c:pt idx="46">
                  <c:v>-66.418313711623199</c:v>
                </c:pt>
                <c:pt idx="47">
                  <c:v>-77.993288626133307</c:v>
                </c:pt>
                <c:pt idx="48">
                  <c:v>-89.125090116664268</c:v>
                </c:pt>
                <c:pt idx="49">
                  <c:v>-99.750465066588802</c:v>
                </c:pt>
                <c:pt idx="50">
                  <c:v>-109.80903797590469</c:v>
                </c:pt>
                <c:pt idx="51">
                  <c:v>-119.24365402686942</c:v>
                </c:pt>
                <c:pt idx="52">
                  <c:v>-128.00070384907576</c:v>
                </c:pt>
                <c:pt idx="53">
                  <c:v>-136.03042813858846</c:v>
                </c:pt>
                <c:pt idx="54">
                  <c:v>-143.28720040023484</c:v>
                </c:pt>
                <c:pt idx="55">
                  <c:v>-149.72978620645236</c:v>
                </c:pt>
                <c:pt idx="56">
                  <c:v>-155.32157749953086</c:v>
                </c:pt>
                <c:pt idx="57">
                  <c:v>-160.03080060589951</c:v>
                </c:pt>
                <c:pt idx="58">
                  <c:v>-163.83069678047778</c:v>
                </c:pt>
                <c:pt idx="59">
                  <c:v>-166.69967425520315</c:v>
                </c:pt>
                <c:pt idx="60">
                  <c:v>-168.62143092776412</c:v>
                </c:pt>
                <c:pt idx="61">
                  <c:v>-169.58504699339753</c:v>
                </c:pt>
                <c:pt idx="62">
                  <c:v>-169.5850469933975</c:v>
                </c:pt>
                <c:pt idx="63">
                  <c:v>-168.62143092776404</c:v>
                </c:pt>
                <c:pt idx="64">
                  <c:v>-166.69967425520304</c:v>
                </c:pt>
                <c:pt idx="65">
                  <c:v>-163.83069678047758</c:v>
                </c:pt>
                <c:pt idx="66">
                  <c:v>-160.03080060589926</c:v>
                </c:pt>
                <c:pt idx="67">
                  <c:v>-155.32157749953058</c:v>
                </c:pt>
                <c:pt idx="68">
                  <c:v>-149.72978620645205</c:v>
                </c:pt>
                <c:pt idx="69">
                  <c:v>-143.28720040023447</c:v>
                </c:pt>
                <c:pt idx="70">
                  <c:v>-136.03042813858804</c:v>
                </c:pt>
                <c:pt idx="71">
                  <c:v>-128.00070384907528</c:v>
                </c:pt>
                <c:pt idx="72">
                  <c:v>-119.24365402686891</c:v>
                </c:pt>
                <c:pt idx="73">
                  <c:v>-109.8090379759041</c:v>
                </c:pt>
                <c:pt idx="74">
                  <c:v>-99.750465066588248</c:v>
                </c:pt>
                <c:pt idx="75">
                  <c:v>-89.125090116663628</c:v>
                </c:pt>
                <c:pt idx="76">
                  <c:v>-77.993288626132696</c:v>
                </c:pt>
                <c:pt idx="77">
                  <c:v>-66.418313711622488</c:v>
                </c:pt>
                <c:pt idx="78">
                  <c:v>-54.465936689559321</c:v>
                </c:pt>
                <c:pt idx="79">
                  <c:v>-42.204073350427905</c:v>
                </c:pt>
                <c:pt idx="80">
                  <c:v>-29.702398047702623</c:v>
                </c:pt>
                <c:pt idx="81">
                  <c:v>-17.031947794272561</c:v>
                </c:pt>
                <c:pt idx="82">
                  <c:v>-4.2647186159632566</c:v>
                </c:pt>
                <c:pt idx="83">
                  <c:v>8.5267435442427821</c:v>
                </c:pt>
                <c:pt idx="84">
                  <c:v>21.2697550467261</c:v>
                </c:pt>
                <c:pt idx="85">
                  <c:v>33.891907558169159</c:v>
                </c:pt>
                <c:pt idx="86">
                  <c:v>46.321479490150736</c:v>
                </c:pt>
                <c:pt idx="87">
                  <c:v>58.487843535517435</c:v>
                </c:pt>
                <c:pt idx="88">
                  <c:v>70.321867986832103</c:v>
                </c:pt>
                <c:pt idx="89">
                  <c:v>81.756309556525721</c:v>
                </c:pt>
                <c:pt idx="90">
                  <c:v>92.726195466670788</c:v>
                </c:pt>
                <c:pt idx="91">
                  <c:v>103.16919263726676</c:v>
                </c:pt>
                <c:pt idx="92">
                  <c:v>113.02596187523392</c:v>
                </c:pt>
                <c:pt idx="93">
                  <c:v>122.24049505154591</c:v>
                </c:pt>
                <c:pt idx="94">
                  <c:v>130.76043335059106</c:v>
                </c:pt>
                <c:pt idx="95">
                  <c:v>138.53736478340755</c:v>
                </c:pt>
                <c:pt idx="96">
                  <c:v>145.52709927426133</c:v>
                </c:pt>
                <c:pt idx="97">
                  <c:v>151.6899197574717</c:v>
                </c:pt>
                <c:pt idx="98">
                  <c:v>156.9908078577011</c:v>
                </c:pt>
                <c:pt idx="99">
                  <c:v>161.3996428713495</c:v>
                </c:pt>
                <c:pt idx="100">
                  <c:v>164.89137291840035</c:v>
                </c:pt>
                <c:pt idx="101">
                  <c:v>167.44615729220027</c:v>
                </c:pt>
                <c:pt idx="102">
                  <c:v>169.04947919831201</c:v>
                </c:pt>
                <c:pt idx="103">
                  <c:v>169.69222824183646</c:v>
                </c:pt>
                <c:pt idx="104">
                  <c:v>169.37075219449346</c:v>
                </c:pt>
                <c:pt idx="105">
                  <c:v>168.08687774731166</c:v>
                </c:pt>
                <c:pt idx="106">
                  <c:v>165.8479001310057</c:v>
                </c:pt>
                <c:pt idx="107">
                  <c:v>162.66654166301981</c:v>
                </c:pt>
                <c:pt idx="108">
                  <c:v>158.56087945678274</c:v>
                </c:pt>
                <c:pt idx="109">
                  <c:v>153.55424270394275</c:v>
                </c:pt>
                <c:pt idx="110">
                  <c:v>147.67508011324702</c:v>
                </c:pt>
                <c:pt idx="111">
                  <c:v>140.95679825930432</c:v>
                </c:pt>
                <c:pt idx="112">
                  <c:v>133.43757175976322</c:v>
                </c:pt>
                <c:pt idx="113">
                  <c:v>125.16012635952001</c:v>
                </c:pt>
                <c:pt idx="114">
                  <c:v>116.17149615451389</c:v>
                </c:pt>
                <c:pt idx="115">
                  <c:v>106.52275633461019</c:v>
                </c:pt>
                <c:pt idx="116">
                  <c:v>96.268732964184835</c:v>
                </c:pt>
                <c:pt idx="117">
                  <c:v>85.467691449488356</c:v>
                </c:pt>
                <c:pt idx="118">
                  <c:v>74.181005462985482</c:v>
                </c:pt>
                <c:pt idx="119">
                  <c:v>62.472808205906311</c:v>
                </c:pt>
                <c:pt idx="120">
                  <c:v>50.40962799060182</c:v>
                </c:pt>
                <c:pt idx="121">
                  <c:v>38.060010213404333</c:v>
                </c:pt>
                <c:pt idx="122">
                  <c:v>25.494127866010185</c:v>
                </c:pt>
                <c:pt idx="123">
                  <c:v>12.783382798543744</c:v>
                </c:pt>
                <c:pt idx="124">
                  <c:v>2.775494144796243E-12</c:v>
                </c:pt>
                <c:pt idx="125">
                  <c:v>-12.783382798538209</c:v>
                </c:pt>
                <c:pt idx="126">
                  <c:v>-25.494127866004696</c:v>
                </c:pt>
                <c:pt idx="127">
                  <c:v>-38.060010213398925</c:v>
                </c:pt>
                <c:pt idx="128">
                  <c:v>-50.40962799059681</c:v>
                </c:pt>
                <c:pt idx="129">
                  <c:v>-62.472808205901146</c:v>
                </c:pt>
                <c:pt idx="130">
                  <c:v>-74.18100546298048</c:v>
                </c:pt>
                <c:pt idx="131">
                  <c:v>-85.467691449483553</c:v>
                </c:pt>
                <c:pt idx="132">
                  <c:v>-96.268732964180259</c:v>
                </c:pt>
                <c:pt idx="133">
                  <c:v>-106.52275633460587</c:v>
                </c:pt>
                <c:pt idx="134">
                  <c:v>-116.17149615450984</c:v>
                </c:pt>
                <c:pt idx="135">
                  <c:v>-125.16012635951625</c:v>
                </c:pt>
                <c:pt idx="136">
                  <c:v>-133.43757175975981</c:v>
                </c:pt>
                <c:pt idx="137">
                  <c:v>-140.95679825930122</c:v>
                </c:pt>
                <c:pt idx="138">
                  <c:v>-147.67508011324429</c:v>
                </c:pt>
                <c:pt idx="139">
                  <c:v>-153.55424270394039</c:v>
                </c:pt>
                <c:pt idx="140">
                  <c:v>-158.56087945678078</c:v>
                </c:pt>
                <c:pt idx="141">
                  <c:v>-162.66654166301834</c:v>
                </c:pt>
                <c:pt idx="142">
                  <c:v>-165.84790013100451</c:v>
                </c:pt>
                <c:pt idx="143">
                  <c:v>-168.08687774731089</c:v>
                </c:pt>
                <c:pt idx="144">
                  <c:v>-169.37075219449312</c:v>
                </c:pt>
                <c:pt idx="145">
                  <c:v>-169.69222824183652</c:v>
                </c:pt>
                <c:pt idx="146">
                  <c:v>-169.04947919831253</c:v>
                </c:pt>
                <c:pt idx="147">
                  <c:v>-167.44615729220115</c:v>
                </c:pt>
                <c:pt idx="148">
                  <c:v>-164.89137291840169</c:v>
                </c:pt>
                <c:pt idx="149">
                  <c:v>-161.39964287135118</c:v>
                </c:pt>
                <c:pt idx="150">
                  <c:v>-156.9908078577032</c:v>
                </c:pt>
                <c:pt idx="151">
                  <c:v>-151.68991975747417</c:v>
                </c:pt>
                <c:pt idx="152">
                  <c:v>-145.52709927426412</c:v>
                </c:pt>
                <c:pt idx="153">
                  <c:v>-138.53736478341077</c:v>
                </c:pt>
                <c:pt idx="154">
                  <c:v>-130.7604333505947</c:v>
                </c:pt>
                <c:pt idx="155">
                  <c:v>-122.24049505154963</c:v>
                </c:pt>
                <c:pt idx="156">
                  <c:v>-113.02596187523805</c:v>
                </c:pt>
                <c:pt idx="157">
                  <c:v>-103.16919263727105</c:v>
                </c:pt>
                <c:pt idx="158">
                  <c:v>-92.726195466675449</c:v>
                </c:pt>
                <c:pt idx="159">
                  <c:v>-81.756309556530596</c:v>
                </c:pt>
                <c:pt idx="160">
                  <c:v>-70.32186798683702</c:v>
                </c:pt>
                <c:pt idx="161">
                  <c:v>-58.487843535522643</c:v>
                </c:pt>
                <c:pt idx="162">
                  <c:v>-46.321479490156221</c:v>
                </c:pt>
                <c:pt idx="163">
                  <c:v>-33.891907558174594</c:v>
                </c:pt>
                <c:pt idx="164">
                  <c:v>-21.269755046731607</c:v>
                </c:pt>
                <c:pt idx="165">
                  <c:v>-8.5267435442481769</c:v>
                </c:pt>
                <c:pt idx="166">
                  <c:v>4.2647186159577073</c:v>
                </c:pt>
                <c:pt idx="167">
                  <c:v>17.031947794266888</c:v>
                </c:pt>
                <c:pt idx="168">
                  <c:v>29.702398047697304</c:v>
                </c:pt>
                <c:pt idx="169">
                  <c:v>42.204073350422526</c:v>
                </c:pt>
                <c:pt idx="170">
                  <c:v>54.465936689554205</c:v>
                </c:pt>
                <c:pt idx="171">
                  <c:v>66.418313711617387</c:v>
                </c:pt>
                <c:pt idx="172">
                  <c:v>77.993288626127494</c:v>
                </c:pt>
                <c:pt idx="173">
                  <c:v>89.125090116658768</c:v>
                </c:pt>
                <c:pt idx="174">
                  <c:v>99.750465066583388</c:v>
                </c:pt>
                <c:pt idx="175">
                  <c:v>109.80903797589941</c:v>
                </c:pt>
                <c:pt idx="176">
                  <c:v>119.24365402686455</c:v>
                </c:pt>
                <c:pt idx="177">
                  <c:v>128.00070384907113</c:v>
                </c:pt>
                <c:pt idx="178">
                  <c:v>136.03042813858426</c:v>
                </c:pt>
                <c:pt idx="179">
                  <c:v>143.287200400231</c:v>
                </c:pt>
                <c:pt idx="180">
                  <c:v>149.72978620644886</c:v>
                </c:pt>
                <c:pt idx="181">
                  <c:v>155.3215774995279</c:v>
                </c:pt>
                <c:pt idx="182">
                  <c:v>160.03080060589696</c:v>
                </c:pt>
                <c:pt idx="183">
                  <c:v>163.83069678047573</c:v>
                </c:pt>
                <c:pt idx="184">
                  <c:v>166.6996742552017</c:v>
                </c:pt>
                <c:pt idx="185">
                  <c:v>168.62143092776321</c:v>
                </c:pt>
                <c:pt idx="186">
                  <c:v>169.58504699339721</c:v>
                </c:pt>
                <c:pt idx="187">
                  <c:v>169.58504699339781</c:v>
                </c:pt>
                <c:pt idx="188">
                  <c:v>168.62143092776498</c:v>
                </c:pt>
                <c:pt idx="189">
                  <c:v>166.69967425520454</c:v>
                </c:pt>
                <c:pt idx="190">
                  <c:v>163.8306967804798</c:v>
                </c:pt>
                <c:pt idx="191">
                  <c:v>160.03080060590204</c:v>
                </c:pt>
                <c:pt idx="192">
                  <c:v>155.32157749953407</c:v>
                </c:pt>
                <c:pt idx="193">
                  <c:v>149.7297862064562</c:v>
                </c:pt>
                <c:pt idx="194">
                  <c:v>143.28720040023919</c:v>
                </c:pt>
                <c:pt idx="195">
                  <c:v>136.03042813859338</c:v>
                </c:pt>
                <c:pt idx="196">
                  <c:v>128.00070384908136</c:v>
                </c:pt>
                <c:pt idx="197">
                  <c:v>119.24365402687539</c:v>
                </c:pt>
                <c:pt idx="198">
                  <c:v>109.80903797591128</c:v>
                </c:pt>
                <c:pt idx="199">
                  <c:v>99.750465066595737</c:v>
                </c:pt>
                <c:pt idx="200">
                  <c:v>89.125090116671743</c:v>
                </c:pt>
                <c:pt idx="201">
                  <c:v>77.993288626141307</c:v>
                </c:pt>
                <c:pt idx="202">
                  <c:v>66.418313711631427</c:v>
                </c:pt>
                <c:pt idx="203">
                  <c:v>54.465936689568657</c:v>
                </c:pt>
                <c:pt idx="204">
                  <c:v>42.204073350437596</c:v>
                </c:pt>
                <c:pt idx="205">
                  <c:v>29.702398047712332</c:v>
                </c:pt>
                <c:pt idx="206">
                  <c:v>17.03194779428237</c:v>
                </c:pt>
                <c:pt idx="207">
                  <c:v>4.2647186159729626</c:v>
                </c:pt>
                <c:pt idx="208">
                  <c:v>-8.5267435442329358</c:v>
                </c:pt>
                <c:pt idx="209">
                  <c:v>-21.26975504671617</c:v>
                </c:pt>
                <c:pt idx="210">
                  <c:v>-33.891907558159645</c:v>
                </c:pt>
                <c:pt idx="211">
                  <c:v>-46.32147949014125</c:v>
                </c:pt>
                <c:pt idx="212">
                  <c:v>-58.487843535508041</c:v>
                </c:pt>
                <c:pt idx="213">
                  <c:v>-70.321867986822866</c:v>
                </c:pt>
                <c:pt idx="214">
                  <c:v>-81.756309556517223</c:v>
                </c:pt>
                <c:pt idx="215">
                  <c:v>-92.726195466662674</c:v>
                </c:pt>
                <c:pt idx="216">
                  <c:v>-103.16919263725894</c:v>
                </c:pt>
                <c:pt idx="217">
                  <c:v>-113.02596187522644</c:v>
                </c:pt>
                <c:pt idx="218">
                  <c:v>-122.24049505153884</c:v>
                </c:pt>
                <c:pt idx="219">
                  <c:v>-130.76043335058495</c:v>
                </c:pt>
                <c:pt idx="220">
                  <c:v>-138.53736478340196</c:v>
                </c:pt>
                <c:pt idx="221">
                  <c:v>-145.52709927425624</c:v>
                </c:pt>
                <c:pt idx="222">
                  <c:v>-151.68991975746718</c:v>
                </c:pt>
                <c:pt idx="223">
                  <c:v>-156.99080785769729</c:v>
                </c:pt>
                <c:pt idx="224">
                  <c:v>-161.39964287134654</c:v>
                </c:pt>
                <c:pt idx="225">
                  <c:v>-164.89137291839808</c:v>
                </c:pt>
                <c:pt idx="226">
                  <c:v>-167.44615729219868</c:v>
                </c:pt>
                <c:pt idx="227">
                  <c:v>-169.04947919831116</c:v>
                </c:pt>
                <c:pt idx="228">
                  <c:v>-169.69222824183635</c:v>
                </c:pt>
                <c:pt idx="229">
                  <c:v>-169.37075219449409</c:v>
                </c:pt>
                <c:pt idx="230">
                  <c:v>-168.086877747313</c:v>
                </c:pt>
                <c:pt idx="231">
                  <c:v>-165.84790013100775</c:v>
                </c:pt>
                <c:pt idx="232">
                  <c:v>-162.66654166302268</c:v>
                </c:pt>
                <c:pt idx="233">
                  <c:v>-158.56087945678632</c:v>
                </c:pt>
                <c:pt idx="234">
                  <c:v>-153.55424270394701</c:v>
                </c:pt>
                <c:pt idx="235">
                  <c:v>-147.67508011325179</c:v>
                </c:pt>
                <c:pt idx="236">
                  <c:v>-140.95679825930972</c:v>
                </c:pt>
                <c:pt idx="237">
                  <c:v>-133.43757175976924</c:v>
                </c:pt>
                <c:pt idx="238">
                  <c:v>-125.16012635952677</c:v>
                </c:pt>
                <c:pt idx="239">
                  <c:v>-116.17149615452118</c:v>
                </c:pt>
                <c:pt idx="240">
                  <c:v>-106.52275633461774</c:v>
                </c:pt>
                <c:pt idx="241">
                  <c:v>-96.268732964192822</c:v>
                </c:pt>
                <c:pt idx="242">
                  <c:v>-85.467691449496741</c:v>
                </c:pt>
                <c:pt idx="243">
                  <c:v>-74.181005462994491</c:v>
                </c:pt>
                <c:pt idx="244">
                  <c:v>-62.472808205915619</c:v>
                </c:pt>
                <c:pt idx="245">
                  <c:v>-50.409627990611092</c:v>
                </c:pt>
                <c:pt idx="246">
                  <c:v>-38.060010213413797</c:v>
                </c:pt>
                <c:pt idx="247">
                  <c:v>-25.494127866019785</c:v>
                </c:pt>
                <c:pt idx="248">
                  <c:v>-12.783382798553728</c:v>
                </c:pt>
                <c:pt idx="249">
                  <c:v>-1.2785974339207322E-11</c:v>
                </c:pt>
                <c:pt idx="250">
                  <c:v>12.78338279852823</c:v>
                </c:pt>
                <c:pt idx="251">
                  <c:v>25.494127865995097</c:v>
                </c:pt>
                <c:pt idx="252">
                  <c:v>38.060010213389468</c:v>
                </c:pt>
                <c:pt idx="253">
                  <c:v>50.409627990587261</c:v>
                </c:pt>
                <c:pt idx="254">
                  <c:v>62.472808205891837</c:v>
                </c:pt>
                <c:pt idx="255">
                  <c:v>74.181005462971484</c:v>
                </c:pt>
                <c:pt idx="256">
                  <c:v>85.467691449475168</c:v>
                </c:pt>
                <c:pt idx="257">
                  <c:v>96.268732964172273</c:v>
                </c:pt>
                <c:pt idx="258">
                  <c:v>106.52275633459831</c:v>
                </c:pt>
                <c:pt idx="259">
                  <c:v>116.17149615450255</c:v>
                </c:pt>
                <c:pt idx="260">
                  <c:v>125.16012635950949</c:v>
                </c:pt>
                <c:pt idx="261">
                  <c:v>133.43757175975381</c:v>
                </c:pt>
                <c:pt idx="262">
                  <c:v>140.95679825929582</c:v>
                </c:pt>
                <c:pt idx="263">
                  <c:v>147.67508011323949</c:v>
                </c:pt>
                <c:pt idx="264">
                  <c:v>153.55424270393613</c:v>
                </c:pt>
                <c:pt idx="265">
                  <c:v>158.5608794567772</c:v>
                </c:pt>
                <c:pt idx="266">
                  <c:v>162.66654166301555</c:v>
                </c:pt>
                <c:pt idx="267">
                  <c:v>165.84790013100246</c:v>
                </c:pt>
                <c:pt idx="268">
                  <c:v>168.08687774730956</c:v>
                </c:pt>
                <c:pt idx="269">
                  <c:v>169.3707521944925</c:v>
                </c:pt>
                <c:pt idx="270">
                  <c:v>169.69222824183666</c:v>
                </c:pt>
                <c:pt idx="271">
                  <c:v>169.04947919831341</c:v>
                </c:pt>
                <c:pt idx="272">
                  <c:v>167.44615729220271</c:v>
                </c:pt>
                <c:pt idx="273">
                  <c:v>164.89137291840399</c:v>
                </c:pt>
                <c:pt idx="274">
                  <c:v>161.39964287135427</c:v>
                </c:pt>
                <c:pt idx="275">
                  <c:v>156.99080785770698</c:v>
                </c:pt>
                <c:pt idx="276">
                  <c:v>151.68991975747866</c:v>
                </c:pt>
                <c:pt idx="277">
                  <c:v>145.52709927426912</c:v>
                </c:pt>
                <c:pt idx="278">
                  <c:v>138.53736478341636</c:v>
                </c:pt>
                <c:pt idx="279">
                  <c:v>130.76043335060086</c:v>
                </c:pt>
                <c:pt idx="280">
                  <c:v>122.24049505155659</c:v>
                </c:pt>
                <c:pt idx="281">
                  <c:v>113.02596187524553</c:v>
                </c:pt>
                <c:pt idx="282">
                  <c:v>103.16919263727875</c:v>
                </c:pt>
                <c:pt idx="283">
                  <c:v>92.726195466683578</c:v>
                </c:pt>
                <c:pt idx="284">
                  <c:v>81.756309556539108</c:v>
                </c:pt>
                <c:pt idx="285">
                  <c:v>70.321867986846129</c:v>
                </c:pt>
                <c:pt idx="286">
                  <c:v>58.487843535532043</c:v>
                </c:pt>
                <c:pt idx="287">
                  <c:v>46.321479490165856</c:v>
                </c:pt>
                <c:pt idx="288">
                  <c:v>33.891907558184108</c:v>
                </c:pt>
                <c:pt idx="289">
                  <c:v>21.269755046741238</c:v>
                </c:pt>
                <c:pt idx="290">
                  <c:v>8.5267435442581743</c:v>
                </c:pt>
                <c:pt idx="291">
                  <c:v>-4.2647186159476993</c:v>
                </c:pt>
                <c:pt idx="292">
                  <c:v>-17.031947794256926</c:v>
                </c:pt>
                <c:pt idx="293">
                  <c:v>-29.702398047687748</c:v>
                </c:pt>
                <c:pt idx="294">
                  <c:v>-42.204073350413118</c:v>
                </c:pt>
                <c:pt idx="295">
                  <c:v>-54.465936689544726</c:v>
                </c:pt>
                <c:pt idx="296">
                  <c:v>-66.418313711608178</c:v>
                </c:pt>
                <c:pt idx="297">
                  <c:v>-77.993288626118598</c:v>
                </c:pt>
                <c:pt idx="298">
                  <c:v>-89.125090116650512</c:v>
                </c:pt>
                <c:pt idx="299">
                  <c:v>-99.750465066575543</c:v>
                </c:pt>
                <c:pt idx="300">
                  <c:v>-109.80903797589201</c:v>
                </c:pt>
                <c:pt idx="301">
                  <c:v>-119.24365402685741</c:v>
                </c:pt>
                <c:pt idx="302">
                  <c:v>-128.00070384906456</c:v>
                </c:pt>
                <c:pt idx="303">
                  <c:v>-136.03042813857846</c:v>
                </c:pt>
                <c:pt idx="304">
                  <c:v>-143.2872004002258</c:v>
                </c:pt>
                <c:pt idx="305">
                  <c:v>-149.72978620644429</c:v>
                </c:pt>
                <c:pt idx="306">
                  <c:v>-155.3215774995239</c:v>
                </c:pt>
                <c:pt idx="307">
                  <c:v>-160.03080060589366</c:v>
                </c:pt>
                <c:pt idx="308">
                  <c:v>-163.83069678047315</c:v>
                </c:pt>
                <c:pt idx="309">
                  <c:v>-166.69967425519988</c:v>
                </c:pt>
                <c:pt idx="310">
                  <c:v>-168.62143092776211</c:v>
                </c:pt>
                <c:pt idx="311">
                  <c:v>-169.58504699339684</c:v>
                </c:pt>
                <c:pt idx="312">
                  <c:v>-169.58504699339815</c:v>
                </c:pt>
                <c:pt idx="313">
                  <c:v>-168.62143092776597</c:v>
                </c:pt>
                <c:pt idx="314">
                  <c:v>-166.69967425520616</c:v>
                </c:pt>
                <c:pt idx="315">
                  <c:v>-163.83069678048184</c:v>
                </c:pt>
                <c:pt idx="316">
                  <c:v>-160.03080060590457</c:v>
                </c:pt>
                <c:pt idx="317">
                  <c:v>-155.32157749953689</c:v>
                </c:pt>
                <c:pt idx="318">
                  <c:v>-149.72978620645921</c:v>
                </c:pt>
                <c:pt idx="319">
                  <c:v>-143.28720040024277</c:v>
                </c:pt>
                <c:pt idx="320">
                  <c:v>-136.03042813859702</c:v>
                </c:pt>
                <c:pt idx="321">
                  <c:v>-128.00070384908494</c:v>
                </c:pt>
                <c:pt idx="322">
                  <c:v>-119.24365402687908</c:v>
                </c:pt>
                <c:pt idx="323">
                  <c:v>-109.80903797591476</c:v>
                </c:pt>
                <c:pt idx="324">
                  <c:v>-99.750465066599205</c:v>
                </c:pt>
                <c:pt idx="325">
                  <c:v>-89.125090116674897</c:v>
                </c:pt>
                <c:pt idx="326">
                  <c:v>-77.99328862614405</c:v>
                </c:pt>
                <c:pt idx="327">
                  <c:v>-66.418313711633971</c:v>
                </c:pt>
                <c:pt idx="328">
                  <c:v>-54.465936689570718</c:v>
                </c:pt>
                <c:pt idx="329">
                  <c:v>-42.204073350439124</c:v>
                </c:pt>
                <c:pt idx="330">
                  <c:v>-29.702398047713579</c:v>
                </c:pt>
                <c:pt idx="331">
                  <c:v>-17.031947794283031</c:v>
                </c:pt>
                <c:pt idx="332">
                  <c:v>-4.2647186159733259</c:v>
                </c:pt>
                <c:pt idx="333">
                  <c:v>8.5267435442325716</c:v>
                </c:pt>
                <c:pt idx="334">
                  <c:v>21.269755046716408</c:v>
                </c:pt>
                <c:pt idx="335">
                  <c:v>33.891907558160177</c:v>
                </c:pt>
                <c:pt idx="336">
                  <c:v>46.321479490142352</c:v>
                </c:pt>
                <c:pt idx="337">
                  <c:v>58.487843535509683</c:v>
                </c:pt>
                <c:pt idx="338">
                  <c:v>70.321867986824998</c:v>
                </c:pt>
                <c:pt idx="339">
                  <c:v>81.756309556519284</c:v>
                </c:pt>
                <c:pt idx="340">
                  <c:v>92.726195466665132</c:v>
                </c:pt>
                <c:pt idx="341">
                  <c:v>103.16919263726176</c:v>
                </c:pt>
                <c:pt idx="342">
                  <c:v>113.02596187522956</c:v>
                </c:pt>
                <c:pt idx="343">
                  <c:v>122.24049505154215</c:v>
                </c:pt>
                <c:pt idx="344">
                  <c:v>130.76043335058799</c:v>
                </c:pt>
                <c:pt idx="345">
                  <c:v>138.53736478340505</c:v>
                </c:pt>
                <c:pt idx="346">
                  <c:v>145.527099274259</c:v>
                </c:pt>
                <c:pt idx="347">
                  <c:v>151.68991975746985</c:v>
                </c:pt>
                <c:pt idx="348">
                  <c:v>156.99080785769976</c:v>
                </c:pt>
                <c:pt idx="349">
                  <c:v>161.39964287134859</c:v>
                </c:pt>
                <c:pt idx="350">
                  <c:v>164.89137291839975</c:v>
                </c:pt>
                <c:pt idx="351">
                  <c:v>167.44615729219993</c:v>
                </c:pt>
                <c:pt idx="352">
                  <c:v>169.0494791983119</c:v>
                </c:pt>
                <c:pt idx="353">
                  <c:v>169.69222824183646</c:v>
                </c:pt>
                <c:pt idx="354">
                  <c:v>169.37075219449349</c:v>
                </c:pt>
                <c:pt idx="355">
                  <c:v>168.08687774731166</c:v>
                </c:pt>
                <c:pt idx="356">
                  <c:v>165.84790013100559</c:v>
                </c:pt>
                <c:pt idx="357">
                  <c:v>162.66654166301959</c:v>
                </c:pt>
                <c:pt idx="358">
                  <c:v>158.56087945678226</c:v>
                </c:pt>
                <c:pt idx="359">
                  <c:v>153.5542427039419</c:v>
                </c:pt>
                <c:pt idx="360">
                  <c:v>147.6750801132462</c:v>
                </c:pt>
                <c:pt idx="361">
                  <c:v>140.95679825930304</c:v>
                </c:pt>
                <c:pt idx="362">
                  <c:v>133.43757175976143</c:v>
                </c:pt>
                <c:pt idx="363">
                  <c:v>125.16012635951786</c:v>
                </c:pt>
                <c:pt idx="364">
                  <c:v>116.17149615451112</c:v>
                </c:pt>
                <c:pt idx="365">
                  <c:v>106.522756334607</c:v>
                </c:pt>
                <c:pt idx="366">
                  <c:v>96.26873296418097</c:v>
                </c:pt>
                <c:pt idx="367">
                  <c:v>85.46769144948378</c:v>
                </c:pt>
                <c:pt idx="368">
                  <c:v>74.181005462980437</c:v>
                </c:pt>
                <c:pt idx="369">
                  <c:v>62.472808205900535</c:v>
                </c:pt>
                <c:pt idx="370">
                  <c:v>50.409627990595617</c:v>
                </c:pt>
                <c:pt idx="371">
                  <c:v>38.060010213397405</c:v>
                </c:pt>
                <c:pt idx="372">
                  <c:v>25.494127866002557</c:v>
                </c:pt>
                <c:pt idx="373">
                  <c:v>12.783382798536355</c:v>
                </c:pt>
                <c:pt idx="374">
                  <c:v>-5.239116408639088E-12</c:v>
                </c:pt>
                <c:pt idx="375">
                  <c:v>-12.783382798546803</c:v>
                </c:pt>
                <c:pt idx="376">
                  <c:v>-25.494127866013514</c:v>
                </c:pt>
                <c:pt idx="377">
                  <c:v>-38.060010213408205</c:v>
                </c:pt>
                <c:pt idx="378">
                  <c:v>-50.409627990606189</c:v>
                </c:pt>
                <c:pt idx="379">
                  <c:v>-62.472808205910844</c:v>
                </c:pt>
                <c:pt idx="380">
                  <c:v>-74.181005462990413</c:v>
                </c:pt>
                <c:pt idx="381">
                  <c:v>-85.467691449493358</c:v>
                </c:pt>
                <c:pt idx="382">
                  <c:v>-96.268732964190093</c:v>
                </c:pt>
                <c:pt idx="383">
                  <c:v>-106.52275633461564</c:v>
                </c:pt>
                <c:pt idx="384">
                  <c:v>-116.1714961545192</c:v>
                </c:pt>
                <c:pt idx="385">
                  <c:v>-125.16012635952534</c:v>
                </c:pt>
                <c:pt idx="386">
                  <c:v>-133.4375717597683</c:v>
                </c:pt>
                <c:pt idx="387">
                  <c:v>-140.95679825930887</c:v>
                </c:pt>
                <c:pt idx="388">
                  <c:v>-147.67508011325134</c:v>
                </c:pt>
                <c:pt idx="389">
                  <c:v>-153.55424270394661</c:v>
                </c:pt>
                <c:pt idx="390">
                  <c:v>-158.56087945678621</c:v>
                </c:pt>
                <c:pt idx="391">
                  <c:v>-162.66654166302277</c:v>
                </c:pt>
                <c:pt idx="392">
                  <c:v>-165.84790013100795</c:v>
                </c:pt>
                <c:pt idx="393">
                  <c:v>-168.0868777473132</c:v>
                </c:pt>
                <c:pt idx="394">
                  <c:v>-169.37075219449417</c:v>
                </c:pt>
                <c:pt idx="395">
                  <c:v>-169.69222824183629</c:v>
                </c:pt>
                <c:pt idx="396">
                  <c:v>-169.04947919831091</c:v>
                </c:pt>
                <c:pt idx="397">
                  <c:v>-167.44615729219811</c:v>
                </c:pt>
                <c:pt idx="398">
                  <c:v>-164.89137291839714</c:v>
                </c:pt>
                <c:pt idx="399">
                  <c:v>-161.39964287134515</c:v>
                </c:pt>
                <c:pt idx="400">
                  <c:v>-156.99080785769578</c:v>
                </c:pt>
                <c:pt idx="401">
                  <c:v>-151.68991975746516</c:v>
                </c:pt>
                <c:pt idx="402">
                  <c:v>-145.52709927425363</c:v>
                </c:pt>
                <c:pt idx="403">
                  <c:v>-138.53736478339863</c:v>
                </c:pt>
                <c:pt idx="404">
                  <c:v>-130.76043335058094</c:v>
                </c:pt>
                <c:pt idx="405">
                  <c:v>-122.24049505153447</c:v>
                </c:pt>
                <c:pt idx="406">
                  <c:v>-113.02596187522128</c:v>
                </c:pt>
                <c:pt idx="407">
                  <c:v>-103.16919263725296</c:v>
                </c:pt>
                <c:pt idx="408">
                  <c:v>-92.726195466655867</c:v>
                </c:pt>
                <c:pt idx="409">
                  <c:v>-81.756309556509564</c:v>
                </c:pt>
                <c:pt idx="410">
                  <c:v>-70.321867986814908</c:v>
                </c:pt>
                <c:pt idx="411">
                  <c:v>-58.487843535499273</c:v>
                </c:pt>
                <c:pt idx="412">
                  <c:v>-46.321479490131694</c:v>
                </c:pt>
                <c:pt idx="413">
                  <c:v>-33.891907558149313</c:v>
                </c:pt>
                <c:pt idx="414">
                  <c:v>-21.269755046706013</c:v>
                </c:pt>
                <c:pt idx="415">
                  <c:v>-8.5267435442221071</c:v>
                </c:pt>
                <c:pt idx="416">
                  <c:v>4.2647186159844042</c:v>
                </c:pt>
                <c:pt idx="417">
                  <c:v>17.031947794294055</c:v>
                </c:pt>
                <c:pt idx="418">
                  <c:v>29.702398047724493</c:v>
                </c:pt>
                <c:pt idx="419">
                  <c:v>42.204073350449853</c:v>
                </c:pt>
                <c:pt idx="420">
                  <c:v>54.465936689581213</c:v>
                </c:pt>
                <c:pt idx="421">
                  <c:v>66.418313711644174</c:v>
                </c:pt>
                <c:pt idx="422">
                  <c:v>77.993288626153884</c:v>
                </c:pt>
                <c:pt idx="423">
                  <c:v>89.125090116684319</c:v>
                </c:pt>
                <c:pt idx="424">
                  <c:v>99.750465066607674</c:v>
                </c:pt>
                <c:pt idx="425">
                  <c:v>109.80903797592276</c:v>
                </c:pt>
                <c:pt idx="426">
                  <c:v>119.24365402688655</c:v>
                </c:pt>
                <c:pt idx="427">
                  <c:v>128.00070384909182</c:v>
                </c:pt>
                <c:pt idx="428">
                  <c:v>136.0304281386033</c:v>
                </c:pt>
                <c:pt idx="429">
                  <c:v>143.28720040024839</c:v>
                </c:pt>
                <c:pt idx="430">
                  <c:v>149.72978620646441</c:v>
                </c:pt>
                <c:pt idx="431">
                  <c:v>155.32157749954135</c:v>
                </c:pt>
                <c:pt idx="432">
                  <c:v>160.03080060590827</c:v>
                </c:pt>
                <c:pt idx="433">
                  <c:v>163.83069678048477</c:v>
                </c:pt>
                <c:pt idx="434">
                  <c:v>166.69967425520824</c:v>
                </c:pt>
                <c:pt idx="435">
                  <c:v>168.62143092776722</c:v>
                </c:pt>
                <c:pt idx="436">
                  <c:v>169.58504699339858</c:v>
                </c:pt>
                <c:pt idx="437">
                  <c:v>169.58504699339642</c:v>
                </c:pt>
                <c:pt idx="438">
                  <c:v>168.6214309277608</c:v>
                </c:pt>
                <c:pt idx="439">
                  <c:v>166.69967425519758</c:v>
                </c:pt>
                <c:pt idx="440">
                  <c:v>163.83069678046994</c:v>
                </c:pt>
                <c:pt idx="441">
                  <c:v>160.03080060588934</c:v>
                </c:pt>
                <c:pt idx="442">
                  <c:v>155.32157749951844</c:v>
                </c:pt>
                <c:pt idx="443">
                  <c:v>149.72978620643764</c:v>
                </c:pt>
                <c:pt idx="444">
                  <c:v>143.28720040021793</c:v>
                </c:pt>
                <c:pt idx="445">
                  <c:v>136.03042813856931</c:v>
                </c:pt>
                <c:pt idx="446">
                  <c:v>128.0007038490545</c:v>
                </c:pt>
                <c:pt idx="447">
                  <c:v>119.2436540268461</c:v>
                </c:pt>
                <c:pt idx="448">
                  <c:v>109.80903797588034</c:v>
                </c:pt>
                <c:pt idx="449">
                  <c:v>99.750465066562683</c:v>
                </c:pt>
                <c:pt idx="450">
                  <c:v>89.125090116636457</c:v>
                </c:pt>
                <c:pt idx="451">
                  <c:v>77.993288626103933</c:v>
                </c:pt>
                <c:pt idx="452">
                  <c:v>66.418313711592418</c:v>
                </c:pt>
                <c:pt idx="453">
                  <c:v>54.46593668952795</c:v>
                </c:pt>
                <c:pt idx="454">
                  <c:v>42.204073350395383</c:v>
                </c:pt>
                <c:pt idx="455">
                  <c:v>29.702398047669124</c:v>
                </c:pt>
                <c:pt idx="456">
                  <c:v>17.031947794238103</c:v>
                </c:pt>
                <c:pt idx="457">
                  <c:v>4.2647186159281842</c:v>
                </c:pt>
                <c:pt idx="458">
                  <c:v>-8.526743544278272</c:v>
                </c:pt>
                <c:pt idx="459">
                  <c:v>-21.269755046761805</c:v>
                </c:pt>
                <c:pt idx="460">
                  <c:v>-33.891907558205013</c:v>
                </c:pt>
                <c:pt idx="461">
                  <c:v>-46.321479490186377</c:v>
                </c:pt>
                <c:pt idx="462">
                  <c:v>-58.487843535552628</c:v>
                </c:pt>
                <c:pt idx="463">
                  <c:v>-70.32186798686665</c:v>
                </c:pt>
                <c:pt idx="464">
                  <c:v>-81.756309556559373</c:v>
                </c:pt>
                <c:pt idx="465">
                  <c:v>-92.726195466703459</c:v>
                </c:pt>
                <c:pt idx="466">
                  <c:v>-103.1691926372981</c:v>
                </c:pt>
                <c:pt idx="467">
                  <c:v>-113.02596187526368</c:v>
                </c:pt>
                <c:pt idx="468">
                  <c:v>-122.24049505157389</c:v>
                </c:pt>
                <c:pt idx="469">
                  <c:v>-130.76043335061715</c:v>
                </c:pt>
                <c:pt idx="470">
                  <c:v>-138.53736478343149</c:v>
                </c:pt>
                <c:pt idx="471">
                  <c:v>-145.52709927428285</c:v>
                </c:pt>
                <c:pt idx="472">
                  <c:v>-151.68991975749066</c:v>
                </c:pt>
                <c:pt idx="473">
                  <c:v>-156.99080785771739</c:v>
                </c:pt>
                <c:pt idx="474">
                  <c:v>-161.39964287136291</c:v>
                </c:pt>
                <c:pt idx="475">
                  <c:v>-164.89137291841044</c:v>
                </c:pt>
                <c:pt idx="476">
                  <c:v>-167.44615729220726</c:v>
                </c:pt>
                <c:pt idx="477">
                  <c:v>-169.04947919831585</c:v>
                </c:pt>
                <c:pt idx="478">
                  <c:v>-169.692228241837</c:v>
                </c:pt>
                <c:pt idx="479">
                  <c:v>-169.37075219449065</c:v>
                </c:pt>
                <c:pt idx="480">
                  <c:v>-168.08687774730546</c:v>
                </c:pt>
                <c:pt idx="481">
                  <c:v>-165.84790013099601</c:v>
                </c:pt>
                <c:pt idx="482">
                  <c:v>-162.66654166300671</c:v>
                </c:pt>
                <c:pt idx="483">
                  <c:v>-158.56087945676617</c:v>
                </c:pt>
                <c:pt idx="484">
                  <c:v>-153.55424270392265</c:v>
                </c:pt>
                <c:pt idx="485">
                  <c:v>-147.67508011322363</c:v>
                </c:pt>
                <c:pt idx="486">
                  <c:v>-140.95679825927755</c:v>
                </c:pt>
                <c:pt idx="487">
                  <c:v>-133.43757175973317</c:v>
                </c:pt>
                <c:pt idx="488">
                  <c:v>-125.16012635948697</c:v>
                </c:pt>
                <c:pt idx="489">
                  <c:v>-116.17149615447775</c:v>
                </c:pt>
                <c:pt idx="490">
                  <c:v>-106.52275633457137</c:v>
                </c:pt>
                <c:pt idx="491">
                  <c:v>-96.268732964143297</c:v>
                </c:pt>
                <c:pt idx="492">
                  <c:v>-85.467691449444246</c:v>
                </c:pt>
                <c:pt idx="493">
                  <c:v>-74.181005462939297</c:v>
                </c:pt>
                <c:pt idx="494">
                  <c:v>-62.472808205857994</c:v>
                </c:pt>
                <c:pt idx="495">
                  <c:v>-50.409627990551918</c:v>
                </c:pt>
                <c:pt idx="496">
                  <c:v>-38.060010213352811</c:v>
                </c:pt>
                <c:pt idx="497">
                  <c:v>-25.494127865957321</c:v>
                </c:pt>
                <c:pt idx="498">
                  <c:v>-12.783382798490125</c:v>
                </c:pt>
                <c:pt idx="499">
                  <c:v>5.1601235850810271E-11</c:v>
                </c:pt>
                <c:pt idx="500">
                  <c:v>12.783382798593033</c:v>
                </c:pt>
                <c:pt idx="501">
                  <c:v>25.494127866059351</c:v>
                </c:pt>
                <c:pt idx="502">
                  <c:v>38.060010213452209</c:v>
                </c:pt>
                <c:pt idx="503">
                  <c:v>50.409627990649312</c:v>
                </c:pt>
                <c:pt idx="504">
                  <c:v>62.47280820595283</c:v>
                </c:pt>
                <c:pt idx="505">
                  <c:v>74.181005463031013</c:v>
                </c:pt>
                <c:pt idx="506">
                  <c:v>85.467691449532367</c:v>
                </c:pt>
                <c:pt idx="507">
                  <c:v>96.268732964227283</c:v>
                </c:pt>
                <c:pt idx="508">
                  <c:v>106.52275633465079</c:v>
                </c:pt>
                <c:pt idx="509">
                  <c:v>116.17149615455212</c:v>
                </c:pt>
                <c:pt idx="510">
                  <c:v>125.16012635955585</c:v>
                </c:pt>
                <c:pt idx="511">
                  <c:v>133.43757175979619</c:v>
                </c:pt>
                <c:pt idx="512">
                  <c:v>140.95679825933436</c:v>
                </c:pt>
                <c:pt idx="513">
                  <c:v>147.67508011327391</c:v>
                </c:pt>
                <c:pt idx="514">
                  <c:v>153.55424270396611</c:v>
                </c:pt>
                <c:pt idx="515">
                  <c:v>158.56087945680252</c:v>
                </c:pt>
                <c:pt idx="516">
                  <c:v>162.66654166303579</c:v>
                </c:pt>
                <c:pt idx="517">
                  <c:v>165.84790013101764</c:v>
                </c:pt>
                <c:pt idx="518">
                  <c:v>168.08687774731951</c:v>
                </c:pt>
                <c:pt idx="519">
                  <c:v>169.37075219449704</c:v>
                </c:pt>
                <c:pt idx="520">
                  <c:v>169.69222824183572</c:v>
                </c:pt>
                <c:pt idx="521">
                  <c:v>169.0494791983069</c:v>
                </c:pt>
                <c:pt idx="522">
                  <c:v>167.44615729219069</c:v>
                </c:pt>
                <c:pt idx="523">
                  <c:v>164.89137291838634</c:v>
                </c:pt>
                <c:pt idx="524">
                  <c:v>161.39964287133103</c:v>
                </c:pt>
                <c:pt idx="525">
                  <c:v>156.99080785767819</c:v>
                </c:pt>
                <c:pt idx="526">
                  <c:v>151.68991975744439</c:v>
                </c:pt>
                <c:pt idx="527">
                  <c:v>145.52709927422976</c:v>
                </c:pt>
                <c:pt idx="528">
                  <c:v>138.53736478337186</c:v>
                </c:pt>
                <c:pt idx="529">
                  <c:v>130.76043335055215</c:v>
                </c:pt>
                <c:pt idx="530">
                  <c:v>122.24049505150313</c:v>
                </c:pt>
                <c:pt idx="531">
                  <c:v>113.02596187518759</c:v>
                </c:pt>
                <c:pt idx="532">
                  <c:v>103.16919263721711</c:v>
                </c:pt>
                <c:pt idx="533">
                  <c:v>92.726195466618037</c:v>
                </c:pt>
                <c:pt idx="534">
                  <c:v>81.756309556470001</c:v>
                </c:pt>
                <c:pt idx="535">
                  <c:v>70.321867986773825</c:v>
                </c:pt>
                <c:pt idx="536">
                  <c:v>58.487843535456889</c:v>
                </c:pt>
                <c:pt idx="537">
                  <c:v>46.321479490088251</c:v>
                </c:pt>
                <c:pt idx="538">
                  <c:v>33.891907558105068</c:v>
                </c:pt>
                <c:pt idx="539">
                  <c:v>21.269755046660613</c:v>
                </c:pt>
                <c:pt idx="540">
                  <c:v>8.5267435441764068</c:v>
                </c:pt>
                <c:pt idx="541">
                  <c:v>-4.264718616030148</c:v>
                </c:pt>
                <c:pt idx="542">
                  <c:v>-17.031947794339587</c:v>
                </c:pt>
                <c:pt idx="543">
                  <c:v>-29.702398047769542</c:v>
                </c:pt>
                <c:pt idx="544">
                  <c:v>-42.204073350494177</c:v>
                </c:pt>
                <c:pt idx="545">
                  <c:v>-54.465936689624549</c:v>
                </c:pt>
                <c:pt idx="546">
                  <c:v>-66.418313711686281</c:v>
                </c:pt>
                <c:pt idx="547">
                  <c:v>-77.993288626194527</c:v>
                </c:pt>
                <c:pt idx="548">
                  <c:v>-89.125090116723257</c:v>
                </c:pt>
                <c:pt idx="549">
                  <c:v>-99.750465066645177</c:v>
                </c:pt>
                <c:pt idx="550">
                  <c:v>-109.80903797595811</c:v>
                </c:pt>
                <c:pt idx="551">
                  <c:v>-119.24365402691954</c:v>
                </c:pt>
                <c:pt idx="552">
                  <c:v>-128.00070384912226</c:v>
                </c:pt>
                <c:pt idx="553">
                  <c:v>-136.03042813863101</c:v>
                </c:pt>
                <c:pt idx="554">
                  <c:v>-143.28720040027321</c:v>
                </c:pt>
                <c:pt idx="555">
                  <c:v>-149.72978620648624</c:v>
                </c:pt>
                <c:pt idx="556">
                  <c:v>-155.32157749956002</c:v>
                </c:pt>
                <c:pt idx="557">
                  <c:v>-160.0308006059233</c:v>
                </c:pt>
                <c:pt idx="558">
                  <c:v>-163.83069678049654</c:v>
                </c:pt>
                <c:pt idx="559">
                  <c:v>-166.69967425521668</c:v>
                </c:pt>
                <c:pt idx="560">
                  <c:v>-168.62143092777231</c:v>
                </c:pt>
                <c:pt idx="561">
                  <c:v>-169.58504699340028</c:v>
                </c:pt>
                <c:pt idx="562">
                  <c:v>-169.58504699339474</c:v>
                </c:pt>
                <c:pt idx="563">
                  <c:v>-168.62143092775571</c:v>
                </c:pt>
                <c:pt idx="564">
                  <c:v>-166.69967425518914</c:v>
                </c:pt>
                <c:pt idx="565">
                  <c:v>-163.83069678045817</c:v>
                </c:pt>
                <c:pt idx="566">
                  <c:v>-160.0308006058743</c:v>
                </c:pt>
                <c:pt idx="567">
                  <c:v>-155.32157749950025</c:v>
                </c:pt>
                <c:pt idx="568">
                  <c:v>-149.72978620641641</c:v>
                </c:pt>
                <c:pt idx="569">
                  <c:v>-143.28720040019371</c:v>
                </c:pt>
                <c:pt idx="570">
                  <c:v>-136.03042813854231</c:v>
                </c:pt>
                <c:pt idx="571">
                  <c:v>-128.00070384902486</c:v>
                </c:pt>
                <c:pt idx="572">
                  <c:v>-119.24365402681397</c:v>
                </c:pt>
                <c:pt idx="573">
                  <c:v>-109.809037975845</c:v>
                </c:pt>
                <c:pt idx="574">
                  <c:v>-99.750465066525166</c:v>
                </c:pt>
                <c:pt idx="575">
                  <c:v>-89.125090116597008</c:v>
                </c:pt>
                <c:pt idx="576">
                  <c:v>-77.993288626062764</c:v>
                </c:pt>
                <c:pt idx="577">
                  <c:v>-66.418313711549757</c:v>
                </c:pt>
                <c:pt idx="578">
                  <c:v>-54.465936689484039</c:v>
                </c:pt>
                <c:pt idx="579">
                  <c:v>-42.204073350350477</c:v>
                </c:pt>
                <c:pt idx="580">
                  <c:v>-29.702398047623475</c:v>
                </c:pt>
                <c:pt idx="581">
                  <c:v>-17.031947794191975</c:v>
                </c:pt>
                <c:pt idx="582">
                  <c:v>-4.2647186158818364</c:v>
                </c:pt>
                <c:pt idx="583">
                  <c:v>8.5267435443245763</c:v>
                </c:pt>
                <c:pt idx="584">
                  <c:v>21.269755046806605</c:v>
                </c:pt>
                <c:pt idx="585">
                  <c:v>33.891907558249258</c:v>
                </c:pt>
                <c:pt idx="586">
                  <c:v>46.321479490229812</c:v>
                </c:pt>
                <c:pt idx="587">
                  <c:v>58.487843535595026</c:v>
                </c:pt>
                <c:pt idx="588">
                  <c:v>70.321867986907748</c:v>
                </c:pt>
                <c:pt idx="589">
                  <c:v>81.75630955659895</c:v>
                </c:pt>
                <c:pt idx="590">
                  <c:v>92.726195466741274</c:v>
                </c:pt>
                <c:pt idx="591">
                  <c:v>103.16919263733395</c:v>
                </c:pt>
                <c:pt idx="592">
                  <c:v>113.02596187529736</c:v>
                </c:pt>
                <c:pt idx="593">
                  <c:v>122.24049505160522</c:v>
                </c:pt>
                <c:pt idx="594">
                  <c:v>130.76043335064594</c:v>
                </c:pt>
                <c:pt idx="595">
                  <c:v>138.53736478345755</c:v>
                </c:pt>
                <c:pt idx="596">
                  <c:v>145.5270992743061</c:v>
                </c:pt>
                <c:pt idx="597">
                  <c:v>151.68991975751089</c:v>
                </c:pt>
                <c:pt idx="598">
                  <c:v>156.99080785773452</c:v>
                </c:pt>
                <c:pt idx="599">
                  <c:v>161.39964287137687</c:v>
                </c:pt>
                <c:pt idx="600">
                  <c:v>164.89137291842141</c:v>
                </c:pt>
                <c:pt idx="601">
                  <c:v>167.44615729221482</c:v>
                </c:pt>
                <c:pt idx="602">
                  <c:v>169.04947919831991</c:v>
                </c:pt>
                <c:pt idx="603">
                  <c:v>169.6922282418376</c:v>
                </c:pt>
                <c:pt idx="604">
                  <c:v>169.37075219448775</c:v>
                </c:pt>
                <c:pt idx="605">
                  <c:v>168.08687774729907</c:v>
                </c:pt>
                <c:pt idx="606">
                  <c:v>165.84790013098618</c:v>
                </c:pt>
                <c:pt idx="607">
                  <c:v>162.66654166299352</c:v>
                </c:pt>
                <c:pt idx="608">
                  <c:v>158.56087945674966</c:v>
                </c:pt>
                <c:pt idx="609">
                  <c:v>153.55424270390293</c:v>
                </c:pt>
                <c:pt idx="610">
                  <c:v>147.67508011320081</c:v>
                </c:pt>
                <c:pt idx="611">
                  <c:v>140.95679825925239</c:v>
                </c:pt>
                <c:pt idx="612">
                  <c:v>133.43757175970526</c:v>
                </c:pt>
                <c:pt idx="613">
                  <c:v>125.16012635945646</c:v>
                </c:pt>
                <c:pt idx="614">
                  <c:v>116.17149615444484</c:v>
                </c:pt>
                <c:pt idx="615">
                  <c:v>106.52275633453624</c:v>
                </c:pt>
                <c:pt idx="616">
                  <c:v>96.268732964106107</c:v>
                </c:pt>
                <c:pt idx="617">
                  <c:v>85.467691449405237</c:v>
                </c:pt>
                <c:pt idx="618">
                  <c:v>74.181005462898668</c:v>
                </c:pt>
                <c:pt idx="619">
                  <c:v>62.472808205816008</c:v>
                </c:pt>
                <c:pt idx="620">
                  <c:v>50.409627990508802</c:v>
                </c:pt>
                <c:pt idx="621">
                  <c:v>38.060010213308807</c:v>
                </c:pt>
                <c:pt idx="622">
                  <c:v>25.494127865912677</c:v>
                </c:pt>
                <c:pt idx="623">
                  <c:v>12.783382798445098</c:v>
                </c:pt>
                <c:pt idx="624">
                  <c:v>-9.6757524284712312E-11</c:v>
                </c:pt>
                <c:pt idx="625">
                  <c:v>-12.78338279863806</c:v>
                </c:pt>
                <c:pt idx="626">
                  <c:v>-25.494127866103995</c:v>
                </c:pt>
                <c:pt idx="627">
                  <c:v>-38.060010213497392</c:v>
                </c:pt>
                <c:pt idx="628">
                  <c:v>-50.409627990693579</c:v>
                </c:pt>
                <c:pt idx="629">
                  <c:v>-62.472808205995925</c:v>
                </c:pt>
                <c:pt idx="630">
                  <c:v>-74.181005463072722</c:v>
                </c:pt>
                <c:pt idx="631">
                  <c:v>-85.467691449572413</c:v>
                </c:pt>
                <c:pt idx="632">
                  <c:v>-96.268732964265453</c:v>
                </c:pt>
                <c:pt idx="633">
                  <c:v>-106.52275633468687</c:v>
                </c:pt>
                <c:pt idx="634">
                  <c:v>-116.17149615458592</c:v>
                </c:pt>
                <c:pt idx="635">
                  <c:v>-125.16012635958714</c:v>
                </c:pt>
                <c:pt idx="636">
                  <c:v>-133.43757175982483</c:v>
                </c:pt>
                <c:pt idx="637">
                  <c:v>-140.95679825936017</c:v>
                </c:pt>
                <c:pt idx="638">
                  <c:v>-147.67508011329616</c:v>
                </c:pt>
                <c:pt idx="639">
                  <c:v>-153.55424270398532</c:v>
                </c:pt>
                <c:pt idx="640">
                  <c:v>-158.56087945681861</c:v>
                </c:pt>
                <c:pt idx="641">
                  <c:v>-162.66654166304866</c:v>
                </c:pt>
                <c:pt idx="642">
                  <c:v>-165.84790013102722</c:v>
                </c:pt>
                <c:pt idx="643">
                  <c:v>-168.08687774732573</c:v>
                </c:pt>
                <c:pt idx="644">
                  <c:v>-169.37075219449989</c:v>
                </c:pt>
                <c:pt idx="645">
                  <c:v>-169.69222824183515</c:v>
                </c:pt>
                <c:pt idx="646">
                  <c:v>-169.04947919830292</c:v>
                </c:pt>
                <c:pt idx="647">
                  <c:v>-167.44615729218333</c:v>
                </c:pt>
                <c:pt idx="648">
                  <c:v>-164.89137291837565</c:v>
                </c:pt>
                <c:pt idx="649">
                  <c:v>-161.39964287131707</c:v>
                </c:pt>
                <c:pt idx="650">
                  <c:v>-156.99080785766103</c:v>
                </c:pt>
                <c:pt idx="651">
                  <c:v>-151.68991975742412</c:v>
                </c:pt>
                <c:pt idx="652">
                  <c:v>-145.52709927420653</c:v>
                </c:pt>
                <c:pt idx="653">
                  <c:v>-138.53736478334579</c:v>
                </c:pt>
                <c:pt idx="654">
                  <c:v>-130.76043335052259</c:v>
                </c:pt>
                <c:pt idx="655">
                  <c:v>-122.24049505147097</c:v>
                </c:pt>
                <c:pt idx="656">
                  <c:v>-113.02596187515302</c:v>
                </c:pt>
                <c:pt idx="657">
                  <c:v>-103.1691926371803</c:v>
                </c:pt>
                <c:pt idx="658">
                  <c:v>-92.726195466579199</c:v>
                </c:pt>
                <c:pt idx="659">
                  <c:v>-81.756309556429372</c:v>
                </c:pt>
                <c:pt idx="660">
                  <c:v>-70.321867986731633</c:v>
                </c:pt>
                <c:pt idx="661">
                  <c:v>-58.487843535413369</c:v>
                </c:pt>
                <c:pt idx="662">
                  <c:v>-46.321479490043657</c:v>
                </c:pt>
                <c:pt idx="663">
                  <c:v>-33.891907558059636</c:v>
                </c:pt>
                <c:pt idx="664">
                  <c:v>-21.26975504661462</c:v>
                </c:pt>
                <c:pt idx="665">
                  <c:v>-8.5267435441313069</c:v>
                </c:pt>
                <c:pt idx="666">
                  <c:v>4.2647186160752906</c:v>
                </c:pt>
                <c:pt idx="667">
                  <c:v>17.031947794384511</c:v>
                </c:pt>
                <c:pt idx="668">
                  <c:v>29.702398047814004</c:v>
                </c:pt>
                <c:pt idx="669">
                  <c:v>42.204073350537911</c:v>
                </c:pt>
                <c:pt idx="670">
                  <c:v>54.465936689667316</c:v>
                </c:pt>
                <c:pt idx="671">
                  <c:v>66.418313711727833</c:v>
                </c:pt>
                <c:pt idx="672">
                  <c:v>77.99328862623463</c:v>
                </c:pt>
                <c:pt idx="673">
                  <c:v>89.125090116761669</c:v>
                </c:pt>
                <c:pt idx="674">
                  <c:v>99.750465066681713</c:v>
                </c:pt>
                <c:pt idx="675">
                  <c:v>109.80903797599254</c:v>
                </c:pt>
                <c:pt idx="676">
                  <c:v>119.24365402695166</c:v>
                </c:pt>
                <c:pt idx="677">
                  <c:v>128.00070384915193</c:v>
                </c:pt>
                <c:pt idx="678">
                  <c:v>136.03042813865801</c:v>
                </c:pt>
                <c:pt idx="679">
                  <c:v>143.28720040029742</c:v>
                </c:pt>
                <c:pt idx="680">
                  <c:v>149.7297862065075</c:v>
                </c:pt>
                <c:pt idx="681">
                  <c:v>155.32157749957821</c:v>
                </c:pt>
                <c:pt idx="682">
                  <c:v>160.03080060593874</c:v>
                </c:pt>
                <c:pt idx="683">
                  <c:v>163.83069678050862</c:v>
                </c:pt>
                <c:pt idx="684">
                  <c:v>166.69967425522537</c:v>
                </c:pt>
                <c:pt idx="685">
                  <c:v>168.62143092777754</c:v>
                </c:pt>
                <c:pt idx="686">
                  <c:v>169.58504699340202</c:v>
                </c:pt>
                <c:pt idx="687">
                  <c:v>169.58504699339298</c:v>
                </c:pt>
                <c:pt idx="688">
                  <c:v>168.62143092775048</c:v>
                </c:pt>
                <c:pt idx="689">
                  <c:v>166.69967425518044</c:v>
                </c:pt>
                <c:pt idx="690">
                  <c:v>163.83069678044606</c:v>
                </c:pt>
                <c:pt idx="691">
                  <c:v>160.0308006058589</c:v>
                </c:pt>
                <c:pt idx="692">
                  <c:v>155.32157749948206</c:v>
                </c:pt>
                <c:pt idx="693">
                  <c:v>149.72978620639515</c:v>
                </c:pt>
                <c:pt idx="694">
                  <c:v>143.28720040016952</c:v>
                </c:pt>
                <c:pt idx="695">
                  <c:v>136.0304281385153</c:v>
                </c:pt>
                <c:pt idx="696">
                  <c:v>128.00070384899522</c:v>
                </c:pt>
                <c:pt idx="697">
                  <c:v>119.24365402678185</c:v>
                </c:pt>
                <c:pt idx="698">
                  <c:v>109.80903797581055</c:v>
                </c:pt>
                <c:pt idx="699">
                  <c:v>99.75046506648863</c:v>
                </c:pt>
                <c:pt idx="700">
                  <c:v>89.125090116558567</c:v>
                </c:pt>
                <c:pt idx="701">
                  <c:v>77.993288626022661</c:v>
                </c:pt>
                <c:pt idx="702">
                  <c:v>66.418313711508205</c:v>
                </c:pt>
                <c:pt idx="703">
                  <c:v>54.465936689441271</c:v>
                </c:pt>
                <c:pt idx="704">
                  <c:v>42.204073350306736</c:v>
                </c:pt>
                <c:pt idx="705">
                  <c:v>29.702398047579017</c:v>
                </c:pt>
                <c:pt idx="706">
                  <c:v>17.031947794147047</c:v>
                </c:pt>
                <c:pt idx="707">
                  <c:v>4.2647186158366948</c:v>
                </c:pt>
                <c:pt idx="708">
                  <c:v>-8.5267435443696762</c:v>
                </c:pt>
                <c:pt idx="709">
                  <c:v>-21.269755046852605</c:v>
                </c:pt>
                <c:pt idx="710">
                  <c:v>-33.891907558294683</c:v>
                </c:pt>
                <c:pt idx="711">
                  <c:v>-46.32147949027442</c:v>
                </c:pt>
                <c:pt idx="712">
                  <c:v>-58.487843535638547</c:v>
                </c:pt>
                <c:pt idx="713">
                  <c:v>-70.32186798694994</c:v>
                </c:pt>
                <c:pt idx="714">
                  <c:v>-81.756309556639579</c:v>
                </c:pt>
                <c:pt idx="715">
                  <c:v>-92.726195466780112</c:v>
                </c:pt>
                <c:pt idx="716">
                  <c:v>-103.16919263737076</c:v>
                </c:pt>
                <c:pt idx="717">
                  <c:v>-113.02596187533196</c:v>
                </c:pt>
                <c:pt idx="718">
                  <c:v>-122.24049505163738</c:v>
                </c:pt>
                <c:pt idx="719">
                  <c:v>-130.76043335067473</c:v>
                </c:pt>
                <c:pt idx="720">
                  <c:v>-138.53736478348364</c:v>
                </c:pt>
                <c:pt idx="721">
                  <c:v>-145.52709927432932</c:v>
                </c:pt>
                <c:pt idx="722">
                  <c:v>-151.68991975753116</c:v>
                </c:pt>
                <c:pt idx="723">
                  <c:v>-156.99080785775169</c:v>
                </c:pt>
                <c:pt idx="724">
                  <c:v>-161.39964287139082</c:v>
                </c:pt>
                <c:pt idx="725">
                  <c:v>-164.8913729184321</c:v>
                </c:pt>
                <c:pt idx="726">
                  <c:v>-167.44615729222215</c:v>
                </c:pt>
                <c:pt idx="727">
                  <c:v>-169.04947919832389</c:v>
                </c:pt>
                <c:pt idx="728">
                  <c:v>-169.69222824183817</c:v>
                </c:pt>
                <c:pt idx="729">
                  <c:v>-169.37075219448491</c:v>
                </c:pt>
                <c:pt idx="730">
                  <c:v>-168.08687774729285</c:v>
                </c:pt>
                <c:pt idx="731">
                  <c:v>-165.8479001309766</c:v>
                </c:pt>
                <c:pt idx="732">
                  <c:v>-162.66654166298065</c:v>
                </c:pt>
                <c:pt idx="733">
                  <c:v>-158.56087945673355</c:v>
                </c:pt>
                <c:pt idx="734">
                  <c:v>-153.55424270388372</c:v>
                </c:pt>
                <c:pt idx="735">
                  <c:v>-147.67508011317855</c:v>
                </c:pt>
                <c:pt idx="736">
                  <c:v>-140.95679825922659</c:v>
                </c:pt>
                <c:pt idx="737">
                  <c:v>-133.43757175967662</c:v>
                </c:pt>
                <c:pt idx="738">
                  <c:v>-125.16012635942515</c:v>
                </c:pt>
                <c:pt idx="739">
                  <c:v>-116.17149615441106</c:v>
                </c:pt>
                <c:pt idx="740">
                  <c:v>-106.52275633450013</c:v>
                </c:pt>
                <c:pt idx="741">
                  <c:v>-96.268732964067908</c:v>
                </c:pt>
                <c:pt idx="742">
                  <c:v>-85.467691449365176</c:v>
                </c:pt>
                <c:pt idx="743">
                  <c:v>-74.181005462856973</c:v>
                </c:pt>
                <c:pt idx="744">
                  <c:v>-62.4728082057729</c:v>
                </c:pt>
                <c:pt idx="745">
                  <c:v>-50.409627990464529</c:v>
                </c:pt>
                <c:pt idx="746">
                  <c:v>-38.060010213264803</c:v>
                </c:pt>
                <c:pt idx="747">
                  <c:v>-25.494127865868034</c:v>
                </c:pt>
                <c:pt idx="748">
                  <c:v>-12.783382798400067</c:v>
                </c:pt>
                <c:pt idx="749">
                  <c:v>1.4191381271861435E-10</c:v>
                </c:pt>
                <c:pt idx="750">
                  <c:v>12.783382798683089</c:v>
                </c:pt>
                <c:pt idx="751">
                  <c:v>25.494127866148638</c:v>
                </c:pt>
                <c:pt idx="752">
                  <c:v>38.060010213541403</c:v>
                </c:pt>
                <c:pt idx="753">
                  <c:v>50.409627990736695</c:v>
                </c:pt>
                <c:pt idx="754">
                  <c:v>62.472808206037918</c:v>
                </c:pt>
                <c:pt idx="755">
                  <c:v>74.181005463113337</c:v>
                </c:pt>
                <c:pt idx="756">
                  <c:v>85.467691449611422</c:v>
                </c:pt>
                <c:pt idx="757">
                  <c:v>96.268732964302657</c:v>
                </c:pt>
                <c:pt idx="758">
                  <c:v>106.52275633472203</c:v>
                </c:pt>
                <c:pt idx="759">
                  <c:v>116.17149615461884</c:v>
                </c:pt>
                <c:pt idx="760">
                  <c:v>125.16012635961765</c:v>
                </c:pt>
                <c:pt idx="761">
                  <c:v>133.43757175985274</c:v>
                </c:pt>
                <c:pt idx="762">
                  <c:v>140.95679825938532</c:v>
                </c:pt>
                <c:pt idx="763">
                  <c:v>147.67508011331898</c:v>
                </c:pt>
                <c:pt idx="764">
                  <c:v>153.55424270400505</c:v>
                </c:pt>
                <c:pt idx="765">
                  <c:v>158.56087945683515</c:v>
                </c:pt>
                <c:pt idx="766">
                  <c:v>162.66654166306188</c:v>
                </c:pt>
                <c:pt idx="767">
                  <c:v>165.84790013103705</c:v>
                </c:pt>
                <c:pt idx="768">
                  <c:v>168.08687774733212</c:v>
                </c:pt>
                <c:pt idx="769">
                  <c:v>169.37075219450278</c:v>
                </c:pt>
                <c:pt idx="770">
                  <c:v>169.69222824183458</c:v>
                </c:pt>
                <c:pt idx="771">
                  <c:v>169.04947919829885</c:v>
                </c:pt>
                <c:pt idx="772">
                  <c:v>167.4461572921758</c:v>
                </c:pt>
                <c:pt idx="773">
                  <c:v>164.89137291836468</c:v>
                </c:pt>
                <c:pt idx="774">
                  <c:v>161.39964287130312</c:v>
                </c:pt>
                <c:pt idx="775">
                  <c:v>156.99080785764389</c:v>
                </c:pt>
                <c:pt idx="776">
                  <c:v>151.68991975740389</c:v>
                </c:pt>
                <c:pt idx="777">
                  <c:v>145.52709927418331</c:v>
                </c:pt>
                <c:pt idx="778">
                  <c:v>138.5373647833197</c:v>
                </c:pt>
                <c:pt idx="779">
                  <c:v>130.7604333504938</c:v>
                </c:pt>
                <c:pt idx="780">
                  <c:v>122.24049505143967</c:v>
                </c:pt>
                <c:pt idx="781">
                  <c:v>113.02596187511934</c:v>
                </c:pt>
                <c:pt idx="782">
                  <c:v>103.16919263714445</c:v>
                </c:pt>
                <c:pt idx="783">
                  <c:v>92.726195466541384</c:v>
                </c:pt>
                <c:pt idx="784">
                  <c:v>81.756309556389795</c:v>
                </c:pt>
                <c:pt idx="785">
                  <c:v>70.321867986690521</c:v>
                </c:pt>
                <c:pt idx="786">
                  <c:v>58.48784353537097</c:v>
                </c:pt>
                <c:pt idx="787">
                  <c:v>46.321479490000208</c:v>
                </c:pt>
                <c:pt idx="788">
                  <c:v>33.891907558015397</c:v>
                </c:pt>
                <c:pt idx="789">
                  <c:v>21.26975504656982</c:v>
                </c:pt>
                <c:pt idx="790">
                  <c:v>8.5267435440850026</c:v>
                </c:pt>
                <c:pt idx="791">
                  <c:v>-4.2647186161216375</c:v>
                </c:pt>
                <c:pt idx="792">
                  <c:v>-17.031947794430643</c:v>
                </c:pt>
                <c:pt idx="793">
                  <c:v>-29.702398047859649</c:v>
                </c:pt>
                <c:pt idx="794">
                  <c:v>-42.204073350582817</c:v>
                </c:pt>
                <c:pt idx="795">
                  <c:v>-54.465936689711228</c:v>
                </c:pt>
                <c:pt idx="796">
                  <c:v>-66.418313711770509</c:v>
                </c:pt>
                <c:pt idx="797">
                  <c:v>-77.993288626275813</c:v>
                </c:pt>
                <c:pt idx="798">
                  <c:v>-89.125090116801147</c:v>
                </c:pt>
                <c:pt idx="799">
                  <c:v>-99.750465066719229</c:v>
                </c:pt>
                <c:pt idx="800">
                  <c:v>-109.80903797602789</c:v>
                </c:pt>
                <c:pt idx="801">
                  <c:v>-119.2436540269838</c:v>
                </c:pt>
                <c:pt idx="802">
                  <c:v>-128.00070384918158</c:v>
                </c:pt>
                <c:pt idx="803">
                  <c:v>-136.03042813868501</c:v>
                </c:pt>
                <c:pt idx="804">
                  <c:v>-143.28720040032161</c:v>
                </c:pt>
                <c:pt idx="805">
                  <c:v>-149.72978620652873</c:v>
                </c:pt>
                <c:pt idx="806">
                  <c:v>-155.32157749959643</c:v>
                </c:pt>
                <c:pt idx="807">
                  <c:v>-160.03080060595374</c:v>
                </c:pt>
                <c:pt idx="808">
                  <c:v>-163.83069678052041</c:v>
                </c:pt>
                <c:pt idx="809">
                  <c:v>-166.69967425523384</c:v>
                </c:pt>
                <c:pt idx="810">
                  <c:v>-168.62143092778263</c:v>
                </c:pt>
                <c:pt idx="811">
                  <c:v>-169.58504699340372</c:v>
                </c:pt>
                <c:pt idx="812">
                  <c:v>-169.5850469933913</c:v>
                </c:pt>
                <c:pt idx="813">
                  <c:v>-168.62143092774539</c:v>
                </c:pt>
                <c:pt idx="814">
                  <c:v>-166.69967425517197</c:v>
                </c:pt>
                <c:pt idx="815">
                  <c:v>-163.83069678043429</c:v>
                </c:pt>
                <c:pt idx="816">
                  <c:v>-160.03080060584387</c:v>
                </c:pt>
                <c:pt idx="817">
                  <c:v>-155.32157749946339</c:v>
                </c:pt>
                <c:pt idx="818">
                  <c:v>-149.72978620637332</c:v>
                </c:pt>
                <c:pt idx="819">
                  <c:v>-143.28720040014471</c:v>
                </c:pt>
                <c:pt idx="820">
                  <c:v>-136.03042813848759</c:v>
                </c:pt>
                <c:pt idx="821">
                  <c:v>-128.00070384896478</c:v>
                </c:pt>
                <c:pt idx="822">
                  <c:v>-119.24365402674886</c:v>
                </c:pt>
                <c:pt idx="823">
                  <c:v>-109.80903797577521</c:v>
                </c:pt>
                <c:pt idx="824">
                  <c:v>-99.750465066451113</c:v>
                </c:pt>
                <c:pt idx="825">
                  <c:v>-89.125090116519118</c:v>
                </c:pt>
                <c:pt idx="826">
                  <c:v>-77.993288625981478</c:v>
                </c:pt>
                <c:pt idx="827">
                  <c:v>-66.418313711465544</c:v>
                </c:pt>
                <c:pt idx="828">
                  <c:v>-54.465936689398504</c:v>
                </c:pt>
                <c:pt idx="829">
                  <c:v>-42.204073350263002</c:v>
                </c:pt>
                <c:pt idx="830">
                  <c:v>-29.702398047534555</c:v>
                </c:pt>
                <c:pt idx="831">
                  <c:v>-17.03194779410212</c:v>
                </c:pt>
                <c:pt idx="832">
                  <c:v>-4.2647186157915531</c:v>
                </c:pt>
                <c:pt idx="833">
                  <c:v>8.5267435444147761</c:v>
                </c:pt>
                <c:pt idx="834">
                  <c:v>21.269755046897405</c:v>
                </c:pt>
                <c:pt idx="835">
                  <c:v>33.891907558338929</c:v>
                </c:pt>
                <c:pt idx="836">
                  <c:v>46.321479490317856</c:v>
                </c:pt>
                <c:pt idx="837">
                  <c:v>58.487843535680938</c:v>
                </c:pt>
                <c:pt idx="838">
                  <c:v>70.321867986991037</c:v>
                </c:pt>
                <c:pt idx="839">
                  <c:v>81.756309556679156</c:v>
                </c:pt>
                <c:pt idx="840">
                  <c:v>92.726195466817941</c:v>
                </c:pt>
                <c:pt idx="841">
                  <c:v>103.16919263740661</c:v>
                </c:pt>
                <c:pt idx="842">
                  <c:v>113.02596187536564</c:v>
                </c:pt>
                <c:pt idx="843">
                  <c:v>122.24049505166869</c:v>
                </c:pt>
                <c:pt idx="844">
                  <c:v>130.76043335070429</c:v>
                </c:pt>
                <c:pt idx="845">
                  <c:v>138.53736478351041</c:v>
                </c:pt>
                <c:pt idx="846">
                  <c:v>145.52709927435316</c:v>
                </c:pt>
                <c:pt idx="847">
                  <c:v>151.68991975755193</c:v>
                </c:pt>
                <c:pt idx="848">
                  <c:v>156.99080785776883</c:v>
                </c:pt>
                <c:pt idx="849">
                  <c:v>161.39964287140515</c:v>
                </c:pt>
                <c:pt idx="850">
                  <c:v>164.89137291844278</c:v>
                </c:pt>
                <c:pt idx="851">
                  <c:v>167.44615729222971</c:v>
                </c:pt>
                <c:pt idx="852">
                  <c:v>169.04947919832787</c:v>
                </c:pt>
                <c:pt idx="853">
                  <c:v>169.69222824183873</c:v>
                </c:pt>
                <c:pt idx="854">
                  <c:v>169.37075219448207</c:v>
                </c:pt>
                <c:pt idx="855">
                  <c:v>168.08687774728645</c:v>
                </c:pt>
                <c:pt idx="856">
                  <c:v>165.84790013096705</c:v>
                </c:pt>
                <c:pt idx="857">
                  <c:v>162.66654166296743</c:v>
                </c:pt>
                <c:pt idx="858">
                  <c:v>158.56087945671746</c:v>
                </c:pt>
                <c:pt idx="859">
                  <c:v>153.55424270386396</c:v>
                </c:pt>
                <c:pt idx="860">
                  <c:v>147.6750801131563</c:v>
                </c:pt>
                <c:pt idx="861">
                  <c:v>140.95679825920078</c:v>
                </c:pt>
                <c:pt idx="862">
                  <c:v>133.43757175964873</c:v>
                </c:pt>
                <c:pt idx="863">
                  <c:v>125.16012635939383</c:v>
                </c:pt>
                <c:pt idx="864">
                  <c:v>116.17149615437815</c:v>
                </c:pt>
                <c:pt idx="865">
                  <c:v>106.52275633446405</c:v>
                </c:pt>
                <c:pt idx="866">
                  <c:v>96.268732964030733</c:v>
                </c:pt>
                <c:pt idx="867">
                  <c:v>85.467691449325116</c:v>
                </c:pt>
                <c:pt idx="868">
                  <c:v>74.181005462816358</c:v>
                </c:pt>
                <c:pt idx="869">
                  <c:v>62.472808205732036</c:v>
                </c:pt>
                <c:pt idx="870">
                  <c:v>50.409627990421406</c:v>
                </c:pt>
                <c:pt idx="871">
                  <c:v>38.060010213220792</c:v>
                </c:pt>
                <c:pt idx="872">
                  <c:v>25.494127865822197</c:v>
                </c:pt>
                <c:pt idx="873">
                  <c:v>12.783382798355039</c:v>
                </c:pt>
                <c:pt idx="874">
                  <c:v>-1.8827593216078553E-10</c:v>
                </c:pt>
                <c:pt idx="875">
                  <c:v>-12.783382798728116</c:v>
                </c:pt>
                <c:pt idx="876">
                  <c:v>-25.494127866194475</c:v>
                </c:pt>
                <c:pt idx="877">
                  <c:v>-38.0600102135854</c:v>
                </c:pt>
                <c:pt idx="878">
                  <c:v>-50.409627990780962</c:v>
                </c:pt>
                <c:pt idx="879">
                  <c:v>-62.472808206079904</c:v>
                </c:pt>
                <c:pt idx="880">
                  <c:v>-74.181005463155032</c:v>
                </c:pt>
                <c:pt idx="881">
                  <c:v>-85.467691449650445</c:v>
                </c:pt>
                <c:pt idx="882">
                  <c:v>-96.268732964340828</c:v>
                </c:pt>
                <c:pt idx="883">
                  <c:v>-106.52275633475719</c:v>
                </c:pt>
                <c:pt idx="884">
                  <c:v>-116.17149615465262</c:v>
                </c:pt>
                <c:pt idx="885">
                  <c:v>-125.16012635964813</c:v>
                </c:pt>
                <c:pt idx="886">
                  <c:v>-133.43757175988137</c:v>
                </c:pt>
                <c:pt idx="887">
                  <c:v>-140.95679825941048</c:v>
                </c:pt>
                <c:pt idx="888">
                  <c:v>-147.67508011334183</c:v>
                </c:pt>
                <c:pt idx="889">
                  <c:v>-153.55424270402429</c:v>
                </c:pt>
                <c:pt idx="890">
                  <c:v>-158.56087945685167</c:v>
                </c:pt>
                <c:pt idx="891">
                  <c:v>-162.66654166307475</c:v>
                </c:pt>
                <c:pt idx="892">
                  <c:v>-165.84790013104686</c:v>
                </c:pt>
                <c:pt idx="893">
                  <c:v>-168.08687774733832</c:v>
                </c:pt>
                <c:pt idx="894">
                  <c:v>-169.37075219450571</c:v>
                </c:pt>
                <c:pt idx="895">
                  <c:v>-169.69222824183402</c:v>
                </c:pt>
                <c:pt idx="896">
                  <c:v>-169.04947919829499</c:v>
                </c:pt>
                <c:pt idx="897">
                  <c:v>-167.44615729216844</c:v>
                </c:pt>
                <c:pt idx="898">
                  <c:v>-164.89137291835428</c:v>
                </c:pt>
                <c:pt idx="899">
                  <c:v>-161.39964287128879</c:v>
                </c:pt>
                <c:pt idx="900">
                  <c:v>-156.99080785762675</c:v>
                </c:pt>
                <c:pt idx="901">
                  <c:v>-151.68991975738311</c:v>
                </c:pt>
                <c:pt idx="902">
                  <c:v>-145.52709927416009</c:v>
                </c:pt>
                <c:pt idx="903">
                  <c:v>-138.53736478329293</c:v>
                </c:pt>
                <c:pt idx="904">
                  <c:v>-130.76043335046501</c:v>
                </c:pt>
                <c:pt idx="905">
                  <c:v>-122.24049505140749</c:v>
                </c:pt>
                <c:pt idx="906">
                  <c:v>-113.02596187508564</c:v>
                </c:pt>
                <c:pt idx="907">
                  <c:v>-103.16919263710763</c:v>
                </c:pt>
                <c:pt idx="908">
                  <c:v>-92.726195466503569</c:v>
                </c:pt>
                <c:pt idx="909">
                  <c:v>-81.75630955634918</c:v>
                </c:pt>
                <c:pt idx="910">
                  <c:v>-70.321867986649437</c:v>
                </c:pt>
                <c:pt idx="911">
                  <c:v>-58.48784353532745</c:v>
                </c:pt>
                <c:pt idx="912">
                  <c:v>-46.321479489956772</c:v>
                </c:pt>
                <c:pt idx="913">
                  <c:v>-33.891907557969965</c:v>
                </c:pt>
                <c:pt idx="914">
                  <c:v>-21.269755046525013</c:v>
                </c:pt>
                <c:pt idx="915">
                  <c:v>-8.5267435440386983</c:v>
                </c:pt>
                <c:pt idx="916">
                  <c:v>4.2647186161667801</c:v>
                </c:pt>
                <c:pt idx="917">
                  <c:v>17.031947794476771</c:v>
                </c:pt>
                <c:pt idx="918">
                  <c:v>29.702398047904111</c:v>
                </c:pt>
                <c:pt idx="919">
                  <c:v>42.204073350627723</c:v>
                </c:pt>
                <c:pt idx="920">
                  <c:v>54.465936689753995</c:v>
                </c:pt>
                <c:pt idx="921">
                  <c:v>66.418313711813155</c:v>
                </c:pt>
                <c:pt idx="922">
                  <c:v>77.993288626315916</c:v>
                </c:pt>
                <c:pt idx="923">
                  <c:v>89.12509011683855</c:v>
                </c:pt>
                <c:pt idx="924">
                  <c:v>99.750465066755766</c:v>
                </c:pt>
                <c:pt idx="925">
                  <c:v>109.80903797606139</c:v>
                </c:pt>
                <c:pt idx="926">
                  <c:v>119.24365402701677</c:v>
                </c:pt>
                <c:pt idx="927">
                  <c:v>128.00070384921122</c:v>
                </c:pt>
                <c:pt idx="928">
                  <c:v>136.03042813871272</c:v>
                </c:pt>
                <c:pt idx="929">
                  <c:v>143.28720040034582</c:v>
                </c:pt>
                <c:pt idx="930">
                  <c:v>149.72978620655056</c:v>
                </c:pt>
                <c:pt idx="931">
                  <c:v>155.32157749961459</c:v>
                </c:pt>
                <c:pt idx="932">
                  <c:v>160.03080060596918</c:v>
                </c:pt>
                <c:pt idx="933">
                  <c:v>163.83069678053218</c:v>
                </c:pt>
                <c:pt idx="934">
                  <c:v>166.69967425524251</c:v>
                </c:pt>
                <c:pt idx="935">
                  <c:v>168.62143092778774</c:v>
                </c:pt>
                <c:pt idx="936">
                  <c:v>169.58504699340548</c:v>
                </c:pt>
                <c:pt idx="937">
                  <c:v>169.58504699338957</c:v>
                </c:pt>
                <c:pt idx="938">
                  <c:v>168.62143092774016</c:v>
                </c:pt>
                <c:pt idx="939">
                  <c:v>166.6996742551635</c:v>
                </c:pt>
                <c:pt idx="940">
                  <c:v>163.83069678042219</c:v>
                </c:pt>
                <c:pt idx="941">
                  <c:v>160.03080060582883</c:v>
                </c:pt>
                <c:pt idx="942">
                  <c:v>155.32157749944469</c:v>
                </c:pt>
                <c:pt idx="943">
                  <c:v>149.72978620635206</c:v>
                </c:pt>
                <c:pt idx="944">
                  <c:v>143.28720040011984</c:v>
                </c:pt>
                <c:pt idx="945">
                  <c:v>136.03042813846059</c:v>
                </c:pt>
                <c:pt idx="946">
                  <c:v>128.00070384893434</c:v>
                </c:pt>
                <c:pt idx="947">
                  <c:v>119.24365402671674</c:v>
                </c:pt>
                <c:pt idx="948">
                  <c:v>109.80903797573987</c:v>
                </c:pt>
                <c:pt idx="949">
                  <c:v>99.750465066414591</c:v>
                </c:pt>
                <c:pt idx="950">
                  <c:v>89.125090116481715</c:v>
                </c:pt>
                <c:pt idx="951">
                  <c:v>77.993288625941375</c:v>
                </c:pt>
                <c:pt idx="952">
                  <c:v>66.4183137114251</c:v>
                </c:pt>
                <c:pt idx="953">
                  <c:v>54.465936689354592</c:v>
                </c:pt>
                <c:pt idx="954">
                  <c:v>42.204073350219261</c:v>
                </c:pt>
                <c:pt idx="955">
                  <c:v>29.702398047488909</c:v>
                </c:pt>
                <c:pt idx="956">
                  <c:v>17.031947794057189</c:v>
                </c:pt>
                <c:pt idx="957">
                  <c:v>4.2647186157452053</c:v>
                </c:pt>
                <c:pt idx="958">
                  <c:v>-8.526743544459876</c:v>
                </c:pt>
                <c:pt idx="959">
                  <c:v>-21.269755046943398</c:v>
                </c:pt>
                <c:pt idx="960">
                  <c:v>-33.891907558383174</c:v>
                </c:pt>
                <c:pt idx="961">
                  <c:v>-46.321479490362464</c:v>
                </c:pt>
                <c:pt idx="962">
                  <c:v>-58.487843535723322</c:v>
                </c:pt>
                <c:pt idx="963">
                  <c:v>-70.321867987033229</c:v>
                </c:pt>
                <c:pt idx="964">
                  <c:v>-81.756309556718719</c:v>
                </c:pt>
                <c:pt idx="965">
                  <c:v>-92.726195466856765</c:v>
                </c:pt>
                <c:pt idx="966">
                  <c:v>-103.16919263744246</c:v>
                </c:pt>
                <c:pt idx="967">
                  <c:v>-113.02596187540021</c:v>
                </c:pt>
                <c:pt idx="968">
                  <c:v>-122.24049505170002</c:v>
                </c:pt>
                <c:pt idx="969">
                  <c:v>-130.76043335073382</c:v>
                </c:pt>
                <c:pt idx="970">
                  <c:v>-138.5373647835365</c:v>
                </c:pt>
                <c:pt idx="971">
                  <c:v>-145.52709927437704</c:v>
                </c:pt>
                <c:pt idx="972">
                  <c:v>-151.6899197575722</c:v>
                </c:pt>
                <c:pt idx="973">
                  <c:v>-156.9908078577869</c:v>
                </c:pt>
                <c:pt idx="974">
                  <c:v>-161.3996428714191</c:v>
                </c:pt>
                <c:pt idx="975">
                  <c:v>-164.89137291845401</c:v>
                </c:pt>
                <c:pt idx="976">
                  <c:v>-167.44615729223702</c:v>
                </c:pt>
                <c:pt idx="977">
                  <c:v>-169.04947919833182</c:v>
                </c:pt>
                <c:pt idx="978">
                  <c:v>-169.6922282418393</c:v>
                </c:pt>
                <c:pt idx="979">
                  <c:v>-169.37075219447922</c:v>
                </c:pt>
                <c:pt idx="980">
                  <c:v>-168.08687774728023</c:v>
                </c:pt>
                <c:pt idx="981">
                  <c:v>-165.84790013095747</c:v>
                </c:pt>
                <c:pt idx="982">
                  <c:v>-162.66654166295456</c:v>
                </c:pt>
                <c:pt idx="983">
                  <c:v>-158.56087945670137</c:v>
                </c:pt>
                <c:pt idx="984">
                  <c:v>-153.55424270384475</c:v>
                </c:pt>
                <c:pt idx="985">
                  <c:v>-147.67508011313404</c:v>
                </c:pt>
                <c:pt idx="986">
                  <c:v>-140.95679825917563</c:v>
                </c:pt>
                <c:pt idx="987">
                  <c:v>-133.43757175962082</c:v>
                </c:pt>
                <c:pt idx="988">
                  <c:v>-125.16012635936335</c:v>
                </c:pt>
                <c:pt idx="989">
                  <c:v>-116.17149615434521</c:v>
                </c:pt>
                <c:pt idx="990">
                  <c:v>-106.52275633442889</c:v>
                </c:pt>
                <c:pt idx="991">
                  <c:v>-96.268732963993543</c:v>
                </c:pt>
                <c:pt idx="992">
                  <c:v>-85.467691449286121</c:v>
                </c:pt>
                <c:pt idx="993">
                  <c:v>-74.181005462775744</c:v>
                </c:pt>
                <c:pt idx="994">
                  <c:v>-62.472808205687812</c:v>
                </c:pt>
                <c:pt idx="995">
                  <c:v>-50.40962799037829</c:v>
                </c:pt>
                <c:pt idx="996">
                  <c:v>-38.060010213174444</c:v>
                </c:pt>
                <c:pt idx="997">
                  <c:v>-25.494127865777553</c:v>
                </c:pt>
                <c:pt idx="998">
                  <c:v>-12.783382798307606</c:v>
                </c:pt>
                <c:pt idx="999">
                  <c:v>2.334322205946876E-10</c:v>
                </c:pt>
                <c:pt idx="1000">
                  <c:v>12.783382798775548</c:v>
                </c:pt>
                <c:pt idx="1001">
                  <c:v>25.494127866239118</c:v>
                </c:pt>
                <c:pt idx="1002">
                  <c:v>38.060010213631763</c:v>
                </c:pt>
                <c:pt idx="1003">
                  <c:v>50.409627990824092</c:v>
                </c:pt>
                <c:pt idx="1004">
                  <c:v>62.47280820612189</c:v>
                </c:pt>
                <c:pt idx="1005">
                  <c:v>74.181005463195646</c:v>
                </c:pt>
                <c:pt idx="1006">
                  <c:v>85.467691449689454</c:v>
                </c:pt>
                <c:pt idx="1007">
                  <c:v>96.268732964378017</c:v>
                </c:pt>
                <c:pt idx="1008">
                  <c:v>106.52275633479232</c:v>
                </c:pt>
                <c:pt idx="1009">
                  <c:v>116.17149615468556</c:v>
                </c:pt>
                <c:pt idx="1010">
                  <c:v>125.16012635967863</c:v>
                </c:pt>
                <c:pt idx="1011">
                  <c:v>133.43757175990928</c:v>
                </c:pt>
                <c:pt idx="1012">
                  <c:v>140.95679825943563</c:v>
                </c:pt>
                <c:pt idx="1013">
                  <c:v>147.67508011336406</c:v>
                </c:pt>
                <c:pt idx="1014">
                  <c:v>153.5542427040435</c:v>
                </c:pt>
                <c:pt idx="1015">
                  <c:v>158.56087945686775</c:v>
                </c:pt>
                <c:pt idx="1016">
                  <c:v>162.66654166308763</c:v>
                </c:pt>
                <c:pt idx="1017">
                  <c:v>165.84790013105643</c:v>
                </c:pt>
                <c:pt idx="1018">
                  <c:v>168.08687774734457</c:v>
                </c:pt>
                <c:pt idx="1019">
                  <c:v>169.37075219450855</c:v>
                </c:pt>
                <c:pt idx="1020">
                  <c:v>169.69222824183342</c:v>
                </c:pt>
                <c:pt idx="1021">
                  <c:v>169.04947919829081</c:v>
                </c:pt>
                <c:pt idx="1022">
                  <c:v>167.4461572921611</c:v>
                </c:pt>
                <c:pt idx="1023">
                  <c:v>164.89137291834302</c:v>
                </c:pt>
                <c:pt idx="1024">
                  <c:v>161.39964287127484</c:v>
                </c:pt>
                <c:pt idx="1025">
                  <c:v>156.99080785760867</c:v>
                </c:pt>
                <c:pt idx="1026">
                  <c:v>151.68991975736284</c:v>
                </c:pt>
                <c:pt idx="1027">
                  <c:v>145.52709927413562</c:v>
                </c:pt>
                <c:pt idx="1028">
                  <c:v>138.53736478326684</c:v>
                </c:pt>
                <c:pt idx="1029">
                  <c:v>130.76043335043471</c:v>
                </c:pt>
                <c:pt idx="1030">
                  <c:v>122.24049505137619</c:v>
                </c:pt>
                <c:pt idx="1031">
                  <c:v>113.02596187505196</c:v>
                </c:pt>
                <c:pt idx="1032">
                  <c:v>103.16919263707177</c:v>
                </c:pt>
                <c:pt idx="1033">
                  <c:v>92.72619546646574</c:v>
                </c:pt>
                <c:pt idx="1034">
                  <c:v>81.756309556309603</c:v>
                </c:pt>
                <c:pt idx="1035">
                  <c:v>70.321867986608325</c:v>
                </c:pt>
                <c:pt idx="1036">
                  <c:v>58.487843535285059</c:v>
                </c:pt>
                <c:pt idx="1037">
                  <c:v>46.321479489913322</c:v>
                </c:pt>
                <c:pt idx="1038">
                  <c:v>33.89190755792572</c:v>
                </c:pt>
                <c:pt idx="1039">
                  <c:v>21.269755046480213</c:v>
                </c:pt>
                <c:pt idx="1040">
                  <c:v>8.5267435439936001</c:v>
                </c:pt>
                <c:pt idx="1041">
                  <c:v>-4.2647186162119217</c:v>
                </c:pt>
                <c:pt idx="1042">
                  <c:v>-17.031947794521695</c:v>
                </c:pt>
                <c:pt idx="1043">
                  <c:v>-29.702398047948567</c:v>
                </c:pt>
                <c:pt idx="1044">
                  <c:v>-42.204073350671457</c:v>
                </c:pt>
                <c:pt idx="1045">
                  <c:v>-54.465936689796763</c:v>
                </c:pt>
                <c:pt idx="1046">
                  <c:v>-66.418313711854722</c:v>
                </c:pt>
                <c:pt idx="1047">
                  <c:v>-77.993288626356019</c:v>
                </c:pt>
                <c:pt idx="1048">
                  <c:v>-89.125090116879022</c:v>
                </c:pt>
                <c:pt idx="1049">
                  <c:v>-99.750465066792287</c:v>
                </c:pt>
                <c:pt idx="1050">
                  <c:v>-109.80903797609766</c:v>
                </c:pt>
                <c:pt idx="1051">
                  <c:v>-119.24365402704892</c:v>
                </c:pt>
                <c:pt idx="1052">
                  <c:v>-128.00070384924246</c:v>
                </c:pt>
                <c:pt idx="1053">
                  <c:v>-136.03042813873972</c:v>
                </c:pt>
                <c:pt idx="1054">
                  <c:v>-143.28720040037129</c:v>
                </c:pt>
                <c:pt idx="1055">
                  <c:v>-149.72978620657182</c:v>
                </c:pt>
                <c:pt idx="1056">
                  <c:v>-155.32157749963378</c:v>
                </c:pt>
                <c:pt idx="1057">
                  <c:v>-160.03080060598421</c:v>
                </c:pt>
                <c:pt idx="1058">
                  <c:v>-163.8306967805446</c:v>
                </c:pt>
                <c:pt idx="1059">
                  <c:v>-166.69967425525101</c:v>
                </c:pt>
                <c:pt idx="1060">
                  <c:v>-168.62143092779283</c:v>
                </c:pt>
                <c:pt idx="1061">
                  <c:v>-169.58504699340716</c:v>
                </c:pt>
                <c:pt idx="1062">
                  <c:v>-169.58504699338789</c:v>
                </c:pt>
                <c:pt idx="1063">
                  <c:v>-168.62143092773505</c:v>
                </c:pt>
                <c:pt idx="1064">
                  <c:v>-166.69967425515503</c:v>
                </c:pt>
                <c:pt idx="1065">
                  <c:v>-163.83069678041042</c:v>
                </c:pt>
                <c:pt idx="1066">
                  <c:v>-160.03080060581379</c:v>
                </c:pt>
                <c:pt idx="1067">
                  <c:v>-155.32157749942652</c:v>
                </c:pt>
                <c:pt idx="1068">
                  <c:v>-149.72978620633083</c:v>
                </c:pt>
                <c:pt idx="1069">
                  <c:v>-143.28720040009566</c:v>
                </c:pt>
                <c:pt idx="1070">
                  <c:v>-136.03042813843359</c:v>
                </c:pt>
                <c:pt idx="1071">
                  <c:v>-128.00070384890466</c:v>
                </c:pt>
                <c:pt idx="1072">
                  <c:v>-119.2436540266846</c:v>
                </c:pt>
                <c:pt idx="1073">
                  <c:v>-109.80903797570544</c:v>
                </c:pt>
                <c:pt idx="1074">
                  <c:v>-99.750465066378055</c:v>
                </c:pt>
                <c:pt idx="1075">
                  <c:v>-89.125090116441243</c:v>
                </c:pt>
                <c:pt idx="1076">
                  <c:v>-77.993288625901272</c:v>
                </c:pt>
                <c:pt idx="1077">
                  <c:v>-66.41831371138133</c:v>
                </c:pt>
                <c:pt idx="1078">
                  <c:v>-54.465936689311825</c:v>
                </c:pt>
                <c:pt idx="1079">
                  <c:v>-42.204073350173189</c:v>
                </c:pt>
                <c:pt idx="1080">
                  <c:v>-29.702398047444454</c:v>
                </c:pt>
                <c:pt idx="1081">
                  <c:v>-17.031947794009863</c:v>
                </c:pt>
                <c:pt idx="1082">
                  <c:v>-4.2647186157000636</c:v>
                </c:pt>
                <c:pt idx="1083">
                  <c:v>8.5267435445073829</c:v>
                </c:pt>
                <c:pt idx="1084">
                  <c:v>21.269755046988198</c:v>
                </c:pt>
                <c:pt idx="1085">
                  <c:v>33.891907558429786</c:v>
                </c:pt>
                <c:pt idx="1086">
                  <c:v>46.321479490405906</c:v>
                </c:pt>
                <c:pt idx="1087">
                  <c:v>58.487843535765712</c:v>
                </c:pt>
                <c:pt idx="1088">
                  <c:v>70.321867987074327</c:v>
                </c:pt>
                <c:pt idx="1089">
                  <c:v>81.756309556758296</c:v>
                </c:pt>
                <c:pt idx="1090">
                  <c:v>92.72619546689458</c:v>
                </c:pt>
                <c:pt idx="1091">
                  <c:v>103.16919263747832</c:v>
                </c:pt>
                <c:pt idx="1092">
                  <c:v>113.02596187543391</c:v>
                </c:pt>
                <c:pt idx="1093">
                  <c:v>122.24049505173134</c:v>
                </c:pt>
                <c:pt idx="1094">
                  <c:v>130.76043335076261</c:v>
                </c:pt>
                <c:pt idx="1095">
                  <c:v>138.53736478356257</c:v>
                </c:pt>
                <c:pt idx="1096">
                  <c:v>145.52709927440026</c:v>
                </c:pt>
                <c:pt idx="1097">
                  <c:v>151.68991975759243</c:v>
                </c:pt>
                <c:pt idx="1098">
                  <c:v>156.99080785780404</c:v>
                </c:pt>
                <c:pt idx="1099">
                  <c:v>161.39964287143306</c:v>
                </c:pt>
                <c:pt idx="1100">
                  <c:v>164.8913729184647</c:v>
                </c:pt>
                <c:pt idx="1101">
                  <c:v>167.44615729224438</c:v>
                </c:pt>
                <c:pt idx="1102">
                  <c:v>169.049479198336</c:v>
                </c:pt>
                <c:pt idx="1103">
                  <c:v>169.69222824183987</c:v>
                </c:pt>
                <c:pt idx="1104">
                  <c:v>169.37075219447624</c:v>
                </c:pt>
                <c:pt idx="1105">
                  <c:v>168.086877747274</c:v>
                </c:pt>
                <c:pt idx="1106">
                  <c:v>165.84790013094738</c:v>
                </c:pt>
                <c:pt idx="1107">
                  <c:v>162.66654166294168</c:v>
                </c:pt>
                <c:pt idx="1108">
                  <c:v>158.56087945668443</c:v>
                </c:pt>
                <c:pt idx="1109">
                  <c:v>153.55424270382551</c:v>
                </c:pt>
                <c:pt idx="1110">
                  <c:v>147.6750801131106</c:v>
                </c:pt>
                <c:pt idx="1111">
                  <c:v>140.95679825915047</c:v>
                </c:pt>
                <c:pt idx="1112">
                  <c:v>133.43757175959144</c:v>
                </c:pt>
                <c:pt idx="1113">
                  <c:v>125.16012635933284</c:v>
                </c:pt>
                <c:pt idx="1114">
                  <c:v>116.17149615431229</c:v>
                </c:pt>
                <c:pt idx="1115">
                  <c:v>106.52275633439373</c:v>
                </c:pt>
                <c:pt idx="1116">
                  <c:v>96.268732963956353</c:v>
                </c:pt>
                <c:pt idx="1117">
                  <c:v>85.467691449247098</c:v>
                </c:pt>
                <c:pt idx="1118">
                  <c:v>74.181005462735129</c:v>
                </c:pt>
                <c:pt idx="1119">
                  <c:v>62.472808205645819</c:v>
                </c:pt>
                <c:pt idx="1120">
                  <c:v>50.409627990335174</c:v>
                </c:pt>
                <c:pt idx="1121">
                  <c:v>38.060010213130433</c:v>
                </c:pt>
                <c:pt idx="1122">
                  <c:v>25.49412786573291</c:v>
                </c:pt>
                <c:pt idx="1123">
                  <c:v>12.783382798262579</c:v>
                </c:pt>
                <c:pt idx="1124">
                  <c:v>-2.7858850902858964E-10</c:v>
                </c:pt>
                <c:pt idx="1125">
                  <c:v>-12.783382798820577</c:v>
                </c:pt>
                <c:pt idx="1126">
                  <c:v>-25.494127866283762</c:v>
                </c:pt>
                <c:pt idx="1127">
                  <c:v>-38.060010213675767</c:v>
                </c:pt>
                <c:pt idx="1128">
                  <c:v>-50.409627990867207</c:v>
                </c:pt>
                <c:pt idx="1129">
                  <c:v>-62.472808206166121</c:v>
                </c:pt>
                <c:pt idx="1130">
                  <c:v>-74.181005463236261</c:v>
                </c:pt>
                <c:pt idx="1131">
                  <c:v>-85.467691449730538</c:v>
                </c:pt>
                <c:pt idx="1132">
                  <c:v>-96.268732964415207</c:v>
                </c:pt>
                <c:pt idx="1133">
                  <c:v>-106.52275633482937</c:v>
                </c:pt>
                <c:pt idx="1134">
                  <c:v>-116.17149615471847</c:v>
                </c:pt>
                <c:pt idx="1135">
                  <c:v>-125.16012635971076</c:v>
                </c:pt>
                <c:pt idx="1136">
                  <c:v>-133.43757175993719</c:v>
                </c:pt>
                <c:pt idx="1137">
                  <c:v>-140.95679825946212</c:v>
                </c:pt>
                <c:pt idx="1138">
                  <c:v>-147.67508011338631</c:v>
                </c:pt>
                <c:pt idx="1139">
                  <c:v>-153.55424270406377</c:v>
                </c:pt>
                <c:pt idx="1140">
                  <c:v>-158.56087945688384</c:v>
                </c:pt>
                <c:pt idx="1141">
                  <c:v>-162.6665416631005</c:v>
                </c:pt>
                <c:pt idx="1142">
                  <c:v>-165.84790013106604</c:v>
                </c:pt>
                <c:pt idx="1143">
                  <c:v>-168.0868777473508</c:v>
                </c:pt>
                <c:pt idx="1144">
                  <c:v>-169.3707521945114</c:v>
                </c:pt>
                <c:pt idx="1145">
                  <c:v>-169.69222824183288</c:v>
                </c:pt>
                <c:pt idx="1146">
                  <c:v>-169.04947919828686</c:v>
                </c:pt>
                <c:pt idx="1147">
                  <c:v>-167.44615729215377</c:v>
                </c:pt>
                <c:pt idx="1148">
                  <c:v>-164.89137291833234</c:v>
                </c:pt>
                <c:pt idx="1149">
                  <c:v>-161.39964287126088</c:v>
                </c:pt>
                <c:pt idx="1150">
                  <c:v>-156.99080785759153</c:v>
                </c:pt>
                <c:pt idx="1151">
                  <c:v>-151.68991975734261</c:v>
                </c:pt>
                <c:pt idx="1152">
                  <c:v>-145.52709927411237</c:v>
                </c:pt>
                <c:pt idx="1153">
                  <c:v>-138.53736478324078</c:v>
                </c:pt>
                <c:pt idx="1154">
                  <c:v>-130.76043335040592</c:v>
                </c:pt>
                <c:pt idx="1155">
                  <c:v>-122.24049505134485</c:v>
                </c:pt>
                <c:pt idx="1156">
                  <c:v>-113.02596187501648</c:v>
                </c:pt>
                <c:pt idx="1157">
                  <c:v>-103.16919263703592</c:v>
                </c:pt>
                <c:pt idx="1158">
                  <c:v>-92.726195466425906</c:v>
                </c:pt>
                <c:pt idx="1159">
                  <c:v>-81.75630955627004</c:v>
                </c:pt>
                <c:pt idx="1160">
                  <c:v>-70.321867986565039</c:v>
                </c:pt>
                <c:pt idx="1161">
                  <c:v>-58.487843535242675</c:v>
                </c:pt>
                <c:pt idx="1162">
                  <c:v>-46.321479489867563</c:v>
                </c:pt>
                <c:pt idx="1163">
                  <c:v>-33.891907557881474</c:v>
                </c:pt>
                <c:pt idx="1164">
                  <c:v>-21.269755046433023</c:v>
                </c:pt>
                <c:pt idx="1165">
                  <c:v>-8.5267435439485002</c:v>
                </c:pt>
                <c:pt idx="1166">
                  <c:v>4.2647186162594757</c:v>
                </c:pt>
                <c:pt idx="1167">
                  <c:v>17.031947794566626</c:v>
                </c:pt>
                <c:pt idx="1168">
                  <c:v>29.702398047993025</c:v>
                </c:pt>
                <c:pt idx="1169">
                  <c:v>42.204073350715198</c:v>
                </c:pt>
                <c:pt idx="1170">
                  <c:v>54.465936689839523</c:v>
                </c:pt>
                <c:pt idx="1171">
                  <c:v>66.418313711896275</c:v>
                </c:pt>
                <c:pt idx="1172">
                  <c:v>77.993288626396122</c:v>
                </c:pt>
                <c:pt idx="1173">
                  <c:v>89.125090116917448</c:v>
                </c:pt>
                <c:pt idx="1174">
                  <c:v>99.750465066828824</c:v>
                </c:pt>
                <c:pt idx="1175">
                  <c:v>109.8090379761321</c:v>
                </c:pt>
                <c:pt idx="1176">
                  <c:v>119.24365402708105</c:v>
                </c:pt>
                <c:pt idx="1177">
                  <c:v>128.0007038492721</c:v>
                </c:pt>
                <c:pt idx="1178">
                  <c:v>136.03042813876672</c:v>
                </c:pt>
                <c:pt idx="1179">
                  <c:v>143.28720040039551</c:v>
                </c:pt>
                <c:pt idx="1180">
                  <c:v>149.72978620659308</c:v>
                </c:pt>
                <c:pt idx="1181">
                  <c:v>155.32157749965197</c:v>
                </c:pt>
                <c:pt idx="1182">
                  <c:v>160.03080060599925</c:v>
                </c:pt>
                <c:pt idx="1183">
                  <c:v>163.83069678055637</c:v>
                </c:pt>
                <c:pt idx="1184">
                  <c:v>166.69967425525945</c:v>
                </c:pt>
                <c:pt idx="1185">
                  <c:v>168.6214309277982</c:v>
                </c:pt>
                <c:pt idx="1186">
                  <c:v>169.58504699340889</c:v>
                </c:pt>
                <c:pt idx="1187">
                  <c:v>169.5850469933861</c:v>
                </c:pt>
                <c:pt idx="1188">
                  <c:v>168.62143092772996</c:v>
                </c:pt>
                <c:pt idx="1189">
                  <c:v>166.69967425514614</c:v>
                </c:pt>
                <c:pt idx="1190">
                  <c:v>163.83069678039863</c:v>
                </c:pt>
                <c:pt idx="1191">
                  <c:v>160.03080060579796</c:v>
                </c:pt>
                <c:pt idx="1192">
                  <c:v>155.32157749940831</c:v>
                </c:pt>
                <c:pt idx="1193">
                  <c:v>149.7297862063084</c:v>
                </c:pt>
                <c:pt idx="1194">
                  <c:v>143.28720040007147</c:v>
                </c:pt>
                <c:pt idx="1195">
                  <c:v>136.03042813840659</c:v>
                </c:pt>
                <c:pt idx="1196">
                  <c:v>128.00070384887505</c:v>
                </c:pt>
                <c:pt idx="1197">
                  <c:v>119.24365402665246</c:v>
                </c:pt>
                <c:pt idx="1198">
                  <c:v>109.80903797567102</c:v>
                </c:pt>
                <c:pt idx="1199">
                  <c:v>99.750465066341519</c:v>
                </c:pt>
                <c:pt idx="1200">
                  <c:v>89.125090116402802</c:v>
                </c:pt>
                <c:pt idx="1201">
                  <c:v>77.993288625861169</c:v>
                </c:pt>
                <c:pt idx="1202">
                  <c:v>66.418313711339763</c:v>
                </c:pt>
                <c:pt idx="1203">
                  <c:v>54.465936689269064</c:v>
                </c:pt>
                <c:pt idx="1204">
                  <c:v>42.204073350129455</c:v>
                </c:pt>
                <c:pt idx="1205">
                  <c:v>29.702398047399992</c:v>
                </c:pt>
                <c:pt idx="1206">
                  <c:v>17.031947793964935</c:v>
                </c:pt>
                <c:pt idx="1207">
                  <c:v>4.2647186156549211</c:v>
                </c:pt>
                <c:pt idx="1208">
                  <c:v>-8.5267435445524811</c:v>
                </c:pt>
                <c:pt idx="1209">
                  <c:v>-21.269755047032998</c:v>
                </c:pt>
                <c:pt idx="1210">
                  <c:v>-33.891907558474031</c:v>
                </c:pt>
                <c:pt idx="1211">
                  <c:v>-46.321479490449342</c:v>
                </c:pt>
                <c:pt idx="1212">
                  <c:v>-58.48784353581037</c:v>
                </c:pt>
                <c:pt idx="1213">
                  <c:v>-70.321867987115425</c:v>
                </c:pt>
                <c:pt idx="1214">
                  <c:v>-81.756309556799962</c:v>
                </c:pt>
                <c:pt idx="1215">
                  <c:v>-92.726195466932396</c:v>
                </c:pt>
                <c:pt idx="1216">
                  <c:v>-103.16919263751608</c:v>
                </c:pt>
                <c:pt idx="1217">
                  <c:v>-113.02596187546759</c:v>
                </c:pt>
                <c:pt idx="1218">
                  <c:v>-122.24049505176433</c:v>
                </c:pt>
                <c:pt idx="1219">
                  <c:v>-130.7604333507914</c:v>
                </c:pt>
                <c:pt idx="1220">
                  <c:v>-138.53736478359005</c:v>
                </c:pt>
                <c:pt idx="1221">
                  <c:v>-145.52709927442348</c:v>
                </c:pt>
                <c:pt idx="1222">
                  <c:v>-151.68991975761267</c:v>
                </c:pt>
                <c:pt idx="1223">
                  <c:v>-156.99080785782121</c:v>
                </c:pt>
                <c:pt idx="1224">
                  <c:v>-161.39964287144701</c:v>
                </c:pt>
                <c:pt idx="1225">
                  <c:v>-164.89137291847538</c:v>
                </c:pt>
                <c:pt idx="1226">
                  <c:v>-167.44615729225171</c:v>
                </c:pt>
                <c:pt idx="1227">
                  <c:v>-169.04947919833995</c:v>
                </c:pt>
                <c:pt idx="1228">
                  <c:v>-169.69222824184044</c:v>
                </c:pt>
                <c:pt idx="1229">
                  <c:v>-169.3707521944734</c:v>
                </c:pt>
                <c:pt idx="1230">
                  <c:v>-168.08687774726781</c:v>
                </c:pt>
                <c:pt idx="1231">
                  <c:v>-165.84790013093783</c:v>
                </c:pt>
                <c:pt idx="1232">
                  <c:v>-162.66654166292881</c:v>
                </c:pt>
                <c:pt idx="1233">
                  <c:v>-158.56087945666832</c:v>
                </c:pt>
                <c:pt idx="1234">
                  <c:v>-153.5542427038063</c:v>
                </c:pt>
                <c:pt idx="1235">
                  <c:v>-147.67508011308834</c:v>
                </c:pt>
                <c:pt idx="1236">
                  <c:v>-140.95679825912535</c:v>
                </c:pt>
                <c:pt idx="1237">
                  <c:v>-133.43757175956353</c:v>
                </c:pt>
                <c:pt idx="1238">
                  <c:v>-125.16012635930235</c:v>
                </c:pt>
                <c:pt idx="1239">
                  <c:v>-116.17149615427762</c:v>
                </c:pt>
                <c:pt idx="1240">
                  <c:v>-106.52275633435858</c:v>
                </c:pt>
                <c:pt idx="1241">
                  <c:v>-96.268732963917188</c:v>
                </c:pt>
                <c:pt idx="1242">
                  <c:v>-85.467691449208104</c:v>
                </c:pt>
                <c:pt idx="1243">
                  <c:v>-74.181005462692355</c:v>
                </c:pt>
                <c:pt idx="1244">
                  <c:v>-62.472808205603833</c:v>
                </c:pt>
                <c:pt idx="1245">
                  <c:v>-50.409627990289756</c:v>
                </c:pt>
                <c:pt idx="1246">
                  <c:v>-38.060010213086422</c:v>
                </c:pt>
                <c:pt idx="1247">
                  <c:v>-25.494127865685883</c:v>
                </c:pt>
                <c:pt idx="1248">
                  <c:v>-12.78338279821755</c:v>
                </c:pt>
                <c:pt idx="1249">
                  <c:v>3.2374479746249168E-10</c:v>
                </c:pt>
                <c:pt idx="1250">
                  <c:v>12.783382798863201</c:v>
                </c:pt>
                <c:pt idx="1251">
                  <c:v>25.494127866326021</c:v>
                </c:pt>
                <c:pt idx="1252">
                  <c:v>38.060010213715074</c:v>
                </c:pt>
                <c:pt idx="1253">
                  <c:v>50.40962799090341</c:v>
                </c:pt>
                <c:pt idx="1254">
                  <c:v>62.472808206199126</c:v>
                </c:pt>
                <c:pt idx="1255">
                  <c:v>74.181005463268193</c:v>
                </c:pt>
                <c:pt idx="1256">
                  <c:v>85.467691449759144</c:v>
                </c:pt>
                <c:pt idx="1257">
                  <c:v>96.268732964440474</c:v>
                </c:pt>
                <c:pt idx="1258">
                  <c:v>106.52275633485137</c:v>
                </c:pt>
                <c:pt idx="1259">
                  <c:v>116.17149615473909</c:v>
                </c:pt>
                <c:pt idx="1260">
                  <c:v>125.16012635972822</c:v>
                </c:pt>
                <c:pt idx="1261">
                  <c:v>133.43757175995168</c:v>
                </c:pt>
                <c:pt idx="1262">
                  <c:v>140.95679825947383</c:v>
                </c:pt>
                <c:pt idx="1263">
                  <c:v>147.67508011339669</c:v>
                </c:pt>
                <c:pt idx="1264">
                  <c:v>153.5542427040717</c:v>
                </c:pt>
                <c:pt idx="1265">
                  <c:v>158.56087945688964</c:v>
                </c:pt>
                <c:pt idx="1266">
                  <c:v>162.66654166310511</c:v>
                </c:pt>
                <c:pt idx="1267">
                  <c:v>165.84790013106894</c:v>
                </c:pt>
                <c:pt idx="1268">
                  <c:v>168.0868777473527</c:v>
                </c:pt>
                <c:pt idx="1269">
                  <c:v>169.37075219451197</c:v>
                </c:pt>
                <c:pt idx="1270">
                  <c:v>169.69222824183277</c:v>
                </c:pt>
                <c:pt idx="1271">
                  <c:v>169.04947919828626</c:v>
                </c:pt>
                <c:pt idx="1272">
                  <c:v>167.44615729215269</c:v>
                </c:pt>
                <c:pt idx="1273">
                  <c:v>164.89137291833194</c:v>
                </c:pt>
                <c:pt idx="1274">
                  <c:v>161.39964287126034</c:v>
                </c:pt>
                <c:pt idx="1275">
                  <c:v>156.99080785759176</c:v>
                </c:pt>
                <c:pt idx="1276">
                  <c:v>151.68991975734292</c:v>
                </c:pt>
                <c:pt idx="1277">
                  <c:v>145.52709927411522</c:v>
                </c:pt>
                <c:pt idx="1278">
                  <c:v>138.53736478324393</c:v>
                </c:pt>
                <c:pt idx="1279">
                  <c:v>130.76043335041095</c:v>
                </c:pt>
                <c:pt idx="1280">
                  <c:v>122.24049505135034</c:v>
                </c:pt>
                <c:pt idx="1281">
                  <c:v>113.02596187502597</c:v>
                </c:pt>
                <c:pt idx="1282">
                  <c:v>103.16919263704604</c:v>
                </c:pt>
                <c:pt idx="1283">
                  <c:v>92.726195466438597</c:v>
                </c:pt>
                <c:pt idx="1284">
                  <c:v>81.756309556283298</c:v>
                </c:pt>
                <c:pt idx="1285">
                  <c:v>70.3218679865832</c:v>
                </c:pt>
                <c:pt idx="1286">
                  <c:v>58.487843535261412</c:v>
                </c:pt>
                <c:pt idx="1287">
                  <c:v>46.321479489889086</c:v>
                </c:pt>
                <c:pt idx="1288">
                  <c:v>33.891907557903394</c:v>
                </c:pt>
                <c:pt idx="1289">
                  <c:v>21.269755046460002</c:v>
                </c:pt>
                <c:pt idx="1290">
                  <c:v>8.5267435439756607</c:v>
                </c:pt>
                <c:pt idx="1291">
                  <c:v>-4.2647186162298798</c:v>
                </c:pt>
                <c:pt idx="1292">
                  <c:v>-17.031947794537171</c:v>
                </c:pt>
                <c:pt idx="1293">
                  <c:v>-29.702398047961506</c:v>
                </c:pt>
                <c:pt idx="1294">
                  <c:v>-42.204073350681853</c:v>
                </c:pt>
                <c:pt idx="1295">
                  <c:v>-54.465936689806924</c:v>
                </c:pt>
                <c:pt idx="1296">
                  <c:v>-66.418313711862382</c:v>
                </c:pt>
                <c:pt idx="1297">
                  <c:v>-77.993288626361263</c:v>
                </c:pt>
                <c:pt idx="1298">
                  <c:v>-89.125090116881992</c:v>
                </c:pt>
                <c:pt idx="1299">
                  <c:v>-99.750465066795115</c:v>
                </c:pt>
                <c:pt idx="1300">
                  <c:v>-109.80903797609666</c:v>
                </c:pt>
                <c:pt idx="1301">
                  <c:v>-119.24365402704797</c:v>
                </c:pt>
                <c:pt idx="1302">
                  <c:v>-128.00070384923998</c:v>
                </c:pt>
                <c:pt idx="1303">
                  <c:v>-136.03042813873751</c:v>
                </c:pt>
                <c:pt idx="1304">
                  <c:v>-143.28720040036671</c:v>
                </c:pt>
                <c:pt idx="1305">
                  <c:v>-149.72978620656778</c:v>
                </c:pt>
                <c:pt idx="1306">
                  <c:v>-155.32157749962937</c:v>
                </c:pt>
                <c:pt idx="1307">
                  <c:v>-160.03080060598057</c:v>
                </c:pt>
                <c:pt idx="1308">
                  <c:v>-163.83069678054048</c:v>
                </c:pt>
                <c:pt idx="1309">
                  <c:v>-166.69967425524803</c:v>
                </c:pt>
                <c:pt idx="1310">
                  <c:v>-168.62143092779107</c:v>
                </c:pt>
                <c:pt idx="1311">
                  <c:v>-169.58504699340648</c:v>
                </c:pt>
                <c:pt idx="1312">
                  <c:v>-169.58504699338866</c:v>
                </c:pt>
                <c:pt idx="1313">
                  <c:v>-168.62143092773763</c:v>
                </c:pt>
                <c:pt idx="1314">
                  <c:v>-166.69967425515935</c:v>
                </c:pt>
                <c:pt idx="1315">
                  <c:v>-163.83069678041704</c:v>
                </c:pt>
                <c:pt idx="1316">
                  <c:v>-160.03080060582306</c:v>
                </c:pt>
                <c:pt idx="1317">
                  <c:v>-155.32157749943872</c:v>
                </c:pt>
                <c:pt idx="1318">
                  <c:v>-149.72978620634507</c:v>
                </c:pt>
                <c:pt idx="1319">
                  <c:v>-143.28720040011316</c:v>
                </c:pt>
                <c:pt idx="1320">
                  <c:v>-136.0304281384546</c:v>
                </c:pt>
                <c:pt idx="1321">
                  <c:v>-128.00070384892931</c:v>
                </c:pt>
                <c:pt idx="1322">
                  <c:v>-119.24365402671128</c:v>
                </c:pt>
                <c:pt idx="1323">
                  <c:v>-109.80903797573588</c:v>
                </c:pt>
                <c:pt idx="1324">
                  <c:v>-99.750465066412303</c:v>
                </c:pt>
                <c:pt idx="1325">
                  <c:v>-89.125090116479328</c:v>
                </c:pt>
                <c:pt idx="1326">
                  <c:v>-77.993288625941005</c:v>
                </c:pt>
                <c:pt idx="1327">
                  <c:v>-66.418313711424716</c:v>
                </c:pt>
                <c:pt idx="1328">
                  <c:v>-54.46593668935877</c:v>
                </c:pt>
                <c:pt idx="1329">
                  <c:v>-42.204073350223531</c:v>
                </c:pt>
                <c:pt idx="1330">
                  <c:v>-29.702398047495628</c:v>
                </c:pt>
                <c:pt idx="1331">
                  <c:v>-17.031947794063974</c:v>
                </c:pt>
                <c:pt idx="1332">
                  <c:v>-4.264718615756844</c:v>
                </c:pt>
                <c:pt idx="1333">
                  <c:v>8.5267435444482462</c:v>
                </c:pt>
                <c:pt idx="1334">
                  <c:v>21.269755046929458</c:v>
                </c:pt>
                <c:pt idx="1335">
                  <c:v>33.891907558369411</c:v>
                </c:pt>
                <c:pt idx="1336">
                  <c:v>46.321479490344302</c:v>
                </c:pt>
                <c:pt idx="1337">
                  <c:v>58.487843535705601</c:v>
                </c:pt>
                <c:pt idx="1338">
                  <c:v>70.32186798701386</c:v>
                </c:pt>
                <c:pt idx="1339">
                  <c:v>81.75630955670006</c:v>
                </c:pt>
                <c:pt idx="1340">
                  <c:v>92.726195466834895</c:v>
                </c:pt>
                <c:pt idx="1341">
                  <c:v>103.16919263742173</c:v>
                </c:pt>
                <c:pt idx="1342">
                  <c:v>113.02596187537894</c:v>
                </c:pt>
                <c:pt idx="1343">
                  <c:v>122.24049505168024</c:v>
                </c:pt>
                <c:pt idx="1344">
                  <c:v>130.76043335071256</c:v>
                </c:pt>
                <c:pt idx="1345">
                  <c:v>138.53736478351723</c:v>
                </c:pt>
                <c:pt idx="1346">
                  <c:v>145.52709927435865</c:v>
                </c:pt>
                <c:pt idx="1347">
                  <c:v>151.68991975755614</c:v>
                </c:pt>
                <c:pt idx="1348">
                  <c:v>156.99080785777147</c:v>
                </c:pt>
                <c:pt idx="1349">
                  <c:v>161.39964287140657</c:v>
                </c:pt>
                <c:pt idx="1350">
                  <c:v>164.89137291844384</c:v>
                </c:pt>
                <c:pt idx="1351">
                  <c:v>167.44615729222966</c:v>
                </c:pt>
                <c:pt idx="1352">
                  <c:v>169.04947919832784</c:v>
                </c:pt>
                <c:pt idx="1353">
                  <c:v>169.69222824183871</c:v>
                </c:pt>
                <c:pt idx="1354">
                  <c:v>169.37075219448224</c:v>
                </c:pt>
                <c:pt idx="1355">
                  <c:v>168.08687774728747</c:v>
                </c:pt>
                <c:pt idx="1356">
                  <c:v>165.84790013096861</c:v>
                </c:pt>
                <c:pt idx="1357">
                  <c:v>162.66654166297025</c:v>
                </c:pt>
                <c:pt idx="1358">
                  <c:v>158.56087945672098</c:v>
                </c:pt>
                <c:pt idx="1359">
                  <c:v>153.55424270387024</c:v>
                </c:pt>
                <c:pt idx="1360">
                  <c:v>147.67508011316355</c:v>
                </c:pt>
                <c:pt idx="1361">
                  <c:v>140.9567982592103</c:v>
                </c:pt>
                <c:pt idx="1362">
                  <c:v>133.43757175965931</c:v>
                </c:pt>
                <c:pt idx="1363">
                  <c:v>125.16012635940866</c:v>
                </c:pt>
                <c:pt idx="1364">
                  <c:v>116.17149615439413</c:v>
                </c:pt>
                <c:pt idx="1365">
                  <c:v>106.52275633448301</c:v>
                </c:pt>
                <c:pt idx="1366">
                  <c:v>96.268732964050798</c:v>
                </c:pt>
                <c:pt idx="1367">
                  <c:v>85.46769144935034</c:v>
                </c:pt>
                <c:pt idx="1368">
                  <c:v>74.18100546284262</c:v>
                </c:pt>
                <c:pt idx="1369">
                  <c:v>62.472808205759179</c:v>
                </c:pt>
                <c:pt idx="1370">
                  <c:v>50.409627990451582</c:v>
                </c:pt>
                <c:pt idx="1371">
                  <c:v>38.060010213253939</c:v>
                </c:pt>
                <c:pt idx="1372">
                  <c:v>25.494127865858207</c:v>
                </c:pt>
                <c:pt idx="1373">
                  <c:v>12.78338279839136</c:v>
                </c:pt>
                <c:pt idx="1374">
                  <c:v>-1.4943984239141037E-10</c:v>
                </c:pt>
                <c:pt idx="1375">
                  <c:v>-12.783382798686986</c:v>
                </c:pt>
                <c:pt idx="1376">
                  <c:v>-25.49412786615131</c:v>
                </c:pt>
                <c:pt idx="1377">
                  <c:v>-38.060010213542853</c:v>
                </c:pt>
                <c:pt idx="1378">
                  <c:v>-50.409627990736979</c:v>
                </c:pt>
                <c:pt idx="1379">
                  <c:v>-62.472808206034827</c:v>
                </c:pt>
                <c:pt idx="1380">
                  <c:v>-74.181005463109258</c:v>
                </c:pt>
                <c:pt idx="1381">
                  <c:v>-85.467691449606477</c:v>
                </c:pt>
                <c:pt idx="1382">
                  <c:v>-96.26873296429693</c:v>
                </c:pt>
                <c:pt idx="1383">
                  <c:v>-106.52275633471379</c:v>
                </c:pt>
                <c:pt idx="1384">
                  <c:v>-116.17149615461025</c:v>
                </c:pt>
                <c:pt idx="1385">
                  <c:v>-125.16012635960888</c:v>
                </c:pt>
                <c:pt idx="1386">
                  <c:v>-133.43757175984396</c:v>
                </c:pt>
                <c:pt idx="1387">
                  <c:v>-140.9567982593754</c:v>
                </c:pt>
                <c:pt idx="1388">
                  <c:v>-147.67508011330963</c:v>
                </c:pt>
                <c:pt idx="1389">
                  <c:v>-153.55424270399647</c:v>
                </c:pt>
                <c:pt idx="1390">
                  <c:v>-158.56087945682751</c:v>
                </c:pt>
                <c:pt idx="1391">
                  <c:v>-162.66654166305474</c:v>
                </c:pt>
                <c:pt idx="1392">
                  <c:v>-165.84790013103148</c:v>
                </c:pt>
                <c:pt idx="1393">
                  <c:v>-168.08687774732832</c:v>
                </c:pt>
                <c:pt idx="1394">
                  <c:v>-169.37075219450099</c:v>
                </c:pt>
                <c:pt idx="1395">
                  <c:v>-169.69222824183498</c:v>
                </c:pt>
                <c:pt idx="1396">
                  <c:v>-169.04947919830178</c:v>
                </c:pt>
                <c:pt idx="1397">
                  <c:v>-167.44615729218143</c:v>
                </c:pt>
                <c:pt idx="1398">
                  <c:v>-164.89137291837315</c:v>
                </c:pt>
                <c:pt idx="1399">
                  <c:v>-161.39964287131497</c:v>
                </c:pt>
                <c:pt idx="1400">
                  <c:v>-156.99080785765889</c:v>
                </c:pt>
                <c:pt idx="1401">
                  <c:v>-151.68991975742213</c:v>
                </c:pt>
                <c:pt idx="1402">
                  <c:v>-145.52709927420489</c:v>
                </c:pt>
                <c:pt idx="1403">
                  <c:v>-138.53736478334599</c:v>
                </c:pt>
                <c:pt idx="1404">
                  <c:v>-130.76043335052358</c:v>
                </c:pt>
                <c:pt idx="1405">
                  <c:v>-122.24049505147292</c:v>
                </c:pt>
                <c:pt idx="1406">
                  <c:v>-113.02596187515779</c:v>
                </c:pt>
                <c:pt idx="1407">
                  <c:v>-103.16919263718634</c:v>
                </c:pt>
                <c:pt idx="1408">
                  <c:v>-92.726195466586589</c:v>
                </c:pt>
                <c:pt idx="1409">
                  <c:v>-81.756309556438154</c:v>
                </c:pt>
                <c:pt idx="1410">
                  <c:v>-70.321867986744039</c:v>
                </c:pt>
                <c:pt idx="1411">
                  <c:v>-58.487843535427302</c:v>
                </c:pt>
                <c:pt idx="1412">
                  <c:v>-46.321479490059097</c:v>
                </c:pt>
                <c:pt idx="1413">
                  <c:v>-33.891907558076547</c:v>
                </c:pt>
                <c:pt idx="1414">
                  <c:v>-21.269755046635325</c:v>
                </c:pt>
                <c:pt idx="1415">
                  <c:v>-8.5267435441521524</c:v>
                </c:pt>
                <c:pt idx="1416">
                  <c:v>4.2647186160532184</c:v>
                </c:pt>
                <c:pt idx="1417">
                  <c:v>17.031947794361344</c:v>
                </c:pt>
                <c:pt idx="1418">
                  <c:v>29.702398047787518</c:v>
                </c:pt>
                <c:pt idx="1419">
                  <c:v>42.204073350510683</c:v>
                </c:pt>
                <c:pt idx="1420">
                  <c:v>54.465936689639555</c:v>
                </c:pt>
                <c:pt idx="1421">
                  <c:v>66.418313711699753</c:v>
                </c:pt>
                <c:pt idx="1422">
                  <c:v>77.993288626204318</c:v>
                </c:pt>
                <c:pt idx="1423">
                  <c:v>89.125090116731599</c:v>
                </c:pt>
                <c:pt idx="1424">
                  <c:v>99.750465066652154</c:v>
                </c:pt>
                <c:pt idx="1425">
                  <c:v>109.80903797596376</c:v>
                </c:pt>
                <c:pt idx="1426">
                  <c:v>119.24365402692223</c:v>
                </c:pt>
                <c:pt idx="1427">
                  <c:v>128.00070384912397</c:v>
                </c:pt>
                <c:pt idx="1428">
                  <c:v>136.03042813863183</c:v>
                </c:pt>
                <c:pt idx="1429">
                  <c:v>143.28720040027332</c:v>
                </c:pt>
                <c:pt idx="1430">
                  <c:v>149.72978620648462</c:v>
                </c:pt>
                <c:pt idx="1431">
                  <c:v>155.32157749955815</c:v>
                </c:pt>
                <c:pt idx="1432">
                  <c:v>160.03080060592174</c:v>
                </c:pt>
                <c:pt idx="1433">
                  <c:v>163.830696780495</c:v>
                </c:pt>
                <c:pt idx="1434">
                  <c:v>166.69967425521492</c:v>
                </c:pt>
                <c:pt idx="1435">
                  <c:v>168.62143092777112</c:v>
                </c:pt>
                <c:pt idx="1436">
                  <c:v>169.58504699339983</c:v>
                </c:pt>
                <c:pt idx="1437">
                  <c:v>169.58504699339522</c:v>
                </c:pt>
                <c:pt idx="1438">
                  <c:v>168.62143092775759</c:v>
                </c:pt>
                <c:pt idx="1439">
                  <c:v>166.69967425519249</c:v>
                </c:pt>
                <c:pt idx="1440">
                  <c:v>163.83069678046314</c:v>
                </c:pt>
                <c:pt idx="1441">
                  <c:v>160.03080060588107</c:v>
                </c:pt>
                <c:pt idx="1442">
                  <c:v>155.32157749950991</c:v>
                </c:pt>
                <c:pt idx="1443">
                  <c:v>149.72978620642823</c:v>
                </c:pt>
                <c:pt idx="1444">
                  <c:v>143.28720040020787</c:v>
                </c:pt>
                <c:pt idx="1445">
                  <c:v>136.03042813855879</c:v>
                </c:pt>
                <c:pt idx="1446">
                  <c:v>128.00070384904535</c:v>
                </c:pt>
                <c:pt idx="1447">
                  <c:v>119.24365402683702</c:v>
                </c:pt>
                <c:pt idx="1448">
                  <c:v>109.80903797587061</c:v>
                </c:pt>
                <c:pt idx="1449">
                  <c:v>99.750465066553318</c:v>
                </c:pt>
                <c:pt idx="1450">
                  <c:v>89.125090116629693</c:v>
                </c:pt>
                <c:pt idx="1451">
                  <c:v>77.99328862609795</c:v>
                </c:pt>
                <c:pt idx="1452">
                  <c:v>66.418313711587331</c:v>
                </c:pt>
                <c:pt idx="1453">
                  <c:v>54.465936689523851</c:v>
                </c:pt>
                <c:pt idx="1454">
                  <c:v>42.204073350394701</c:v>
                </c:pt>
                <c:pt idx="1455">
                  <c:v>29.702398047669615</c:v>
                </c:pt>
                <c:pt idx="1456">
                  <c:v>17.031947794239802</c:v>
                </c:pt>
                <c:pt idx="1457">
                  <c:v>4.2647186159335044</c:v>
                </c:pt>
                <c:pt idx="1458">
                  <c:v>-8.5267435442717545</c:v>
                </c:pt>
                <c:pt idx="1459">
                  <c:v>-21.269755046754131</c:v>
                </c:pt>
                <c:pt idx="1460">
                  <c:v>-33.891907558196252</c:v>
                </c:pt>
                <c:pt idx="1461">
                  <c:v>-46.321479490174298</c:v>
                </c:pt>
                <c:pt idx="1462">
                  <c:v>-58.487843535539717</c:v>
                </c:pt>
                <c:pt idx="1463">
                  <c:v>-70.321867986853022</c:v>
                </c:pt>
                <c:pt idx="1464">
                  <c:v>-81.756309556545204</c:v>
                </c:pt>
                <c:pt idx="1465">
                  <c:v>-92.726195466686875</c:v>
                </c:pt>
                <c:pt idx="1466">
                  <c:v>-103.16919263728141</c:v>
                </c:pt>
                <c:pt idx="1467">
                  <c:v>-113.02596187524711</c:v>
                </c:pt>
                <c:pt idx="1468">
                  <c:v>-122.24049505155766</c:v>
                </c:pt>
                <c:pt idx="1469">
                  <c:v>-130.76043335059993</c:v>
                </c:pt>
                <c:pt idx="1470">
                  <c:v>-138.53736478341517</c:v>
                </c:pt>
                <c:pt idx="1471">
                  <c:v>-145.5270992742677</c:v>
                </c:pt>
                <c:pt idx="1472">
                  <c:v>-151.6899197574769</c:v>
                </c:pt>
                <c:pt idx="1473">
                  <c:v>-156.99080785770437</c:v>
                </c:pt>
                <c:pt idx="1474">
                  <c:v>-161.39964287135197</c:v>
                </c:pt>
                <c:pt idx="1475">
                  <c:v>-164.89137291840206</c:v>
                </c:pt>
                <c:pt idx="1476">
                  <c:v>-167.44615729220132</c:v>
                </c:pt>
                <c:pt idx="1477">
                  <c:v>-169.0494791983123</c:v>
                </c:pt>
                <c:pt idx="1478">
                  <c:v>-169.69222824183649</c:v>
                </c:pt>
                <c:pt idx="1479">
                  <c:v>-169.37075219449335</c:v>
                </c:pt>
                <c:pt idx="1480">
                  <c:v>-168.08687774731149</c:v>
                </c:pt>
                <c:pt idx="1481">
                  <c:v>-165.8479001310061</c:v>
                </c:pt>
                <c:pt idx="1482">
                  <c:v>-162.66654166302061</c:v>
                </c:pt>
                <c:pt idx="1483">
                  <c:v>-158.56087945678397</c:v>
                </c:pt>
                <c:pt idx="1484">
                  <c:v>-153.55424270394445</c:v>
                </c:pt>
                <c:pt idx="1485">
                  <c:v>-147.6750801132506</c:v>
                </c:pt>
                <c:pt idx="1486">
                  <c:v>-140.95679825930873</c:v>
                </c:pt>
                <c:pt idx="1487">
                  <c:v>-133.4375717597685</c:v>
                </c:pt>
                <c:pt idx="1488">
                  <c:v>-125.16012635952637</c:v>
                </c:pt>
                <c:pt idx="1489">
                  <c:v>-116.17149615452296</c:v>
                </c:pt>
                <c:pt idx="1490">
                  <c:v>-106.52275633462058</c:v>
                </c:pt>
                <c:pt idx="1491">
                  <c:v>-96.268732964196332</c:v>
                </c:pt>
                <c:pt idx="1492">
                  <c:v>-85.467691449500919</c:v>
                </c:pt>
                <c:pt idx="1493">
                  <c:v>-74.181005463001554</c:v>
                </c:pt>
                <c:pt idx="1494">
                  <c:v>-62.472808205923485</c:v>
                </c:pt>
                <c:pt idx="1495">
                  <c:v>-50.409627990620322</c:v>
                </c:pt>
                <c:pt idx="1496">
                  <c:v>-38.060010213423809</c:v>
                </c:pt>
                <c:pt idx="1497">
                  <c:v>-25.494127866032919</c:v>
                </c:pt>
                <c:pt idx="1498">
                  <c:v>-12.783382798567576</c:v>
                </c:pt>
                <c:pt idx="1499">
                  <c:v>-2.727677469620922E-11</c:v>
                </c:pt>
                <c:pt idx="1500">
                  <c:v>12.783382798513177</c:v>
                </c:pt>
                <c:pt idx="1501">
                  <c:v>25.494127865976598</c:v>
                </c:pt>
                <c:pt idx="1502">
                  <c:v>38.060010213370646</c:v>
                </c:pt>
                <c:pt idx="1503">
                  <c:v>50.409627990568239</c:v>
                </c:pt>
                <c:pt idx="1504">
                  <c:v>62.472808205872767</c:v>
                </c:pt>
                <c:pt idx="1505">
                  <c:v>74.181005462950324</c:v>
                </c:pt>
                <c:pt idx="1506">
                  <c:v>85.46769144945381</c:v>
                </c:pt>
                <c:pt idx="1507">
                  <c:v>96.268732964151397</c:v>
                </c:pt>
                <c:pt idx="1508">
                  <c:v>106.52275633457812</c:v>
                </c:pt>
                <c:pt idx="1509">
                  <c:v>116.17149615448143</c:v>
                </c:pt>
                <c:pt idx="1510">
                  <c:v>125.16012635948954</c:v>
                </c:pt>
                <c:pt idx="1511">
                  <c:v>133.43757175973479</c:v>
                </c:pt>
                <c:pt idx="1512">
                  <c:v>140.95679825927698</c:v>
                </c:pt>
                <c:pt idx="1513">
                  <c:v>147.67508011322255</c:v>
                </c:pt>
                <c:pt idx="1514">
                  <c:v>153.5542427039212</c:v>
                </c:pt>
                <c:pt idx="1515">
                  <c:v>158.56087945676452</c:v>
                </c:pt>
                <c:pt idx="1516">
                  <c:v>162.66654166300438</c:v>
                </c:pt>
                <c:pt idx="1517">
                  <c:v>165.84790013099402</c:v>
                </c:pt>
                <c:pt idx="1518">
                  <c:v>168.08687774730399</c:v>
                </c:pt>
                <c:pt idx="1519">
                  <c:v>169.37075219448991</c:v>
                </c:pt>
                <c:pt idx="1520">
                  <c:v>169.6922282418372</c:v>
                </c:pt>
                <c:pt idx="1521">
                  <c:v>169.04947919831733</c:v>
                </c:pt>
                <c:pt idx="1522">
                  <c:v>167.44615729221019</c:v>
                </c:pt>
                <c:pt idx="1523">
                  <c:v>164.89137291841496</c:v>
                </c:pt>
                <c:pt idx="1524">
                  <c:v>161.39964287136957</c:v>
                </c:pt>
                <c:pt idx="1525">
                  <c:v>156.990807857726</c:v>
                </c:pt>
                <c:pt idx="1526">
                  <c:v>151.68991975750137</c:v>
                </c:pt>
                <c:pt idx="1527">
                  <c:v>145.52709927429578</c:v>
                </c:pt>
                <c:pt idx="1528">
                  <c:v>138.53736478344808</c:v>
                </c:pt>
                <c:pt idx="1529">
                  <c:v>130.76043335063625</c:v>
                </c:pt>
                <c:pt idx="1530">
                  <c:v>122.24049505159549</c:v>
                </c:pt>
                <c:pt idx="1531">
                  <c:v>113.02596187528781</c:v>
                </c:pt>
                <c:pt idx="1532">
                  <c:v>103.16919263732666</c:v>
                </c:pt>
                <c:pt idx="1533">
                  <c:v>92.726195466734609</c:v>
                </c:pt>
                <c:pt idx="1534">
                  <c:v>81.75630955659301</c:v>
                </c:pt>
                <c:pt idx="1535">
                  <c:v>70.321867986902674</c:v>
                </c:pt>
                <c:pt idx="1536">
                  <c:v>58.487843535593186</c:v>
                </c:pt>
                <c:pt idx="1537">
                  <c:v>46.321479490229102</c:v>
                </c:pt>
                <c:pt idx="1538">
                  <c:v>33.891907558249706</c:v>
                </c:pt>
                <c:pt idx="1539">
                  <c:v>21.269755046808257</c:v>
                </c:pt>
                <c:pt idx="1540">
                  <c:v>8.5267435443286477</c:v>
                </c:pt>
                <c:pt idx="1541">
                  <c:v>-4.2647186158765571</c:v>
                </c:pt>
                <c:pt idx="1542">
                  <c:v>-17.031947794185523</c:v>
                </c:pt>
                <c:pt idx="1543">
                  <c:v>-29.702398047615901</c:v>
                </c:pt>
                <c:pt idx="1544">
                  <c:v>-42.20407335033952</c:v>
                </c:pt>
                <c:pt idx="1545">
                  <c:v>-54.465936689472187</c:v>
                </c:pt>
                <c:pt idx="1546">
                  <c:v>-66.418313711537124</c:v>
                </c:pt>
                <c:pt idx="1547">
                  <c:v>-77.993288626049505</c:v>
                </c:pt>
                <c:pt idx="1548">
                  <c:v>-89.125090116581219</c:v>
                </c:pt>
                <c:pt idx="1549">
                  <c:v>-99.750465066509193</c:v>
                </c:pt>
                <c:pt idx="1550">
                  <c:v>-109.80903797582903</c:v>
                </c:pt>
                <c:pt idx="1551">
                  <c:v>-119.2436540267982</c:v>
                </c:pt>
                <c:pt idx="1552">
                  <c:v>-128.00070384900792</c:v>
                </c:pt>
                <c:pt idx="1553">
                  <c:v>-136.03042813852619</c:v>
                </c:pt>
                <c:pt idx="1554">
                  <c:v>-143.28720040017862</c:v>
                </c:pt>
                <c:pt idx="1555">
                  <c:v>-149.72978620640257</c:v>
                </c:pt>
                <c:pt idx="1556">
                  <c:v>-155.32157749948695</c:v>
                </c:pt>
                <c:pt idx="1557">
                  <c:v>-160.03080060586294</c:v>
                </c:pt>
                <c:pt idx="1558">
                  <c:v>-163.8306967804489</c:v>
                </c:pt>
                <c:pt idx="1559">
                  <c:v>-166.69967425518226</c:v>
                </c:pt>
                <c:pt idx="1560">
                  <c:v>-168.62143092775116</c:v>
                </c:pt>
                <c:pt idx="1561">
                  <c:v>-169.58504699339318</c:v>
                </c:pt>
                <c:pt idx="1562">
                  <c:v>-169.5850469934019</c:v>
                </c:pt>
                <c:pt idx="1563">
                  <c:v>-168.62143092777754</c:v>
                </c:pt>
                <c:pt idx="1564">
                  <c:v>-166.69967425522557</c:v>
                </c:pt>
                <c:pt idx="1565">
                  <c:v>-163.83069678050924</c:v>
                </c:pt>
                <c:pt idx="1566">
                  <c:v>-160.0308006059399</c:v>
                </c:pt>
                <c:pt idx="1567">
                  <c:v>-155.32157749958111</c:v>
                </c:pt>
                <c:pt idx="1568">
                  <c:v>-149.72978620651142</c:v>
                </c:pt>
                <c:pt idx="1569">
                  <c:v>-143.28720040030254</c:v>
                </c:pt>
                <c:pt idx="1570">
                  <c:v>-136.03042813866446</c:v>
                </c:pt>
                <c:pt idx="1571">
                  <c:v>-128.00070384916137</c:v>
                </c:pt>
                <c:pt idx="1572">
                  <c:v>-119.24365402696276</c:v>
                </c:pt>
                <c:pt idx="1573">
                  <c:v>-109.80903797600536</c:v>
                </c:pt>
                <c:pt idx="1574">
                  <c:v>-99.750465066696279</c:v>
                </c:pt>
                <c:pt idx="1575">
                  <c:v>-89.125090116780086</c:v>
                </c:pt>
                <c:pt idx="1576">
                  <c:v>-77.993288626254909</c:v>
                </c:pt>
                <c:pt idx="1577">
                  <c:v>-66.41831371174996</c:v>
                </c:pt>
                <c:pt idx="1578">
                  <c:v>-54.465936689691219</c:v>
                </c:pt>
                <c:pt idx="1579">
                  <c:v>-42.204073350565864</c:v>
                </c:pt>
                <c:pt idx="1580">
                  <c:v>-29.702398047843602</c:v>
                </c:pt>
                <c:pt idx="1581">
                  <c:v>-17.031947794415622</c:v>
                </c:pt>
                <c:pt idx="1582">
                  <c:v>-4.2647186161077553</c:v>
                </c:pt>
                <c:pt idx="1583">
                  <c:v>8.5267435440952593</c:v>
                </c:pt>
                <c:pt idx="1584">
                  <c:v>21.269755046578812</c:v>
                </c:pt>
                <c:pt idx="1585">
                  <c:v>33.891907558023092</c:v>
                </c:pt>
                <c:pt idx="1586">
                  <c:v>46.321479490006617</c:v>
                </c:pt>
                <c:pt idx="1587">
                  <c:v>58.487843535373827</c:v>
                </c:pt>
                <c:pt idx="1588">
                  <c:v>70.321867986692197</c:v>
                </c:pt>
                <c:pt idx="1589">
                  <c:v>81.756309556390349</c:v>
                </c:pt>
                <c:pt idx="1590">
                  <c:v>92.726195466540901</c:v>
                </c:pt>
                <c:pt idx="1591">
                  <c:v>103.16919263714111</c:v>
                </c:pt>
                <c:pt idx="1592">
                  <c:v>113.0259618751153</c:v>
                </c:pt>
                <c:pt idx="1593">
                  <c:v>122.24049505143508</c:v>
                </c:pt>
                <c:pt idx="1594">
                  <c:v>130.76043335048882</c:v>
                </c:pt>
                <c:pt idx="1595">
                  <c:v>138.53736478331311</c:v>
                </c:pt>
                <c:pt idx="1596">
                  <c:v>145.52709927417681</c:v>
                </c:pt>
                <c:pt idx="1597">
                  <c:v>151.68991975739769</c:v>
                </c:pt>
                <c:pt idx="1598">
                  <c:v>156.99080785763817</c:v>
                </c:pt>
                <c:pt idx="1599">
                  <c:v>161.39964287129735</c:v>
                </c:pt>
                <c:pt idx="1600">
                  <c:v>164.89137291836028</c:v>
                </c:pt>
                <c:pt idx="1601">
                  <c:v>167.44615729217256</c:v>
                </c:pt>
                <c:pt idx="1602">
                  <c:v>169.04947919829701</c:v>
                </c:pt>
                <c:pt idx="1603">
                  <c:v>169.69222824183427</c:v>
                </c:pt>
                <c:pt idx="1604">
                  <c:v>169.37075219450443</c:v>
                </c:pt>
                <c:pt idx="1605">
                  <c:v>168.08687774733585</c:v>
                </c:pt>
                <c:pt idx="1606">
                  <c:v>165.84790013104305</c:v>
                </c:pt>
                <c:pt idx="1607">
                  <c:v>162.666541663071</c:v>
                </c:pt>
                <c:pt idx="1608">
                  <c:v>158.56087945684698</c:v>
                </c:pt>
                <c:pt idx="1609">
                  <c:v>153.55424270401969</c:v>
                </c:pt>
                <c:pt idx="1610">
                  <c:v>147.67508011333652</c:v>
                </c:pt>
                <c:pt idx="1611">
                  <c:v>140.95679825940712</c:v>
                </c:pt>
                <c:pt idx="1612">
                  <c:v>133.43757175987767</c:v>
                </c:pt>
                <c:pt idx="1613">
                  <c:v>125.16012635964572</c:v>
                </c:pt>
                <c:pt idx="1614">
                  <c:v>116.17149615465001</c:v>
                </c:pt>
                <c:pt idx="1615">
                  <c:v>106.52275633475814</c:v>
                </c:pt>
                <c:pt idx="1616">
                  <c:v>96.268732964341865</c:v>
                </c:pt>
                <c:pt idx="1617">
                  <c:v>85.4676914496536</c:v>
                </c:pt>
                <c:pt idx="1618">
                  <c:v>74.181005463160488</c:v>
                </c:pt>
                <c:pt idx="1619">
                  <c:v>62.472808206087791</c:v>
                </c:pt>
                <c:pt idx="1620">
                  <c:v>50.409627990789062</c:v>
                </c:pt>
                <c:pt idx="1621">
                  <c:v>38.060010213596023</c:v>
                </c:pt>
                <c:pt idx="1622">
                  <c:v>25.494127866207631</c:v>
                </c:pt>
                <c:pt idx="1623">
                  <c:v>12.783382798743791</c:v>
                </c:pt>
                <c:pt idx="1624">
                  <c:v>2.0399339178382881E-10</c:v>
                </c:pt>
                <c:pt idx="1625">
                  <c:v>-12.783382798336964</c:v>
                </c:pt>
                <c:pt idx="1626">
                  <c:v>-25.494127865801889</c:v>
                </c:pt>
                <c:pt idx="1627">
                  <c:v>-38.060010213198424</c:v>
                </c:pt>
                <c:pt idx="1628">
                  <c:v>-50.4096279903995</c:v>
                </c:pt>
                <c:pt idx="1629">
                  <c:v>-62.472808205708453</c:v>
                </c:pt>
                <c:pt idx="1630">
                  <c:v>-74.181005462791376</c:v>
                </c:pt>
                <c:pt idx="1631">
                  <c:v>-85.467691449301128</c:v>
                </c:pt>
                <c:pt idx="1632">
                  <c:v>-96.268732964005864</c:v>
                </c:pt>
                <c:pt idx="1633">
                  <c:v>-106.52275633444054</c:v>
                </c:pt>
                <c:pt idx="1634">
                  <c:v>-116.17149615435261</c:v>
                </c:pt>
                <c:pt idx="1635">
                  <c:v>-125.16012635937021</c:v>
                </c:pt>
                <c:pt idx="1636">
                  <c:v>-133.4375717596256</c:v>
                </c:pt>
                <c:pt idx="1637">
                  <c:v>-140.95679825917995</c:v>
                </c:pt>
                <c:pt idx="1638">
                  <c:v>-147.67508011313546</c:v>
                </c:pt>
                <c:pt idx="1639">
                  <c:v>-153.55424270384597</c:v>
                </c:pt>
                <c:pt idx="1640">
                  <c:v>-158.56087945670154</c:v>
                </c:pt>
                <c:pt idx="1641">
                  <c:v>-162.6665416629547</c:v>
                </c:pt>
                <c:pt idx="1642">
                  <c:v>-165.84790013095653</c:v>
                </c:pt>
                <c:pt idx="1643">
                  <c:v>-168.08687774727966</c:v>
                </c:pt>
                <c:pt idx="1644">
                  <c:v>-169.37075219447883</c:v>
                </c:pt>
                <c:pt idx="1645">
                  <c:v>-169.69222824183939</c:v>
                </c:pt>
                <c:pt idx="1646">
                  <c:v>-169.04947919833285</c:v>
                </c:pt>
                <c:pt idx="1647">
                  <c:v>-167.44615729223892</c:v>
                </c:pt>
                <c:pt idx="1648">
                  <c:v>-164.89137291845677</c:v>
                </c:pt>
                <c:pt idx="1649">
                  <c:v>-161.39964287142342</c:v>
                </c:pt>
                <c:pt idx="1650">
                  <c:v>-156.99080785779313</c:v>
                </c:pt>
                <c:pt idx="1651">
                  <c:v>-151.68991975758061</c:v>
                </c:pt>
                <c:pt idx="1652">
                  <c:v>-145.5270992743867</c:v>
                </c:pt>
                <c:pt idx="1653">
                  <c:v>-138.53736478354875</c:v>
                </c:pt>
                <c:pt idx="1654">
                  <c:v>-130.76043335074888</c:v>
                </c:pt>
                <c:pt idx="1655">
                  <c:v>-122.24049505171807</c:v>
                </c:pt>
                <c:pt idx="1656">
                  <c:v>-113.02596187541964</c:v>
                </c:pt>
                <c:pt idx="1657">
                  <c:v>-103.16919263746504</c:v>
                </c:pt>
                <c:pt idx="1658">
                  <c:v>-92.726195466882601</c:v>
                </c:pt>
                <c:pt idx="1659">
                  <c:v>-81.756309556747865</c:v>
                </c:pt>
                <c:pt idx="1660">
                  <c:v>-70.321867987063499</c:v>
                </c:pt>
                <c:pt idx="1661">
                  <c:v>-58.487843535756809</c:v>
                </c:pt>
                <c:pt idx="1662">
                  <c:v>-46.321479490399099</c:v>
                </c:pt>
                <c:pt idx="1663">
                  <c:v>-33.891907558422858</c:v>
                </c:pt>
                <c:pt idx="1664">
                  <c:v>-21.26975504698358</c:v>
                </c:pt>
                <c:pt idx="1665">
                  <c:v>-8.5267435445027324</c:v>
                </c:pt>
                <c:pt idx="1666">
                  <c:v>4.2647186156998966</c:v>
                </c:pt>
                <c:pt idx="1667">
                  <c:v>17.031947794009696</c:v>
                </c:pt>
                <c:pt idx="1668">
                  <c:v>29.702398047441914</c:v>
                </c:pt>
                <c:pt idx="1669">
                  <c:v>42.204073350168358</c:v>
                </c:pt>
                <c:pt idx="1670">
                  <c:v>54.465936689304819</c:v>
                </c:pt>
                <c:pt idx="1671">
                  <c:v>66.418313711374509</c:v>
                </c:pt>
                <c:pt idx="1672">
                  <c:v>77.993288625892561</c:v>
                </c:pt>
                <c:pt idx="1673">
                  <c:v>89.12509011643084</c:v>
                </c:pt>
                <c:pt idx="1674">
                  <c:v>99.750465066366218</c:v>
                </c:pt>
                <c:pt idx="1675">
                  <c:v>109.8090379756943</c:v>
                </c:pt>
                <c:pt idx="1676">
                  <c:v>119.24365402667246</c:v>
                </c:pt>
                <c:pt idx="1677">
                  <c:v>128.0007038488919</c:v>
                </c:pt>
                <c:pt idx="1678">
                  <c:v>136.03042813842052</c:v>
                </c:pt>
                <c:pt idx="1679">
                  <c:v>143.28720040008395</c:v>
                </c:pt>
                <c:pt idx="1680">
                  <c:v>149.72978620631937</c:v>
                </c:pt>
                <c:pt idx="1681">
                  <c:v>155.32157749941575</c:v>
                </c:pt>
                <c:pt idx="1682">
                  <c:v>160.0308006058041</c:v>
                </c:pt>
                <c:pt idx="1683">
                  <c:v>163.83069678040283</c:v>
                </c:pt>
                <c:pt idx="1684">
                  <c:v>166.69967425514915</c:v>
                </c:pt>
                <c:pt idx="1685">
                  <c:v>168.62143092773121</c:v>
                </c:pt>
                <c:pt idx="1686">
                  <c:v>169.5850469933865</c:v>
                </c:pt>
                <c:pt idx="1687">
                  <c:v>169.58504699340855</c:v>
                </c:pt>
                <c:pt idx="1688">
                  <c:v>168.62143092779721</c:v>
                </c:pt>
                <c:pt idx="1689">
                  <c:v>166.69967425525871</c:v>
                </c:pt>
                <c:pt idx="1690">
                  <c:v>163.83069678055531</c:v>
                </c:pt>
                <c:pt idx="1691">
                  <c:v>160.03080060599873</c:v>
                </c:pt>
                <c:pt idx="1692">
                  <c:v>155.32157749965131</c:v>
                </c:pt>
                <c:pt idx="1693">
                  <c:v>149.72978620659461</c:v>
                </c:pt>
                <c:pt idx="1694">
                  <c:v>143.28720040039724</c:v>
                </c:pt>
                <c:pt idx="1695">
                  <c:v>136.03042813877011</c:v>
                </c:pt>
                <c:pt idx="1696">
                  <c:v>128.00070384927582</c:v>
                </c:pt>
                <c:pt idx="1697">
                  <c:v>119.24365402708679</c:v>
                </c:pt>
                <c:pt idx="1698">
                  <c:v>109.80903797614009</c:v>
                </c:pt>
                <c:pt idx="1699">
                  <c:v>99.750465066841201</c:v>
                </c:pt>
                <c:pt idx="1700">
                  <c:v>89.125090116928419</c:v>
                </c:pt>
                <c:pt idx="1701">
                  <c:v>77.993288626411854</c:v>
                </c:pt>
                <c:pt idx="1702">
                  <c:v>66.418313711910358</c:v>
                </c:pt>
                <c:pt idx="1703">
                  <c:v>54.465936689858594</c:v>
                </c:pt>
                <c:pt idx="1704">
                  <c:v>42.204073350737026</c:v>
                </c:pt>
                <c:pt idx="1705">
                  <c:v>29.702398048015215</c:v>
                </c:pt>
                <c:pt idx="1706">
                  <c:v>17.031947794591449</c:v>
                </c:pt>
                <c:pt idx="1707">
                  <c:v>4.2647186162868262</c:v>
                </c:pt>
                <c:pt idx="1708">
                  <c:v>-8.5267435439211745</c:v>
                </c:pt>
                <c:pt idx="1709">
                  <c:v>-21.269755046403485</c:v>
                </c:pt>
                <c:pt idx="1710">
                  <c:v>-33.891907557852299</c:v>
                </c:pt>
                <c:pt idx="1711">
                  <c:v>-46.321479489836598</c:v>
                </c:pt>
                <c:pt idx="1712">
                  <c:v>-58.487843535207929</c:v>
                </c:pt>
                <c:pt idx="1713">
                  <c:v>-70.321867986533562</c:v>
                </c:pt>
                <c:pt idx="1714">
                  <c:v>-81.756309556235493</c:v>
                </c:pt>
                <c:pt idx="1715">
                  <c:v>-92.726195466390891</c:v>
                </c:pt>
                <c:pt idx="1716">
                  <c:v>-103.16919263700272</c:v>
                </c:pt>
                <c:pt idx="1717">
                  <c:v>-113.02596187498349</c:v>
                </c:pt>
                <c:pt idx="1718">
                  <c:v>-122.24049505131416</c:v>
                </c:pt>
                <c:pt idx="1719">
                  <c:v>-130.76043335037619</c:v>
                </c:pt>
                <c:pt idx="1720">
                  <c:v>-138.53736478321105</c:v>
                </c:pt>
                <c:pt idx="1721">
                  <c:v>-145.52709927408713</c:v>
                </c:pt>
                <c:pt idx="1722">
                  <c:v>-151.68991975731842</c:v>
                </c:pt>
                <c:pt idx="1723">
                  <c:v>-156.99080785757013</c:v>
                </c:pt>
                <c:pt idx="1724">
                  <c:v>-161.39964287124349</c:v>
                </c:pt>
                <c:pt idx="1725">
                  <c:v>-164.89137291831847</c:v>
                </c:pt>
                <c:pt idx="1726">
                  <c:v>-167.44615729214343</c:v>
                </c:pt>
                <c:pt idx="1727">
                  <c:v>-169.04947919828149</c:v>
                </c:pt>
                <c:pt idx="1728">
                  <c:v>-169.69222824183203</c:v>
                </c:pt>
                <c:pt idx="1729">
                  <c:v>-169.37075219451538</c:v>
                </c:pt>
                <c:pt idx="1730">
                  <c:v>-168.08687774736021</c:v>
                </c:pt>
                <c:pt idx="1731">
                  <c:v>-165.84790013108102</c:v>
                </c:pt>
                <c:pt idx="1732">
                  <c:v>-162.66654166312065</c:v>
                </c:pt>
                <c:pt idx="1733">
                  <c:v>-158.56087945690996</c:v>
                </c:pt>
                <c:pt idx="1734">
                  <c:v>-153.55424270409597</c:v>
                </c:pt>
                <c:pt idx="1735">
                  <c:v>-147.67508011342358</c:v>
                </c:pt>
                <c:pt idx="1736">
                  <c:v>-140.95679825950555</c:v>
                </c:pt>
                <c:pt idx="1737">
                  <c:v>-133.43757175998539</c:v>
                </c:pt>
                <c:pt idx="1738">
                  <c:v>-125.16012635976506</c:v>
                </c:pt>
                <c:pt idx="1739">
                  <c:v>-116.17149615478061</c:v>
                </c:pt>
                <c:pt idx="1740">
                  <c:v>-106.52275633489384</c:v>
                </c:pt>
                <c:pt idx="1741">
                  <c:v>-96.268732964487384</c:v>
                </c:pt>
                <c:pt idx="1742">
                  <c:v>-85.467691449808356</c:v>
                </c:pt>
                <c:pt idx="1743">
                  <c:v>-74.181005463317263</c:v>
                </c:pt>
                <c:pt idx="1744">
                  <c:v>-62.47280820625209</c:v>
                </c:pt>
                <c:pt idx="1745">
                  <c:v>-50.409627990955507</c:v>
                </c:pt>
                <c:pt idx="1746">
                  <c:v>-38.060010213768237</c:v>
                </c:pt>
                <c:pt idx="1747">
                  <c:v>-25.494127866382343</c:v>
                </c:pt>
                <c:pt idx="1748">
                  <c:v>-12.7833827989176</c:v>
                </c:pt>
                <c:pt idx="1749">
                  <c:v>-3.807100088714484E-10</c:v>
                </c:pt>
                <c:pt idx="1750">
                  <c:v>12.783382798158343</c:v>
                </c:pt>
                <c:pt idx="1751">
                  <c:v>25.494127865629562</c:v>
                </c:pt>
                <c:pt idx="1752">
                  <c:v>38.06001021302621</c:v>
                </c:pt>
                <c:pt idx="1753">
                  <c:v>50.409627990233055</c:v>
                </c:pt>
                <c:pt idx="1754">
                  <c:v>62.472808205544148</c:v>
                </c:pt>
                <c:pt idx="1755">
                  <c:v>74.181005462632427</c:v>
                </c:pt>
                <c:pt idx="1756">
                  <c:v>85.467691449150536</c:v>
                </c:pt>
                <c:pt idx="1757">
                  <c:v>96.268732963860344</c:v>
                </c:pt>
                <c:pt idx="1758">
                  <c:v>106.52275633430109</c:v>
                </c:pt>
                <c:pt idx="1759">
                  <c:v>116.17149615422555</c:v>
                </c:pt>
                <c:pt idx="1760">
                  <c:v>125.16012635925084</c:v>
                </c:pt>
                <c:pt idx="1761">
                  <c:v>133.43757175951791</c:v>
                </c:pt>
                <c:pt idx="1762">
                  <c:v>140.95679825908152</c:v>
                </c:pt>
                <c:pt idx="1763">
                  <c:v>147.67508011304841</c:v>
                </c:pt>
                <c:pt idx="1764">
                  <c:v>153.55424270377176</c:v>
                </c:pt>
                <c:pt idx="1765">
                  <c:v>158.56087945663856</c:v>
                </c:pt>
                <c:pt idx="1766">
                  <c:v>162.66654166290365</c:v>
                </c:pt>
                <c:pt idx="1767">
                  <c:v>165.84790013091958</c:v>
                </c:pt>
                <c:pt idx="1768">
                  <c:v>168.08687774725527</c:v>
                </c:pt>
                <c:pt idx="1769">
                  <c:v>169.37075219446785</c:v>
                </c:pt>
                <c:pt idx="1770">
                  <c:v>169.6922282418416</c:v>
                </c:pt>
                <c:pt idx="1771">
                  <c:v>169.04947919834837</c:v>
                </c:pt>
                <c:pt idx="1772">
                  <c:v>167.44615729226726</c:v>
                </c:pt>
                <c:pt idx="1773">
                  <c:v>164.89137291849855</c:v>
                </c:pt>
                <c:pt idx="1774">
                  <c:v>161.39964287147879</c:v>
                </c:pt>
                <c:pt idx="1775">
                  <c:v>156.99080785785932</c:v>
                </c:pt>
                <c:pt idx="1776">
                  <c:v>151.68991975765985</c:v>
                </c:pt>
                <c:pt idx="1777">
                  <c:v>145.52709927447884</c:v>
                </c:pt>
                <c:pt idx="1778">
                  <c:v>138.53736478365082</c:v>
                </c:pt>
                <c:pt idx="1779">
                  <c:v>130.76043335086152</c:v>
                </c:pt>
                <c:pt idx="1780">
                  <c:v>122.24049505183898</c:v>
                </c:pt>
                <c:pt idx="1781">
                  <c:v>113.02596187555146</c:v>
                </c:pt>
                <c:pt idx="1782">
                  <c:v>103.16919263760727</c:v>
                </c:pt>
                <c:pt idx="1783">
                  <c:v>92.726195467028589</c:v>
                </c:pt>
                <c:pt idx="1784">
                  <c:v>81.756309556902721</c:v>
                </c:pt>
                <c:pt idx="1785">
                  <c:v>70.321867987226526</c:v>
                </c:pt>
                <c:pt idx="1786">
                  <c:v>58.487843535922707</c:v>
                </c:pt>
                <c:pt idx="1787">
                  <c:v>46.321479490569104</c:v>
                </c:pt>
                <c:pt idx="1788">
                  <c:v>33.891907558593658</c:v>
                </c:pt>
                <c:pt idx="1789">
                  <c:v>21.269755047158906</c:v>
                </c:pt>
                <c:pt idx="1790">
                  <c:v>8.5267435446816346</c:v>
                </c:pt>
                <c:pt idx="1791">
                  <c:v>-4.2647186155256467</c:v>
                </c:pt>
                <c:pt idx="1792">
                  <c:v>-17.031947793833872</c:v>
                </c:pt>
                <c:pt idx="1793">
                  <c:v>-29.702398047265547</c:v>
                </c:pt>
                <c:pt idx="1794">
                  <c:v>-42.204073349999533</c:v>
                </c:pt>
                <c:pt idx="1795">
                  <c:v>-54.46593668913745</c:v>
                </c:pt>
                <c:pt idx="1796">
                  <c:v>-66.418313711214111</c:v>
                </c:pt>
                <c:pt idx="1797">
                  <c:v>-77.993288625735616</c:v>
                </c:pt>
                <c:pt idx="1798">
                  <c:v>-89.125090116280447</c:v>
                </c:pt>
                <c:pt idx="1799">
                  <c:v>-99.750465066225189</c:v>
                </c:pt>
                <c:pt idx="1800">
                  <c:v>-109.80903797555953</c:v>
                </c:pt>
                <c:pt idx="1801">
                  <c:v>-119.24365402654502</c:v>
                </c:pt>
                <c:pt idx="1802">
                  <c:v>-128.00070384877748</c:v>
                </c:pt>
                <c:pt idx="1803">
                  <c:v>-136.03042813831485</c:v>
                </c:pt>
                <c:pt idx="1804">
                  <c:v>-143.28720039999055</c:v>
                </c:pt>
                <c:pt idx="1805">
                  <c:v>-149.72978620623618</c:v>
                </c:pt>
                <c:pt idx="1806">
                  <c:v>-155.32157749934456</c:v>
                </c:pt>
                <c:pt idx="1807">
                  <c:v>-160.03080060574609</c:v>
                </c:pt>
                <c:pt idx="1808">
                  <c:v>-163.8306967803567</c:v>
                </c:pt>
                <c:pt idx="1809">
                  <c:v>-166.69967425511558</c:v>
                </c:pt>
                <c:pt idx="1810">
                  <c:v>-168.62143092771154</c:v>
                </c:pt>
                <c:pt idx="1811">
                  <c:v>-169.58504699337985</c:v>
                </c:pt>
                <c:pt idx="1812">
                  <c:v>-169.58504699341512</c:v>
                </c:pt>
                <c:pt idx="1813">
                  <c:v>-168.62143092781716</c:v>
                </c:pt>
                <c:pt idx="1814">
                  <c:v>-166.6996742552918</c:v>
                </c:pt>
                <c:pt idx="1815">
                  <c:v>-163.83069678060079</c:v>
                </c:pt>
                <c:pt idx="1816">
                  <c:v>-160.03080060605754</c:v>
                </c:pt>
                <c:pt idx="1817">
                  <c:v>-155.3215774997235</c:v>
                </c:pt>
                <c:pt idx="1818">
                  <c:v>-149.72978620667664</c:v>
                </c:pt>
                <c:pt idx="1819">
                  <c:v>-143.28720040049191</c:v>
                </c:pt>
                <c:pt idx="1820">
                  <c:v>-136.03042813887433</c:v>
                </c:pt>
                <c:pt idx="1821">
                  <c:v>-128.00070384939184</c:v>
                </c:pt>
                <c:pt idx="1822">
                  <c:v>-119.24365402721423</c:v>
                </c:pt>
                <c:pt idx="1823">
                  <c:v>-109.80903797627298</c:v>
                </c:pt>
                <c:pt idx="1824">
                  <c:v>-99.750465066982215</c:v>
                </c:pt>
                <c:pt idx="1825">
                  <c:v>-89.125090117080859</c:v>
                </c:pt>
                <c:pt idx="1826">
                  <c:v>-77.993288626566667</c:v>
                </c:pt>
                <c:pt idx="1827">
                  <c:v>-66.418313712075189</c:v>
                </c:pt>
                <c:pt idx="1828">
                  <c:v>-54.465936690028236</c:v>
                </c:pt>
                <c:pt idx="1829">
                  <c:v>-42.204073350905858</c:v>
                </c:pt>
                <c:pt idx="1830">
                  <c:v>-29.702398048191579</c:v>
                </c:pt>
                <c:pt idx="1831">
                  <c:v>-17.031947794764875</c:v>
                </c:pt>
                <c:pt idx="1832">
                  <c:v>-4.2647186164610762</c:v>
                </c:pt>
                <c:pt idx="1833">
                  <c:v>8.5267435437422723</c:v>
                </c:pt>
                <c:pt idx="1834">
                  <c:v>21.269755046230557</c:v>
                </c:pt>
                <c:pt idx="1835">
                  <c:v>33.891907557676781</c:v>
                </c:pt>
                <c:pt idx="1836">
                  <c:v>46.321479489664277</c:v>
                </c:pt>
                <c:pt idx="1837">
                  <c:v>58.487843535044306</c:v>
                </c:pt>
                <c:pt idx="1838">
                  <c:v>70.321867986370535</c:v>
                </c:pt>
                <c:pt idx="1839">
                  <c:v>81.756309556082741</c:v>
                </c:pt>
                <c:pt idx="1840">
                  <c:v>92.726195466244889</c:v>
                </c:pt>
                <c:pt idx="1841">
                  <c:v>103.16919263686049</c:v>
                </c:pt>
                <c:pt idx="1842">
                  <c:v>113.02596187485346</c:v>
                </c:pt>
                <c:pt idx="1843">
                  <c:v>122.24049505118992</c:v>
                </c:pt>
                <c:pt idx="1844">
                  <c:v>130.76043335026199</c:v>
                </c:pt>
                <c:pt idx="1845">
                  <c:v>138.53736478311038</c:v>
                </c:pt>
                <c:pt idx="1846">
                  <c:v>145.52709927399499</c:v>
                </c:pt>
                <c:pt idx="1847">
                  <c:v>151.68991975724029</c:v>
                </c:pt>
                <c:pt idx="1848">
                  <c:v>156.99080785750397</c:v>
                </c:pt>
                <c:pt idx="1849">
                  <c:v>161.39964287118815</c:v>
                </c:pt>
                <c:pt idx="1850">
                  <c:v>164.89137291827723</c:v>
                </c:pt>
                <c:pt idx="1851">
                  <c:v>167.44615729211509</c:v>
                </c:pt>
                <c:pt idx="1852">
                  <c:v>169.04947919826574</c:v>
                </c:pt>
                <c:pt idx="1853">
                  <c:v>169.69222824182987</c:v>
                </c:pt>
                <c:pt idx="1854">
                  <c:v>169.3707521945266</c:v>
                </c:pt>
                <c:pt idx="1855">
                  <c:v>168.08687774738422</c:v>
                </c:pt>
                <c:pt idx="1856">
                  <c:v>165.84790013111797</c:v>
                </c:pt>
                <c:pt idx="1857">
                  <c:v>162.66654166317173</c:v>
                </c:pt>
                <c:pt idx="1858">
                  <c:v>158.56087945697206</c:v>
                </c:pt>
                <c:pt idx="1859">
                  <c:v>153.55424270417018</c:v>
                </c:pt>
                <c:pt idx="1860">
                  <c:v>147.67508011351185</c:v>
                </c:pt>
                <c:pt idx="1861">
                  <c:v>140.95679825960261</c:v>
                </c:pt>
                <c:pt idx="1862">
                  <c:v>133.43757176009606</c:v>
                </c:pt>
                <c:pt idx="1863">
                  <c:v>125.16012635988278</c:v>
                </c:pt>
                <c:pt idx="1864">
                  <c:v>116.17149615490767</c:v>
                </c:pt>
                <c:pt idx="1865">
                  <c:v>106.52275633503328</c:v>
                </c:pt>
                <c:pt idx="1866">
                  <c:v>96.268732964630942</c:v>
                </c:pt>
                <c:pt idx="1867">
                  <c:v>85.467691449958934</c:v>
                </c:pt>
                <c:pt idx="1868">
                  <c:v>74.181005463478371</c:v>
                </c:pt>
                <c:pt idx="1869">
                  <c:v>62.472808206414165</c:v>
                </c:pt>
                <c:pt idx="1870">
                  <c:v>50.409627991126548</c:v>
                </c:pt>
                <c:pt idx="1871">
                  <c:v>38.060010213938099</c:v>
                </c:pt>
                <c:pt idx="1872">
                  <c:v>25.494127866554667</c:v>
                </c:pt>
                <c:pt idx="1873">
                  <c:v>12.78338279909622</c:v>
                </c:pt>
                <c:pt idx="1874">
                  <c:v>5.5501496394252974E-10</c:v>
                </c:pt>
                <c:pt idx="1875">
                  <c:v>-12.783382797984533</c:v>
                </c:pt>
                <c:pt idx="1876">
                  <c:v>-25.494127865452469</c:v>
                </c:pt>
                <c:pt idx="1877">
                  <c:v>-38.060010212856348</c:v>
                </c:pt>
                <c:pt idx="1878">
                  <c:v>-50.409627990062013</c:v>
                </c:pt>
                <c:pt idx="1879">
                  <c:v>-62.472808205377603</c:v>
                </c:pt>
                <c:pt idx="1880">
                  <c:v>-74.181005462475667</c:v>
                </c:pt>
                <c:pt idx="1881">
                  <c:v>-85.467691448995794</c:v>
                </c:pt>
                <c:pt idx="1882">
                  <c:v>-96.268732963716786</c:v>
                </c:pt>
                <c:pt idx="1883">
                  <c:v>-106.52275633416541</c:v>
                </c:pt>
                <c:pt idx="1884">
                  <c:v>-116.17149615409497</c:v>
                </c:pt>
                <c:pt idx="1885">
                  <c:v>-125.16012635913314</c:v>
                </c:pt>
                <c:pt idx="1886">
                  <c:v>-133.43757175940723</c:v>
                </c:pt>
                <c:pt idx="1887">
                  <c:v>-140.95679825898176</c:v>
                </c:pt>
                <c:pt idx="1888">
                  <c:v>-147.67508011296252</c:v>
                </c:pt>
                <c:pt idx="1889">
                  <c:v>-153.55424270369551</c:v>
                </c:pt>
                <c:pt idx="1890">
                  <c:v>-158.56087945657643</c:v>
                </c:pt>
                <c:pt idx="1891">
                  <c:v>-162.66654166285397</c:v>
                </c:pt>
                <c:pt idx="1892">
                  <c:v>-165.84790013088161</c:v>
                </c:pt>
                <c:pt idx="1893">
                  <c:v>-168.08687774723126</c:v>
                </c:pt>
                <c:pt idx="1894">
                  <c:v>-169.37075219445663</c:v>
                </c:pt>
                <c:pt idx="1895">
                  <c:v>-169.69222824184388</c:v>
                </c:pt>
                <c:pt idx="1896">
                  <c:v>-169.04947919836368</c:v>
                </c:pt>
                <c:pt idx="1897">
                  <c:v>-167.44615729229639</c:v>
                </c:pt>
                <c:pt idx="1898">
                  <c:v>-164.89137291853976</c:v>
                </c:pt>
                <c:pt idx="1899">
                  <c:v>-161.39964287153265</c:v>
                </c:pt>
                <c:pt idx="1900">
                  <c:v>-156.99080785792736</c:v>
                </c:pt>
                <c:pt idx="1901">
                  <c:v>-151.68991975773801</c:v>
                </c:pt>
                <c:pt idx="1902">
                  <c:v>-145.52709927456851</c:v>
                </c:pt>
                <c:pt idx="1903">
                  <c:v>-138.53736478375427</c:v>
                </c:pt>
                <c:pt idx="1904">
                  <c:v>-130.76043335097265</c:v>
                </c:pt>
                <c:pt idx="1905">
                  <c:v>-122.24049505196324</c:v>
                </c:pt>
                <c:pt idx="1906">
                  <c:v>-113.02596187568147</c:v>
                </c:pt>
                <c:pt idx="1907">
                  <c:v>-103.16919263774567</c:v>
                </c:pt>
                <c:pt idx="1908">
                  <c:v>-92.726195467178613</c:v>
                </c:pt>
                <c:pt idx="1909">
                  <c:v>-81.756309557055474</c:v>
                </c:pt>
                <c:pt idx="1910">
                  <c:v>-70.321867987385176</c:v>
                </c:pt>
                <c:pt idx="1911">
                  <c:v>-58.487843536090857</c:v>
                </c:pt>
                <c:pt idx="1912">
                  <c:v>-46.321479490736799</c:v>
                </c:pt>
                <c:pt idx="1913">
                  <c:v>-33.891907558769176</c:v>
                </c:pt>
                <c:pt idx="1914">
                  <c:v>-21.269755047331834</c:v>
                </c:pt>
                <c:pt idx="1915">
                  <c:v>-8.5267435448557194</c:v>
                </c:pt>
                <c:pt idx="1916">
                  <c:v>4.2647186153465757</c:v>
                </c:pt>
                <c:pt idx="1917">
                  <c:v>17.031947793660446</c:v>
                </c:pt>
                <c:pt idx="1918">
                  <c:v>29.702398047093933</c:v>
                </c:pt>
                <c:pt idx="1919">
                  <c:v>42.204073349826025</c:v>
                </c:pt>
                <c:pt idx="1920">
                  <c:v>54.465936688972363</c:v>
                </c:pt>
                <c:pt idx="1921">
                  <c:v>66.418313711049265</c:v>
                </c:pt>
                <c:pt idx="1922">
                  <c:v>77.993288625580803</c:v>
                </c:pt>
                <c:pt idx="1923">
                  <c:v>89.125090116132114</c:v>
                </c:pt>
                <c:pt idx="1924">
                  <c:v>99.750465066080281</c:v>
                </c:pt>
                <c:pt idx="1925">
                  <c:v>109.80903797542665</c:v>
                </c:pt>
                <c:pt idx="1926">
                  <c:v>119.24365402642098</c:v>
                </c:pt>
                <c:pt idx="1927">
                  <c:v>128.00070384865987</c:v>
                </c:pt>
                <c:pt idx="1928">
                  <c:v>136.03042813821062</c:v>
                </c:pt>
                <c:pt idx="1929">
                  <c:v>143.28720039989454</c:v>
                </c:pt>
                <c:pt idx="1930">
                  <c:v>149.72978620615416</c:v>
                </c:pt>
                <c:pt idx="1931">
                  <c:v>155.32157749927433</c:v>
                </c:pt>
                <c:pt idx="1932">
                  <c:v>160.03080060568649</c:v>
                </c:pt>
                <c:pt idx="1933">
                  <c:v>163.83069678031126</c:v>
                </c:pt>
                <c:pt idx="1934">
                  <c:v>166.69967425508293</c:v>
                </c:pt>
                <c:pt idx="1935">
                  <c:v>168.62143092769134</c:v>
                </c:pt>
                <c:pt idx="1936">
                  <c:v>169.58504699337328</c:v>
                </c:pt>
                <c:pt idx="1937">
                  <c:v>169.58504699342186</c:v>
                </c:pt>
                <c:pt idx="1938">
                  <c:v>168.62143092783737</c:v>
                </c:pt>
                <c:pt idx="1939">
                  <c:v>166.69967425532448</c:v>
                </c:pt>
                <c:pt idx="1940">
                  <c:v>163.83069678064751</c:v>
                </c:pt>
                <c:pt idx="1941">
                  <c:v>160.03080060611555</c:v>
                </c:pt>
                <c:pt idx="1942">
                  <c:v>155.32157749979373</c:v>
                </c:pt>
                <c:pt idx="1943">
                  <c:v>149.72978620676096</c:v>
                </c:pt>
                <c:pt idx="1944">
                  <c:v>143.28720040058531</c:v>
                </c:pt>
                <c:pt idx="1945">
                  <c:v>136.03042813898145</c:v>
                </c:pt>
                <c:pt idx="1946">
                  <c:v>128.00070384950945</c:v>
                </c:pt>
                <c:pt idx="1947">
                  <c:v>119.24365402733827</c:v>
                </c:pt>
                <c:pt idx="1948">
                  <c:v>109.80903797640956</c:v>
                </c:pt>
                <c:pt idx="1949">
                  <c:v>99.750465067123244</c:v>
                </c:pt>
                <c:pt idx="1950">
                  <c:v>89.125090117229178</c:v>
                </c:pt>
                <c:pt idx="1951">
                  <c:v>77.993288626725757</c:v>
                </c:pt>
                <c:pt idx="1952">
                  <c:v>66.418313712235602</c:v>
                </c:pt>
                <c:pt idx="1953">
                  <c:v>54.465936690193324</c:v>
                </c:pt>
                <c:pt idx="1954">
                  <c:v>42.204073351079359</c:v>
                </c:pt>
                <c:pt idx="1955">
                  <c:v>29.702398048363193</c:v>
                </c:pt>
                <c:pt idx="1956">
                  <c:v>17.031947794943097</c:v>
                </c:pt>
                <c:pt idx="1957">
                  <c:v>4.2647186166353261</c:v>
                </c:pt>
                <c:pt idx="1958">
                  <c:v>-8.5267435435681875</c:v>
                </c:pt>
                <c:pt idx="1959">
                  <c:v>-21.269755046052843</c:v>
                </c:pt>
                <c:pt idx="1960">
                  <c:v>-33.891907557505988</c:v>
                </c:pt>
                <c:pt idx="1961">
                  <c:v>-46.321479489496596</c:v>
                </c:pt>
                <c:pt idx="1962">
                  <c:v>-58.487843534876149</c:v>
                </c:pt>
                <c:pt idx="1963">
                  <c:v>-70.321867986211899</c:v>
                </c:pt>
                <c:pt idx="1964">
                  <c:v>-81.756309555925768</c:v>
                </c:pt>
                <c:pt idx="1965">
                  <c:v>-92.726195466098901</c:v>
                </c:pt>
                <c:pt idx="1966">
                  <c:v>-103.16919263672207</c:v>
                </c:pt>
                <c:pt idx="1967">
                  <c:v>-113.02596187471984</c:v>
                </c:pt>
                <c:pt idx="1968">
                  <c:v>-122.240495051069</c:v>
                </c:pt>
                <c:pt idx="1969">
                  <c:v>-130.76043335015089</c:v>
                </c:pt>
                <c:pt idx="1970">
                  <c:v>-138.53736478300689</c:v>
                </c:pt>
                <c:pt idx="1971">
                  <c:v>-145.52709927390532</c:v>
                </c:pt>
                <c:pt idx="1972">
                  <c:v>-151.68991975715997</c:v>
                </c:pt>
                <c:pt idx="1973">
                  <c:v>-156.99080785743774</c:v>
                </c:pt>
                <c:pt idx="1974">
                  <c:v>-161.39964287113426</c:v>
                </c:pt>
                <c:pt idx="1975">
                  <c:v>-164.89137291823488</c:v>
                </c:pt>
                <c:pt idx="1976">
                  <c:v>-167.44615729208672</c:v>
                </c:pt>
                <c:pt idx="1977">
                  <c:v>-169.04947919825042</c:v>
                </c:pt>
                <c:pt idx="1978">
                  <c:v>-169.69222824182762</c:v>
                </c:pt>
                <c:pt idx="1979">
                  <c:v>-169.37075219453754</c:v>
                </c:pt>
                <c:pt idx="1980">
                  <c:v>-168.08687774740889</c:v>
                </c:pt>
                <c:pt idx="1981">
                  <c:v>-165.84790013115494</c:v>
                </c:pt>
                <c:pt idx="1982">
                  <c:v>-162.66654166322141</c:v>
                </c:pt>
                <c:pt idx="1983">
                  <c:v>-158.5608794570359</c:v>
                </c:pt>
                <c:pt idx="1984">
                  <c:v>-153.55424270424439</c:v>
                </c:pt>
                <c:pt idx="1985">
                  <c:v>-147.67508011359772</c:v>
                </c:pt>
                <c:pt idx="1986">
                  <c:v>-140.95679825970237</c:v>
                </c:pt>
                <c:pt idx="1987">
                  <c:v>-133.43757176020375</c:v>
                </c:pt>
                <c:pt idx="1988">
                  <c:v>-125.16012636000376</c:v>
                </c:pt>
                <c:pt idx="1989">
                  <c:v>-116.17149615503824</c:v>
                </c:pt>
                <c:pt idx="1990">
                  <c:v>-106.52275633516898</c:v>
                </c:pt>
                <c:pt idx="1991">
                  <c:v>-96.268732964778451</c:v>
                </c:pt>
                <c:pt idx="1992">
                  <c:v>-85.467691450109527</c:v>
                </c:pt>
                <c:pt idx="1993">
                  <c:v>-74.181005463635145</c:v>
                </c:pt>
                <c:pt idx="1994">
                  <c:v>-62.472808206580709</c:v>
                </c:pt>
                <c:pt idx="1995">
                  <c:v>-50.409627991292986</c:v>
                </c:pt>
                <c:pt idx="1996">
                  <c:v>-38.060010214112665</c:v>
                </c:pt>
                <c:pt idx="1997">
                  <c:v>-25.494127866731766</c:v>
                </c:pt>
                <c:pt idx="1998">
                  <c:v>-12.783382799270029</c:v>
                </c:pt>
                <c:pt idx="1999">
                  <c:v>-7.3414324304668752E-10</c:v>
                </c:pt>
                <c:pt idx="2000">
                  <c:v>12.783382797810724</c:v>
                </c:pt>
                <c:pt idx="2001">
                  <c:v>25.494127865280138</c:v>
                </c:pt>
                <c:pt idx="2002">
                  <c:v>38.060010212681782</c:v>
                </c:pt>
                <c:pt idx="2003">
                  <c:v>50.409627989895569</c:v>
                </c:pt>
                <c:pt idx="2004">
                  <c:v>62.472808205215529</c:v>
                </c:pt>
                <c:pt idx="2005">
                  <c:v>74.181005462314559</c:v>
                </c:pt>
                <c:pt idx="2006">
                  <c:v>85.467691448845201</c:v>
                </c:pt>
                <c:pt idx="2007">
                  <c:v>96.268732963569278</c:v>
                </c:pt>
                <c:pt idx="2008">
                  <c:v>106.52275633402974</c:v>
                </c:pt>
                <c:pt idx="2009">
                  <c:v>116.17149615396792</c:v>
                </c:pt>
                <c:pt idx="2010">
                  <c:v>125.16012635901217</c:v>
                </c:pt>
                <c:pt idx="2011">
                  <c:v>133.43757175929952</c:v>
                </c:pt>
                <c:pt idx="2012">
                  <c:v>140.9567982588847</c:v>
                </c:pt>
                <c:pt idx="2013">
                  <c:v>147.67508011287427</c:v>
                </c:pt>
                <c:pt idx="2014">
                  <c:v>153.5542427036213</c:v>
                </c:pt>
                <c:pt idx="2015">
                  <c:v>158.56087945651259</c:v>
                </c:pt>
                <c:pt idx="2016">
                  <c:v>162.66654166280426</c:v>
                </c:pt>
                <c:pt idx="2017">
                  <c:v>165.84790013084466</c:v>
                </c:pt>
                <c:pt idx="2018">
                  <c:v>168.08687774720659</c:v>
                </c:pt>
                <c:pt idx="2019">
                  <c:v>169.37075219444566</c:v>
                </c:pt>
                <c:pt idx="2020">
                  <c:v>169.69222824184607</c:v>
                </c:pt>
                <c:pt idx="2021">
                  <c:v>169.04947919837943</c:v>
                </c:pt>
                <c:pt idx="2022">
                  <c:v>167.44615729232476</c:v>
                </c:pt>
                <c:pt idx="2023">
                  <c:v>164.89137291858214</c:v>
                </c:pt>
                <c:pt idx="2024">
                  <c:v>161.39964287158651</c:v>
                </c:pt>
                <c:pt idx="2025">
                  <c:v>156.99080785799353</c:v>
                </c:pt>
                <c:pt idx="2026">
                  <c:v>151.68991975781833</c:v>
                </c:pt>
                <c:pt idx="2027">
                  <c:v>145.52709927465818</c:v>
                </c:pt>
                <c:pt idx="2028">
                  <c:v>138.53736478385494</c:v>
                </c:pt>
                <c:pt idx="2029">
                  <c:v>130.76043335108682</c:v>
                </c:pt>
                <c:pt idx="2030">
                  <c:v>122.24049505208414</c:v>
                </c:pt>
                <c:pt idx="2031">
                  <c:v>113.0259618758151</c:v>
                </c:pt>
                <c:pt idx="2032">
                  <c:v>103.16919263788407</c:v>
                </c:pt>
                <c:pt idx="2033">
                  <c:v>92.726195467324601</c:v>
                </c:pt>
                <c:pt idx="2034">
                  <c:v>81.756309557212433</c:v>
                </c:pt>
                <c:pt idx="2035">
                  <c:v>70.321867987543797</c:v>
                </c:pt>
                <c:pt idx="2036">
                  <c:v>58.487843536254481</c:v>
                </c:pt>
                <c:pt idx="2037">
                  <c:v>46.32147949090912</c:v>
                </c:pt>
                <c:pt idx="2038">
                  <c:v>33.89190755893997</c:v>
                </c:pt>
                <c:pt idx="2039">
                  <c:v>21.269755047509548</c:v>
                </c:pt>
                <c:pt idx="2040">
                  <c:v>8.5267435450346216</c:v>
                </c:pt>
                <c:pt idx="2041">
                  <c:v>-4.2647186151723249</c:v>
                </c:pt>
                <c:pt idx="2042">
                  <c:v>-17.031947793482225</c:v>
                </c:pt>
                <c:pt idx="2043">
                  <c:v>-29.702398046922319</c:v>
                </c:pt>
                <c:pt idx="2044">
                  <c:v>-42.2040733496572</c:v>
                </c:pt>
                <c:pt idx="2045">
                  <c:v>-54.465936688802707</c:v>
                </c:pt>
                <c:pt idx="2046">
                  <c:v>-66.418313710888867</c:v>
                </c:pt>
                <c:pt idx="2047">
                  <c:v>-77.993288625421712</c:v>
                </c:pt>
                <c:pt idx="2048">
                  <c:v>-89.125090115979674</c:v>
                </c:pt>
                <c:pt idx="2049">
                  <c:v>-99.750465065939267</c:v>
                </c:pt>
                <c:pt idx="2050">
                  <c:v>-109.80903797529007</c:v>
                </c:pt>
                <c:pt idx="2051">
                  <c:v>-119.24365402629695</c:v>
                </c:pt>
                <c:pt idx="2052">
                  <c:v>-128.00070384854538</c:v>
                </c:pt>
                <c:pt idx="2053">
                  <c:v>-136.03042813810353</c:v>
                </c:pt>
                <c:pt idx="2054">
                  <c:v>-143.28720039980115</c:v>
                </c:pt>
                <c:pt idx="2055">
                  <c:v>-149.72978620606983</c:v>
                </c:pt>
                <c:pt idx="2056">
                  <c:v>-155.32157749920216</c:v>
                </c:pt>
                <c:pt idx="2057">
                  <c:v>-160.03080060562849</c:v>
                </c:pt>
                <c:pt idx="2058">
                  <c:v>-163.83069678026453</c:v>
                </c:pt>
                <c:pt idx="2059">
                  <c:v>-166.69967425505024</c:v>
                </c:pt>
                <c:pt idx="2060">
                  <c:v>-168.62143092767167</c:v>
                </c:pt>
                <c:pt idx="2061">
                  <c:v>-169.58504699336652</c:v>
                </c:pt>
                <c:pt idx="2062">
                  <c:v>-169.58504699342845</c:v>
                </c:pt>
                <c:pt idx="2063">
                  <c:v>-168.62143092785703</c:v>
                </c:pt>
                <c:pt idx="2064">
                  <c:v>-166.69967425535805</c:v>
                </c:pt>
                <c:pt idx="2065">
                  <c:v>-163.83069678069299</c:v>
                </c:pt>
                <c:pt idx="2066">
                  <c:v>-160.03080060617518</c:v>
                </c:pt>
                <c:pt idx="2067">
                  <c:v>-155.32157749986396</c:v>
                </c:pt>
                <c:pt idx="2068">
                  <c:v>-149.72978620684302</c:v>
                </c:pt>
                <c:pt idx="2069">
                  <c:v>-143.28720040068129</c:v>
                </c:pt>
                <c:pt idx="2070">
                  <c:v>-136.03042813908564</c:v>
                </c:pt>
                <c:pt idx="2071">
                  <c:v>-128.0007038496239</c:v>
                </c:pt>
                <c:pt idx="2072">
                  <c:v>-119.24365402746572</c:v>
                </c:pt>
                <c:pt idx="2073">
                  <c:v>-109.80903797654246</c:v>
                </c:pt>
                <c:pt idx="2074">
                  <c:v>-99.750465067268138</c:v>
                </c:pt>
                <c:pt idx="2075">
                  <c:v>-89.125090117377511</c:v>
                </c:pt>
                <c:pt idx="2076">
                  <c:v>-77.993288626880556</c:v>
                </c:pt>
                <c:pt idx="2077">
                  <c:v>-66.418313712400433</c:v>
                </c:pt>
                <c:pt idx="2078">
                  <c:v>-54.465936690358411</c:v>
                </c:pt>
                <c:pt idx="2079">
                  <c:v>-42.204073351248184</c:v>
                </c:pt>
                <c:pt idx="2080">
                  <c:v>-29.702398048539557</c:v>
                </c:pt>
                <c:pt idx="2081">
                  <c:v>-17.031947795116523</c:v>
                </c:pt>
                <c:pt idx="2082">
                  <c:v>-4.264718616814398</c:v>
                </c:pt>
                <c:pt idx="2083">
                  <c:v>8.5267435433941028</c:v>
                </c:pt>
                <c:pt idx="2084">
                  <c:v>21.269755045879908</c:v>
                </c:pt>
                <c:pt idx="2085">
                  <c:v>33.89190755733047</c:v>
                </c:pt>
                <c:pt idx="2086">
                  <c:v>46.321479489328908</c:v>
                </c:pt>
                <c:pt idx="2087">
                  <c:v>58.487843534712525</c:v>
                </c:pt>
                <c:pt idx="2088">
                  <c:v>70.321867986048872</c:v>
                </c:pt>
                <c:pt idx="2089">
                  <c:v>81.756309555773029</c:v>
                </c:pt>
                <c:pt idx="2090">
                  <c:v>92.726195465948877</c:v>
                </c:pt>
                <c:pt idx="2091">
                  <c:v>103.16919263657987</c:v>
                </c:pt>
                <c:pt idx="2092">
                  <c:v>113.02596187458983</c:v>
                </c:pt>
                <c:pt idx="2093">
                  <c:v>122.24049505094476</c:v>
                </c:pt>
                <c:pt idx="2094">
                  <c:v>130.76043335003979</c:v>
                </c:pt>
                <c:pt idx="2095">
                  <c:v>138.53736478290622</c:v>
                </c:pt>
                <c:pt idx="2096">
                  <c:v>145.52709927381318</c:v>
                </c:pt>
                <c:pt idx="2097">
                  <c:v>151.68991975708181</c:v>
                </c:pt>
                <c:pt idx="2098">
                  <c:v>156.99080785736973</c:v>
                </c:pt>
                <c:pt idx="2099">
                  <c:v>161.39964287107892</c:v>
                </c:pt>
                <c:pt idx="2100">
                  <c:v>164.89137291819367</c:v>
                </c:pt>
                <c:pt idx="2101">
                  <c:v>167.44615729205759</c:v>
                </c:pt>
                <c:pt idx="2102">
                  <c:v>169.0494791982351</c:v>
                </c:pt>
                <c:pt idx="2103">
                  <c:v>169.6922282418254</c:v>
                </c:pt>
                <c:pt idx="2104">
                  <c:v>169.3707521945488</c:v>
                </c:pt>
                <c:pt idx="2105">
                  <c:v>168.08687774743291</c:v>
                </c:pt>
                <c:pt idx="2106">
                  <c:v>165.84790013119292</c:v>
                </c:pt>
                <c:pt idx="2107">
                  <c:v>162.66654166327245</c:v>
                </c:pt>
                <c:pt idx="2108">
                  <c:v>158.56087945709803</c:v>
                </c:pt>
                <c:pt idx="2109">
                  <c:v>153.55424270432067</c:v>
                </c:pt>
                <c:pt idx="2110">
                  <c:v>147.67508011368361</c:v>
                </c:pt>
                <c:pt idx="2111">
                  <c:v>140.95679825979943</c:v>
                </c:pt>
                <c:pt idx="2112">
                  <c:v>133.43757176031443</c:v>
                </c:pt>
                <c:pt idx="2113">
                  <c:v>125.16012636012145</c:v>
                </c:pt>
                <c:pt idx="2114">
                  <c:v>116.1714961551653</c:v>
                </c:pt>
                <c:pt idx="2115">
                  <c:v>106.52275633530842</c:v>
                </c:pt>
                <c:pt idx="2116">
                  <c:v>96.268732964921995</c:v>
                </c:pt>
                <c:pt idx="2117">
                  <c:v>85.467691450264269</c:v>
                </c:pt>
                <c:pt idx="2118">
                  <c:v>74.181005463791919</c:v>
                </c:pt>
                <c:pt idx="2119">
                  <c:v>62.472808206742769</c:v>
                </c:pt>
                <c:pt idx="2120">
                  <c:v>50.409627991464028</c:v>
                </c:pt>
                <c:pt idx="2121">
                  <c:v>38.060010214282535</c:v>
                </c:pt>
                <c:pt idx="2122">
                  <c:v>25.49412786690409</c:v>
                </c:pt>
                <c:pt idx="2123">
                  <c:v>12.783382799448647</c:v>
                </c:pt>
                <c:pt idx="2124">
                  <c:v>9.0844819811776887E-10</c:v>
                </c:pt>
                <c:pt idx="2125">
                  <c:v>-12.783382797632104</c:v>
                </c:pt>
                <c:pt idx="2126">
                  <c:v>-25.494127865107814</c:v>
                </c:pt>
                <c:pt idx="2127">
                  <c:v>-38.060010212511919</c:v>
                </c:pt>
                <c:pt idx="2128">
                  <c:v>-50.409627989724534</c:v>
                </c:pt>
                <c:pt idx="2129">
                  <c:v>-62.472808205053468</c:v>
                </c:pt>
                <c:pt idx="2130">
                  <c:v>-74.181005462157785</c:v>
                </c:pt>
                <c:pt idx="2131">
                  <c:v>-85.467691448690459</c:v>
                </c:pt>
                <c:pt idx="2132">
                  <c:v>-96.268732963425734</c:v>
                </c:pt>
                <c:pt idx="2133">
                  <c:v>-106.52275633389027</c:v>
                </c:pt>
                <c:pt idx="2134">
                  <c:v>-116.17149615384085</c:v>
                </c:pt>
                <c:pt idx="2135">
                  <c:v>-125.16012635889444</c:v>
                </c:pt>
                <c:pt idx="2136">
                  <c:v>-133.43757175918884</c:v>
                </c:pt>
                <c:pt idx="2137">
                  <c:v>-140.95679825878764</c:v>
                </c:pt>
                <c:pt idx="2138">
                  <c:v>-147.67508011278838</c:v>
                </c:pt>
                <c:pt idx="2139">
                  <c:v>-153.55424270354501</c:v>
                </c:pt>
                <c:pt idx="2140">
                  <c:v>-158.56087945645046</c:v>
                </c:pt>
                <c:pt idx="2141">
                  <c:v>-162.66654166275325</c:v>
                </c:pt>
                <c:pt idx="2142">
                  <c:v>-165.84790013080772</c:v>
                </c:pt>
                <c:pt idx="2143">
                  <c:v>-168.08687774718257</c:v>
                </c:pt>
                <c:pt idx="2144">
                  <c:v>-169.37075219443443</c:v>
                </c:pt>
                <c:pt idx="2145">
                  <c:v>-169.69222824184826</c:v>
                </c:pt>
                <c:pt idx="2146">
                  <c:v>-169.04947919839475</c:v>
                </c:pt>
                <c:pt idx="2147">
                  <c:v>-167.44615729235389</c:v>
                </c:pt>
                <c:pt idx="2148">
                  <c:v>-164.89137291862335</c:v>
                </c:pt>
                <c:pt idx="2149">
                  <c:v>-161.39964287164184</c:v>
                </c:pt>
                <c:pt idx="2150">
                  <c:v>-156.99080785806157</c:v>
                </c:pt>
                <c:pt idx="2151">
                  <c:v>-151.68991975789649</c:v>
                </c:pt>
                <c:pt idx="2152">
                  <c:v>-145.52709927475033</c:v>
                </c:pt>
                <c:pt idx="2153">
                  <c:v>-138.53736478395561</c:v>
                </c:pt>
                <c:pt idx="2154">
                  <c:v>-130.76043335119792</c:v>
                </c:pt>
                <c:pt idx="2155">
                  <c:v>-122.2404950522084</c:v>
                </c:pt>
                <c:pt idx="2156">
                  <c:v>-113.02596187594511</c:v>
                </c:pt>
                <c:pt idx="2157">
                  <c:v>-103.16919263802627</c:v>
                </c:pt>
                <c:pt idx="2158">
                  <c:v>-92.726195467474625</c:v>
                </c:pt>
                <c:pt idx="2159">
                  <c:v>-81.756309557365185</c:v>
                </c:pt>
                <c:pt idx="2160">
                  <c:v>-70.321867987706824</c:v>
                </c:pt>
                <c:pt idx="2161">
                  <c:v>-58.487843536418104</c:v>
                </c:pt>
                <c:pt idx="2162">
                  <c:v>-46.321479491076808</c:v>
                </c:pt>
                <c:pt idx="2163">
                  <c:v>-33.891907559115488</c:v>
                </c:pt>
                <c:pt idx="2164">
                  <c:v>-21.26975504768248</c:v>
                </c:pt>
                <c:pt idx="2165">
                  <c:v>-8.5267435452087064</c:v>
                </c:pt>
                <c:pt idx="2166">
                  <c:v>4.264718614993253</c:v>
                </c:pt>
                <c:pt idx="2167">
                  <c:v>17.031947793308799</c:v>
                </c:pt>
                <c:pt idx="2168">
                  <c:v>29.702398046745955</c:v>
                </c:pt>
                <c:pt idx="2169">
                  <c:v>42.204073349488368</c:v>
                </c:pt>
                <c:pt idx="2170">
                  <c:v>54.465936688637633</c:v>
                </c:pt>
                <c:pt idx="2171">
                  <c:v>66.418313710724036</c:v>
                </c:pt>
                <c:pt idx="2172">
                  <c:v>77.993288625266899</c:v>
                </c:pt>
                <c:pt idx="2173">
                  <c:v>89.125090115831355</c:v>
                </c:pt>
                <c:pt idx="2174">
                  <c:v>99.750465065794359</c:v>
                </c:pt>
                <c:pt idx="2175">
                  <c:v>109.80903797515717</c:v>
                </c:pt>
                <c:pt idx="2176">
                  <c:v>119.24365402616951</c:v>
                </c:pt>
                <c:pt idx="2177">
                  <c:v>128.00070384843096</c:v>
                </c:pt>
                <c:pt idx="2178">
                  <c:v>136.03042813799934</c:v>
                </c:pt>
                <c:pt idx="2179">
                  <c:v>143.28720039970517</c:v>
                </c:pt>
                <c:pt idx="2180">
                  <c:v>149.72978620598781</c:v>
                </c:pt>
                <c:pt idx="2181">
                  <c:v>155.32157749913191</c:v>
                </c:pt>
                <c:pt idx="2182">
                  <c:v>160.03080060556886</c:v>
                </c:pt>
                <c:pt idx="2183">
                  <c:v>163.83069678021906</c:v>
                </c:pt>
                <c:pt idx="2184">
                  <c:v>166.6996742550167</c:v>
                </c:pt>
                <c:pt idx="2185">
                  <c:v>168.621430927652</c:v>
                </c:pt>
                <c:pt idx="2186">
                  <c:v>169.58504699335995</c:v>
                </c:pt>
                <c:pt idx="2187">
                  <c:v>169.58504699343518</c:v>
                </c:pt>
                <c:pt idx="2188">
                  <c:v>168.6214309278767</c:v>
                </c:pt>
                <c:pt idx="2189">
                  <c:v>166.6996742553907</c:v>
                </c:pt>
                <c:pt idx="2190">
                  <c:v>163.83069678073969</c:v>
                </c:pt>
                <c:pt idx="2191">
                  <c:v>160.03080060623319</c:v>
                </c:pt>
                <c:pt idx="2192">
                  <c:v>155.32157749993613</c:v>
                </c:pt>
                <c:pt idx="2193">
                  <c:v>149.72978620692507</c:v>
                </c:pt>
                <c:pt idx="2194">
                  <c:v>143.28720040077468</c:v>
                </c:pt>
                <c:pt idx="2195">
                  <c:v>136.03042813919276</c:v>
                </c:pt>
                <c:pt idx="2196">
                  <c:v>128.00070384973833</c:v>
                </c:pt>
                <c:pt idx="2197">
                  <c:v>119.24365402758976</c:v>
                </c:pt>
                <c:pt idx="2198">
                  <c:v>109.80903797667902</c:v>
                </c:pt>
                <c:pt idx="2199">
                  <c:v>99.750465067409166</c:v>
                </c:pt>
                <c:pt idx="2200">
                  <c:v>89.125090117529965</c:v>
                </c:pt>
                <c:pt idx="2201">
                  <c:v>77.993288627039647</c:v>
                </c:pt>
                <c:pt idx="2202">
                  <c:v>66.418313712560831</c:v>
                </c:pt>
                <c:pt idx="2203">
                  <c:v>54.465936690528068</c:v>
                </c:pt>
                <c:pt idx="2204">
                  <c:v>42.204073351417016</c:v>
                </c:pt>
                <c:pt idx="2205">
                  <c:v>29.702398048711174</c:v>
                </c:pt>
                <c:pt idx="2206">
                  <c:v>17.031947795294744</c:v>
                </c:pt>
                <c:pt idx="2207">
                  <c:v>4.264718616988648</c:v>
                </c:pt>
                <c:pt idx="2208">
                  <c:v>-8.5267435432152023</c:v>
                </c:pt>
                <c:pt idx="2209">
                  <c:v>-21.269755045702194</c:v>
                </c:pt>
                <c:pt idx="2210">
                  <c:v>-33.891907557159676</c:v>
                </c:pt>
                <c:pt idx="2211">
                  <c:v>-46.32147948915658</c:v>
                </c:pt>
                <c:pt idx="2212">
                  <c:v>-58.487843534548901</c:v>
                </c:pt>
                <c:pt idx="2213">
                  <c:v>-70.321867985890236</c:v>
                </c:pt>
                <c:pt idx="2214">
                  <c:v>-81.756309555616056</c:v>
                </c:pt>
                <c:pt idx="2215">
                  <c:v>-92.726195465802888</c:v>
                </c:pt>
                <c:pt idx="2216">
                  <c:v>-103.16919263644147</c:v>
                </c:pt>
                <c:pt idx="2217">
                  <c:v>-113.0259618744562</c:v>
                </c:pt>
                <c:pt idx="2218">
                  <c:v>-122.24049505082384</c:v>
                </c:pt>
                <c:pt idx="2219">
                  <c:v>-130.76043334992559</c:v>
                </c:pt>
                <c:pt idx="2220">
                  <c:v>-138.53736478280555</c:v>
                </c:pt>
                <c:pt idx="2221">
                  <c:v>-145.52709927372351</c:v>
                </c:pt>
                <c:pt idx="2222">
                  <c:v>-151.68991975700149</c:v>
                </c:pt>
                <c:pt idx="2223">
                  <c:v>-156.99080785730351</c:v>
                </c:pt>
                <c:pt idx="2224">
                  <c:v>-161.39964287102504</c:v>
                </c:pt>
                <c:pt idx="2225">
                  <c:v>-164.89137291815129</c:v>
                </c:pt>
                <c:pt idx="2226">
                  <c:v>-167.44615729202926</c:v>
                </c:pt>
                <c:pt idx="2227">
                  <c:v>-169.04947919821939</c:v>
                </c:pt>
                <c:pt idx="2228">
                  <c:v>-169.69222824182322</c:v>
                </c:pt>
                <c:pt idx="2229">
                  <c:v>-169.37075219455974</c:v>
                </c:pt>
                <c:pt idx="2230">
                  <c:v>-168.08687774745761</c:v>
                </c:pt>
                <c:pt idx="2231">
                  <c:v>-165.84790013122986</c:v>
                </c:pt>
                <c:pt idx="2232">
                  <c:v>-162.66654166332214</c:v>
                </c:pt>
                <c:pt idx="2233">
                  <c:v>-158.56087945716186</c:v>
                </c:pt>
                <c:pt idx="2234">
                  <c:v>-153.55424270439488</c:v>
                </c:pt>
                <c:pt idx="2235">
                  <c:v>-147.67508011377188</c:v>
                </c:pt>
                <c:pt idx="2236">
                  <c:v>-140.95679825989649</c:v>
                </c:pt>
                <c:pt idx="2237">
                  <c:v>-133.43757176042212</c:v>
                </c:pt>
                <c:pt idx="2238">
                  <c:v>-125.16012636024243</c:v>
                </c:pt>
                <c:pt idx="2239">
                  <c:v>-116.17149615529237</c:v>
                </c:pt>
                <c:pt idx="2240">
                  <c:v>-106.52275633544411</c:v>
                </c:pt>
                <c:pt idx="2241">
                  <c:v>-96.268732965069518</c:v>
                </c:pt>
                <c:pt idx="2242">
                  <c:v>-85.467691450414875</c:v>
                </c:pt>
                <c:pt idx="2243">
                  <c:v>-74.181005463953028</c:v>
                </c:pt>
                <c:pt idx="2244">
                  <c:v>-62.472808206904844</c:v>
                </c:pt>
                <c:pt idx="2245">
                  <c:v>-50.409627991630472</c:v>
                </c:pt>
                <c:pt idx="2246">
                  <c:v>-38.060010214457094</c:v>
                </c:pt>
                <c:pt idx="2247">
                  <c:v>-25.494127867076415</c:v>
                </c:pt>
                <c:pt idx="2248">
                  <c:v>-12.783382799622457</c:v>
                </c:pt>
                <c:pt idx="2249">
                  <c:v>-1.0875764772219266E-9</c:v>
                </c:pt>
                <c:pt idx="2250">
                  <c:v>12.783382797458295</c:v>
                </c:pt>
                <c:pt idx="2251">
                  <c:v>25.494127864930714</c:v>
                </c:pt>
                <c:pt idx="2252">
                  <c:v>38.060010212337353</c:v>
                </c:pt>
                <c:pt idx="2253">
                  <c:v>50.409627989558096</c:v>
                </c:pt>
                <c:pt idx="2254">
                  <c:v>62.472808204886924</c:v>
                </c:pt>
                <c:pt idx="2255">
                  <c:v>74.181005462001011</c:v>
                </c:pt>
                <c:pt idx="2256">
                  <c:v>85.467691448539853</c:v>
                </c:pt>
                <c:pt idx="2257">
                  <c:v>96.268732963278211</c:v>
                </c:pt>
                <c:pt idx="2258">
                  <c:v>106.5227563337546</c:v>
                </c:pt>
                <c:pt idx="2259">
                  <c:v>116.17149615371027</c:v>
                </c:pt>
                <c:pt idx="2260">
                  <c:v>125.16012635877348</c:v>
                </c:pt>
                <c:pt idx="2261">
                  <c:v>133.43757175908115</c:v>
                </c:pt>
                <c:pt idx="2262">
                  <c:v>140.95679825868788</c:v>
                </c:pt>
                <c:pt idx="2263">
                  <c:v>147.67508011270249</c:v>
                </c:pt>
                <c:pt idx="2264">
                  <c:v>153.55424270347081</c:v>
                </c:pt>
                <c:pt idx="2265">
                  <c:v>158.56087945638663</c:v>
                </c:pt>
                <c:pt idx="2266">
                  <c:v>162.66654166270357</c:v>
                </c:pt>
                <c:pt idx="2267">
                  <c:v>165.84790013076974</c:v>
                </c:pt>
                <c:pt idx="2268">
                  <c:v>168.0868777471579</c:v>
                </c:pt>
                <c:pt idx="2269">
                  <c:v>169.37075219442349</c:v>
                </c:pt>
                <c:pt idx="2270">
                  <c:v>169.6922282418505</c:v>
                </c:pt>
                <c:pt idx="2271">
                  <c:v>169.04947919841004</c:v>
                </c:pt>
                <c:pt idx="2272">
                  <c:v>167.44615729238222</c:v>
                </c:pt>
                <c:pt idx="2273">
                  <c:v>164.89137291866572</c:v>
                </c:pt>
                <c:pt idx="2274">
                  <c:v>161.3996428716957</c:v>
                </c:pt>
                <c:pt idx="2275">
                  <c:v>156.99080785812777</c:v>
                </c:pt>
                <c:pt idx="2276">
                  <c:v>151.68991975797681</c:v>
                </c:pt>
                <c:pt idx="2277">
                  <c:v>145.52709927484</c:v>
                </c:pt>
                <c:pt idx="2278">
                  <c:v>138.53736478405906</c:v>
                </c:pt>
                <c:pt idx="2279">
                  <c:v>130.76043335130902</c:v>
                </c:pt>
                <c:pt idx="2280">
                  <c:v>122.24049505232929</c:v>
                </c:pt>
                <c:pt idx="2281">
                  <c:v>113.02596187607874</c:v>
                </c:pt>
                <c:pt idx="2282">
                  <c:v>103.16919263816469</c:v>
                </c:pt>
                <c:pt idx="2283">
                  <c:v>92.726195467620613</c:v>
                </c:pt>
                <c:pt idx="2284">
                  <c:v>81.756309557522158</c:v>
                </c:pt>
                <c:pt idx="2285">
                  <c:v>70.321867987865474</c:v>
                </c:pt>
                <c:pt idx="2286">
                  <c:v>58.487843536586261</c:v>
                </c:pt>
                <c:pt idx="2287">
                  <c:v>46.321479491244496</c:v>
                </c:pt>
                <c:pt idx="2288">
                  <c:v>33.891907559286281</c:v>
                </c:pt>
                <c:pt idx="2289">
                  <c:v>21.269755047860194</c:v>
                </c:pt>
                <c:pt idx="2290">
                  <c:v>8.5267435453827911</c:v>
                </c:pt>
                <c:pt idx="2291">
                  <c:v>-4.2647186148190039</c:v>
                </c:pt>
                <c:pt idx="2292">
                  <c:v>-17.031947793130573</c:v>
                </c:pt>
                <c:pt idx="2293">
                  <c:v>-29.702398046574341</c:v>
                </c:pt>
                <c:pt idx="2294">
                  <c:v>-42.204073349314868</c:v>
                </c:pt>
                <c:pt idx="2295">
                  <c:v>-54.465936688472546</c:v>
                </c:pt>
                <c:pt idx="2296">
                  <c:v>-66.418313710563623</c:v>
                </c:pt>
                <c:pt idx="2297">
                  <c:v>-77.993288625107823</c:v>
                </c:pt>
                <c:pt idx="2298">
                  <c:v>-89.125090115683022</c:v>
                </c:pt>
                <c:pt idx="2299">
                  <c:v>-99.75046506565333</c:v>
                </c:pt>
                <c:pt idx="2300">
                  <c:v>-109.8090379750206</c:v>
                </c:pt>
                <c:pt idx="2301">
                  <c:v>-119.24365402604548</c:v>
                </c:pt>
                <c:pt idx="2302">
                  <c:v>-128.00070384831335</c:v>
                </c:pt>
                <c:pt idx="2303">
                  <c:v>-136.03042813789222</c:v>
                </c:pt>
                <c:pt idx="2304">
                  <c:v>-143.28720039961178</c:v>
                </c:pt>
                <c:pt idx="2305">
                  <c:v>-149.72978620590348</c:v>
                </c:pt>
                <c:pt idx="2306">
                  <c:v>-155.3215774990617</c:v>
                </c:pt>
                <c:pt idx="2307">
                  <c:v>-160.03080060551085</c:v>
                </c:pt>
                <c:pt idx="2308">
                  <c:v>-163.83069678017233</c:v>
                </c:pt>
                <c:pt idx="2309">
                  <c:v>-166.69967425498402</c:v>
                </c:pt>
                <c:pt idx="2310">
                  <c:v>-168.62143092763176</c:v>
                </c:pt>
                <c:pt idx="2311">
                  <c:v>-169.58504699335322</c:v>
                </c:pt>
                <c:pt idx="2312">
                  <c:v>-169.58504699344175</c:v>
                </c:pt>
                <c:pt idx="2313">
                  <c:v>-168.62143092789694</c:v>
                </c:pt>
                <c:pt idx="2314">
                  <c:v>-166.69967425542339</c:v>
                </c:pt>
                <c:pt idx="2315">
                  <c:v>-163.83069678078519</c:v>
                </c:pt>
                <c:pt idx="2316">
                  <c:v>-160.03080060629279</c:v>
                </c:pt>
                <c:pt idx="2317">
                  <c:v>-155.32157750000636</c:v>
                </c:pt>
                <c:pt idx="2318">
                  <c:v>-149.72978620700937</c:v>
                </c:pt>
                <c:pt idx="2319">
                  <c:v>-143.28720040087069</c:v>
                </c:pt>
                <c:pt idx="2320">
                  <c:v>-136.03042813929696</c:v>
                </c:pt>
                <c:pt idx="2321">
                  <c:v>-128.00070384985597</c:v>
                </c:pt>
                <c:pt idx="2322">
                  <c:v>-119.24365402771377</c:v>
                </c:pt>
                <c:pt idx="2323">
                  <c:v>-109.80903797681192</c:v>
                </c:pt>
                <c:pt idx="2324">
                  <c:v>-99.750465067554074</c:v>
                </c:pt>
                <c:pt idx="2325">
                  <c:v>-89.125090117678297</c:v>
                </c:pt>
                <c:pt idx="2326">
                  <c:v>-77.993288627194445</c:v>
                </c:pt>
                <c:pt idx="2327">
                  <c:v>-66.418313712725677</c:v>
                </c:pt>
                <c:pt idx="2328">
                  <c:v>-54.465936690693141</c:v>
                </c:pt>
                <c:pt idx="2329">
                  <c:v>-42.204073351590516</c:v>
                </c:pt>
                <c:pt idx="2330">
                  <c:v>-29.702398048882788</c:v>
                </c:pt>
                <c:pt idx="2331">
                  <c:v>-17.03194779546817</c:v>
                </c:pt>
                <c:pt idx="2332">
                  <c:v>-4.2647186171677198</c:v>
                </c:pt>
                <c:pt idx="2333">
                  <c:v>8.5267435430411176</c:v>
                </c:pt>
                <c:pt idx="2334">
                  <c:v>21.269755045529262</c:v>
                </c:pt>
                <c:pt idx="2335">
                  <c:v>33.891907556984151</c:v>
                </c:pt>
                <c:pt idx="2336">
                  <c:v>46.321479488988892</c:v>
                </c:pt>
                <c:pt idx="2337">
                  <c:v>58.487843534380751</c:v>
                </c:pt>
                <c:pt idx="2338">
                  <c:v>70.3218679857316</c:v>
                </c:pt>
                <c:pt idx="2339">
                  <c:v>81.756309555463318</c:v>
                </c:pt>
                <c:pt idx="2340">
                  <c:v>92.726195465652879</c:v>
                </c:pt>
                <c:pt idx="2341">
                  <c:v>103.16919263630307</c:v>
                </c:pt>
                <c:pt idx="2342">
                  <c:v>113.02596187432617</c:v>
                </c:pt>
                <c:pt idx="2343">
                  <c:v>122.24049505069959</c:v>
                </c:pt>
                <c:pt idx="2344">
                  <c:v>130.76043334981449</c:v>
                </c:pt>
                <c:pt idx="2345">
                  <c:v>138.5373647827021</c:v>
                </c:pt>
                <c:pt idx="2346">
                  <c:v>145.52709927363384</c:v>
                </c:pt>
                <c:pt idx="2347">
                  <c:v>151.68991975692333</c:v>
                </c:pt>
                <c:pt idx="2348">
                  <c:v>156.9908078572355</c:v>
                </c:pt>
                <c:pt idx="2349">
                  <c:v>161.39964287097118</c:v>
                </c:pt>
                <c:pt idx="2350">
                  <c:v>164.89137291811008</c:v>
                </c:pt>
                <c:pt idx="2351">
                  <c:v>167.44615729200012</c:v>
                </c:pt>
                <c:pt idx="2352">
                  <c:v>169.04947919820407</c:v>
                </c:pt>
                <c:pt idx="2353">
                  <c:v>169.69222824182097</c:v>
                </c:pt>
                <c:pt idx="2354">
                  <c:v>169.370752194571</c:v>
                </c:pt>
                <c:pt idx="2355">
                  <c:v>168.08687774748162</c:v>
                </c:pt>
                <c:pt idx="2356">
                  <c:v>165.84790013126783</c:v>
                </c:pt>
                <c:pt idx="2357">
                  <c:v>162.66654166337182</c:v>
                </c:pt>
                <c:pt idx="2358">
                  <c:v>158.56087945722399</c:v>
                </c:pt>
                <c:pt idx="2359">
                  <c:v>153.55424270447116</c:v>
                </c:pt>
                <c:pt idx="2360">
                  <c:v>147.67508011385775</c:v>
                </c:pt>
                <c:pt idx="2361">
                  <c:v>140.95679825999625</c:v>
                </c:pt>
                <c:pt idx="2362">
                  <c:v>133.43757176053279</c:v>
                </c:pt>
                <c:pt idx="2363">
                  <c:v>125.16012636036015</c:v>
                </c:pt>
                <c:pt idx="2364">
                  <c:v>116.17149615542294</c:v>
                </c:pt>
                <c:pt idx="2365">
                  <c:v>106.52275633557979</c:v>
                </c:pt>
                <c:pt idx="2366">
                  <c:v>96.268732965213076</c:v>
                </c:pt>
                <c:pt idx="2367">
                  <c:v>85.467691450569617</c:v>
                </c:pt>
                <c:pt idx="2368">
                  <c:v>74.181005464109788</c:v>
                </c:pt>
                <c:pt idx="2369">
                  <c:v>62.472808207071388</c:v>
                </c:pt>
                <c:pt idx="2370">
                  <c:v>50.409627991801507</c:v>
                </c:pt>
                <c:pt idx="2371">
                  <c:v>38.060010214626963</c:v>
                </c:pt>
                <c:pt idx="2372">
                  <c:v>25.494127867253514</c:v>
                </c:pt>
                <c:pt idx="2373">
                  <c:v>12.783382799796268</c:v>
                </c:pt>
                <c:pt idx="2374">
                  <c:v>1.2618814322930081E-9</c:v>
                </c:pt>
                <c:pt idx="2375">
                  <c:v>-12.783382797279677</c:v>
                </c:pt>
                <c:pt idx="2376">
                  <c:v>-25.49412786475839</c:v>
                </c:pt>
                <c:pt idx="2377">
                  <c:v>-38.060010212167491</c:v>
                </c:pt>
                <c:pt idx="2378">
                  <c:v>-50.409627989387047</c:v>
                </c:pt>
                <c:pt idx="2379">
                  <c:v>-62.472808204724849</c:v>
                </c:pt>
                <c:pt idx="2380">
                  <c:v>-74.181005461839916</c:v>
                </c:pt>
                <c:pt idx="2381">
                  <c:v>-85.467691448389274</c:v>
                </c:pt>
                <c:pt idx="2382">
                  <c:v>-96.268732963134653</c:v>
                </c:pt>
                <c:pt idx="2383">
                  <c:v>-106.52275633361515</c:v>
                </c:pt>
                <c:pt idx="2384">
                  <c:v>-116.17149615358321</c:v>
                </c:pt>
                <c:pt idx="2385">
                  <c:v>-125.16012635865577</c:v>
                </c:pt>
                <c:pt idx="2386">
                  <c:v>-133.43757175897048</c:v>
                </c:pt>
                <c:pt idx="2387">
                  <c:v>-140.95679825859082</c:v>
                </c:pt>
                <c:pt idx="2388">
                  <c:v>-147.67508011261424</c:v>
                </c:pt>
                <c:pt idx="2389">
                  <c:v>-153.5542427033966</c:v>
                </c:pt>
                <c:pt idx="2390">
                  <c:v>-158.5608794563245</c:v>
                </c:pt>
                <c:pt idx="2391">
                  <c:v>-162.66654166265249</c:v>
                </c:pt>
                <c:pt idx="2392">
                  <c:v>-165.8479001307328</c:v>
                </c:pt>
                <c:pt idx="2393">
                  <c:v>-168.08687774713388</c:v>
                </c:pt>
                <c:pt idx="2394">
                  <c:v>-169.37075219441223</c:v>
                </c:pt>
                <c:pt idx="2395">
                  <c:v>-169.69222824185269</c:v>
                </c:pt>
                <c:pt idx="2396">
                  <c:v>-169.04947919842579</c:v>
                </c:pt>
                <c:pt idx="2397">
                  <c:v>-167.44615729241056</c:v>
                </c:pt>
                <c:pt idx="2398">
                  <c:v>-164.89137291870694</c:v>
                </c:pt>
                <c:pt idx="2399">
                  <c:v>-161.39964287175107</c:v>
                </c:pt>
                <c:pt idx="2400">
                  <c:v>-156.99080785819396</c:v>
                </c:pt>
                <c:pt idx="2401">
                  <c:v>-151.68991975805494</c:v>
                </c:pt>
                <c:pt idx="2402">
                  <c:v>-145.52709927493217</c:v>
                </c:pt>
                <c:pt idx="2403">
                  <c:v>-138.53736478415973</c:v>
                </c:pt>
                <c:pt idx="2404">
                  <c:v>-130.76043335142319</c:v>
                </c:pt>
                <c:pt idx="2405">
                  <c:v>-122.2404950524502</c:v>
                </c:pt>
                <c:pt idx="2406">
                  <c:v>-113.02596187620877</c:v>
                </c:pt>
                <c:pt idx="2407">
                  <c:v>-103.16919263830692</c:v>
                </c:pt>
                <c:pt idx="2408">
                  <c:v>-92.726195467766587</c:v>
                </c:pt>
                <c:pt idx="2409">
                  <c:v>-81.756309557674896</c:v>
                </c:pt>
                <c:pt idx="2410">
                  <c:v>-70.321867988028487</c:v>
                </c:pt>
                <c:pt idx="2411">
                  <c:v>-58.487843536749885</c:v>
                </c:pt>
                <c:pt idx="2412">
                  <c:v>-46.321479491416824</c:v>
                </c:pt>
                <c:pt idx="2413">
                  <c:v>-33.891907559461799</c:v>
                </c:pt>
                <c:pt idx="2414">
                  <c:v>-21.269755048033126</c:v>
                </c:pt>
                <c:pt idx="2415">
                  <c:v>-8.5267435455616916</c:v>
                </c:pt>
                <c:pt idx="2416">
                  <c:v>4.264718614644754</c:v>
                </c:pt>
                <c:pt idx="2417">
                  <c:v>17.031947792957151</c:v>
                </c:pt>
                <c:pt idx="2418">
                  <c:v>29.702398046397981</c:v>
                </c:pt>
                <c:pt idx="2419">
                  <c:v>42.204073349146043</c:v>
                </c:pt>
                <c:pt idx="2420">
                  <c:v>54.465936688302889</c:v>
                </c:pt>
                <c:pt idx="2421">
                  <c:v>66.418313710398792</c:v>
                </c:pt>
                <c:pt idx="2422">
                  <c:v>77.99328862495301</c:v>
                </c:pt>
                <c:pt idx="2423">
                  <c:v>89.125090115530583</c:v>
                </c:pt>
                <c:pt idx="2424">
                  <c:v>99.750465065512316</c:v>
                </c:pt>
                <c:pt idx="2425">
                  <c:v>109.8090379748877</c:v>
                </c:pt>
                <c:pt idx="2426">
                  <c:v>119.24365402591802</c:v>
                </c:pt>
                <c:pt idx="2427">
                  <c:v>128.0007038481989</c:v>
                </c:pt>
                <c:pt idx="2428">
                  <c:v>136.03042813778799</c:v>
                </c:pt>
                <c:pt idx="2429">
                  <c:v>143.2872003995158</c:v>
                </c:pt>
                <c:pt idx="2430">
                  <c:v>149.72978620582143</c:v>
                </c:pt>
                <c:pt idx="2431">
                  <c:v>155.32157749898951</c:v>
                </c:pt>
                <c:pt idx="2432">
                  <c:v>160.03080060545284</c:v>
                </c:pt>
                <c:pt idx="2433">
                  <c:v>163.83069678012689</c:v>
                </c:pt>
                <c:pt idx="2434">
                  <c:v>166.69967425495045</c:v>
                </c:pt>
                <c:pt idx="2435">
                  <c:v>168.6214309276121</c:v>
                </c:pt>
                <c:pt idx="2436">
                  <c:v>169.58504699334662</c:v>
                </c:pt>
                <c:pt idx="2437">
                  <c:v>169.58504699344851</c:v>
                </c:pt>
                <c:pt idx="2438">
                  <c:v>168.62143092791661</c:v>
                </c:pt>
                <c:pt idx="2439">
                  <c:v>166.69967425545693</c:v>
                </c:pt>
                <c:pt idx="2440">
                  <c:v>163.83069678083064</c:v>
                </c:pt>
                <c:pt idx="2441">
                  <c:v>160.03080060635082</c:v>
                </c:pt>
                <c:pt idx="2442">
                  <c:v>155.32157750007852</c:v>
                </c:pt>
                <c:pt idx="2443">
                  <c:v>149.72978620709142</c:v>
                </c:pt>
                <c:pt idx="2444">
                  <c:v>143.28720040096408</c:v>
                </c:pt>
                <c:pt idx="2445">
                  <c:v>136.03042813940405</c:v>
                </c:pt>
                <c:pt idx="2446">
                  <c:v>128.00070384997039</c:v>
                </c:pt>
                <c:pt idx="2447">
                  <c:v>119.24365402784123</c:v>
                </c:pt>
                <c:pt idx="2448">
                  <c:v>109.80903797694484</c:v>
                </c:pt>
                <c:pt idx="2449">
                  <c:v>99.750465067695103</c:v>
                </c:pt>
                <c:pt idx="2450">
                  <c:v>89.125090117830723</c:v>
                </c:pt>
                <c:pt idx="2451">
                  <c:v>77.993288627349258</c:v>
                </c:pt>
                <c:pt idx="2452">
                  <c:v>66.418313712886075</c:v>
                </c:pt>
                <c:pt idx="2453">
                  <c:v>54.465936690862797</c:v>
                </c:pt>
                <c:pt idx="2454">
                  <c:v>42.204073351759341</c:v>
                </c:pt>
                <c:pt idx="2455">
                  <c:v>29.702398049059152</c:v>
                </c:pt>
                <c:pt idx="2456">
                  <c:v>17.031947795641596</c:v>
                </c:pt>
                <c:pt idx="2457">
                  <c:v>4.2647186173419698</c:v>
                </c:pt>
                <c:pt idx="2458">
                  <c:v>-8.5267435428622154</c:v>
                </c:pt>
                <c:pt idx="2459">
                  <c:v>-21.269755045356334</c:v>
                </c:pt>
                <c:pt idx="2460">
                  <c:v>-33.891907556813358</c:v>
                </c:pt>
                <c:pt idx="2461">
                  <c:v>-46.321479488816564</c:v>
                </c:pt>
                <c:pt idx="2462">
                  <c:v>-58.487843534217127</c:v>
                </c:pt>
                <c:pt idx="2463">
                  <c:v>-70.321867985568574</c:v>
                </c:pt>
                <c:pt idx="2464">
                  <c:v>-81.756309555306345</c:v>
                </c:pt>
                <c:pt idx="2465">
                  <c:v>-92.726195465506876</c:v>
                </c:pt>
                <c:pt idx="2466">
                  <c:v>-103.16919263616084</c:v>
                </c:pt>
                <c:pt idx="2467">
                  <c:v>-113.02596187419616</c:v>
                </c:pt>
                <c:pt idx="2468">
                  <c:v>-122.24049505057867</c:v>
                </c:pt>
                <c:pt idx="2469">
                  <c:v>-130.76043334970032</c:v>
                </c:pt>
                <c:pt idx="2470">
                  <c:v>-138.5373647826014</c:v>
                </c:pt>
                <c:pt idx="2471">
                  <c:v>-145.52709927354169</c:v>
                </c:pt>
                <c:pt idx="2472">
                  <c:v>-151.68991975684301</c:v>
                </c:pt>
                <c:pt idx="2473">
                  <c:v>-156.9908078571693</c:v>
                </c:pt>
                <c:pt idx="2474">
                  <c:v>-161.39964287091584</c:v>
                </c:pt>
                <c:pt idx="2475">
                  <c:v>-164.89137291806887</c:v>
                </c:pt>
                <c:pt idx="2476">
                  <c:v>-167.44615729197176</c:v>
                </c:pt>
                <c:pt idx="2477">
                  <c:v>-169.04947919818832</c:v>
                </c:pt>
                <c:pt idx="2478">
                  <c:v>-169.69222824181878</c:v>
                </c:pt>
                <c:pt idx="2479">
                  <c:v>-169.37075219458194</c:v>
                </c:pt>
                <c:pt idx="2480">
                  <c:v>-168.08687774750629</c:v>
                </c:pt>
                <c:pt idx="2481">
                  <c:v>-165.84790013130478</c:v>
                </c:pt>
                <c:pt idx="2482">
                  <c:v>-162.66654166342286</c:v>
                </c:pt>
                <c:pt idx="2483">
                  <c:v>-158.56087945728612</c:v>
                </c:pt>
                <c:pt idx="2484">
                  <c:v>-153.55424270454537</c:v>
                </c:pt>
                <c:pt idx="2485">
                  <c:v>-147.67508011394602</c:v>
                </c:pt>
                <c:pt idx="2486">
                  <c:v>-140.95679826009331</c:v>
                </c:pt>
                <c:pt idx="2487">
                  <c:v>-133.43757176064048</c:v>
                </c:pt>
                <c:pt idx="2488">
                  <c:v>-125.16012636048112</c:v>
                </c:pt>
                <c:pt idx="2489">
                  <c:v>-116.17149615555</c:v>
                </c:pt>
                <c:pt idx="2490">
                  <c:v>-106.52275633571925</c:v>
                </c:pt>
                <c:pt idx="2491">
                  <c:v>-96.268732965356605</c:v>
                </c:pt>
                <c:pt idx="2492">
                  <c:v>-85.46769145072021</c:v>
                </c:pt>
                <c:pt idx="2493">
                  <c:v>-74.18100546427091</c:v>
                </c:pt>
                <c:pt idx="2494">
                  <c:v>-62.472808207233449</c:v>
                </c:pt>
                <c:pt idx="2495">
                  <c:v>-50.409627991967945</c:v>
                </c:pt>
                <c:pt idx="2496">
                  <c:v>-38.06001021480153</c:v>
                </c:pt>
                <c:pt idx="2497">
                  <c:v>-25.494127867425838</c:v>
                </c:pt>
                <c:pt idx="2498">
                  <c:v>-12.783382799974888</c:v>
                </c:pt>
                <c:pt idx="2499">
                  <c:v>-1.4361863873640893E-9</c:v>
                </c:pt>
                <c:pt idx="2500">
                  <c:v>12.783382797105867</c:v>
                </c:pt>
                <c:pt idx="2501">
                  <c:v>25.494127864581294</c:v>
                </c:pt>
                <c:pt idx="2502">
                  <c:v>38.060010211997621</c:v>
                </c:pt>
                <c:pt idx="2503">
                  <c:v>50.409627989220617</c:v>
                </c:pt>
                <c:pt idx="2504">
                  <c:v>62.472808204558305</c:v>
                </c:pt>
                <c:pt idx="2505">
                  <c:v>74.181005461683128</c:v>
                </c:pt>
                <c:pt idx="2506">
                  <c:v>85.467691448234518</c:v>
                </c:pt>
                <c:pt idx="2507">
                  <c:v>96.268732962991123</c:v>
                </c:pt>
                <c:pt idx="2508">
                  <c:v>106.52275633347945</c:v>
                </c:pt>
                <c:pt idx="2509">
                  <c:v>116.17149615345264</c:v>
                </c:pt>
                <c:pt idx="2510">
                  <c:v>125.16012635853805</c:v>
                </c:pt>
                <c:pt idx="2511">
                  <c:v>133.43757175886279</c:v>
                </c:pt>
                <c:pt idx="2512">
                  <c:v>140.95679825849106</c:v>
                </c:pt>
                <c:pt idx="2513">
                  <c:v>147.67508011252835</c:v>
                </c:pt>
                <c:pt idx="2514">
                  <c:v>153.55424270332031</c:v>
                </c:pt>
                <c:pt idx="2515">
                  <c:v>158.56087945626066</c:v>
                </c:pt>
                <c:pt idx="2516">
                  <c:v>162.66654166260281</c:v>
                </c:pt>
                <c:pt idx="2517">
                  <c:v>165.8479001306948</c:v>
                </c:pt>
                <c:pt idx="2518">
                  <c:v>168.08687774710984</c:v>
                </c:pt>
                <c:pt idx="2519">
                  <c:v>169.37075219440129</c:v>
                </c:pt>
                <c:pt idx="2520">
                  <c:v>169.69222824185493</c:v>
                </c:pt>
                <c:pt idx="2521">
                  <c:v>169.04947919844108</c:v>
                </c:pt>
                <c:pt idx="2522">
                  <c:v>167.44615729243969</c:v>
                </c:pt>
                <c:pt idx="2523">
                  <c:v>164.89137291874931</c:v>
                </c:pt>
                <c:pt idx="2524">
                  <c:v>161.39964287180493</c:v>
                </c:pt>
                <c:pt idx="2525">
                  <c:v>156.990807858262</c:v>
                </c:pt>
                <c:pt idx="2526">
                  <c:v>151.6899197581331</c:v>
                </c:pt>
                <c:pt idx="2527">
                  <c:v>145.52709927502184</c:v>
                </c:pt>
                <c:pt idx="2528">
                  <c:v>138.53736478426322</c:v>
                </c:pt>
                <c:pt idx="2529">
                  <c:v>130.76043335153432</c:v>
                </c:pt>
                <c:pt idx="2530">
                  <c:v>122.24049505257446</c:v>
                </c:pt>
                <c:pt idx="2531">
                  <c:v>113.02596187634238</c:v>
                </c:pt>
                <c:pt idx="2532">
                  <c:v>103.16919263844531</c:v>
                </c:pt>
                <c:pt idx="2533">
                  <c:v>92.726195467916625</c:v>
                </c:pt>
                <c:pt idx="2534">
                  <c:v>81.756309557827649</c:v>
                </c:pt>
                <c:pt idx="2535">
                  <c:v>70.321867988187122</c:v>
                </c:pt>
                <c:pt idx="2536">
                  <c:v>58.487843536918042</c:v>
                </c:pt>
                <c:pt idx="2537">
                  <c:v>46.321479491584512</c:v>
                </c:pt>
                <c:pt idx="2538">
                  <c:v>33.8919075596326</c:v>
                </c:pt>
                <c:pt idx="2539">
                  <c:v>21.269755048210843</c:v>
                </c:pt>
                <c:pt idx="2540">
                  <c:v>8.5267435457357763</c:v>
                </c:pt>
                <c:pt idx="2541">
                  <c:v>-4.2647186144656821</c:v>
                </c:pt>
                <c:pt idx="2542">
                  <c:v>-17.031947792783726</c:v>
                </c:pt>
                <c:pt idx="2543">
                  <c:v>-29.702398046226367</c:v>
                </c:pt>
                <c:pt idx="2544">
                  <c:v>-42.204073348972535</c:v>
                </c:pt>
                <c:pt idx="2545">
                  <c:v>-54.465936688137809</c:v>
                </c:pt>
                <c:pt idx="2546">
                  <c:v>-66.418313710238394</c:v>
                </c:pt>
                <c:pt idx="2547">
                  <c:v>-77.993288624793919</c:v>
                </c:pt>
                <c:pt idx="2548">
                  <c:v>-89.125090115382235</c:v>
                </c:pt>
                <c:pt idx="2549">
                  <c:v>-99.750465065367393</c:v>
                </c:pt>
                <c:pt idx="2550">
                  <c:v>-109.8090379747548</c:v>
                </c:pt>
                <c:pt idx="2551">
                  <c:v>-119.24365402579399</c:v>
                </c:pt>
                <c:pt idx="2552">
                  <c:v>-128.00070384808129</c:v>
                </c:pt>
                <c:pt idx="2553">
                  <c:v>-136.03042813768377</c:v>
                </c:pt>
                <c:pt idx="2554">
                  <c:v>-143.2872003994224</c:v>
                </c:pt>
                <c:pt idx="2555">
                  <c:v>-149.72978620573713</c:v>
                </c:pt>
                <c:pt idx="2556">
                  <c:v>-155.32157749891928</c:v>
                </c:pt>
                <c:pt idx="2557">
                  <c:v>-160.03080060539321</c:v>
                </c:pt>
                <c:pt idx="2558">
                  <c:v>-163.83069678008141</c:v>
                </c:pt>
                <c:pt idx="2559">
                  <c:v>-166.6996742549178</c:v>
                </c:pt>
                <c:pt idx="2560">
                  <c:v>-168.62143092759189</c:v>
                </c:pt>
                <c:pt idx="2561">
                  <c:v>-169.58504699334006</c:v>
                </c:pt>
                <c:pt idx="2562">
                  <c:v>-169.58504699345508</c:v>
                </c:pt>
                <c:pt idx="2563">
                  <c:v>-168.62143092793681</c:v>
                </c:pt>
                <c:pt idx="2564">
                  <c:v>-166.69967425548961</c:v>
                </c:pt>
                <c:pt idx="2565">
                  <c:v>-163.83069678087736</c:v>
                </c:pt>
                <c:pt idx="2566">
                  <c:v>-160.03080060641042</c:v>
                </c:pt>
                <c:pt idx="2567">
                  <c:v>-155.32157750014878</c:v>
                </c:pt>
                <c:pt idx="2568">
                  <c:v>-149.72978620717572</c:v>
                </c:pt>
                <c:pt idx="2569">
                  <c:v>-143.28720040105748</c:v>
                </c:pt>
                <c:pt idx="2570">
                  <c:v>-136.0304281395083</c:v>
                </c:pt>
                <c:pt idx="2571">
                  <c:v>-128.000703850088</c:v>
                </c:pt>
                <c:pt idx="2572">
                  <c:v>-119.24365402796526</c:v>
                </c:pt>
                <c:pt idx="2573">
                  <c:v>-109.80903797708139</c:v>
                </c:pt>
                <c:pt idx="2574">
                  <c:v>-99.750465067840011</c:v>
                </c:pt>
                <c:pt idx="2575">
                  <c:v>-89.125090117979056</c:v>
                </c:pt>
                <c:pt idx="2576">
                  <c:v>-77.993288627508349</c:v>
                </c:pt>
                <c:pt idx="2577">
                  <c:v>-66.418313713046487</c:v>
                </c:pt>
                <c:pt idx="2578">
                  <c:v>-54.465936691027885</c:v>
                </c:pt>
                <c:pt idx="2579">
                  <c:v>-42.204073351932841</c:v>
                </c:pt>
                <c:pt idx="2580">
                  <c:v>-29.702398049230766</c:v>
                </c:pt>
                <c:pt idx="2581">
                  <c:v>-17.031947795819818</c:v>
                </c:pt>
                <c:pt idx="2582">
                  <c:v>-4.2647186175210416</c:v>
                </c:pt>
                <c:pt idx="2583">
                  <c:v>8.5267435426881306</c:v>
                </c:pt>
                <c:pt idx="2584">
                  <c:v>21.26975504517862</c:v>
                </c:pt>
                <c:pt idx="2585">
                  <c:v>33.891907556642565</c:v>
                </c:pt>
                <c:pt idx="2586">
                  <c:v>46.321479488648876</c:v>
                </c:pt>
                <c:pt idx="2587">
                  <c:v>58.48784353404897</c:v>
                </c:pt>
                <c:pt idx="2588">
                  <c:v>70.321867985409938</c:v>
                </c:pt>
                <c:pt idx="2589">
                  <c:v>81.756309555153592</c:v>
                </c:pt>
                <c:pt idx="2590">
                  <c:v>92.726195465356867</c:v>
                </c:pt>
                <c:pt idx="2591">
                  <c:v>103.16919263602246</c:v>
                </c:pt>
                <c:pt idx="2592">
                  <c:v>113.02596187406253</c:v>
                </c:pt>
                <c:pt idx="2593">
                  <c:v>122.24049505045777</c:v>
                </c:pt>
                <c:pt idx="2594">
                  <c:v>130.76043334958922</c:v>
                </c:pt>
                <c:pt idx="2595">
                  <c:v>138.53736478249795</c:v>
                </c:pt>
                <c:pt idx="2596">
                  <c:v>145.527099273452</c:v>
                </c:pt>
                <c:pt idx="2597">
                  <c:v>151.68991975676485</c:v>
                </c:pt>
                <c:pt idx="2598">
                  <c:v>156.99080785710126</c:v>
                </c:pt>
                <c:pt idx="2599">
                  <c:v>161.39964287086198</c:v>
                </c:pt>
                <c:pt idx="2600">
                  <c:v>164.89137291802649</c:v>
                </c:pt>
                <c:pt idx="2601">
                  <c:v>167.44615729194342</c:v>
                </c:pt>
                <c:pt idx="2602">
                  <c:v>169.049479198173</c:v>
                </c:pt>
                <c:pt idx="2603">
                  <c:v>169.69222824181654</c:v>
                </c:pt>
                <c:pt idx="2604">
                  <c:v>169.37075219459288</c:v>
                </c:pt>
                <c:pt idx="2605">
                  <c:v>168.08687774753034</c:v>
                </c:pt>
                <c:pt idx="2606">
                  <c:v>165.84790013134278</c:v>
                </c:pt>
                <c:pt idx="2607">
                  <c:v>162.66654166347254</c:v>
                </c:pt>
                <c:pt idx="2608">
                  <c:v>158.56087945734996</c:v>
                </c:pt>
                <c:pt idx="2609">
                  <c:v>153.55424270461958</c:v>
                </c:pt>
                <c:pt idx="2610">
                  <c:v>147.67508011403189</c:v>
                </c:pt>
                <c:pt idx="2611">
                  <c:v>140.95679826019307</c:v>
                </c:pt>
                <c:pt idx="2612">
                  <c:v>133.43757176074817</c:v>
                </c:pt>
                <c:pt idx="2613">
                  <c:v>125.16012636059884</c:v>
                </c:pt>
                <c:pt idx="2614">
                  <c:v>116.17149615568059</c:v>
                </c:pt>
                <c:pt idx="2615">
                  <c:v>106.52275633585492</c:v>
                </c:pt>
                <c:pt idx="2616">
                  <c:v>96.268732965504128</c:v>
                </c:pt>
                <c:pt idx="2617">
                  <c:v>85.467691450870788</c:v>
                </c:pt>
                <c:pt idx="2618">
                  <c:v>74.18100546442767</c:v>
                </c:pt>
                <c:pt idx="2619">
                  <c:v>62.472808207400007</c:v>
                </c:pt>
                <c:pt idx="2620">
                  <c:v>50.409627992134389</c:v>
                </c:pt>
                <c:pt idx="2621">
                  <c:v>38.060010214971392</c:v>
                </c:pt>
                <c:pt idx="2622">
                  <c:v>25.494127867602934</c:v>
                </c:pt>
                <c:pt idx="2623">
                  <c:v>12.783382800148697</c:v>
                </c:pt>
                <c:pt idx="2624">
                  <c:v>1.6153146664682471E-9</c:v>
                </c:pt>
                <c:pt idx="2625">
                  <c:v>-12.783382796927246</c:v>
                </c:pt>
                <c:pt idx="2626">
                  <c:v>-25.494127864408966</c:v>
                </c:pt>
                <c:pt idx="2627">
                  <c:v>-38.060010211823055</c:v>
                </c:pt>
                <c:pt idx="2628">
                  <c:v>-50.409627989054172</c:v>
                </c:pt>
                <c:pt idx="2629">
                  <c:v>-62.472808204396244</c:v>
                </c:pt>
                <c:pt idx="2630">
                  <c:v>-74.18100546152202</c:v>
                </c:pt>
                <c:pt idx="2631">
                  <c:v>-85.46769144808394</c:v>
                </c:pt>
                <c:pt idx="2632">
                  <c:v>-96.2687329628436</c:v>
                </c:pt>
                <c:pt idx="2633">
                  <c:v>-106.52275633334001</c:v>
                </c:pt>
                <c:pt idx="2634">
                  <c:v>-116.17149615332556</c:v>
                </c:pt>
                <c:pt idx="2635">
                  <c:v>-125.16012635841709</c:v>
                </c:pt>
                <c:pt idx="2636">
                  <c:v>-133.4375717587551</c:v>
                </c:pt>
                <c:pt idx="2637">
                  <c:v>-140.956798258394</c:v>
                </c:pt>
                <c:pt idx="2638">
                  <c:v>-147.6750801124401</c:v>
                </c:pt>
                <c:pt idx="2639">
                  <c:v>-153.5542427032461</c:v>
                </c:pt>
                <c:pt idx="2640">
                  <c:v>-158.56087945619853</c:v>
                </c:pt>
                <c:pt idx="2641">
                  <c:v>-162.66654166255177</c:v>
                </c:pt>
                <c:pt idx="2642">
                  <c:v>-165.84790013065785</c:v>
                </c:pt>
                <c:pt idx="2643">
                  <c:v>-168.08687774708517</c:v>
                </c:pt>
                <c:pt idx="2644">
                  <c:v>-169.37075219439035</c:v>
                </c:pt>
                <c:pt idx="2645">
                  <c:v>-169.69222824185712</c:v>
                </c:pt>
                <c:pt idx="2646">
                  <c:v>-169.04947919845685</c:v>
                </c:pt>
                <c:pt idx="2647">
                  <c:v>-167.44615729246806</c:v>
                </c:pt>
                <c:pt idx="2648">
                  <c:v>-164.89137291879052</c:v>
                </c:pt>
                <c:pt idx="2649">
                  <c:v>-161.39964287186029</c:v>
                </c:pt>
                <c:pt idx="2650">
                  <c:v>-156.9908078583282</c:v>
                </c:pt>
                <c:pt idx="2651">
                  <c:v>-151.68991975821342</c:v>
                </c:pt>
                <c:pt idx="2652">
                  <c:v>-145.52709927511148</c:v>
                </c:pt>
                <c:pt idx="2653">
                  <c:v>-138.53736478436389</c:v>
                </c:pt>
                <c:pt idx="2654">
                  <c:v>-130.76043335164849</c:v>
                </c:pt>
                <c:pt idx="2655">
                  <c:v>-122.24049505269537</c:v>
                </c:pt>
                <c:pt idx="2656">
                  <c:v>-113.02596187647239</c:v>
                </c:pt>
                <c:pt idx="2657">
                  <c:v>-103.16919263858753</c:v>
                </c:pt>
                <c:pt idx="2658">
                  <c:v>-92.726195468062599</c:v>
                </c:pt>
                <c:pt idx="2659">
                  <c:v>-81.756309557984622</c:v>
                </c:pt>
                <c:pt idx="2660">
                  <c:v>-70.321867988345758</c:v>
                </c:pt>
                <c:pt idx="2661">
                  <c:v>-58.487843537081673</c:v>
                </c:pt>
                <c:pt idx="2662">
                  <c:v>-46.321479491756833</c:v>
                </c:pt>
                <c:pt idx="2663">
                  <c:v>-33.891907559803386</c:v>
                </c:pt>
                <c:pt idx="2664">
                  <c:v>-21.269755048383772</c:v>
                </c:pt>
                <c:pt idx="2665">
                  <c:v>-8.5267435459146785</c:v>
                </c:pt>
                <c:pt idx="2666">
                  <c:v>4.2647186142914322</c:v>
                </c:pt>
                <c:pt idx="2667">
                  <c:v>17.0319477926055</c:v>
                </c:pt>
                <c:pt idx="2668">
                  <c:v>29.702398046054753</c:v>
                </c:pt>
                <c:pt idx="2669">
                  <c:v>42.204073348803711</c:v>
                </c:pt>
                <c:pt idx="2670">
                  <c:v>54.46593668796816</c:v>
                </c:pt>
                <c:pt idx="2671">
                  <c:v>66.418313710077996</c:v>
                </c:pt>
                <c:pt idx="2672">
                  <c:v>77.993288624639121</c:v>
                </c:pt>
                <c:pt idx="2673">
                  <c:v>89.12509011522981</c:v>
                </c:pt>
                <c:pt idx="2674">
                  <c:v>99.750465065226393</c:v>
                </c:pt>
                <c:pt idx="2675">
                  <c:v>109.80903797461824</c:v>
                </c:pt>
                <c:pt idx="2676">
                  <c:v>119.24365402566654</c:v>
                </c:pt>
                <c:pt idx="2677">
                  <c:v>128.00070384796683</c:v>
                </c:pt>
                <c:pt idx="2678">
                  <c:v>136.03042813757668</c:v>
                </c:pt>
                <c:pt idx="2679">
                  <c:v>143.28720039932898</c:v>
                </c:pt>
                <c:pt idx="2680">
                  <c:v>149.72978620565507</c:v>
                </c:pt>
                <c:pt idx="2681">
                  <c:v>155.32157749884712</c:v>
                </c:pt>
                <c:pt idx="2682">
                  <c:v>160.0308006053352</c:v>
                </c:pt>
                <c:pt idx="2683">
                  <c:v>163.83069678003469</c:v>
                </c:pt>
                <c:pt idx="2684">
                  <c:v>166.69967425488423</c:v>
                </c:pt>
                <c:pt idx="2685">
                  <c:v>168.62143092757222</c:v>
                </c:pt>
                <c:pt idx="2686">
                  <c:v>169.58504699333332</c:v>
                </c:pt>
                <c:pt idx="2687">
                  <c:v>169.58504699346165</c:v>
                </c:pt>
                <c:pt idx="2688">
                  <c:v>168.62143092795648</c:v>
                </c:pt>
                <c:pt idx="2689">
                  <c:v>166.69967425552315</c:v>
                </c:pt>
                <c:pt idx="2690">
                  <c:v>163.83069678092284</c:v>
                </c:pt>
                <c:pt idx="2691">
                  <c:v>160.03080060646843</c:v>
                </c:pt>
                <c:pt idx="2692">
                  <c:v>155.32157750022094</c:v>
                </c:pt>
                <c:pt idx="2693">
                  <c:v>149.72978620725777</c:v>
                </c:pt>
                <c:pt idx="2694">
                  <c:v>143.28720040115346</c:v>
                </c:pt>
                <c:pt idx="2695">
                  <c:v>136.0304281396125</c:v>
                </c:pt>
                <c:pt idx="2696">
                  <c:v>128.00070385020248</c:v>
                </c:pt>
                <c:pt idx="2697">
                  <c:v>119.24365402809271</c:v>
                </c:pt>
                <c:pt idx="2698">
                  <c:v>109.8090379772143</c:v>
                </c:pt>
                <c:pt idx="2699">
                  <c:v>99.75046506798104</c:v>
                </c:pt>
                <c:pt idx="2700">
                  <c:v>89.125090118131496</c:v>
                </c:pt>
                <c:pt idx="2701">
                  <c:v>77.993288627663162</c:v>
                </c:pt>
                <c:pt idx="2702">
                  <c:v>66.418313713211319</c:v>
                </c:pt>
                <c:pt idx="2703">
                  <c:v>54.465936691192965</c:v>
                </c:pt>
                <c:pt idx="2704">
                  <c:v>42.204073352101673</c:v>
                </c:pt>
                <c:pt idx="2705">
                  <c:v>29.702398049407126</c:v>
                </c:pt>
                <c:pt idx="2706">
                  <c:v>17.031947795993243</c:v>
                </c:pt>
                <c:pt idx="2707">
                  <c:v>4.2647186176952907</c:v>
                </c:pt>
                <c:pt idx="2708">
                  <c:v>-8.5267435425092284</c:v>
                </c:pt>
                <c:pt idx="2709">
                  <c:v>-21.269755045005688</c:v>
                </c:pt>
                <c:pt idx="2710">
                  <c:v>-33.891907556467046</c:v>
                </c:pt>
                <c:pt idx="2711">
                  <c:v>-46.321479488481188</c:v>
                </c:pt>
                <c:pt idx="2712">
                  <c:v>-58.487843533885339</c:v>
                </c:pt>
                <c:pt idx="2713">
                  <c:v>-70.321867985246911</c:v>
                </c:pt>
                <c:pt idx="2714">
                  <c:v>-81.756309555000854</c:v>
                </c:pt>
                <c:pt idx="2715">
                  <c:v>-92.726195465210864</c:v>
                </c:pt>
                <c:pt idx="2716">
                  <c:v>-103.16919263588022</c:v>
                </c:pt>
                <c:pt idx="2717">
                  <c:v>-113.02596187393252</c:v>
                </c:pt>
                <c:pt idx="2718">
                  <c:v>-122.24049505033352</c:v>
                </c:pt>
                <c:pt idx="2719">
                  <c:v>-130.76043334947809</c:v>
                </c:pt>
                <c:pt idx="2720">
                  <c:v>-138.53736478239728</c:v>
                </c:pt>
                <c:pt idx="2721">
                  <c:v>-145.52709927335985</c:v>
                </c:pt>
                <c:pt idx="2722">
                  <c:v>-151.68991975668672</c:v>
                </c:pt>
                <c:pt idx="2723">
                  <c:v>-156.99080785703507</c:v>
                </c:pt>
                <c:pt idx="2724">
                  <c:v>-161.39964287080662</c:v>
                </c:pt>
                <c:pt idx="2725">
                  <c:v>-164.89137291798525</c:v>
                </c:pt>
                <c:pt idx="2726">
                  <c:v>-167.44615729191429</c:v>
                </c:pt>
                <c:pt idx="2727">
                  <c:v>-169.04947919815729</c:v>
                </c:pt>
                <c:pt idx="2728">
                  <c:v>-169.69222824181435</c:v>
                </c:pt>
                <c:pt idx="2729">
                  <c:v>-169.37075219460414</c:v>
                </c:pt>
                <c:pt idx="2730">
                  <c:v>-168.08687774755433</c:v>
                </c:pt>
                <c:pt idx="2731">
                  <c:v>-165.8479001313797</c:v>
                </c:pt>
                <c:pt idx="2732">
                  <c:v>-162.66654166352362</c:v>
                </c:pt>
                <c:pt idx="2733">
                  <c:v>-158.56087945741209</c:v>
                </c:pt>
                <c:pt idx="2734">
                  <c:v>-153.55424270469584</c:v>
                </c:pt>
                <c:pt idx="2735">
                  <c:v>-147.67508011412016</c:v>
                </c:pt>
                <c:pt idx="2736">
                  <c:v>-140.95679826029013</c:v>
                </c:pt>
                <c:pt idx="2737">
                  <c:v>-133.43757176085887</c:v>
                </c:pt>
                <c:pt idx="2738">
                  <c:v>-125.16012636071655</c:v>
                </c:pt>
                <c:pt idx="2739">
                  <c:v>-116.17149615580766</c:v>
                </c:pt>
                <c:pt idx="2740">
                  <c:v>-106.52275633599437</c:v>
                </c:pt>
                <c:pt idx="2741">
                  <c:v>-96.268732965647686</c:v>
                </c:pt>
                <c:pt idx="2742">
                  <c:v>-85.467691451025544</c:v>
                </c:pt>
                <c:pt idx="2743">
                  <c:v>-74.181005464588779</c:v>
                </c:pt>
                <c:pt idx="2744">
                  <c:v>-62.472808207562068</c:v>
                </c:pt>
                <c:pt idx="2745">
                  <c:v>-50.409627992305424</c:v>
                </c:pt>
                <c:pt idx="2746">
                  <c:v>-38.060010215141254</c:v>
                </c:pt>
                <c:pt idx="2747">
                  <c:v>-25.494127867775262</c:v>
                </c:pt>
                <c:pt idx="2748">
                  <c:v>-12.783382800327317</c:v>
                </c:pt>
                <c:pt idx="2749">
                  <c:v>-1.7896196215393286E-9</c:v>
                </c:pt>
                <c:pt idx="2750">
                  <c:v>12.783382796753436</c:v>
                </c:pt>
                <c:pt idx="2751">
                  <c:v>25.494127864231871</c:v>
                </c:pt>
                <c:pt idx="2752">
                  <c:v>38.060010211653193</c:v>
                </c:pt>
                <c:pt idx="2753">
                  <c:v>50.409627988883138</c:v>
                </c:pt>
                <c:pt idx="2754">
                  <c:v>62.47280820423417</c:v>
                </c:pt>
                <c:pt idx="2755">
                  <c:v>74.18100546136526</c:v>
                </c:pt>
                <c:pt idx="2756">
                  <c:v>85.467691447929184</c:v>
                </c:pt>
                <c:pt idx="2757">
                  <c:v>96.268732962700042</c:v>
                </c:pt>
                <c:pt idx="2758">
                  <c:v>106.52275633320431</c:v>
                </c:pt>
                <c:pt idx="2759">
                  <c:v>116.17149615319498</c:v>
                </c:pt>
                <c:pt idx="2760">
                  <c:v>125.16012635829937</c:v>
                </c:pt>
                <c:pt idx="2761">
                  <c:v>133.43757175864442</c:v>
                </c:pt>
                <c:pt idx="2762">
                  <c:v>140.95679825829694</c:v>
                </c:pt>
                <c:pt idx="2763">
                  <c:v>147.67508011235418</c:v>
                </c:pt>
                <c:pt idx="2764">
                  <c:v>153.55424270316982</c:v>
                </c:pt>
                <c:pt idx="2765">
                  <c:v>158.5608794561364</c:v>
                </c:pt>
                <c:pt idx="2766">
                  <c:v>162.66654166250208</c:v>
                </c:pt>
                <c:pt idx="2767">
                  <c:v>165.84790013061988</c:v>
                </c:pt>
                <c:pt idx="2768">
                  <c:v>168.08687774706115</c:v>
                </c:pt>
                <c:pt idx="2769">
                  <c:v>169.37075219437909</c:v>
                </c:pt>
                <c:pt idx="2770">
                  <c:v>169.69222824185931</c:v>
                </c:pt>
                <c:pt idx="2771">
                  <c:v>169.04947919847214</c:v>
                </c:pt>
                <c:pt idx="2772">
                  <c:v>167.44615729249719</c:v>
                </c:pt>
                <c:pt idx="2773">
                  <c:v>164.89137291883176</c:v>
                </c:pt>
                <c:pt idx="2774">
                  <c:v>161.39964287191415</c:v>
                </c:pt>
                <c:pt idx="2775">
                  <c:v>156.99080785839624</c:v>
                </c:pt>
                <c:pt idx="2776">
                  <c:v>151.68991975829158</c:v>
                </c:pt>
                <c:pt idx="2777">
                  <c:v>145.52709927520365</c:v>
                </c:pt>
                <c:pt idx="2778">
                  <c:v>138.53736478446734</c:v>
                </c:pt>
                <c:pt idx="2779">
                  <c:v>130.76043335175959</c:v>
                </c:pt>
                <c:pt idx="2780">
                  <c:v>122.24049505281963</c:v>
                </c:pt>
                <c:pt idx="2781">
                  <c:v>113.02596187660241</c:v>
                </c:pt>
                <c:pt idx="2782">
                  <c:v>103.16919263872593</c:v>
                </c:pt>
                <c:pt idx="2783">
                  <c:v>92.726195468212637</c:v>
                </c:pt>
                <c:pt idx="2784">
                  <c:v>81.75630955813736</c:v>
                </c:pt>
                <c:pt idx="2785">
                  <c:v>70.321867988508785</c:v>
                </c:pt>
                <c:pt idx="2786">
                  <c:v>58.48784353724983</c:v>
                </c:pt>
                <c:pt idx="2787">
                  <c:v>46.321479491924514</c:v>
                </c:pt>
                <c:pt idx="2788">
                  <c:v>33.891907559978904</c:v>
                </c:pt>
                <c:pt idx="2789">
                  <c:v>21.269755048556704</c:v>
                </c:pt>
                <c:pt idx="2790">
                  <c:v>8.5267435460887633</c:v>
                </c:pt>
                <c:pt idx="2791">
                  <c:v>-4.2647186141123603</c:v>
                </c:pt>
                <c:pt idx="2792">
                  <c:v>-17.031947792432074</c:v>
                </c:pt>
                <c:pt idx="2793">
                  <c:v>-29.702398045878386</c:v>
                </c:pt>
                <c:pt idx="2794">
                  <c:v>-42.20407334863021</c:v>
                </c:pt>
                <c:pt idx="2795">
                  <c:v>-54.465936687803072</c:v>
                </c:pt>
                <c:pt idx="2796">
                  <c:v>-66.41831370991315</c:v>
                </c:pt>
                <c:pt idx="2797">
                  <c:v>-77.993288624484308</c:v>
                </c:pt>
                <c:pt idx="2798">
                  <c:v>-89.125090115081477</c:v>
                </c:pt>
                <c:pt idx="2799">
                  <c:v>-99.750465065081457</c:v>
                </c:pt>
                <c:pt idx="2800">
                  <c:v>-109.80903797448534</c:v>
                </c:pt>
                <c:pt idx="2801">
                  <c:v>-119.24365402554251</c:v>
                </c:pt>
                <c:pt idx="2802">
                  <c:v>-128.00070384784922</c:v>
                </c:pt>
                <c:pt idx="2803">
                  <c:v>-136.03042813747246</c:v>
                </c:pt>
                <c:pt idx="2804">
                  <c:v>-143.28720039923303</c:v>
                </c:pt>
                <c:pt idx="2805">
                  <c:v>-149.72978620557302</c:v>
                </c:pt>
                <c:pt idx="2806">
                  <c:v>-155.32157749877689</c:v>
                </c:pt>
                <c:pt idx="2807">
                  <c:v>-160.03080060527557</c:v>
                </c:pt>
                <c:pt idx="2808">
                  <c:v>-163.83069677998921</c:v>
                </c:pt>
                <c:pt idx="2809">
                  <c:v>-166.69967425485157</c:v>
                </c:pt>
                <c:pt idx="2810">
                  <c:v>-168.62143092755201</c:v>
                </c:pt>
                <c:pt idx="2811">
                  <c:v>-169.58504699332673</c:v>
                </c:pt>
                <c:pt idx="2812">
                  <c:v>-169.58504699346841</c:v>
                </c:pt>
                <c:pt idx="2813">
                  <c:v>-168.62143092797615</c:v>
                </c:pt>
                <c:pt idx="2814">
                  <c:v>-166.69967425555583</c:v>
                </c:pt>
                <c:pt idx="2815">
                  <c:v>-163.83069678096956</c:v>
                </c:pt>
                <c:pt idx="2816">
                  <c:v>-160.03080060652644</c:v>
                </c:pt>
                <c:pt idx="2817">
                  <c:v>-155.32157750029117</c:v>
                </c:pt>
                <c:pt idx="2818">
                  <c:v>-149.7297862073421</c:v>
                </c:pt>
                <c:pt idx="2819">
                  <c:v>-143.28720040124685</c:v>
                </c:pt>
                <c:pt idx="2820">
                  <c:v>-136.03042813971962</c:v>
                </c:pt>
                <c:pt idx="2821">
                  <c:v>-128.00070385031691</c:v>
                </c:pt>
                <c:pt idx="2822">
                  <c:v>-119.24365402821672</c:v>
                </c:pt>
                <c:pt idx="2823">
                  <c:v>-109.80903797735087</c:v>
                </c:pt>
                <c:pt idx="2824">
                  <c:v>-99.75046506812204</c:v>
                </c:pt>
                <c:pt idx="2825">
                  <c:v>-89.125090118279829</c:v>
                </c:pt>
                <c:pt idx="2826">
                  <c:v>-77.993288627822253</c:v>
                </c:pt>
                <c:pt idx="2827">
                  <c:v>-66.418313713371717</c:v>
                </c:pt>
                <c:pt idx="2828">
                  <c:v>-54.465936691362614</c:v>
                </c:pt>
                <c:pt idx="2829">
                  <c:v>-42.204073352275174</c:v>
                </c:pt>
                <c:pt idx="2830">
                  <c:v>-29.70239804957874</c:v>
                </c:pt>
                <c:pt idx="2831">
                  <c:v>-17.031947796171469</c:v>
                </c:pt>
                <c:pt idx="2832">
                  <c:v>-4.2647186178695415</c:v>
                </c:pt>
                <c:pt idx="2833">
                  <c:v>8.5267435423351436</c:v>
                </c:pt>
                <c:pt idx="2834">
                  <c:v>21.269755044827971</c:v>
                </c:pt>
                <c:pt idx="2835">
                  <c:v>33.891907556296253</c:v>
                </c:pt>
                <c:pt idx="2836">
                  <c:v>46.321479488308867</c:v>
                </c:pt>
                <c:pt idx="2837">
                  <c:v>58.487843533717182</c:v>
                </c:pt>
                <c:pt idx="2838">
                  <c:v>70.321867985088275</c:v>
                </c:pt>
                <c:pt idx="2839">
                  <c:v>81.756309554843881</c:v>
                </c:pt>
                <c:pt idx="2840">
                  <c:v>92.72619546506489</c:v>
                </c:pt>
                <c:pt idx="2841">
                  <c:v>103.16919263574181</c:v>
                </c:pt>
                <c:pt idx="2842">
                  <c:v>113.02596187379889</c:v>
                </c:pt>
                <c:pt idx="2843">
                  <c:v>122.24049505021262</c:v>
                </c:pt>
                <c:pt idx="2844">
                  <c:v>130.76043334936392</c:v>
                </c:pt>
                <c:pt idx="2845">
                  <c:v>138.53736478229382</c:v>
                </c:pt>
                <c:pt idx="2846">
                  <c:v>145.52709927327018</c:v>
                </c:pt>
                <c:pt idx="2847">
                  <c:v>151.6899197566064</c:v>
                </c:pt>
                <c:pt idx="2848">
                  <c:v>156.99080785696887</c:v>
                </c:pt>
                <c:pt idx="2849">
                  <c:v>161.39964287075276</c:v>
                </c:pt>
                <c:pt idx="2850">
                  <c:v>164.8913729179429</c:v>
                </c:pt>
                <c:pt idx="2851">
                  <c:v>167.44615729188595</c:v>
                </c:pt>
                <c:pt idx="2852">
                  <c:v>169.04947919814197</c:v>
                </c:pt>
                <c:pt idx="2853">
                  <c:v>169.69222824181207</c:v>
                </c:pt>
                <c:pt idx="2854">
                  <c:v>169.37075219461508</c:v>
                </c:pt>
                <c:pt idx="2855">
                  <c:v>168.08687774757902</c:v>
                </c:pt>
                <c:pt idx="2856">
                  <c:v>165.84790013141668</c:v>
                </c:pt>
                <c:pt idx="2857">
                  <c:v>162.6665416635733</c:v>
                </c:pt>
                <c:pt idx="2858">
                  <c:v>158.56087945747595</c:v>
                </c:pt>
                <c:pt idx="2859">
                  <c:v>153.55424270477008</c:v>
                </c:pt>
                <c:pt idx="2860">
                  <c:v>147.67508011420605</c:v>
                </c:pt>
                <c:pt idx="2861">
                  <c:v>140.95679826038989</c:v>
                </c:pt>
                <c:pt idx="2862">
                  <c:v>133.43757176096656</c:v>
                </c:pt>
                <c:pt idx="2863">
                  <c:v>125.16012636083751</c:v>
                </c:pt>
                <c:pt idx="2864">
                  <c:v>116.17149615593472</c:v>
                </c:pt>
                <c:pt idx="2865">
                  <c:v>106.52275633613006</c:v>
                </c:pt>
                <c:pt idx="2866">
                  <c:v>96.268732965795195</c:v>
                </c:pt>
                <c:pt idx="2867">
                  <c:v>85.467691451176123</c:v>
                </c:pt>
                <c:pt idx="2868">
                  <c:v>74.181005464745553</c:v>
                </c:pt>
                <c:pt idx="2869">
                  <c:v>62.472808207728612</c:v>
                </c:pt>
                <c:pt idx="2870">
                  <c:v>50.409627992471869</c:v>
                </c:pt>
                <c:pt idx="2871">
                  <c:v>38.06001021531582</c:v>
                </c:pt>
                <c:pt idx="2872">
                  <c:v>25.494127867947586</c:v>
                </c:pt>
                <c:pt idx="2873">
                  <c:v>12.783382800501126</c:v>
                </c:pt>
                <c:pt idx="2874">
                  <c:v>1.9687479006434865E-9</c:v>
                </c:pt>
                <c:pt idx="2875">
                  <c:v>-12.783382796579627</c:v>
                </c:pt>
                <c:pt idx="2876">
                  <c:v>-25.494127864059546</c:v>
                </c:pt>
                <c:pt idx="2877">
                  <c:v>-38.060010211478627</c:v>
                </c:pt>
                <c:pt idx="2878">
                  <c:v>-50.409627988716693</c:v>
                </c:pt>
                <c:pt idx="2879">
                  <c:v>-62.472808204067626</c:v>
                </c:pt>
                <c:pt idx="2880">
                  <c:v>-74.181005461208485</c:v>
                </c:pt>
                <c:pt idx="2881">
                  <c:v>-85.467691447778606</c:v>
                </c:pt>
                <c:pt idx="2882">
                  <c:v>-96.268732962552534</c:v>
                </c:pt>
                <c:pt idx="2883">
                  <c:v>-106.52275633306863</c:v>
                </c:pt>
                <c:pt idx="2884">
                  <c:v>-116.17149615306792</c:v>
                </c:pt>
                <c:pt idx="2885">
                  <c:v>-125.16012635817839</c:v>
                </c:pt>
                <c:pt idx="2886">
                  <c:v>-133.43757175853673</c:v>
                </c:pt>
                <c:pt idx="2887">
                  <c:v>-140.95679825819718</c:v>
                </c:pt>
                <c:pt idx="2888">
                  <c:v>-147.67508011226593</c:v>
                </c:pt>
                <c:pt idx="2889">
                  <c:v>-153.55424270309561</c:v>
                </c:pt>
                <c:pt idx="2890">
                  <c:v>-158.56087945607254</c:v>
                </c:pt>
                <c:pt idx="2891">
                  <c:v>-162.6665416624524</c:v>
                </c:pt>
                <c:pt idx="2892">
                  <c:v>-165.84790013058293</c:v>
                </c:pt>
                <c:pt idx="2893">
                  <c:v>-168.08687774703645</c:v>
                </c:pt>
                <c:pt idx="2894">
                  <c:v>-169.37075219436815</c:v>
                </c:pt>
                <c:pt idx="2895">
                  <c:v>-169.69222824186156</c:v>
                </c:pt>
                <c:pt idx="2896">
                  <c:v>-169.04947919848789</c:v>
                </c:pt>
                <c:pt idx="2897">
                  <c:v>-167.44615729252556</c:v>
                </c:pt>
                <c:pt idx="2898">
                  <c:v>-164.89137291887411</c:v>
                </c:pt>
                <c:pt idx="2899">
                  <c:v>-161.39964287196804</c:v>
                </c:pt>
                <c:pt idx="2900">
                  <c:v>-156.99080785846243</c:v>
                </c:pt>
                <c:pt idx="2901">
                  <c:v>-151.6899197583719</c:v>
                </c:pt>
                <c:pt idx="2902">
                  <c:v>-145.5270992752933</c:v>
                </c:pt>
                <c:pt idx="2903">
                  <c:v>-138.53736478456801</c:v>
                </c:pt>
                <c:pt idx="2904">
                  <c:v>-130.76043335187379</c:v>
                </c:pt>
                <c:pt idx="2905">
                  <c:v>-122.24049505294052</c:v>
                </c:pt>
                <c:pt idx="2906">
                  <c:v>-113.02596187673603</c:v>
                </c:pt>
                <c:pt idx="2907">
                  <c:v>-103.16919263886433</c:v>
                </c:pt>
                <c:pt idx="2908">
                  <c:v>-92.726195468358611</c:v>
                </c:pt>
                <c:pt idx="2909">
                  <c:v>-81.756309558294333</c:v>
                </c:pt>
                <c:pt idx="2910">
                  <c:v>-70.321867988667421</c:v>
                </c:pt>
                <c:pt idx="2911">
                  <c:v>-58.487843537413454</c:v>
                </c:pt>
                <c:pt idx="2912">
                  <c:v>-46.321479492096849</c:v>
                </c:pt>
                <c:pt idx="2913">
                  <c:v>-33.891907560149704</c:v>
                </c:pt>
                <c:pt idx="2914">
                  <c:v>-21.269755048734417</c:v>
                </c:pt>
                <c:pt idx="2915">
                  <c:v>-8.526743546262848</c:v>
                </c:pt>
                <c:pt idx="2916">
                  <c:v>4.2647186139381104</c:v>
                </c:pt>
                <c:pt idx="2917">
                  <c:v>17.031947792253852</c:v>
                </c:pt>
                <c:pt idx="2918">
                  <c:v>29.702398045706772</c:v>
                </c:pt>
                <c:pt idx="2919">
                  <c:v>42.204073348461378</c:v>
                </c:pt>
                <c:pt idx="2920">
                  <c:v>54.465936687633423</c:v>
                </c:pt>
                <c:pt idx="2921">
                  <c:v>66.418313709752752</c:v>
                </c:pt>
                <c:pt idx="2922">
                  <c:v>77.993288624325217</c:v>
                </c:pt>
                <c:pt idx="2923">
                  <c:v>89.125090114933144</c:v>
                </c:pt>
                <c:pt idx="2924">
                  <c:v>99.750465064940457</c:v>
                </c:pt>
                <c:pt idx="2925">
                  <c:v>109.80903797434875</c:v>
                </c:pt>
                <c:pt idx="2926">
                  <c:v>119.24365402541849</c:v>
                </c:pt>
                <c:pt idx="2927">
                  <c:v>128.00070384773477</c:v>
                </c:pt>
                <c:pt idx="2928">
                  <c:v>136.03042813736536</c:v>
                </c:pt>
                <c:pt idx="2929">
                  <c:v>143.28720039913964</c:v>
                </c:pt>
                <c:pt idx="2930">
                  <c:v>149.72978620548872</c:v>
                </c:pt>
                <c:pt idx="2931">
                  <c:v>155.32157749870666</c:v>
                </c:pt>
                <c:pt idx="2932">
                  <c:v>160.03080060521756</c:v>
                </c:pt>
                <c:pt idx="2933">
                  <c:v>163.83069677994249</c:v>
                </c:pt>
                <c:pt idx="2934">
                  <c:v>166.69967425481892</c:v>
                </c:pt>
                <c:pt idx="2935">
                  <c:v>168.62143092753234</c:v>
                </c:pt>
                <c:pt idx="2936">
                  <c:v>169.58504699331999</c:v>
                </c:pt>
                <c:pt idx="2937">
                  <c:v>169.58504699347498</c:v>
                </c:pt>
                <c:pt idx="2938">
                  <c:v>168.62143092799636</c:v>
                </c:pt>
                <c:pt idx="2939">
                  <c:v>166.69967425558937</c:v>
                </c:pt>
                <c:pt idx="2940">
                  <c:v>163.83069678101504</c:v>
                </c:pt>
                <c:pt idx="2941">
                  <c:v>160.03080060658607</c:v>
                </c:pt>
                <c:pt idx="2942">
                  <c:v>155.3215775003614</c:v>
                </c:pt>
                <c:pt idx="2943">
                  <c:v>149.72978620742416</c:v>
                </c:pt>
                <c:pt idx="2944">
                  <c:v>143.28720040134286</c:v>
                </c:pt>
                <c:pt idx="2945">
                  <c:v>136.03042813982381</c:v>
                </c:pt>
                <c:pt idx="2946">
                  <c:v>128.00070385043452</c:v>
                </c:pt>
                <c:pt idx="2947">
                  <c:v>119.2436540283442</c:v>
                </c:pt>
                <c:pt idx="2948">
                  <c:v>109.80903797748375</c:v>
                </c:pt>
                <c:pt idx="2949">
                  <c:v>99.750465068266962</c:v>
                </c:pt>
                <c:pt idx="2950">
                  <c:v>89.125090118428147</c:v>
                </c:pt>
                <c:pt idx="2951">
                  <c:v>77.993288627977051</c:v>
                </c:pt>
                <c:pt idx="2952">
                  <c:v>66.418313713536563</c:v>
                </c:pt>
                <c:pt idx="2953">
                  <c:v>54.465936691527702</c:v>
                </c:pt>
                <c:pt idx="2954">
                  <c:v>42.204073352444006</c:v>
                </c:pt>
                <c:pt idx="2955">
                  <c:v>29.702398049755104</c:v>
                </c:pt>
                <c:pt idx="2956">
                  <c:v>17.031947796344891</c:v>
                </c:pt>
                <c:pt idx="2957">
                  <c:v>4.2647186180486125</c:v>
                </c:pt>
                <c:pt idx="2958">
                  <c:v>-8.5267435421610589</c:v>
                </c:pt>
                <c:pt idx="2959">
                  <c:v>-21.269755044655039</c:v>
                </c:pt>
                <c:pt idx="2960">
                  <c:v>-33.891907556120735</c:v>
                </c:pt>
                <c:pt idx="2961">
                  <c:v>-46.321479488141186</c:v>
                </c:pt>
                <c:pt idx="2962">
                  <c:v>-58.487843533553558</c:v>
                </c:pt>
                <c:pt idx="2963">
                  <c:v>-70.321867984925248</c:v>
                </c:pt>
                <c:pt idx="2964">
                  <c:v>-81.756309554691143</c:v>
                </c:pt>
                <c:pt idx="2965">
                  <c:v>-92.726195464914881</c:v>
                </c:pt>
                <c:pt idx="2966">
                  <c:v>-103.16919263560342</c:v>
                </c:pt>
                <c:pt idx="2967">
                  <c:v>-113.02596187366886</c:v>
                </c:pt>
                <c:pt idx="2968">
                  <c:v>-122.24049505008836</c:v>
                </c:pt>
                <c:pt idx="2969">
                  <c:v>-130.76043334925282</c:v>
                </c:pt>
                <c:pt idx="2970">
                  <c:v>-138.53736478219315</c:v>
                </c:pt>
                <c:pt idx="2971">
                  <c:v>-145.52709927317804</c:v>
                </c:pt>
                <c:pt idx="2972">
                  <c:v>-151.68991975652824</c:v>
                </c:pt>
                <c:pt idx="2973">
                  <c:v>-156.99080785690086</c:v>
                </c:pt>
                <c:pt idx="2974">
                  <c:v>-161.3996428706989</c:v>
                </c:pt>
                <c:pt idx="2975">
                  <c:v>-164.89137291790169</c:v>
                </c:pt>
                <c:pt idx="2976">
                  <c:v>-167.44615729185682</c:v>
                </c:pt>
                <c:pt idx="2977">
                  <c:v>-169.04947919812665</c:v>
                </c:pt>
                <c:pt idx="2978">
                  <c:v>-169.69222824180989</c:v>
                </c:pt>
                <c:pt idx="2979">
                  <c:v>-169.37075219462633</c:v>
                </c:pt>
                <c:pt idx="2980">
                  <c:v>-168.08687774760304</c:v>
                </c:pt>
                <c:pt idx="2981">
                  <c:v>-165.84790013145465</c:v>
                </c:pt>
                <c:pt idx="2982">
                  <c:v>-162.66654166362295</c:v>
                </c:pt>
                <c:pt idx="2983">
                  <c:v>-158.56087945753805</c:v>
                </c:pt>
                <c:pt idx="2984">
                  <c:v>-153.55424270484633</c:v>
                </c:pt>
                <c:pt idx="2985">
                  <c:v>-147.67508011429192</c:v>
                </c:pt>
                <c:pt idx="2986">
                  <c:v>-140.95679826048695</c:v>
                </c:pt>
                <c:pt idx="2987">
                  <c:v>-133.43757176107724</c:v>
                </c:pt>
                <c:pt idx="2988">
                  <c:v>-125.16012636095523</c:v>
                </c:pt>
                <c:pt idx="2989">
                  <c:v>-116.17149615606529</c:v>
                </c:pt>
                <c:pt idx="2990">
                  <c:v>-106.52275633626951</c:v>
                </c:pt>
                <c:pt idx="2991">
                  <c:v>-96.268732965938739</c:v>
                </c:pt>
                <c:pt idx="2992">
                  <c:v>-85.467691451330893</c:v>
                </c:pt>
                <c:pt idx="2993">
                  <c:v>-74.181005464902327</c:v>
                </c:pt>
                <c:pt idx="2994">
                  <c:v>-62.472808207890687</c:v>
                </c:pt>
                <c:pt idx="2995">
                  <c:v>-50.40962799264291</c:v>
                </c:pt>
                <c:pt idx="2996">
                  <c:v>-38.06001021548569</c:v>
                </c:pt>
                <c:pt idx="2997">
                  <c:v>-25.494127868124682</c:v>
                </c:pt>
                <c:pt idx="2998">
                  <c:v>-12.783382800679744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15-4B13-80EF-76BD1966E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986328"/>
        <c:axId val="522033456"/>
      </c:scatterChart>
      <c:valAx>
        <c:axId val="530986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033456"/>
        <c:crosses val="autoZero"/>
        <c:crossBetween val="midCat"/>
      </c:valAx>
      <c:valAx>
        <c:axId val="52203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986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Noise!$A$2:$A$3000</c:f>
              <c:numCache>
                <c:formatCode>General</c:formatCode>
                <c:ptCount val="2999"/>
                <c:pt idx="0">
                  <c:v>2.0000000000000001E-4</c:v>
                </c:pt>
                <c:pt idx="1">
                  <c:v>4.0000000000000002E-4</c:v>
                </c:pt>
                <c:pt idx="2">
                  <c:v>6.0000000000000006E-4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1.2000000000000001E-3</c:v>
                </c:pt>
                <c:pt idx="6">
                  <c:v>1.4000000000000002E-3</c:v>
                </c:pt>
                <c:pt idx="7">
                  <c:v>1.6000000000000003E-3</c:v>
                </c:pt>
                <c:pt idx="8">
                  <c:v>1.8000000000000004E-3</c:v>
                </c:pt>
                <c:pt idx="9">
                  <c:v>2.0000000000000005E-3</c:v>
                </c:pt>
                <c:pt idx="10">
                  <c:v>2.2000000000000006E-3</c:v>
                </c:pt>
                <c:pt idx="11">
                  <c:v>2.4000000000000007E-3</c:v>
                </c:pt>
                <c:pt idx="12">
                  <c:v>2.6000000000000007E-3</c:v>
                </c:pt>
                <c:pt idx="13">
                  <c:v>2.8000000000000008E-3</c:v>
                </c:pt>
                <c:pt idx="14">
                  <c:v>3.0000000000000009E-3</c:v>
                </c:pt>
                <c:pt idx="15">
                  <c:v>3.200000000000001E-3</c:v>
                </c:pt>
                <c:pt idx="16">
                  <c:v>3.4000000000000011E-3</c:v>
                </c:pt>
                <c:pt idx="17">
                  <c:v>3.6000000000000012E-3</c:v>
                </c:pt>
                <c:pt idx="18">
                  <c:v>3.8000000000000013E-3</c:v>
                </c:pt>
                <c:pt idx="19">
                  <c:v>4.000000000000001E-3</c:v>
                </c:pt>
                <c:pt idx="20">
                  <c:v>4.2000000000000006E-3</c:v>
                </c:pt>
                <c:pt idx="21">
                  <c:v>4.4000000000000003E-3</c:v>
                </c:pt>
                <c:pt idx="22">
                  <c:v>4.5999999999999999E-3</c:v>
                </c:pt>
                <c:pt idx="23">
                  <c:v>4.7999999999999996E-3</c:v>
                </c:pt>
                <c:pt idx="24">
                  <c:v>4.9999999999999992E-3</c:v>
                </c:pt>
                <c:pt idx="25">
                  <c:v>5.1999999999999989E-3</c:v>
                </c:pt>
                <c:pt idx="26">
                  <c:v>5.3999999999999986E-3</c:v>
                </c:pt>
                <c:pt idx="27">
                  <c:v>5.5999999999999982E-3</c:v>
                </c:pt>
                <c:pt idx="28">
                  <c:v>5.7999999999999979E-3</c:v>
                </c:pt>
                <c:pt idx="29">
                  <c:v>5.9999999999999975E-3</c:v>
                </c:pt>
                <c:pt idx="30">
                  <c:v>6.1999999999999972E-3</c:v>
                </c:pt>
                <c:pt idx="31">
                  <c:v>6.3999999999999968E-3</c:v>
                </c:pt>
                <c:pt idx="32">
                  <c:v>6.5999999999999965E-3</c:v>
                </c:pt>
                <c:pt idx="33">
                  <c:v>6.7999999999999962E-3</c:v>
                </c:pt>
                <c:pt idx="34">
                  <c:v>6.9999999999999958E-3</c:v>
                </c:pt>
                <c:pt idx="35">
                  <c:v>7.1999999999999955E-3</c:v>
                </c:pt>
                <c:pt idx="36">
                  <c:v>7.3999999999999951E-3</c:v>
                </c:pt>
                <c:pt idx="37">
                  <c:v>7.5999999999999948E-3</c:v>
                </c:pt>
                <c:pt idx="38">
                  <c:v>7.7999999999999944E-3</c:v>
                </c:pt>
                <c:pt idx="39">
                  <c:v>7.999999999999995E-3</c:v>
                </c:pt>
                <c:pt idx="40">
                  <c:v>8.1999999999999955E-3</c:v>
                </c:pt>
                <c:pt idx="41">
                  <c:v>8.399999999999996E-3</c:v>
                </c:pt>
                <c:pt idx="42">
                  <c:v>8.5999999999999965E-3</c:v>
                </c:pt>
                <c:pt idx="43">
                  <c:v>8.7999999999999971E-3</c:v>
                </c:pt>
                <c:pt idx="44">
                  <c:v>8.9999999999999976E-3</c:v>
                </c:pt>
                <c:pt idx="45">
                  <c:v>9.1999999999999981E-3</c:v>
                </c:pt>
                <c:pt idx="46">
                  <c:v>9.3999999999999986E-3</c:v>
                </c:pt>
                <c:pt idx="47">
                  <c:v>9.5999999999999992E-3</c:v>
                </c:pt>
                <c:pt idx="48">
                  <c:v>9.7999999999999997E-3</c:v>
                </c:pt>
                <c:pt idx="49">
                  <c:v>0.01</c:v>
                </c:pt>
                <c:pt idx="50">
                  <c:v>1.0200000000000001E-2</c:v>
                </c:pt>
                <c:pt idx="51">
                  <c:v>1.0400000000000001E-2</c:v>
                </c:pt>
                <c:pt idx="52">
                  <c:v>1.0600000000000002E-2</c:v>
                </c:pt>
                <c:pt idx="53">
                  <c:v>1.0800000000000002E-2</c:v>
                </c:pt>
                <c:pt idx="54">
                  <c:v>1.1000000000000003E-2</c:v>
                </c:pt>
                <c:pt idx="55">
                  <c:v>1.1200000000000003E-2</c:v>
                </c:pt>
                <c:pt idx="56">
                  <c:v>1.1400000000000004E-2</c:v>
                </c:pt>
                <c:pt idx="57">
                  <c:v>1.1600000000000004E-2</c:v>
                </c:pt>
                <c:pt idx="58">
                  <c:v>1.1800000000000005E-2</c:v>
                </c:pt>
                <c:pt idx="59">
                  <c:v>1.2000000000000005E-2</c:v>
                </c:pt>
                <c:pt idx="60">
                  <c:v>1.2200000000000006E-2</c:v>
                </c:pt>
                <c:pt idx="61">
                  <c:v>1.2400000000000007E-2</c:v>
                </c:pt>
                <c:pt idx="62">
                  <c:v>1.2600000000000007E-2</c:v>
                </c:pt>
                <c:pt idx="63">
                  <c:v>1.2800000000000008E-2</c:v>
                </c:pt>
                <c:pt idx="64">
                  <c:v>1.3000000000000008E-2</c:v>
                </c:pt>
                <c:pt idx="65">
                  <c:v>1.3200000000000009E-2</c:v>
                </c:pt>
                <c:pt idx="66">
                  <c:v>1.3400000000000009E-2</c:v>
                </c:pt>
                <c:pt idx="67">
                  <c:v>1.360000000000001E-2</c:v>
                </c:pt>
                <c:pt idx="68">
                  <c:v>1.380000000000001E-2</c:v>
                </c:pt>
                <c:pt idx="69">
                  <c:v>1.4000000000000011E-2</c:v>
                </c:pt>
                <c:pt idx="70">
                  <c:v>1.4200000000000011E-2</c:v>
                </c:pt>
                <c:pt idx="71">
                  <c:v>1.4400000000000012E-2</c:v>
                </c:pt>
                <c:pt idx="72">
                  <c:v>1.4600000000000012E-2</c:v>
                </c:pt>
                <c:pt idx="73">
                  <c:v>1.4800000000000013E-2</c:v>
                </c:pt>
                <c:pt idx="74">
                  <c:v>1.5000000000000013E-2</c:v>
                </c:pt>
                <c:pt idx="75">
                  <c:v>1.5200000000000014E-2</c:v>
                </c:pt>
                <c:pt idx="76">
                  <c:v>1.5400000000000014E-2</c:v>
                </c:pt>
                <c:pt idx="77">
                  <c:v>1.5600000000000015E-2</c:v>
                </c:pt>
                <c:pt idx="78">
                  <c:v>1.5800000000000015E-2</c:v>
                </c:pt>
                <c:pt idx="79">
                  <c:v>1.6000000000000014E-2</c:v>
                </c:pt>
                <c:pt idx="80">
                  <c:v>1.6200000000000013E-2</c:v>
                </c:pt>
                <c:pt idx="81">
                  <c:v>1.6400000000000012E-2</c:v>
                </c:pt>
                <c:pt idx="82">
                  <c:v>1.6600000000000011E-2</c:v>
                </c:pt>
                <c:pt idx="83">
                  <c:v>1.6800000000000009E-2</c:v>
                </c:pt>
                <c:pt idx="84">
                  <c:v>1.7000000000000008E-2</c:v>
                </c:pt>
                <c:pt idx="85">
                  <c:v>1.7200000000000007E-2</c:v>
                </c:pt>
                <c:pt idx="86">
                  <c:v>1.7400000000000006E-2</c:v>
                </c:pt>
                <c:pt idx="87">
                  <c:v>1.7600000000000005E-2</c:v>
                </c:pt>
                <c:pt idx="88">
                  <c:v>1.7800000000000003E-2</c:v>
                </c:pt>
                <c:pt idx="89">
                  <c:v>1.8000000000000002E-2</c:v>
                </c:pt>
                <c:pt idx="90">
                  <c:v>1.8200000000000001E-2</c:v>
                </c:pt>
                <c:pt idx="91">
                  <c:v>1.84E-2</c:v>
                </c:pt>
                <c:pt idx="92">
                  <c:v>1.8599999999999998E-2</c:v>
                </c:pt>
                <c:pt idx="93">
                  <c:v>1.8799999999999997E-2</c:v>
                </c:pt>
                <c:pt idx="94">
                  <c:v>1.8999999999999996E-2</c:v>
                </c:pt>
                <c:pt idx="95">
                  <c:v>1.9199999999999995E-2</c:v>
                </c:pt>
                <c:pt idx="96">
                  <c:v>1.9399999999999994E-2</c:v>
                </c:pt>
                <c:pt idx="97">
                  <c:v>1.9599999999999992E-2</c:v>
                </c:pt>
                <c:pt idx="98">
                  <c:v>1.9799999999999991E-2</c:v>
                </c:pt>
                <c:pt idx="99">
                  <c:v>1.999999999999999E-2</c:v>
                </c:pt>
                <c:pt idx="100">
                  <c:v>2.0199999999999989E-2</c:v>
                </c:pt>
                <c:pt idx="101">
                  <c:v>2.0399999999999988E-2</c:v>
                </c:pt>
                <c:pt idx="102">
                  <c:v>2.0599999999999986E-2</c:v>
                </c:pt>
                <c:pt idx="103">
                  <c:v>2.0799999999999985E-2</c:v>
                </c:pt>
                <c:pt idx="104">
                  <c:v>2.0999999999999984E-2</c:v>
                </c:pt>
                <c:pt idx="105">
                  <c:v>2.1199999999999983E-2</c:v>
                </c:pt>
                <c:pt idx="106">
                  <c:v>2.1399999999999982E-2</c:v>
                </c:pt>
                <c:pt idx="107">
                  <c:v>2.159999999999998E-2</c:v>
                </c:pt>
                <c:pt idx="108">
                  <c:v>2.1799999999999979E-2</c:v>
                </c:pt>
                <c:pt idx="109">
                  <c:v>2.1999999999999978E-2</c:v>
                </c:pt>
                <c:pt idx="110">
                  <c:v>2.2199999999999977E-2</c:v>
                </c:pt>
                <c:pt idx="111">
                  <c:v>2.2399999999999975E-2</c:v>
                </c:pt>
                <c:pt idx="112">
                  <c:v>2.2599999999999974E-2</c:v>
                </c:pt>
                <c:pt idx="113">
                  <c:v>2.2799999999999973E-2</c:v>
                </c:pt>
                <c:pt idx="114">
                  <c:v>2.2999999999999972E-2</c:v>
                </c:pt>
                <c:pt idx="115">
                  <c:v>2.3199999999999971E-2</c:v>
                </c:pt>
                <c:pt idx="116">
                  <c:v>2.3399999999999969E-2</c:v>
                </c:pt>
                <c:pt idx="117">
                  <c:v>2.3599999999999968E-2</c:v>
                </c:pt>
                <c:pt idx="118">
                  <c:v>2.3799999999999967E-2</c:v>
                </c:pt>
                <c:pt idx="119">
                  <c:v>2.3999999999999966E-2</c:v>
                </c:pt>
                <c:pt idx="120">
                  <c:v>2.4199999999999965E-2</c:v>
                </c:pt>
                <c:pt idx="121">
                  <c:v>2.4399999999999963E-2</c:v>
                </c:pt>
                <c:pt idx="122">
                  <c:v>2.4599999999999962E-2</c:v>
                </c:pt>
                <c:pt idx="123">
                  <c:v>2.4799999999999961E-2</c:v>
                </c:pt>
                <c:pt idx="124">
                  <c:v>2.499999999999996E-2</c:v>
                </c:pt>
                <c:pt idx="125">
                  <c:v>2.5199999999999959E-2</c:v>
                </c:pt>
                <c:pt idx="126">
                  <c:v>2.5399999999999957E-2</c:v>
                </c:pt>
                <c:pt idx="127">
                  <c:v>2.5599999999999956E-2</c:v>
                </c:pt>
                <c:pt idx="128">
                  <c:v>2.5799999999999955E-2</c:v>
                </c:pt>
                <c:pt idx="129">
                  <c:v>2.5999999999999954E-2</c:v>
                </c:pt>
                <c:pt idx="130">
                  <c:v>2.6199999999999952E-2</c:v>
                </c:pt>
                <c:pt idx="131">
                  <c:v>2.6399999999999951E-2</c:v>
                </c:pt>
                <c:pt idx="132">
                  <c:v>2.659999999999995E-2</c:v>
                </c:pt>
                <c:pt idx="133">
                  <c:v>2.6799999999999949E-2</c:v>
                </c:pt>
                <c:pt idx="134">
                  <c:v>2.6999999999999948E-2</c:v>
                </c:pt>
                <c:pt idx="135">
                  <c:v>2.7199999999999946E-2</c:v>
                </c:pt>
                <c:pt idx="136">
                  <c:v>2.7399999999999945E-2</c:v>
                </c:pt>
                <c:pt idx="137">
                  <c:v>2.7599999999999944E-2</c:v>
                </c:pt>
                <c:pt idx="138">
                  <c:v>2.7799999999999943E-2</c:v>
                </c:pt>
                <c:pt idx="139">
                  <c:v>2.7999999999999942E-2</c:v>
                </c:pt>
                <c:pt idx="140">
                  <c:v>2.819999999999994E-2</c:v>
                </c:pt>
                <c:pt idx="141">
                  <c:v>2.8399999999999939E-2</c:v>
                </c:pt>
                <c:pt idx="142">
                  <c:v>2.8599999999999938E-2</c:v>
                </c:pt>
                <c:pt idx="143">
                  <c:v>2.8799999999999937E-2</c:v>
                </c:pt>
                <c:pt idx="144">
                  <c:v>2.8999999999999936E-2</c:v>
                </c:pt>
                <c:pt idx="145">
                  <c:v>2.9199999999999934E-2</c:v>
                </c:pt>
                <c:pt idx="146">
                  <c:v>2.9399999999999933E-2</c:v>
                </c:pt>
                <c:pt idx="147">
                  <c:v>2.9599999999999932E-2</c:v>
                </c:pt>
                <c:pt idx="148">
                  <c:v>2.9799999999999931E-2</c:v>
                </c:pt>
                <c:pt idx="149">
                  <c:v>2.999999999999993E-2</c:v>
                </c:pt>
                <c:pt idx="150">
                  <c:v>3.0199999999999928E-2</c:v>
                </c:pt>
                <c:pt idx="151">
                  <c:v>3.0399999999999927E-2</c:v>
                </c:pt>
                <c:pt idx="152">
                  <c:v>3.0599999999999926E-2</c:v>
                </c:pt>
                <c:pt idx="153">
                  <c:v>3.0799999999999925E-2</c:v>
                </c:pt>
                <c:pt idx="154">
                  <c:v>3.0999999999999923E-2</c:v>
                </c:pt>
                <c:pt idx="155">
                  <c:v>3.1199999999999922E-2</c:v>
                </c:pt>
                <c:pt idx="156">
                  <c:v>3.1399999999999921E-2</c:v>
                </c:pt>
                <c:pt idx="157">
                  <c:v>3.159999999999992E-2</c:v>
                </c:pt>
                <c:pt idx="158">
                  <c:v>3.1799999999999919E-2</c:v>
                </c:pt>
                <c:pt idx="159">
                  <c:v>3.1999999999999917E-2</c:v>
                </c:pt>
                <c:pt idx="160">
                  <c:v>3.2199999999999916E-2</c:v>
                </c:pt>
                <c:pt idx="161">
                  <c:v>3.2399999999999915E-2</c:v>
                </c:pt>
                <c:pt idx="162">
                  <c:v>3.2599999999999914E-2</c:v>
                </c:pt>
                <c:pt idx="163">
                  <c:v>3.2799999999999913E-2</c:v>
                </c:pt>
                <c:pt idx="164">
                  <c:v>3.2999999999999911E-2</c:v>
                </c:pt>
                <c:pt idx="165">
                  <c:v>3.319999999999991E-2</c:v>
                </c:pt>
                <c:pt idx="166">
                  <c:v>3.3399999999999909E-2</c:v>
                </c:pt>
                <c:pt idx="167">
                  <c:v>3.3599999999999908E-2</c:v>
                </c:pt>
                <c:pt idx="168">
                  <c:v>3.3799999999999907E-2</c:v>
                </c:pt>
                <c:pt idx="169">
                  <c:v>3.3999999999999905E-2</c:v>
                </c:pt>
                <c:pt idx="170">
                  <c:v>3.4199999999999904E-2</c:v>
                </c:pt>
                <c:pt idx="171">
                  <c:v>3.4399999999999903E-2</c:v>
                </c:pt>
                <c:pt idx="172">
                  <c:v>3.4599999999999902E-2</c:v>
                </c:pt>
                <c:pt idx="173">
                  <c:v>3.47999999999999E-2</c:v>
                </c:pt>
                <c:pt idx="174">
                  <c:v>3.4999999999999899E-2</c:v>
                </c:pt>
                <c:pt idx="175">
                  <c:v>3.5199999999999898E-2</c:v>
                </c:pt>
                <c:pt idx="176">
                  <c:v>3.5399999999999897E-2</c:v>
                </c:pt>
                <c:pt idx="177">
                  <c:v>3.5599999999999896E-2</c:v>
                </c:pt>
                <c:pt idx="178">
                  <c:v>3.5799999999999894E-2</c:v>
                </c:pt>
                <c:pt idx="179">
                  <c:v>3.5999999999999893E-2</c:v>
                </c:pt>
                <c:pt idx="180">
                  <c:v>3.6199999999999892E-2</c:v>
                </c:pt>
                <c:pt idx="181">
                  <c:v>3.6399999999999891E-2</c:v>
                </c:pt>
                <c:pt idx="182">
                  <c:v>3.659999999999989E-2</c:v>
                </c:pt>
                <c:pt idx="183">
                  <c:v>3.6799999999999888E-2</c:v>
                </c:pt>
                <c:pt idx="184">
                  <c:v>3.6999999999999887E-2</c:v>
                </c:pt>
                <c:pt idx="185">
                  <c:v>3.7199999999999886E-2</c:v>
                </c:pt>
                <c:pt idx="186">
                  <c:v>3.7399999999999885E-2</c:v>
                </c:pt>
                <c:pt idx="187">
                  <c:v>3.7599999999999884E-2</c:v>
                </c:pt>
                <c:pt idx="188">
                  <c:v>3.7799999999999882E-2</c:v>
                </c:pt>
                <c:pt idx="189">
                  <c:v>3.7999999999999881E-2</c:v>
                </c:pt>
                <c:pt idx="190">
                  <c:v>3.819999999999988E-2</c:v>
                </c:pt>
                <c:pt idx="191">
                  <c:v>3.8399999999999879E-2</c:v>
                </c:pt>
                <c:pt idx="192">
                  <c:v>3.8599999999999877E-2</c:v>
                </c:pt>
                <c:pt idx="193">
                  <c:v>3.8799999999999876E-2</c:v>
                </c:pt>
                <c:pt idx="194">
                  <c:v>3.8999999999999875E-2</c:v>
                </c:pt>
                <c:pt idx="195">
                  <c:v>3.9199999999999874E-2</c:v>
                </c:pt>
                <c:pt idx="196">
                  <c:v>3.9399999999999873E-2</c:v>
                </c:pt>
                <c:pt idx="197">
                  <c:v>3.9599999999999871E-2</c:v>
                </c:pt>
                <c:pt idx="198">
                  <c:v>3.979999999999987E-2</c:v>
                </c:pt>
                <c:pt idx="199">
                  <c:v>3.9999999999999869E-2</c:v>
                </c:pt>
                <c:pt idx="200">
                  <c:v>4.0199999999999868E-2</c:v>
                </c:pt>
                <c:pt idx="201">
                  <c:v>4.0399999999999867E-2</c:v>
                </c:pt>
                <c:pt idx="202">
                  <c:v>4.0599999999999865E-2</c:v>
                </c:pt>
                <c:pt idx="203">
                  <c:v>4.0799999999999864E-2</c:v>
                </c:pt>
                <c:pt idx="204">
                  <c:v>4.0999999999999863E-2</c:v>
                </c:pt>
                <c:pt idx="205">
                  <c:v>4.1199999999999862E-2</c:v>
                </c:pt>
                <c:pt idx="206">
                  <c:v>4.1399999999999861E-2</c:v>
                </c:pt>
                <c:pt idx="207">
                  <c:v>4.1599999999999859E-2</c:v>
                </c:pt>
                <c:pt idx="208">
                  <c:v>4.1799999999999858E-2</c:v>
                </c:pt>
                <c:pt idx="209">
                  <c:v>4.1999999999999857E-2</c:v>
                </c:pt>
                <c:pt idx="210">
                  <c:v>4.2199999999999856E-2</c:v>
                </c:pt>
                <c:pt idx="211">
                  <c:v>4.2399999999999854E-2</c:v>
                </c:pt>
                <c:pt idx="212">
                  <c:v>4.2599999999999853E-2</c:v>
                </c:pt>
                <c:pt idx="213">
                  <c:v>4.2799999999999852E-2</c:v>
                </c:pt>
                <c:pt idx="214">
                  <c:v>4.2999999999999851E-2</c:v>
                </c:pt>
                <c:pt idx="215">
                  <c:v>4.319999999999985E-2</c:v>
                </c:pt>
                <c:pt idx="216">
                  <c:v>4.3399999999999848E-2</c:v>
                </c:pt>
                <c:pt idx="217">
                  <c:v>4.3599999999999847E-2</c:v>
                </c:pt>
                <c:pt idx="218">
                  <c:v>4.3799999999999846E-2</c:v>
                </c:pt>
                <c:pt idx="219">
                  <c:v>4.3999999999999845E-2</c:v>
                </c:pt>
                <c:pt idx="220">
                  <c:v>4.4199999999999844E-2</c:v>
                </c:pt>
                <c:pt idx="221">
                  <c:v>4.4399999999999842E-2</c:v>
                </c:pt>
                <c:pt idx="222">
                  <c:v>4.4599999999999841E-2</c:v>
                </c:pt>
                <c:pt idx="223">
                  <c:v>4.479999999999984E-2</c:v>
                </c:pt>
                <c:pt idx="224">
                  <c:v>4.4999999999999839E-2</c:v>
                </c:pt>
                <c:pt idx="225">
                  <c:v>4.5199999999999838E-2</c:v>
                </c:pt>
                <c:pt idx="226">
                  <c:v>4.5399999999999836E-2</c:v>
                </c:pt>
                <c:pt idx="227">
                  <c:v>4.5599999999999835E-2</c:v>
                </c:pt>
                <c:pt idx="228">
                  <c:v>4.5799999999999834E-2</c:v>
                </c:pt>
                <c:pt idx="229">
                  <c:v>4.5999999999999833E-2</c:v>
                </c:pt>
                <c:pt idx="230">
                  <c:v>4.6199999999999831E-2</c:v>
                </c:pt>
                <c:pt idx="231">
                  <c:v>4.639999999999983E-2</c:v>
                </c:pt>
                <c:pt idx="232">
                  <c:v>4.6599999999999829E-2</c:v>
                </c:pt>
                <c:pt idx="233">
                  <c:v>4.6799999999999828E-2</c:v>
                </c:pt>
                <c:pt idx="234">
                  <c:v>4.6999999999999827E-2</c:v>
                </c:pt>
                <c:pt idx="235">
                  <c:v>4.7199999999999825E-2</c:v>
                </c:pt>
                <c:pt idx="236">
                  <c:v>4.7399999999999824E-2</c:v>
                </c:pt>
                <c:pt idx="237">
                  <c:v>4.7599999999999823E-2</c:v>
                </c:pt>
                <c:pt idx="238">
                  <c:v>4.7799999999999822E-2</c:v>
                </c:pt>
                <c:pt idx="239">
                  <c:v>4.7999999999999821E-2</c:v>
                </c:pt>
                <c:pt idx="240">
                  <c:v>4.8199999999999819E-2</c:v>
                </c:pt>
                <c:pt idx="241">
                  <c:v>4.8399999999999818E-2</c:v>
                </c:pt>
                <c:pt idx="242">
                  <c:v>4.8599999999999817E-2</c:v>
                </c:pt>
                <c:pt idx="243">
                  <c:v>4.8799999999999816E-2</c:v>
                </c:pt>
                <c:pt idx="244">
                  <c:v>4.8999999999999815E-2</c:v>
                </c:pt>
                <c:pt idx="245">
                  <c:v>4.9199999999999813E-2</c:v>
                </c:pt>
                <c:pt idx="246">
                  <c:v>4.9399999999999812E-2</c:v>
                </c:pt>
                <c:pt idx="247">
                  <c:v>4.9599999999999811E-2</c:v>
                </c:pt>
                <c:pt idx="248">
                  <c:v>4.979999999999981E-2</c:v>
                </c:pt>
                <c:pt idx="249">
                  <c:v>4.9999999999999808E-2</c:v>
                </c:pt>
                <c:pt idx="250">
                  <c:v>5.0199999999999807E-2</c:v>
                </c:pt>
                <c:pt idx="251">
                  <c:v>5.0399999999999806E-2</c:v>
                </c:pt>
                <c:pt idx="252">
                  <c:v>5.0599999999999805E-2</c:v>
                </c:pt>
                <c:pt idx="253">
                  <c:v>5.0799999999999804E-2</c:v>
                </c:pt>
                <c:pt idx="254">
                  <c:v>5.0999999999999802E-2</c:v>
                </c:pt>
                <c:pt idx="255">
                  <c:v>5.1199999999999801E-2</c:v>
                </c:pt>
                <c:pt idx="256">
                  <c:v>5.13999999999998E-2</c:v>
                </c:pt>
                <c:pt idx="257">
                  <c:v>5.1599999999999799E-2</c:v>
                </c:pt>
                <c:pt idx="258">
                  <c:v>5.1799999999999798E-2</c:v>
                </c:pt>
                <c:pt idx="259">
                  <c:v>5.1999999999999796E-2</c:v>
                </c:pt>
                <c:pt idx="260">
                  <c:v>5.2199999999999795E-2</c:v>
                </c:pt>
                <c:pt idx="261">
                  <c:v>5.2399999999999794E-2</c:v>
                </c:pt>
                <c:pt idx="262">
                  <c:v>5.2599999999999793E-2</c:v>
                </c:pt>
                <c:pt idx="263">
                  <c:v>5.2799999999999792E-2</c:v>
                </c:pt>
                <c:pt idx="264">
                  <c:v>5.299999999999979E-2</c:v>
                </c:pt>
                <c:pt idx="265">
                  <c:v>5.3199999999999789E-2</c:v>
                </c:pt>
                <c:pt idx="266">
                  <c:v>5.3399999999999788E-2</c:v>
                </c:pt>
                <c:pt idx="267">
                  <c:v>5.3599999999999787E-2</c:v>
                </c:pt>
                <c:pt idx="268">
                  <c:v>5.3799999999999785E-2</c:v>
                </c:pt>
                <c:pt idx="269">
                  <c:v>5.3999999999999784E-2</c:v>
                </c:pt>
                <c:pt idx="270">
                  <c:v>5.4199999999999783E-2</c:v>
                </c:pt>
                <c:pt idx="271">
                  <c:v>5.4399999999999782E-2</c:v>
                </c:pt>
                <c:pt idx="272">
                  <c:v>5.4599999999999781E-2</c:v>
                </c:pt>
                <c:pt idx="273">
                  <c:v>5.4799999999999779E-2</c:v>
                </c:pt>
                <c:pt idx="274">
                  <c:v>5.4999999999999778E-2</c:v>
                </c:pt>
                <c:pt idx="275">
                  <c:v>5.5199999999999777E-2</c:v>
                </c:pt>
                <c:pt idx="276">
                  <c:v>5.5399999999999776E-2</c:v>
                </c:pt>
                <c:pt idx="277">
                  <c:v>5.5599999999999775E-2</c:v>
                </c:pt>
                <c:pt idx="278">
                  <c:v>5.5799999999999773E-2</c:v>
                </c:pt>
                <c:pt idx="279">
                  <c:v>5.5999999999999772E-2</c:v>
                </c:pt>
                <c:pt idx="280">
                  <c:v>5.6199999999999771E-2</c:v>
                </c:pt>
                <c:pt idx="281">
                  <c:v>5.639999999999977E-2</c:v>
                </c:pt>
                <c:pt idx="282">
                  <c:v>5.6599999999999769E-2</c:v>
                </c:pt>
                <c:pt idx="283">
                  <c:v>5.6799999999999767E-2</c:v>
                </c:pt>
                <c:pt idx="284">
                  <c:v>5.6999999999999766E-2</c:v>
                </c:pt>
                <c:pt idx="285">
                  <c:v>5.7199999999999765E-2</c:v>
                </c:pt>
                <c:pt idx="286">
                  <c:v>5.7399999999999764E-2</c:v>
                </c:pt>
                <c:pt idx="287">
                  <c:v>5.7599999999999763E-2</c:v>
                </c:pt>
                <c:pt idx="288">
                  <c:v>5.7799999999999761E-2</c:v>
                </c:pt>
                <c:pt idx="289">
                  <c:v>5.799999999999976E-2</c:v>
                </c:pt>
                <c:pt idx="290">
                  <c:v>5.8199999999999759E-2</c:v>
                </c:pt>
                <c:pt idx="291">
                  <c:v>5.8399999999999758E-2</c:v>
                </c:pt>
                <c:pt idx="292">
                  <c:v>5.8599999999999756E-2</c:v>
                </c:pt>
                <c:pt idx="293">
                  <c:v>5.8799999999999755E-2</c:v>
                </c:pt>
                <c:pt idx="294">
                  <c:v>5.8999999999999754E-2</c:v>
                </c:pt>
                <c:pt idx="295">
                  <c:v>5.9199999999999753E-2</c:v>
                </c:pt>
                <c:pt idx="296">
                  <c:v>5.9399999999999752E-2</c:v>
                </c:pt>
                <c:pt idx="297">
                  <c:v>5.959999999999975E-2</c:v>
                </c:pt>
                <c:pt idx="298">
                  <c:v>5.9799999999999749E-2</c:v>
                </c:pt>
                <c:pt idx="299">
                  <c:v>5.9999999999999748E-2</c:v>
                </c:pt>
                <c:pt idx="300">
                  <c:v>6.0199999999999747E-2</c:v>
                </c:pt>
                <c:pt idx="301">
                  <c:v>6.0399999999999746E-2</c:v>
                </c:pt>
                <c:pt idx="302">
                  <c:v>6.0599999999999744E-2</c:v>
                </c:pt>
                <c:pt idx="303">
                  <c:v>6.0799999999999743E-2</c:v>
                </c:pt>
                <c:pt idx="304">
                  <c:v>6.0999999999999742E-2</c:v>
                </c:pt>
                <c:pt idx="305">
                  <c:v>6.1199999999999741E-2</c:v>
                </c:pt>
                <c:pt idx="306">
                  <c:v>6.139999999999974E-2</c:v>
                </c:pt>
                <c:pt idx="307">
                  <c:v>6.1599999999999738E-2</c:v>
                </c:pt>
                <c:pt idx="308">
                  <c:v>6.1799999999999737E-2</c:v>
                </c:pt>
                <c:pt idx="309">
                  <c:v>6.1999999999999736E-2</c:v>
                </c:pt>
                <c:pt idx="310">
                  <c:v>6.2199999999999735E-2</c:v>
                </c:pt>
                <c:pt idx="311">
                  <c:v>6.2399999999999733E-2</c:v>
                </c:pt>
                <c:pt idx="312">
                  <c:v>6.2599999999999739E-2</c:v>
                </c:pt>
                <c:pt idx="313">
                  <c:v>6.2799999999999745E-2</c:v>
                </c:pt>
                <c:pt idx="314">
                  <c:v>6.2999999999999751E-2</c:v>
                </c:pt>
                <c:pt idx="315">
                  <c:v>6.3199999999999756E-2</c:v>
                </c:pt>
                <c:pt idx="316">
                  <c:v>6.3399999999999762E-2</c:v>
                </c:pt>
                <c:pt idx="317">
                  <c:v>6.3599999999999768E-2</c:v>
                </c:pt>
                <c:pt idx="318">
                  <c:v>6.3799999999999774E-2</c:v>
                </c:pt>
                <c:pt idx="319">
                  <c:v>6.3999999999999779E-2</c:v>
                </c:pt>
                <c:pt idx="320">
                  <c:v>6.4199999999999785E-2</c:v>
                </c:pt>
                <c:pt idx="321">
                  <c:v>6.4399999999999791E-2</c:v>
                </c:pt>
                <c:pt idx="322">
                  <c:v>6.4599999999999796E-2</c:v>
                </c:pt>
                <c:pt idx="323">
                  <c:v>6.4799999999999802E-2</c:v>
                </c:pt>
                <c:pt idx="324">
                  <c:v>6.4999999999999808E-2</c:v>
                </c:pt>
                <c:pt idx="325">
                  <c:v>6.5199999999999814E-2</c:v>
                </c:pt>
                <c:pt idx="326">
                  <c:v>6.5399999999999819E-2</c:v>
                </c:pt>
                <c:pt idx="327">
                  <c:v>6.5599999999999825E-2</c:v>
                </c:pt>
                <c:pt idx="328">
                  <c:v>6.5799999999999831E-2</c:v>
                </c:pt>
                <c:pt idx="329">
                  <c:v>6.5999999999999837E-2</c:v>
                </c:pt>
                <c:pt idx="330">
                  <c:v>6.6199999999999842E-2</c:v>
                </c:pt>
                <c:pt idx="331">
                  <c:v>6.6399999999999848E-2</c:v>
                </c:pt>
                <c:pt idx="332">
                  <c:v>6.6599999999999854E-2</c:v>
                </c:pt>
                <c:pt idx="333">
                  <c:v>6.6799999999999859E-2</c:v>
                </c:pt>
                <c:pt idx="334">
                  <c:v>6.6999999999999865E-2</c:v>
                </c:pt>
                <c:pt idx="335">
                  <c:v>6.7199999999999871E-2</c:v>
                </c:pt>
                <c:pt idx="336">
                  <c:v>6.7399999999999877E-2</c:v>
                </c:pt>
                <c:pt idx="337">
                  <c:v>6.7599999999999882E-2</c:v>
                </c:pt>
                <c:pt idx="338">
                  <c:v>6.7799999999999888E-2</c:v>
                </c:pt>
                <c:pt idx="339">
                  <c:v>6.7999999999999894E-2</c:v>
                </c:pt>
                <c:pt idx="340">
                  <c:v>6.81999999999999E-2</c:v>
                </c:pt>
                <c:pt idx="341">
                  <c:v>6.8399999999999905E-2</c:v>
                </c:pt>
                <c:pt idx="342">
                  <c:v>6.8599999999999911E-2</c:v>
                </c:pt>
                <c:pt idx="343">
                  <c:v>6.8799999999999917E-2</c:v>
                </c:pt>
                <c:pt idx="344">
                  <c:v>6.8999999999999923E-2</c:v>
                </c:pt>
                <c:pt idx="345">
                  <c:v>6.9199999999999928E-2</c:v>
                </c:pt>
                <c:pt idx="346">
                  <c:v>6.9399999999999934E-2</c:v>
                </c:pt>
                <c:pt idx="347">
                  <c:v>6.959999999999994E-2</c:v>
                </c:pt>
                <c:pt idx="348">
                  <c:v>6.9799999999999945E-2</c:v>
                </c:pt>
                <c:pt idx="349">
                  <c:v>6.9999999999999951E-2</c:v>
                </c:pt>
                <c:pt idx="350">
                  <c:v>7.0199999999999957E-2</c:v>
                </c:pt>
                <c:pt idx="351">
                  <c:v>7.0399999999999963E-2</c:v>
                </c:pt>
                <c:pt idx="352">
                  <c:v>7.0599999999999968E-2</c:v>
                </c:pt>
                <c:pt idx="353">
                  <c:v>7.0799999999999974E-2</c:v>
                </c:pt>
                <c:pt idx="354">
                  <c:v>7.099999999999998E-2</c:v>
                </c:pt>
                <c:pt idx="355">
                  <c:v>7.1199999999999986E-2</c:v>
                </c:pt>
                <c:pt idx="356">
                  <c:v>7.1399999999999991E-2</c:v>
                </c:pt>
                <c:pt idx="357">
                  <c:v>7.1599999999999997E-2</c:v>
                </c:pt>
                <c:pt idx="358">
                  <c:v>7.1800000000000003E-2</c:v>
                </c:pt>
                <c:pt idx="359">
                  <c:v>7.2000000000000008E-2</c:v>
                </c:pt>
                <c:pt idx="360">
                  <c:v>7.2200000000000014E-2</c:v>
                </c:pt>
                <c:pt idx="361">
                  <c:v>7.240000000000002E-2</c:v>
                </c:pt>
                <c:pt idx="362">
                  <c:v>7.2600000000000026E-2</c:v>
                </c:pt>
                <c:pt idx="363">
                  <c:v>7.2800000000000031E-2</c:v>
                </c:pt>
                <c:pt idx="364">
                  <c:v>7.3000000000000037E-2</c:v>
                </c:pt>
                <c:pt idx="365">
                  <c:v>7.3200000000000043E-2</c:v>
                </c:pt>
                <c:pt idx="366">
                  <c:v>7.3400000000000049E-2</c:v>
                </c:pt>
                <c:pt idx="367">
                  <c:v>7.3600000000000054E-2</c:v>
                </c:pt>
                <c:pt idx="368">
                  <c:v>7.380000000000006E-2</c:v>
                </c:pt>
                <c:pt idx="369">
                  <c:v>7.4000000000000066E-2</c:v>
                </c:pt>
                <c:pt idx="370">
                  <c:v>7.4200000000000071E-2</c:v>
                </c:pt>
                <c:pt idx="371">
                  <c:v>7.4400000000000077E-2</c:v>
                </c:pt>
                <c:pt idx="372">
                  <c:v>7.4600000000000083E-2</c:v>
                </c:pt>
                <c:pt idx="373">
                  <c:v>7.4800000000000089E-2</c:v>
                </c:pt>
                <c:pt idx="374">
                  <c:v>7.5000000000000094E-2</c:v>
                </c:pt>
                <c:pt idx="375">
                  <c:v>7.52000000000001E-2</c:v>
                </c:pt>
                <c:pt idx="376">
                  <c:v>7.5400000000000106E-2</c:v>
                </c:pt>
                <c:pt idx="377">
                  <c:v>7.5600000000000112E-2</c:v>
                </c:pt>
                <c:pt idx="378">
                  <c:v>7.5800000000000117E-2</c:v>
                </c:pt>
                <c:pt idx="379">
                  <c:v>7.6000000000000123E-2</c:v>
                </c:pt>
                <c:pt idx="380">
                  <c:v>7.6200000000000129E-2</c:v>
                </c:pt>
                <c:pt idx="381">
                  <c:v>7.6400000000000134E-2</c:v>
                </c:pt>
                <c:pt idx="382">
                  <c:v>7.660000000000014E-2</c:v>
                </c:pt>
                <c:pt idx="383">
                  <c:v>7.6800000000000146E-2</c:v>
                </c:pt>
                <c:pt idx="384">
                  <c:v>7.7000000000000152E-2</c:v>
                </c:pt>
                <c:pt idx="385">
                  <c:v>7.7200000000000157E-2</c:v>
                </c:pt>
                <c:pt idx="386">
                  <c:v>7.7400000000000163E-2</c:v>
                </c:pt>
                <c:pt idx="387">
                  <c:v>7.7600000000000169E-2</c:v>
                </c:pt>
                <c:pt idx="388">
                  <c:v>7.7800000000000175E-2</c:v>
                </c:pt>
                <c:pt idx="389">
                  <c:v>7.800000000000018E-2</c:v>
                </c:pt>
                <c:pt idx="390">
                  <c:v>7.8200000000000186E-2</c:v>
                </c:pt>
                <c:pt idx="391">
                  <c:v>7.8400000000000192E-2</c:v>
                </c:pt>
                <c:pt idx="392">
                  <c:v>7.8600000000000197E-2</c:v>
                </c:pt>
                <c:pt idx="393">
                  <c:v>7.8800000000000203E-2</c:v>
                </c:pt>
                <c:pt idx="394">
                  <c:v>7.9000000000000209E-2</c:v>
                </c:pt>
                <c:pt idx="395">
                  <c:v>7.9200000000000215E-2</c:v>
                </c:pt>
                <c:pt idx="396">
                  <c:v>7.940000000000022E-2</c:v>
                </c:pt>
                <c:pt idx="397">
                  <c:v>7.9600000000000226E-2</c:v>
                </c:pt>
                <c:pt idx="398">
                  <c:v>7.9800000000000232E-2</c:v>
                </c:pt>
                <c:pt idx="399">
                  <c:v>8.0000000000000238E-2</c:v>
                </c:pt>
                <c:pt idx="400">
                  <c:v>8.0200000000000243E-2</c:v>
                </c:pt>
                <c:pt idx="401">
                  <c:v>8.0400000000000249E-2</c:v>
                </c:pt>
                <c:pt idx="402">
                  <c:v>8.0600000000000255E-2</c:v>
                </c:pt>
                <c:pt idx="403">
                  <c:v>8.0800000000000261E-2</c:v>
                </c:pt>
                <c:pt idx="404">
                  <c:v>8.1000000000000266E-2</c:v>
                </c:pt>
                <c:pt idx="405">
                  <c:v>8.1200000000000272E-2</c:v>
                </c:pt>
                <c:pt idx="406">
                  <c:v>8.1400000000000278E-2</c:v>
                </c:pt>
                <c:pt idx="407">
                  <c:v>8.1600000000000283E-2</c:v>
                </c:pt>
                <c:pt idx="408">
                  <c:v>8.1800000000000289E-2</c:v>
                </c:pt>
                <c:pt idx="409">
                  <c:v>8.2000000000000295E-2</c:v>
                </c:pt>
                <c:pt idx="410">
                  <c:v>8.2200000000000301E-2</c:v>
                </c:pt>
                <c:pt idx="411">
                  <c:v>8.2400000000000306E-2</c:v>
                </c:pt>
                <c:pt idx="412">
                  <c:v>8.2600000000000312E-2</c:v>
                </c:pt>
                <c:pt idx="413">
                  <c:v>8.2800000000000318E-2</c:v>
                </c:pt>
                <c:pt idx="414">
                  <c:v>8.3000000000000324E-2</c:v>
                </c:pt>
                <c:pt idx="415">
                  <c:v>8.3200000000000329E-2</c:v>
                </c:pt>
                <c:pt idx="416">
                  <c:v>8.3400000000000335E-2</c:v>
                </c:pt>
                <c:pt idx="417">
                  <c:v>8.3600000000000341E-2</c:v>
                </c:pt>
                <c:pt idx="418">
                  <c:v>8.3800000000000346E-2</c:v>
                </c:pt>
                <c:pt idx="419">
                  <c:v>8.4000000000000352E-2</c:v>
                </c:pt>
                <c:pt idx="420">
                  <c:v>8.4200000000000358E-2</c:v>
                </c:pt>
                <c:pt idx="421">
                  <c:v>8.4400000000000364E-2</c:v>
                </c:pt>
                <c:pt idx="422">
                  <c:v>8.4600000000000369E-2</c:v>
                </c:pt>
                <c:pt idx="423">
                  <c:v>8.4800000000000375E-2</c:v>
                </c:pt>
                <c:pt idx="424">
                  <c:v>8.5000000000000381E-2</c:v>
                </c:pt>
                <c:pt idx="425">
                  <c:v>8.5200000000000387E-2</c:v>
                </c:pt>
                <c:pt idx="426">
                  <c:v>8.5400000000000392E-2</c:v>
                </c:pt>
                <c:pt idx="427">
                  <c:v>8.5600000000000398E-2</c:v>
                </c:pt>
                <c:pt idx="428">
                  <c:v>8.5800000000000404E-2</c:v>
                </c:pt>
                <c:pt idx="429">
                  <c:v>8.6000000000000409E-2</c:v>
                </c:pt>
                <c:pt idx="430">
                  <c:v>8.6200000000000415E-2</c:v>
                </c:pt>
                <c:pt idx="431">
                  <c:v>8.6400000000000421E-2</c:v>
                </c:pt>
                <c:pt idx="432">
                  <c:v>8.6600000000000427E-2</c:v>
                </c:pt>
                <c:pt idx="433">
                  <c:v>8.6800000000000432E-2</c:v>
                </c:pt>
                <c:pt idx="434">
                  <c:v>8.7000000000000438E-2</c:v>
                </c:pt>
                <c:pt idx="435">
                  <c:v>8.7200000000000444E-2</c:v>
                </c:pt>
                <c:pt idx="436">
                  <c:v>8.740000000000045E-2</c:v>
                </c:pt>
                <c:pt idx="437">
                  <c:v>8.7600000000000455E-2</c:v>
                </c:pt>
                <c:pt idx="438">
                  <c:v>8.7800000000000461E-2</c:v>
                </c:pt>
                <c:pt idx="439">
                  <c:v>8.8000000000000467E-2</c:v>
                </c:pt>
                <c:pt idx="440">
                  <c:v>8.8200000000000472E-2</c:v>
                </c:pt>
                <c:pt idx="441">
                  <c:v>8.8400000000000478E-2</c:v>
                </c:pt>
                <c:pt idx="442">
                  <c:v>8.8600000000000484E-2</c:v>
                </c:pt>
                <c:pt idx="443">
                  <c:v>8.880000000000049E-2</c:v>
                </c:pt>
                <c:pt idx="444">
                  <c:v>8.9000000000000495E-2</c:v>
                </c:pt>
                <c:pt idx="445">
                  <c:v>8.9200000000000501E-2</c:v>
                </c:pt>
                <c:pt idx="446">
                  <c:v>8.9400000000000507E-2</c:v>
                </c:pt>
                <c:pt idx="447">
                  <c:v>8.9600000000000513E-2</c:v>
                </c:pt>
                <c:pt idx="448">
                  <c:v>8.9800000000000518E-2</c:v>
                </c:pt>
                <c:pt idx="449">
                  <c:v>9.0000000000000524E-2</c:v>
                </c:pt>
                <c:pt idx="450">
                  <c:v>9.020000000000053E-2</c:v>
                </c:pt>
                <c:pt idx="451">
                  <c:v>9.0400000000000535E-2</c:v>
                </c:pt>
                <c:pt idx="452">
                  <c:v>9.0600000000000541E-2</c:v>
                </c:pt>
                <c:pt idx="453">
                  <c:v>9.0800000000000547E-2</c:v>
                </c:pt>
                <c:pt idx="454">
                  <c:v>9.1000000000000553E-2</c:v>
                </c:pt>
                <c:pt idx="455">
                  <c:v>9.1200000000000558E-2</c:v>
                </c:pt>
                <c:pt idx="456">
                  <c:v>9.1400000000000564E-2</c:v>
                </c:pt>
                <c:pt idx="457">
                  <c:v>9.160000000000057E-2</c:v>
                </c:pt>
                <c:pt idx="458">
                  <c:v>9.1800000000000576E-2</c:v>
                </c:pt>
                <c:pt idx="459">
                  <c:v>9.2000000000000581E-2</c:v>
                </c:pt>
                <c:pt idx="460">
                  <c:v>9.2200000000000587E-2</c:v>
                </c:pt>
                <c:pt idx="461">
                  <c:v>9.2400000000000593E-2</c:v>
                </c:pt>
                <c:pt idx="462">
                  <c:v>9.2600000000000598E-2</c:v>
                </c:pt>
                <c:pt idx="463">
                  <c:v>9.2800000000000604E-2</c:v>
                </c:pt>
                <c:pt idx="464">
                  <c:v>9.300000000000061E-2</c:v>
                </c:pt>
                <c:pt idx="465">
                  <c:v>9.3200000000000616E-2</c:v>
                </c:pt>
                <c:pt idx="466">
                  <c:v>9.3400000000000621E-2</c:v>
                </c:pt>
                <c:pt idx="467">
                  <c:v>9.3600000000000627E-2</c:v>
                </c:pt>
                <c:pt idx="468">
                  <c:v>9.3800000000000633E-2</c:v>
                </c:pt>
                <c:pt idx="469">
                  <c:v>9.4000000000000639E-2</c:v>
                </c:pt>
                <c:pt idx="470">
                  <c:v>9.4200000000000644E-2</c:v>
                </c:pt>
                <c:pt idx="471">
                  <c:v>9.440000000000065E-2</c:v>
                </c:pt>
                <c:pt idx="472">
                  <c:v>9.4600000000000656E-2</c:v>
                </c:pt>
                <c:pt idx="473">
                  <c:v>9.4800000000000662E-2</c:v>
                </c:pt>
                <c:pt idx="474">
                  <c:v>9.5000000000000667E-2</c:v>
                </c:pt>
                <c:pt idx="475">
                  <c:v>9.5200000000000673E-2</c:v>
                </c:pt>
                <c:pt idx="476">
                  <c:v>9.5400000000000679E-2</c:v>
                </c:pt>
                <c:pt idx="477">
                  <c:v>9.5600000000000684E-2</c:v>
                </c:pt>
                <c:pt idx="478">
                  <c:v>9.580000000000069E-2</c:v>
                </c:pt>
                <c:pt idx="479">
                  <c:v>9.6000000000000696E-2</c:v>
                </c:pt>
                <c:pt idx="480">
                  <c:v>9.6200000000000702E-2</c:v>
                </c:pt>
                <c:pt idx="481">
                  <c:v>9.6400000000000707E-2</c:v>
                </c:pt>
                <c:pt idx="482">
                  <c:v>9.6600000000000713E-2</c:v>
                </c:pt>
                <c:pt idx="483">
                  <c:v>9.6800000000000719E-2</c:v>
                </c:pt>
                <c:pt idx="484">
                  <c:v>9.7000000000000725E-2</c:v>
                </c:pt>
                <c:pt idx="485">
                  <c:v>9.720000000000073E-2</c:v>
                </c:pt>
                <c:pt idx="486">
                  <c:v>9.7400000000000736E-2</c:v>
                </c:pt>
                <c:pt idx="487">
                  <c:v>9.7600000000000742E-2</c:v>
                </c:pt>
                <c:pt idx="488">
                  <c:v>9.7800000000000747E-2</c:v>
                </c:pt>
                <c:pt idx="489">
                  <c:v>9.8000000000000753E-2</c:v>
                </c:pt>
                <c:pt idx="490">
                  <c:v>9.8200000000000759E-2</c:v>
                </c:pt>
                <c:pt idx="491">
                  <c:v>9.8400000000000765E-2</c:v>
                </c:pt>
                <c:pt idx="492">
                  <c:v>9.860000000000077E-2</c:v>
                </c:pt>
                <c:pt idx="493">
                  <c:v>9.8800000000000776E-2</c:v>
                </c:pt>
                <c:pt idx="494">
                  <c:v>9.9000000000000782E-2</c:v>
                </c:pt>
                <c:pt idx="495">
                  <c:v>9.9200000000000788E-2</c:v>
                </c:pt>
                <c:pt idx="496">
                  <c:v>9.9400000000000793E-2</c:v>
                </c:pt>
                <c:pt idx="497">
                  <c:v>9.9600000000000799E-2</c:v>
                </c:pt>
                <c:pt idx="498">
                  <c:v>9.9800000000000805E-2</c:v>
                </c:pt>
                <c:pt idx="499">
                  <c:v>0.10000000000000081</c:v>
                </c:pt>
                <c:pt idx="500">
                  <c:v>0.10020000000000082</c:v>
                </c:pt>
                <c:pt idx="501">
                  <c:v>0.10040000000000082</c:v>
                </c:pt>
                <c:pt idx="502">
                  <c:v>0.10060000000000083</c:v>
                </c:pt>
                <c:pt idx="503">
                  <c:v>0.10080000000000083</c:v>
                </c:pt>
                <c:pt idx="504">
                  <c:v>0.10100000000000084</c:v>
                </c:pt>
                <c:pt idx="505">
                  <c:v>0.10120000000000084</c:v>
                </c:pt>
                <c:pt idx="506">
                  <c:v>0.10140000000000085</c:v>
                </c:pt>
                <c:pt idx="507">
                  <c:v>0.10160000000000086</c:v>
                </c:pt>
                <c:pt idx="508">
                  <c:v>0.10180000000000086</c:v>
                </c:pt>
                <c:pt idx="509">
                  <c:v>0.10200000000000087</c:v>
                </c:pt>
                <c:pt idx="510">
                  <c:v>0.10220000000000087</c:v>
                </c:pt>
                <c:pt idx="511">
                  <c:v>0.10240000000000088</c:v>
                </c:pt>
                <c:pt idx="512">
                  <c:v>0.10260000000000088</c:v>
                </c:pt>
                <c:pt idx="513">
                  <c:v>0.10280000000000089</c:v>
                </c:pt>
                <c:pt idx="514">
                  <c:v>0.1030000000000009</c:v>
                </c:pt>
                <c:pt idx="515">
                  <c:v>0.1032000000000009</c:v>
                </c:pt>
                <c:pt idx="516">
                  <c:v>0.10340000000000091</c:v>
                </c:pt>
                <c:pt idx="517">
                  <c:v>0.10360000000000091</c:v>
                </c:pt>
                <c:pt idx="518">
                  <c:v>0.10380000000000092</c:v>
                </c:pt>
                <c:pt idx="519">
                  <c:v>0.10400000000000093</c:v>
                </c:pt>
                <c:pt idx="520">
                  <c:v>0.10420000000000093</c:v>
                </c:pt>
                <c:pt idx="521">
                  <c:v>0.10440000000000094</c:v>
                </c:pt>
                <c:pt idx="522">
                  <c:v>0.10460000000000094</c:v>
                </c:pt>
                <c:pt idx="523">
                  <c:v>0.10480000000000095</c:v>
                </c:pt>
                <c:pt idx="524">
                  <c:v>0.10500000000000095</c:v>
                </c:pt>
                <c:pt idx="525">
                  <c:v>0.10520000000000096</c:v>
                </c:pt>
                <c:pt idx="526">
                  <c:v>0.10540000000000097</c:v>
                </c:pt>
                <c:pt idx="527">
                  <c:v>0.10560000000000097</c:v>
                </c:pt>
                <c:pt idx="528">
                  <c:v>0.10580000000000098</c:v>
                </c:pt>
                <c:pt idx="529">
                  <c:v>0.10600000000000098</c:v>
                </c:pt>
                <c:pt idx="530">
                  <c:v>0.10620000000000099</c:v>
                </c:pt>
                <c:pt idx="531">
                  <c:v>0.10640000000000099</c:v>
                </c:pt>
                <c:pt idx="532">
                  <c:v>0.106600000000001</c:v>
                </c:pt>
                <c:pt idx="533">
                  <c:v>0.10680000000000101</c:v>
                </c:pt>
                <c:pt idx="534">
                  <c:v>0.10700000000000101</c:v>
                </c:pt>
                <c:pt idx="535">
                  <c:v>0.10720000000000102</c:v>
                </c:pt>
                <c:pt idx="536">
                  <c:v>0.10740000000000102</c:v>
                </c:pt>
                <c:pt idx="537">
                  <c:v>0.10760000000000103</c:v>
                </c:pt>
                <c:pt idx="538">
                  <c:v>0.10780000000000103</c:v>
                </c:pt>
                <c:pt idx="539">
                  <c:v>0.10800000000000104</c:v>
                </c:pt>
                <c:pt idx="540">
                  <c:v>0.10820000000000105</c:v>
                </c:pt>
                <c:pt idx="541">
                  <c:v>0.10840000000000105</c:v>
                </c:pt>
                <c:pt idx="542">
                  <c:v>0.10860000000000106</c:v>
                </c:pt>
                <c:pt idx="543">
                  <c:v>0.10880000000000106</c:v>
                </c:pt>
                <c:pt idx="544">
                  <c:v>0.10900000000000107</c:v>
                </c:pt>
                <c:pt idx="545">
                  <c:v>0.10920000000000107</c:v>
                </c:pt>
                <c:pt idx="546">
                  <c:v>0.10940000000000108</c:v>
                </c:pt>
                <c:pt idx="547">
                  <c:v>0.10960000000000109</c:v>
                </c:pt>
                <c:pt idx="548">
                  <c:v>0.10980000000000109</c:v>
                </c:pt>
                <c:pt idx="549">
                  <c:v>0.1100000000000011</c:v>
                </c:pt>
                <c:pt idx="550">
                  <c:v>0.1102000000000011</c:v>
                </c:pt>
                <c:pt idx="551">
                  <c:v>0.11040000000000111</c:v>
                </c:pt>
                <c:pt idx="552">
                  <c:v>0.11060000000000111</c:v>
                </c:pt>
                <c:pt idx="553">
                  <c:v>0.11080000000000112</c:v>
                </c:pt>
                <c:pt idx="554">
                  <c:v>0.11100000000000113</c:v>
                </c:pt>
                <c:pt idx="555">
                  <c:v>0.11120000000000113</c:v>
                </c:pt>
                <c:pt idx="556">
                  <c:v>0.11140000000000114</c:v>
                </c:pt>
                <c:pt idx="557">
                  <c:v>0.11160000000000114</c:v>
                </c:pt>
                <c:pt idx="558">
                  <c:v>0.11180000000000115</c:v>
                </c:pt>
                <c:pt idx="559">
                  <c:v>0.11200000000000115</c:v>
                </c:pt>
                <c:pt idx="560">
                  <c:v>0.11220000000000116</c:v>
                </c:pt>
                <c:pt idx="561">
                  <c:v>0.11240000000000117</c:v>
                </c:pt>
                <c:pt idx="562">
                  <c:v>0.11260000000000117</c:v>
                </c:pt>
                <c:pt idx="563">
                  <c:v>0.11280000000000118</c:v>
                </c:pt>
                <c:pt idx="564">
                  <c:v>0.11300000000000118</c:v>
                </c:pt>
                <c:pt idx="565">
                  <c:v>0.11320000000000119</c:v>
                </c:pt>
                <c:pt idx="566">
                  <c:v>0.11340000000000119</c:v>
                </c:pt>
                <c:pt idx="567">
                  <c:v>0.1136000000000012</c:v>
                </c:pt>
                <c:pt idx="568">
                  <c:v>0.11380000000000121</c:v>
                </c:pt>
                <c:pt idx="569">
                  <c:v>0.11400000000000121</c:v>
                </c:pt>
                <c:pt idx="570">
                  <c:v>0.11420000000000122</c:v>
                </c:pt>
                <c:pt idx="571">
                  <c:v>0.11440000000000122</c:v>
                </c:pt>
                <c:pt idx="572">
                  <c:v>0.11460000000000123</c:v>
                </c:pt>
                <c:pt idx="573">
                  <c:v>0.11480000000000123</c:v>
                </c:pt>
                <c:pt idx="574">
                  <c:v>0.11500000000000124</c:v>
                </c:pt>
                <c:pt idx="575">
                  <c:v>0.11520000000000125</c:v>
                </c:pt>
                <c:pt idx="576">
                  <c:v>0.11540000000000125</c:v>
                </c:pt>
                <c:pt idx="577">
                  <c:v>0.11560000000000126</c:v>
                </c:pt>
                <c:pt idx="578">
                  <c:v>0.11580000000000126</c:v>
                </c:pt>
                <c:pt idx="579">
                  <c:v>0.11600000000000127</c:v>
                </c:pt>
                <c:pt idx="580">
                  <c:v>0.11620000000000127</c:v>
                </c:pt>
                <c:pt idx="581">
                  <c:v>0.11640000000000128</c:v>
                </c:pt>
                <c:pt idx="582">
                  <c:v>0.11660000000000129</c:v>
                </c:pt>
                <c:pt idx="583">
                  <c:v>0.11680000000000129</c:v>
                </c:pt>
                <c:pt idx="584">
                  <c:v>0.1170000000000013</c:v>
                </c:pt>
                <c:pt idx="585">
                  <c:v>0.1172000000000013</c:v>
                </c:pt>
                <c:pt idx="586">
                  <c:v>0.11740000000000131</c:v>
                </c:pt>
                <c:pt idx="587">
                  <c:v>0.11760000000000131</c:v>
                </c:pt>
                <c:pt idx="588">
                  <c:v>0.11780000000000132</c:v>
                </c:pt>
                <c:pt idx="589">
                  <c:v>0.11800000000000133</c:v>
                </c:pt>
                <c:pt idx="590">
                  <c:v>0.11820000000000133</c:v>
                </c:pt>
                <c:pt idx="591">
                  <c:v>0.11840000000000134</c:v>
                </c:pt>
                <c:pt idx="592">
                  <c:v>0.11860000000000134</c:v>
                </c:pt>
                <c:pt idx="593">
                  <c:v>0.11880000000000135</c:v>
                </c:pt>
                <c:pt idx="594">
                  <c:v>0.11900000000000135</c:v>
                </c:pt>
                <c:pt idx="595">
                  <c:v>0.11920000000000136</c:v>
                </c:pt>
                <c:pt idx="596">
                  <c:v>0.11940000000000137</c:v>
                </c:pt>
                <c:pt idx="597">
                  <c:v>0.11960000000000137</c:v>
                </c:pt>
                <c:pt idx="598">
                  <c:v>0.11980000000000138</c:v>
                </c:pt>
                <c:pt idx="599">
                  <c:v>0.12000000000000138</c:v>
                </c:pt>
                <c:pt idx="600">
                  <c:v>0.12020000000000139</c:v>
                </c:pt>
                <c:pt idx="601">
                  <c:v>0.12040000000000139</c:v>
                </c:pt>
                <c:pt idx="602">
                  <c:v>0.1206000000000014</c:v>
                </c:pt>
                <c:pt idx="603">
                  <c:v>0.12080000000000141</c:v>
                </c:pt>
                <c:pt idx="604">
                  <c:v>0.12100000000000141</c:v>
                </c:pt>
                <c:pt idx="605">
                  <c:v>0.12120000000000142</c:v>
                </c:pt>
                <c:pt idx="606">
                  <c:v>0.12140000000000142</c:v>
                </c:pt>
                <c:pt idx="607">
                  <c:v>0.12160000000000143</c:v>
                </c:pt>
                <c:pt idx="608">
                  <c:v>0.12180000000000143</c:v>
                </c:pt>
                <c:pt idx="609">
                  <c:v>0.12200000000000144</c:v>
                </c:pt>
                <c:pt idx="610">
                  <c:v>0.12220000000000145</c:v>
                </c:pt>
                <c:pt idx="611">
                  <c:v>0.12240000000000145</c:v>
                </c:pt>
                <c:pt idx="612">
                  <c:v>0.12260000000000146</c:v>
                </c:pt>
                <c:pt idx="613">
                  <c:v>0.12280000000000146</c:v>
                </c:pt>
                <c:pt idx="614">
                  <c:v>0.12300000000000147</c:v>
                </c:pt>
                <c:pt idx="615">
                  <c:v>0.12320000000000147</c:v>
                </c:pt>
                <c:pt idx="616">
                  <c:v>0.12340000000000148</c:v>
                </c:pt>
                <c:pt idx="617">
                  <c:v>0.12360000000000149</c:v>
                </c:pt>
                <c:pt idx="618">
                  <c:v>0.12380000000000149</c:v>
                </c:pt>
                <c:pt idx="619">
                  <c:v>0.1240000000000015</c:v>
                </c:pt>
                <c:pt idx="620">
                  <c:v>0.1242000000000015</c:v>
                </c:pt>
                <c:pt idx="621">
                  <c:v>0.12440000000000151</c:v>
                </c:pt>
                <c:pt idx="622">
                  <c:v>0.12460000000000152</c:v>
                </c:pt>
                <c:pt idx="623">
                  <c:v>0.12480000000000152</c:v>
                </c:pt>
                <c:pt idx="624">
                  <c:v>0.12500000000000153</c:v>
                </c:pt>
                <c:pt idx="625">
                  <c:v>0.12520000000000153</c:v>
                </c:pt>
                <c:pt idx="626">
                  <c:v>0.12540000000000154</c:v>
                </c:pt>
                <c:pt idx="627">
                  <c:v>0.12560000000000154</c:v>
                </c:pt>
                <c:pt idx="628">
                  <c:v>0.12580000000000155</c:v>
                </c:pt>
                <c:pt idx="629">
                  <c:v>0.12600000000000156</c:v>
                </c:pt>
                <c:pt idx="630">
                  <c:v>0.12620000000000156</c:v>
                </c:pt>
                <c:pt idx="631">
                  <c:v>0.12640000000000157</c:v>
                </c:pt>
                <c:pt idx="632">
                  <c:v>0.12660000000000157</c:v>
                </c:pt>
                <c:pt idx="633">
                  <c:v>0.12680000000000158</c:v>
                </c:pt>
                <c:pt idx="634">
                  <c:v>0.12700000000000158</c:v>
                </c:pt>
                <c:pt idx="635">
                  <c:v>0.12720000000000159</c:v>
                </c:pt>
                <c:pt idx="636">
                  <c:v>0.1274000000000016</c:v>
                </c:pt>
                <c:pt idx="637">
                  <c:v>0.1276000000000016</c:v>
                </c:pt>
                <c:pt idx="638">
                  <c:v>0.12780000000000161</c:v>
                </c:pt>
                <c:pt idx="639">
                  <c:v>0.12800000000000161</c:v>
                </c:pt>
                <c:pt idx="640">
                  <c:v>0.12820000000000162</c:v>
                </c:pt>
                <c:pt idx="641">
                  <c:v>0.12840000000000162</c:v>
                </c:pt>
                <c:pt idx="642">
                  <c:v>0.12860000000000163</c:v>
                </c:pt>
                <c:pt idx="643">
                  <c:v>0.12880000000000164</c:v>
                </c:pt>
                <c:pt idx="644">
                  <c:v>0.12900000000000164</c:v>
                </c:pt>
                <c:pt idx="645">
                  <c:v>0.12920000000000165</c:v>
                </c:pt>
                <c:pt idx="646">
                  <c:v>0.12940000000000165</c:v>
                </c:pt>
                <c:pt idx="647">
                  <c:v>0.12960000000000166</c:v>
                </c:pt>
                <c:pt idx="648">
                  <c:v>0.12980000000000166</c:v>
                </c:pt>
                <c:pt idx="649">
                  <c:v>0.13000000000000167</c:v>
                </c:pt>
                <c:pt idx="650">
                  <c:v>0.13020000000000168</c:v>
                </c:pt>
                <c:pt idx="651">
                  <c:v>0.13040000000000168</c:v>
                </c:pt>
                <c:pt idx="652">
                  <c:v>0.13060000000000169</c:v>
                </c:pt>
                <c:pt idx="653">
                  <c:v>0.13080000000000169</c:v>
                </c:pt>
                <c:pt idx="654">
                  <c:v>0.1310000000000017</c:v>
                </c:pt>
                <c:pt idx="655">
                  <c:v>0.1312000000000017</c:v>
                </c:pt>
                <c:pt idx="656">
                  <c:v>0.13140000000000171</c:v>
                </c:pt>
                <c:pt idx="657">
                  <c:v>0.13160000000000172</c:v>
                </c:pt>
                <c:pt idx="658">
                  <c:v>0.13180000000000172</c:v>
                </c:pt>
                <c:pt idx="659">
                  <c:v>0.13200000000000173</c:v>
                </c:pt>
                <c:pt idx="660">
                  <c:v>0.13220000000000173</c:v>
                </c:pt>
                <c:pt idx="661">
                  <c:v>0.13240000000000174</c:v>
                </c:pt>
                <c:pt idx="662">
                  <c:v>0.13260000000000174</c:v>
                </c:pt>
                <c:pt idx="663">
                  <c:v>0.13280000000000175</c:v>
                </c:pt>
                <c:pt idx="664">
                  <c:v>0.13300000000000176</c:v>
                </c:pt>
                <c:pt idx="665">
                  <c:v>0.13320000000000176</c:v>
                </c:pt>
                <c:pt idx="666">
                  <c:v>0.13340000000000177</c:v>
                </c:pt>
                <c:pt idx="667">
                  <c:v>0.13360000000000177</c:v>
                </c:pt>
                <c:pt idx="668">
                  <c:v>0.13380000000000178</c:v>
                </c:pt>
                <c:pt idx="669">
                  <c:v>0.13400000000000178</c:v>
                </c:pt>
                <c:pt idx="670">
                  <c:v>0.13420000000000179</c:v>
                </c:pt>
                <c:pt idx="671">
                  <c:v>0.1344000000000018</c:v>
                </c:pt>
                <c:pt idx="672">
                  <c:v>0.1346000000000018</c:v>
                </c:pt>
                <c:pt idx="673">
                  <c:v>0.13480000000000181</c:v>
                </c:pt>
                <c:pt idx="674">
                  <c:v>0.13500000000000181</c:v>
                </c:pt>
                <c:pt idx="675">
                  <c:v>0.13520000000000182</c:v>
                </c:pt>
                <c:pt idx="676">
                  <c:v>0.13540000000000182</c:v>
                </c:pt>
                <c:pt idx="677">
                  <c:v>0.13560000000000183</c:v>
                </c:pt>
                <c:pt idx="678">
                  <c:v>0.13580000000000184</c:v>
                </c:pt>
                <c:pt idx="679">
                  <c:v>0.13600000000000184</c:v>
                </c:pt>
                <c:pt idx="680">
                  <c:v>0.13620000000000185</c:v>
                </c:pt>
                <c:pt idx="681">
                  <c:v>0.13640000000000185</c:v>
                </c:pt>
                <c:pt idx="682">
                  <c:v>0.13660000000000186</c:v>
                </c:pt>
                <c:pt idx="683">
                  <c:v>0.13680000000000186</c:v>
                </c:pt>
                <c:pt idx="684">
                  <c:v>0.13700000000000187</c:v>
                </c:pt>
                <c:pt idx="685">
                  <c:v>0.13720000000000188</c:v>
                </c:pt>
                <c:pt idx="686">
                  <c:v>0.13740000000000188</c:v>
                </c:pt>
                <c:pt idx="687">
                  <c:v>0.13760000000000189</c:v>
                </c:pt>
                <c:pt idx="688">
                  <c:v>0.13780000000000189</c:v>
                </c:pt>
                <c:pt idx="689">
                  <c:v>0.1380000000000019</c:v>
                </c:pt>
                <c:pt idx="690">
                  <c:v>0.1382000000000019</c:v>
                </c:pt>
                <c:pt idx="691">
                  <c:v>0.13840000000000191</c:v>
                </c:pt>
                <c:pt idx="692">
                  <c:v>0.13860000000000192</c:v>
                </c:pt>
                <c:pt idx="693">
                  <c:v>0.13880000000000192</c:v>
                </c:pt>
                <c:pt idx="694">
                  <c:v>0.13900000000000193</c:v>
                </c:pt>
                <c:pt idx="695">
                  <c:v>0.13920000000000193</c:v>
                </c:pt>
                <c:pt idx="696">
                  <c:v>0.13940000000000194</c:v>
                </c:pt>
                <c:pt idx="697">
                  <c:v>0.13960000000000194</c:v>
                </c:pt>
                <c:pt idx="698">
                  <c:v>0.13980000000000195</c:v>
                </c:pt>
                <c:pt idx="699">
                  <c:v>0.14000000000000196</c:v>
                </c:pt>
                <c:pt idx="700">
                  <c:v>0.14020000000000196</c:v>
                </c:pt>
                <c:pt idx="701">
                  <c:v>0.14040000000000197</c:v>
                </c:pt>
                <c:pt idx="702">
                  <c:v>0.14060000000000197</c:v>
                </c:pt>
                <c:pt idx="703">
                  <c:v>0.14080000000000198</c:v>
                </c:pt>
                <c:pt idx="704">
                  <c:v>0.14100000000000198</c:v>
                </c:pt>
                <c:pt idx="705">
                  <c:v>0.14120000000000199</c:v>
                </c:pt>
                <c:pt idx="706">
                  <c:v>0.141400000000002</c:v>
                </c:pt>
                <c:pt idx="707">
                  <c:v>0.141600000000002</c:v>
                </c:pt>
                <c:pt idx="708">
                  <c:v>0.14180000000000201</c:v>
                </c:pt>
                <c:pt idx="709">
                  <c:v>0.14200000000000201</c:v>
                </c:pt>
                <c:pt idx="710">
                  <c:v>0.14220000000000202</c:v>
                </c:pt>
                <c:pt idx="711">
                  <c:v>0.14240000000000202</c:v>
                </c:pt>
                <c:pt idx="712">
                  <c:v>0.14260000000000203</c:v>
                </c:pt>
                <c:pt idx="713">
                  <c:v>0.14280000000000204</c:v>
                </c:pt>
                <c:pt idx="714">
                  <c:v>0.14300000000000204</c:v>
                </c:pt>
                <c:pt idx="715">
                  <c:v>0.14320000000000205</c:v>
                </c:pt>
                <c:pt idx="716">
                  <c:v>0.14340000000000205</c:v>
                </c:pt>
                <c:pt idx="717">
                  <c:v>0.14360000000000206</c:v>
                </c:pt>
                <c:pt idx="718">
                  <c:v>0.14380000000000207</c:v>
                </c:pt>
                <c:pt idx="719">
                  <c:v>0.14400000000000207</c:v>
                </c:pt>
                <c:pt idx="720">
                  <c:v>0.14420000000000208</c:v>
                </c:pt>
                <c:pt idx="721">
                  <c:v>0.14440000000000208</c:v>
                </c:pt>
                <c:pt idx="722">
                  <c:v>0.14460000000000209</c:v>
                </c:pt>
                <c:pt idx="723">
                  <c:v>0.14480000000000209</c:v>
                </c:pt>
                <c:pt idx="724">
                  <c:v>0.1450000000000021</c:v>
                </c:pt>
                <c:pt idx="725">
                  <c:v>0.14520000000000211</c:v>
                </c:pt>
                <c:pt idx="726">
                  <c:v>0.14540000000000211</c:v>
                </c:pt>
                <c:pt idx="727">
                  <c:v>0.14560000000000212</c:v>
                </c:pt>
                <c:pt idx="728">
                  <c:v>0.14580000000000212</c:v>
                </c:pt>
                <c:pt idx="729">
                  <c:v>0.14600000000000213</c:v>
                </c:pt>
                <c:pt idx="730">
                  <c:v>0.14620000000000213</c:v>
                </c:pt>
                <c:pt idx="731">
                  <c:v>0.14640000000000214</c:v>
                </c:pt>
                <c:pt idx="732">
                  <c:v>0.14660000000000215</c:v>
                </c:pt>
                <c:pt idx="733">
                  <c:v>0.14680000000000215</c:v>
                </c:pt>
                <c:pt idx="734">
                  <c:v>0.14700000000000216</c:v>
                </c:pt>
                <c:pt idx="735">
                  <c:v>0.14720000000000216</c:v>
                </c:pt>
                <c:pt idx="736">
                  <c:v>0.14740000000000217</c:v>
                </c:pt>
                <c:pt idx="737">
                  <c:v>0.14760000000000217</c:v>
                </c:pt>
                <c:pt idx="738">
                  <c:v>0.14780000000000218</c:v>
                </c:pt>
                <c:pt idx="739">
                  <c:v>0.14800000000000219</c:v>
                </c:pt>
                <c:pt idx="740">
                  <c:v>0.14820000000000219</c:v>
                </c:pt>
                <c:pt idx="741">
                  <c:v>0.1484000000000022</c:v>
                </c:pt>
                <c:pt idx="742">
                  <c:v>0.1486000000000022</c:v>
                </c:pt>
                <c:pt idx="743">
                  <c:v>0.14880000000000221</c:v>
                </c:pt>
                <c:pt idx="744">
                  <c:v>0.14900000000000221</c:v>
                </c:pt>
                <c:pt idx="745">
                  <c:v>0.14920000000000222</c:v>
                </c:pt>
                <c:pt idx="746">
                  <c:v>0.14940000000000223</c:v>
                </c:pt>
                <c:pt idx="747">
                  <c:v>0.14960000000000223</c:v>
                </c:pt>
                <c:pt idx="748">
                  <c:v>0.14980000000000224</c:v>
                </c:pt>
                <c:pt idx="749">
                  <c:v>0.15000000000000224</c:v>
                </c:pt>
                <c:pt idx="750">
                  <c:v>0.15020000000000225</c:v>
                </c:pt>
                <c:pt idx="751">
                  <c:v>0.15040000000000225</c:v>
                </c:pt>
                <c:pt idx="752">
                  <c:v>0.15060000000000226</c:v>
                </c:pt>
                <c:pt idx="753">
                  <c:v>0.15080000000000227</c:v>
                </c:pt>
                <c:pt idx="754">
                  <c:v>0.15100000000000227</c:v>
                </c:pt>
                <c:pt idx="755">
                  <c:v>0.15120000000000228</c:v>
                </c:pt>
                <c:pt idx="756">
                  <c:v>0.15140000000000228</c:v>
                </c:pt>
                <c:pt idx="757">
                  <c:v>0.15160000000000229</c:v>
                </c:pt>
                <c:pt idx="758">
                  <c:v>0.15180000000000229</c:v>
                </c:pt>
                <c:pt idx="759">
                  <c:v>0.1520000000000023</c:v>
                </c:pt>
                <c:pt idx="760">
                  <c:v>0.15220000000000231</c:v>
                </c:pt>
                <c:pt idx="761">
                  <c:v>0.15240000000000231</c:v>
                </c:pt>
                <c:pt idx="762">
                  <c:v>0.15260000000000232</c:v>
                </c:pt>
                <c:pt idx="763">
                  <c:v>0.15280000000000232</c:v>
                </c:pt>
                <c:pt idx="764">
                  <c:v>0.15300000000000233</c:v>
                </c:pt>
                <c:pt idx="765">
                  <c:v>0.15320000000000233</c:v>
                </c:pt>
                <c:pt idx="766">
                  <c:v>0.15340000000000234</c:v>
                </c:pt>
                <c:pt idx="767">
                  <c:v>0.15360000000000235</c:v>
                </c:pt>
                <c:pt idx="768">
                  <c:v>0.15380000000000235</c:v>
                </c:pt>
                <c:pt idx="769">
                  <c:v>0.15400000000000236</c:v>
                </c:pt>
                <c:pt idx="770">
                  <c:v>0.15420000000000236</c:v>
                </c:pt>
                <c:pt idx="771">
                  <c:v>0.15440000000000237</c:v>
                </c:pt>
                <c:pt idx="772">
                  <c:v>0.15460000000000237</c:v>
                </c:pt>
                <c:pt idx="773">
                  <c:v>0.15480000000000238</c:v>
                </c:pt>
                <c:pt idx="774">
                  <c:v>0.15500000000000239</c:v>
                </c:pt>
                <c:pt idx="775">
                  <c:v>0.15520000000000239</c:v>
                </c:pt>
                <c:pt idx="776">
                  <c:v>0.1554000000000024</c:v>
                </c:pt>
                <c:pt idx="777">
                  <c:v>0.1556000000000024</c:v>
                </c:pt>
                <c:pt idx="778">
                  <c:v>0.15580000000000241</c:v>
                </c:pt>
                <c:pt idx="779">
                  <c:v>0.15600000000000241</c:v>
                </c:pt>
                <c:pt idx="780">
                  <c:v>0.15620000000000242</c:v>
                </c:pt>
                <c:pt idx="781">
                  <c:v>0.15640000000000243</c:v>
                </c:pt>
                <c:pt idx="782">
                  <c:v>0.15660000000000243</c:v>
                </c:pt>
                <c:pt idx="783">
                  <c:v>0.15680000000000244</c:v>
                </c:pt>
                <c:pt idx="784">
                  <c:v>0.15700000000000244</c:v>
                </c:pt>
                <c:pt idx="785">
                  <c:v>0.15720000000000245</c:v>
                </c:pt>
                <c:pt idx="786">
                  <c:v>0.15740000000000245</c:v>
                </c:pt>
                <c:pt idx="787">
                  <c:v>0.15760000000000246</c:v>
                </c:pt>
                <c:pt idx="788">
                  <c:v>0.15780000000000247</c:v>
                </c:pt>
                <c:pt idx="789">
                  <c:v>0.15800000000000247</c:v>
                </c:pt>
                <c:pt idx="790">
                  <c:v>0.15820000000000248</c:v>
                </c:pt>
                <c:pt idx="791">
                  <c:v>0.15840000000000248</c:v>
                </c:pt>
                <c:pt idx="792">
                  <c:v>0.15860000000000249</c:v>
                </c:pt>
                <c:pt idx="793">
                  <c:v>0.15880000000000249</c:v>
                </c:pt>
                <c:pt idx="794">
                  <c:v>0.1590000000000025</c:v>
                </c:pt>
                <c:pt idx="795">
                  <c:v>0.15920000000000251</c:v>
                </c:pt>
                <c:pt idx="796">
                  <c:v>0.15940000000000251</c:v>
                </c:pt>
                <c:pt idx="797">
                  <c:v>0.15960000000000252</c:v>
                </c:pt>
                <c:pt idx="798">
                  <c:v>0.15980000000000252</c:v>
                </c:pt>
                <c:pt idx="799">
                  <c:v>0.16000000000000253</c:v>
                </c:pt>
                <c:pt idx="800">
                  <c:v>0.16020000000000253</c:v>
                </c:pt>
                <c:pt idx="801">
                  <c:v>0.16040000000000254</c:v>
                </c:pt>
                <c:pt idx="802">
                  <c:v>0.16060000000000255</c:v>
                </c:pt>
                <c:pt idx="803">
                  <c:v>0.16080000000000255</c:v>
                </c:pt>
                <c:pt idx="804">
                  <c:v>0.16100000000000256</c:v>
                </c:pt>
                <c:pt idx="805">
                  <c:v>0.16120000000000256</c:v>
                </c:pt>
                <c:pt idx="806">
                  <c:v>0.16140000000000257</c:v>
                </c:pt>
                <c:pt idx="807">
                  <c:v>0.16160000000000257</c:v>
                </c:pt>
                <c:pt idx="808">
                  <c:v>0.16180000000000258</c:v>
                </c:pt>
                <c:pt idx="809">
                  <c:v>0.16200000000000259</c:v>
                </c:pt>
                <c:pt idx="810">
                  <c:v>0.16220000000000259</c:v>
                </c:pt>
                <c:pt idx="811">
                  <c:v>0.1624000000000026</c:v>
                </c:pt>
                <c:pt idx="812">
                  <c:v>0.1626000000000026</c:v>
                </c:pt>
                <c:pt idx="813">
                  <c:v>0.16280000000000261</c:v>
                </c:pt>
                <c:pt idx="814">
                  <c:v>0.16300000000000262</c:v>
                </c:pt>
                <c:pt idx="815">
                  <c:v>0.16320000000000262</c:v>
                </c:pt>
                <c:pt idx="816">
                  <c:v>0.16340000000000263</c:v>
                </c:pt>
                <c:pt idx="817">
                  <c:v>0.16360000000000263</c:v>
                </c:pt>
                <c:pt idx="818">
                  <c:v>0.16380000000000264</c:v>
                </c:pt>
                <c:pt idx="819">
                  <c:v>0.16400000000000264</c:v>
                </c:pt>
                <c:pt idx="820">
                  <c:v>0.16420000000000265</c:v>
                </c:pt>
                <c:pt idx="821">
                  <c:v>0.16440000000000266</c:v>
                </c:pt>
                <c:pt idx="822">
                  <c:v>0.16460000000000266</c:v>
                </c:pt>
                <c:pt idx="823">
                  <c:v>0.16480000000000267</c:v>
                </c:pt>
                <c:pt idx="824">
                  <c:v>0.16500000000000267</c:v>
                </c:pt>
                <c:pt idx="825">
                  <c:v>0.16520000000000268</c:v>
                </c:pt>
                <c:pt idx="826">
                  <c:v>0.16540000000000268</c:v>
                </c:pt>
                <c:pt idx="827">
                  <c:v>0.16560000000000269</c:v>
                </c:pt>
                <c:pt idx="828">
                  <c:v>0.1658000000000027</c:v>
                </c:pt>
                <c:pt idx="829">
                  <c:v>0.1660000000000027</c:v>
                </c:pt>
                <c:pt idx="830">
                  <c:v>0.16620000000000271</c:v>
                </c:pt>
                <c:pt idx="831">
                  <c:v>0.16640000000000271</c:v>
                </c:pt>
                <c:pt idx="832">
                  <c:v>0.16660000000000272</c:v>
                </c:pt>
                <c:pt idx="833">
                  <c:v>0.16680000000000272</c:v>
                </c:pt>
                <c:pt idx="834">
                  <c:v>0.16700000000000273</c:v>
                </c:pt>
                <c:pt idx="835">
                  <c:v>0.16720000000000274</c:v>
                </c:pt>
                <c:pt idx="836">
                  <c:v>0.16740000000000274</c:v>
                </c:pt>
                <c:pt idx="837">
                  <c:v>0.16760000000000275</c:v>
                </c:pt>
                <c:pt idx="838">
                  <c:v>0.16780000000000275</c:v>
                </c:pt>
                <c:pt idx="839">
                  <c:v>0.16800000000000276</c:v>
                </c:pt>
                <c:pt idx="840">
                  <c:v>0.16820000000000276</c:v>
                </c:pt>
                <c:pt idx="841">
                  <c:v>0.16840000000000277</c:v>
                </c:pt>
                <c:pt idx="842">
                  <c:v>0.16860000000000278</c:v>
                </c:pt>
                <c:pt idx="843">
                  <c:v>0.16880000000000278</c:v>
                </c:pt>
                <c:pt idx="844">
                  <c:v>0.16900000000000279</c:v>
                </c:pt>
                <c:pt idx="845">
                  <c:v>0.16920000000000279</c:v>
                </c:pt>
                <c:pt idx="846">
                  <c:v>0.1694000000000028</c:v>
                </c:pt>
                <c:pt idx="847">
                  <c:v>0.1696000000000028</c:v>
                </c:pt>
                <c:pt idx="848">
                  <c:v>0.16980000000000281</c:v>
                </c:pt>
                <c:pt idx="849">
                  <c:v>0.17000000000000282</c:v>
                </c:pt>
                <c:pt idx="850">
                  <c:v>0.17020000000000282</c:v>
                </c:pt>
                <c:pt idx="851">
                  <c:v>0.17040000000000283</c:v>
                </c:pt>
                <c:pt idx="852">
                  <c:v>0.17060000000000283</c:v>
                </c:pt>
                <c:pt idx="853">
                  <c:v>0.17080000000000284</c:v>
                </c:pt>
                <c:pt idx="854">
                  <c:v>0.17100000000000284</c:v>
                </c:pt>
                <c:pt idx="855">
                  <c:v>0.17120000000000285</c:v>
                </c:pt>
                <c:pt idx="856">
                  <c:v>0.17140000000000286</c:v>
                </c:pt>
                <c:pt idx="857">
                  <c:v>0.17160000000000286</c:v>
                </c:pt>
                <c:pt idx="858">
                  <c:v>0.17180000000000287</c:v>
                </c:pt>
                <c:pt idx="859">
                  <c:v>0.17200000000000287</c:v>
                </c:pt>
                <c:pt idx="860">
                  <c:v>0.17220000000000288</c:v>
                </c:pt>
                <c:pt idx="861">
                  <c:v>0.17240000000000288</c:v>
                </c:pt>
                <c:pt idx="862">
                  <c:v>0.17260000000000289</c:v>
                </c:pt>
                <c:pt idx="863">
                  <c:v>0.1728000000000029</c:v>
                </c:pt>
                <c:pt idx="864">
                  <c:v>0.1730000000000029</c:v>
                </c:pt>
                <c:pt idx="865">
                  <c:v>0.17320000000000291</c:v>
                </c:pt>
                <c:pt idx="866">
                  <c:v>0.17340000000000291</c:v>
                </c:pt>
                <c:pt idx="867">
                  <c:v>0.17360000000000292</c:v>
                </c:pt>
                <c:pt idx="868">
                  <c:v>0.17380000000000292</c:v>
                </c:pt>
                <c:pt idx="869">
                  <c:v>0.17400000000000293</c:v>
                </c:pt>
                <c:pt idx="870">
                  <c:v>0.17420000000000294</c:v>
                </c:pt>
                <c:pt idx="871">
                  <c:v>0.17440000000000294</c:v>
                </c:pt>
                <c:pt idx="872">
                  <c:v>0.17460000000000295</c:v>
                </c:pt>
                <c:pt idx="873">
                  <c:v>0.17480000000000295</c:v>
                </c:pt>
                <c:pt idx="874">
                  <c:v>0.17500000000000296</c:v>
                </c:pt>
                <c:pt idx="875">
                  <c:v>0.17520000000000296</c:v>
                </c:pt>
                <c:pt idx="876">
                  <c:v>0.17540000000000297</c:v>
                </c:pt>
                <c:pt idx="877">
                  <c:v>0.17560000000000298</c:v>
                </c:pt>
                <c:pt idx="878">
                  <c:v>0.17580000000000298</c:v>
                </c:pt>
                <c:pt idx="879">
                  <c:v>0.17600000000000299</c:v>
                </c:pt>
                <c:pt idx="880">
                  <c:v>0.17620000000000299</c:v>
                </c:pt>
                <c:pt idx="881">
                  <c:v>0.176400000000003</c:v>
                </c:pt>
                <c:pt idx="882">
                  <c:v>0.176600000000003</c:v>
                </c:pt>
                <c:pt idx="883">
                  <c:v>0.17680000000000301</c:v>
                </c:pt>
                <c:pt idx="884">
                  <c:v>0.17700000000000302</c:v>
                </c:pt>
                <c:pt idx="885">
                  <c:v>0.17720000000000302</c:v>
                </c:pt>
                <c:pt idx="886">
                  <c:v>0.17740000000000303</c:v>
                </c:pt>
                <c:pt idx="887">
                  <c:v>0.17760000000000303</c:v>
                </c:pt>
                <c:pt idx="888">
                  <c:v>0.17780000000000304</c:v>
                </c:pt>
                <c:pt idx="889">
                  <c:v>0.17800000000000304</c:v>
                </c:pt>
                <c:pt idx="890">
                  <c:v>0.17820000000000305</c:v>
                </c:pt>
                <c:pt idx="891">
                  <c:v>0.17840000000000306</c:v>
                </c:pt>
                <c:pt idx="892">
                  <c:v>0.17860000000000306</c:v>
                </c:pt>
                <c:pt idx="893">
                  <c:v>0.17880000000000307</c:v>
                </c:pt>
                <c:pt idx="894">
                  <c:v>0.17900000000000307</c:v>
                </c:pt>
                <c:pt idx="895">
                  <c:v>0.17920000000000308</c:v>
                </c:pt>
                <c:pt idx="896">
                  <c:v>0.17940000000000308</c:v>
                </c:pt>
                <c:pt idx="897">
                  <c:v>0.17960000000000309</c:v>
                </c:pt>
                <c:pt idx="898">
                  <c:v>0.1798000000000031</c:v>
                </c:pt>
                <c:pt idx="899">
                  <c:v>0.1800000000000031</c:v>
                </c:pt>
                <c:pt idx="900">
                  <c:v>0.18020000000000311</c:v>
                </c:pt>
                <c:pt idx="901">
                  <c:v>0.18040000000000311</c:v>
                </c:pt>
                <c:pt idx="902">
                  <c:v>0.18060000000000312</c:v>
                </c:pt>
                <c:pt idx="903">
                  <c:v>0.18080000000000312</c:v>
                </c:pt>
                <c:pt idx="904">
                  <c:v>0.18100000000000313</c:v>
                </c:pt>
                <c:pt idx="905">
                  <c:v>0.18120000000000314</c:v>
                </c:pt>
                <c:pt idx="906">
                  <c:v>0.18140000000000314</c:v>
                </c:pt>
                <c:pt idx="907">
                  <c:v>0.18160000000000315</c:v>
                </c:pt>
                <c:pt idx="908">
                  <c:v>0.18180000000000315</c:v>
                </c:pt>
                <c:pt idx="909">
                  <c:v>0.18200000000000316</c:v>
                </c:pt>
                <c:pt idx="910">
                  <c:v>0.18220000000000316</c:v>
                </c:pt>
                <c:pt idx="911">
                  <c:v>0.18240000000000317</c:v>
                </c:pt>
                <c:pt idx="912">
                  <c:v>0.18260000000000318</c:v>
                </c:pt>
                <c:pt idx="913">
                  <c:v>0.18280000000000318</c:v>
                </c:pt>
                <c:pt idx="914">
                  <c:v>0.18300000000000319</c:v>
                </c:pt>
                <c:pt idx="915">
                  <c:v>0.18320000000000319</c:v>
                </c:pt>
                <c:pt idx="916">
                  <c:v>0.1834000000000032</c:v>
                </c:pt>
                <c:pt idx="917">
                  <c:v>0.18360000000000321</c:v>
                </c:pt>
                <c:pt idx="918">
                  <c:v>0.18380000000000321</c:v>
                </c:pt>
                <c:pt idx="919">
                  <c:v>0.18400000000000322</c:v>
                </c:pt>
                <c:pt idx="920">
                  <c:v>0.18420000000000322</c:v>
                </c:pt>
                <c:pt idx="921">
                  <c:v>0.18440000000000323</c:v>
                </c:pt>
                <c:pt idx="922">
                  <c:v>0.18460000000000323</c:v>
                </c:pt>
                <c:pt idx="923">
                  <c:v>0.18480000000000324</c:v>
                </c:pt>
                <c:pt idx="924">
                  <c:v>0.18500000000000325</c:v>
                </c:pt>
                <c:pt idx="925">
                  <c:v>0.18520000000000325</c:v>
                </c:pt>
                <c:pt idx="926">
                  <c:v>0.18540000000000326</c:v>
                </c:pt>
                <c:pt idx="927">
                  <c:v>0.18560000000000326</c:v>
                </c:pt>
                <c:pt idx="928">
                  <c:v>0.18580000000000327</c:v>
                </c:pt>
                <c:pt idx="929">
                  <c:v>0.18600000000000327</c:v>
                </c:pt>
                <c:pt idx="930">
                  <c:v>0.18620000000000328</c:v>
                </c:pt>
                <c:pt idx="931">
                  <c:v>0.18640000000000329</c:v>
                </c:pt>
                <c:pt idx="932">
                  <c:v>0.18660000000000329</c:v>
                </c:pt>
                <c:pt idx="933">
                  <c:v>0.1868000000000033</c:v>
                </c:pt>
                <c:pt idx="934">
                  <c:v>0.1870000000000033</c:v>
                </c:pt>
                <c:pt idx="935">
                  <c:v>0.18720000000000331</c:v>
                </c:pt>
                <c:pt idx="936">
                  <c:v>0.18740000000000331</c:v>
                </c:pt>
                <c:pt idx="937">
                  <c:v>0.18760000000000332</c:v>
                </c:pt>
                <c:pt idx="938">
                  <c:v>0.18780000000000333</c:v>
                </c:pt>
                <c:pt idx="939">
                  <c:v>0.18800000000000333</c:v>
                </c:pt>
                <c:pt idx="940">
                  <c:v>0.18820000000000334</c:v>
                </c:pt>
                <c:pt idx="941">
                  <c:v>0.18840000000000334</c:v>
                </c:pt>
                <c:pt idx="942">
                  <c:v>0.18860000000000335</c:v>
                </c:pt>
                <c:pt idx="943">
                  <c:v>0.18880000000000335</c:v>
                </c:pt>
                <c:pt idx="944">
                  <c:v>0.18900000000000336</c:v>
                </c:pt>
                <c:pt idx="945">
                  <c:v>0.18920000000000337</c:v>
                </c:pt>
                <c:pt idx="946">
                  <c:v>0.18940000000000337</c:v>
                </c:pt>
                <c:pt idx="947">
                  <c:v>0.18960000000000338</c:v>
                </c:pt>
                <c:pt idx="948">
                  <c:v>0.18980000000000338</c:v>
                </c:pt>
                <c:pt idx="949">
                  <c:v>0.19000000000000339</c:v>
                </c:pt>
                <c:pt idx="950">
                  <c:v>0.19020000000000339</c:v>
                </c:pt>
                <c:pt idx="951">
                  <c:v>0.1904000000000034</c:v>
                </c:pt>
                <c:pt idx="952">
                  <c:v>0.19060000000000341</c:v>
                </c:pt>
                <c:pt idx="953">
                  <c:v>0.19080000000000341</c:v>
                </c:pt>
                <c:pt idx="954">
                  <c:v>0.19100000000000342</c:v>
                </c:pt>
                <c:pt idx="955">
                  <c:v>0.19120000000000342</c:v>
                </c:pt>
                <c:pt idx="956">
                  <c:v>0.19140000000000343</c:v>
                </c:pt>
                <c:pt idx="957">
                  <c:v>0.19160000000000343</c:v>
                </c:pt>
                <c:pt idx="958">
                  <c:v>0.19180000000000344</c:v>
                </c:pt>
                <c:pt idx="959">
                  <c:v>0.19200000000000345</c:v>
                </c:pt>
                <c:pt idx="960">
                  <c:v>0.19220000000000345</c:v>
                </c:pt>
                <c:pt idx="961">
                  <c:v>0.19240000000000346</c:v>
                </c:pt>
                <c:pt idx="962">
                  <c:v>0.19260000000000346</c:v>
                </c:pt>
                <c:pt idx="963">
                  <c:v>0.19280000000000347</c:v>
                </c:pt>
                <c:pt idx="964">
                  <c:v>0.19300000000000347</c:v>
                </c:pt>
                <c:pt idx="965">
                  <c:v>0.19320000000000348</c:v>
                </c:pt>
                <c:pt idx="966">
                  <c:v>0.19340000000000349</c:v>
                </c:pt>
                <c:pt idx="967">
                  <c:v>0.19360000000000349</c:v>
                </c:pt>
                <c:pt idx="968">
                  <c:v>0.1938000000000035</c:v>
                </c:pt>
                <c:pt idx="969">
                  <c:v>0.1940000000000035</c:v>
                </c:pt>
                <c:pt idx="970">
                  <c:v>0.19420000000000351</c:v>
                </c:pt>
                <c:pt idx="971">
                  <c:v>0.19440000000000351</c:v>
                </c:pt>
                <c:pt idx="972">
                  <c:v>0.19460000000000352</c:v>
                </c:pt>
                <c:pt idx="973">
                  <c:v>0.19480000000000353</c:v>
                </c:pt>
                <c:pt idx="974">
                  <c:v>0.19500000000000353</c:v>
                </c:pt>
                <c:pt idx="975">
                  <c:v>0.19520000000000354</c:v>
                </c:pt>
                <c:pt idx="976">
                  <c:v>0.19540000000000354</c:v>
                </c:pt>
                <c:pt idx="977">
                  <c:v>0.19560000000000355</c:v>
                </c:pt>
                <c:pt idx="978">
                  <c:v>0.19580000000000355</c:v>
                </c:pt>
                <c:pt idx="979">
                  <c:v>0.19600000000000356</c:v>
                </c:pt>
                <c:pt idx="980">
                  <c:v>0.19620000000000357</c:v>
                </c:pt>
                <c:pt idx="981">
                  <c:v>0.19640000000000357</c:v>
                </c:pt>
                <c:pt idx="982">
                  <c:v>0.19660000000000358</c:v>
                </c:pt>
                <c:pt idx="983">
                  <c:v>0.19680000000000358</c:v>
                </c:pt>
                <c:pt idx="984">
                  <c:v>0.19700000000000359</c:v>
                </c:pt>
                <c:pt idx="985">
                  <c:v>0.19720000000000359</c:v>
                </c:pt>
                <c:pt idx="986">
                  <c:v>0.1974000000000036</c:v>
                </c:pt>
                <c:pt idx="987">
                  <c:v>0.19760000000000361</c:v>
                </c:pt>
                <c:pt idx="988">
                  <c:v>0.19780000000000361</c:v>
                </c:pt>
                <c:pt idx="989">
                  <c:v>0.19800000000000362</c:v>
                </c:pt>
                <c:pt idx="990">
                  <c:v>0.19820000000000362</c:v>
                </c:pt>
                <c:pt idx="991">
                  <c:v>0.19840000000000363</c:v>
                </c:pt>
                <c:pt idx="992">
                  <c:v>0.19860000000000363</c:v>
                </c:pt>
                <c:pt idx="993">
                  <c:v>0.19880000000000364</c:v>
                </c:pt>
                <c:pt idx="994">
                  <c:v>0.19900000000000365</c:v>
                </c:pt>
                <c:pt idx="995">
                  <c:v>0.19920000000000365</c:v>
                </c:pt>
                <c:pt idx="996">
                  <c:v>0.19940000000000366</c:v>
                </c:pt>
                <c:pt idx="997">
                  <c:v>0.19960000000000366</c:v>
                </c:pt>
                <c:pt idx="998">
                  <c:v>0.19980000000000367</c:v>
                </c:pt>
                <c:pt idx="999">
                  <c:v>0.20000000000000367</c:v>
                </c:pt>
                <c:pt idx="1000">
                  <c:v>0.20020000000000368</c:v>
                </c:pt>
                <c:pt idx="1001">
                  <c:v>0.20040000000000369</c:v>
                </c:pt>
                <c:pt idx="1002">
                  <c:v>0.20060000000000369</c:v>
                </c:pt>
                <c:pt idx="1003">
                  <c:v>0.2008000000000037</c:v>
                </c:pt>
                <c:pt idx="1004">
                  <c:v>0.2010000000000037</c:v>
                </c:pt>
                <c:pt idx="1005">
                  <c:v>0.20120000000000371</c:v>
                </c:pt>
                <c:pt idx="1006">
                  <c:v>0.20140000000000371</c:v>
                </c:pt>
                <c:pt idx="1007">
                  <c:v>0.20160000000000372</c:v>
                </c:pt>
                <c:pt idx="1008">
                  <c:v>0.20180000000000373</c:v>
                </c:pt>
                <c:pt idx="1009">
                  <c:v>0.20200000000000373</c:v>
                </c:pt>
                <c:pt idx="1010">
                  <c:v>0.20220000000000374</c:v>
                </c:pt>
                <c:pt idx="1011">
                  <c:v>0.20240000000000374</c:v>
                </c:pt>
                <c:pt idx="1012">
                  <c:v>0.20260000000000375</c:v>
                </c:pt>
                <c:pt idx="1013">
                  <c:v>0.20280000000000376</c:v>
                </c:pt>
                <c:pt idx="1014">
                  <c:v>0.20300000000000376</c:v>
                </c:pt>
                <c:pt idx="1015">
                  <c:v>0.20320000000000377</c:v>
                </c:pt>
                <c:pt idx="1016">
                  <c:v>0.20340000000000377</c:v>
                </c:pt>
                <c:pt idx="1017">
                  <c:v>0.20360000000000378</c:v>
                </c:pt>
                <c:pt idx="1018">
                  <c:v>0.20380000000000378</c:v>
                </c:pt>
                <c:pt idx="1019">
                  <c:v>0.20400000000000379</c:v>
                </c:pt>
                <c:pt idx="1020">
                  <c:v>0.2042000000000038</c:v>
                </c:pt>
                <c:pt idx="1021">
                  <c:v>0.2044000000000038</c:v>
                </c:pt>
                <c:pt idx="1022">
                  <c:v>0.20460000000000381</c:v>
                </c:pt>
                <c:pt idx="1023">
                  <c:v>0.20480000000000381</c:v>
                </c:pt>
                <c:pt idx="1024">
                  <c:v>0.20500000000000382</c:v>
                </c:pt>
                <c:pt idx="1025">
                  <c:v>0.20520000000000382</c:v>
                </c:pt>
                <c:pt idx="1026">
                  <c:v>0.20540000000000383</c:v>
                </c:pt>
                <c:pt idx="1027">
                  <c:v>0.20560000000000384</c:v>
                </c:pt>
                <c:pt idx="1028">
                  <c:v>0.20580000000000384</c:v>
                </c:pt>
                <c:pt idx="1029">
                  <c:v>0.20600000000000385</c:v>
                </c:pt>
                <c:pt idx="1030">
                  <c:v>0.20620000000000385</c:v>
                </c:pt>
                <c:pt idx="1031">
                  <c:v>0.20640000000000386</c:v>
                </c:pt>
                <c:pt idx="1032">
                  <c:v>0.20660000000000386</c:v>
                </c:pt>
                <c:pt idx="1033">
                  <c:v>0.20680000000000387</c:v>
                </c:pt>
                <c:pt idx="1034">
                  <c:v>0.20700000000000388</c:v>
                </c:pt>
                <c:pt idx="1035">
                  <c:v>0.20720000000000388</c:v>
                </c:pt>
                <c:pt idx="1036">
                  <c:v>0.20740000000000389</c:v>
                </c:pt>
                <c:pt idx="1037">
                  <c:v>0.20760000000000389</c:v>
                </c:pt>
                <c:pt idx="1038">
                  <c:v>0.2078000000000039</c:v>
                </c:pt>
                <c:pt idx="1039">
                  <c:v>0.2080000000000039</c:v>
                </c:pt>
                <c:pt idx="1040">
                  <c:v>0.20820000000000391</c:v>
                </c:pt>
                <c:pt idx="1041">
                  <c:v>0.20840000000000392</c:v>
                </c:pt>
                <c:pt idx="1042">
                  <c:v>0.20860000000000392</c:v>
                </c:pt>
                <c:pt idx="1043">
                  <c:v>0.20880000000000393</c:v>
                </c:pt>
                <c:pt idx="1044">
                  <c:v>0.20900000000000393</c:v>
                </c:pt>
                <c:pt idx="1045">
                  <c:v>0.20920000000000394</c:v>
                </c:pt>
                <c:pt idx="1046">
                  <c:v>0.20940000000000394</c:v>
                </c:pt>
                <c:pt idx="1047">
                  <c:v>0.20960000000000395</c:v>
                </c:pt>
                <c:pt idx="1048">
                  <c:v>0.20980000000000396</c:v>
                </c:pt>
                <c:pt idx="1049">
                  <c:v>0.21000000000000396</c:v>
                </c:pt>
                <c:pt idx="1050">
                  <c:v>0.21020000000000397</c:v>
                </c:pt>
                <c:pt idx="1051">
                  <c:v>0.21040000000000397</c:v>
                </c:pt>
                <c:pt idx="1052">
                  <c:v>0.21060000000000398</c:v>
                </c:pt>
                <c:pt idx="1053">
                  <c:v>0.21080000000000398</c:v>
                </c:pt>
                <c:pt idx="1054">
                  <c:v>0.21100000000000399</c:v>
                </c:pt>
                <c:pt idx="1055">
                  <c:v>0.211200000000004</c:v>
                </c:pt>
                <c:pt idx="1056">
                  <c:v>0.211400000000004</c:v>
                </c:pt>
                <c:pt idx="1057">
                  <c:v>0.21160000000000401</c:v>
                </c:pt>
                <c:pt idx="1058">
                  <c:v>0.21180000000000401</c:v>
                </c:pt>
                <c:pt idx="1059">
                  <c:v>0.21200000000000402</c:v>
                </c:pt>
                <c:pt idx="1060">
                  <c:v>0.21220000000000402</c:v>
                </c:pt>
                <c:pt idx="1061">
                  <c:v>0.21240000000000403</c:v>
                </c:pt>
                <c:pt idx="1062">
                  <c:v>0.21260000000000404</c:v>
                </c:pt>
                <c:pt idx="1063">
                  <c:v>0.21280000000000404</c:v>
                </c:pt>
                <c:pt idx="1064">
                  <c:v>0.21300000000000405</c:v>
                </c:pt>
                <c:pt idx="1065">
                  <c:v>0.21320000000000405</c:v>
                </c:pt>
                <c:pt idx="1066">
                  <c:v>0.21340000000000406</c:v>
                </c:pt>
                <c:pt idx="1067">
                  <c:v>0.21360000000000406</c:v>
                </c:pt>
                <c:pt idx="1068">
                  <c:v>0.21380000000000407</c:v>
                </c:pt>
                <c:pt idx="1069">
                  <c:v>0.21400000000000408</c:v>
                </c:pt>
                <c:pt idx="1070">
                  <c:v>0.21420000000000408</c:v>
                </c:pt>
                <c:pt idx="1071">
                  <c:v>0.21440000000000409</c:v>
                </c:pt>
                <c:pt idx="1072">
                  <c:v>0.21460000000000409</c:v>
                </c:pt>
                <c:pt idx="1073">
                  <c:v>0.2148000000000041</c:v>
                </c:pt>
                <c:pt idx="1074">
                  <c:v>0.2150000000000041</c:v>
                </c:pt>
                <c:pt idx="1075">
                  <c:v>0.21520000000000411</c:v>
                </c:pt>
                <c:pt idx="1076">
                  <c:v>0.21540000000000412</c:v>
                </c:pt>
                <c:pt idx="1077">
                  <c:v>0.21560000000000412</c:v>
                </c:pt>
                <c:pt idx="1078">
                  <c:v>0.21580000000000413</c:v>
                </c:pt>
                <c:pt idx="1079">
                  <c:v>0.21600000000000413</c:v>
                </c:pt>
                <c:pt idx="1080">
                  <c:v>0.21620000000000414</c:v>
                </c:pt>
                <c:pt idx="1081">
                  <c:v>0.21640000000000414</c:v>
                </c:pt>
                <c:pt idx="1082">
                  <c:v>0.21660000000000415</c:v>
                </c:pt>
                <c:pt idx="1083">
                  <c:v>0.21680000000000416</c:v>
                </c:pt>
                <c:pt idx="1084">
                  <c:v>0.21700000000000416</c:v>
                </c:pt>
                <c:pt idx="1085">
                  <c:v>0.21720000000000417</c:v>
                </c:pt>
                <c:pt idx="1086">
                  <c:v>0.21740000000000417</c:v>
                </c:pt>
                <c:pt idx="1087">
                  <c:v>0.21760000000000418</c:v>
                </c:pt>
                <c:pt idx="1088">
                  <c:v>0.21780000000000418</c:v>
                </c:pt>
                <c:pt idx="1089">
                  <c:v>0.21800000000000419</c:v>
                </c:pt>
                <c:pt idx="1090">
                  <c:v>0.2182000000000042</c:v>
                </c:pt>
                <c:pt idx="1091">
                  <c:v>0.2184000000000042</c:v>
                </c:pt>
                <c:pt idx="1092">
                  <c:v>0.21860000000000421</c:v>
                </c:pt>
                <c:pt idx="1093">
                  <c:v>0.21880000000000421</c:v>
                </c:pt>
                <c:pt idx="1094">
                  <c:v>0.21900000000000422</c:v>
                </c:pt>
                <c:pt idx="1095">
                  <c:v>0.21920000000000422</c:v>
                </c:pt>
                <c:pt idx="1096">
                  <c:v>0.21940000000000423</c:v>
                </c:pt>
                <c:pt idx="1097">
                  <c:v>0.21960000000000424</c:v>
                </c:pt>
                <c:pt idx="1098">
                  <c:v>0.21980000000000424</c:v>
                </c:pt>
                <c:pt idx="1099">
                  <c:v>0.22000000000000425</c:v>
                </c:pt>
                <c:pt idx="1100">
                  <c:v>0.22020000000000425</c:v>
                </c:pt>
                <c:pt idx="1101">
                  <c:v>0.22040000000000426</c:v>
                </c:pt>
                <c:pt idx="1102">
                  <c:v>0.22060000000000426</c:v>
                </c:pt>
                <c:pt idx="1103">
                  <c:v>0.22080000000000427</c:v>
                </c:pt>
                <c:pt idx="1104">
                  <c:v>0.22100000000000428</c:v>
                </c:pt>
                <c:pt idx="1105">
                  <c:v>0.22120000000000428</c:v>
                </c:pt>
                <c:pt idx="1106">
                  <c:v>0.22140000000000429</c:v>
                </c:pt>
                <c:pt idx="1107">
                  <c:v>0.22160000000000429</c:v>
                </c:pt>
                <c:pt idx="1108">
                  <c:v>0.2218000000000043</c:v>
                </c:pt>
                <c:pt idx="1109">
                  <c:v>0.22200000000000431</c:v>
                </c:pt>
                <c:pt idx="1110">
                  <c:v>0.22220000000000431</c:v>
                </c:pt>
                <c:pt idx="1111">
                  <c:v>0.22240000000000432</c:v>
                </c:pt>
                <c:pt idx="1112">
                  <c:v>0.22260000000000432</c:v>
                </c:pt>
                <c:pt idx="1113">
                  <c:v>0.22280000000000433</c:v>
                </c:pt>
                <c:pt idx="1114">
                  <c:v>0.22300000000000433</c:v>
                </c:pt>
                <c:pt idx="1115">
                  <c:v>0.22320000000000434</c:v>
                </c:pt>
                <c:pt idx="1116">
                  <c:v>0.22340000000000435</c:v>
                </c:pt>
                <c:pt idx="1117">
                  <c:v>0.22360000000000435</c:v>
                </c:pt>
                <c:pt idx="1118">
                  <c:v>0.22380000000000436</c:v>
                </c:pt>
                <c:pt idx="1119">
                  <c:v>0.22400000000000436</c:v>
                </c:pt>
                <c:pt idx="1120">
                  <c:v>0.22420000000000437</c:v>
                </c:pt>
                <c:pt idx="1121">
                  <c:v>0.22440000000000437</c:v>
                </c:pt>
                <c:pt idx="1122">
                  <c:v>0.22460000000000438</c:v>
                </c:pt>
                <c:pt idx="1123">
                  <c:v>0.22480000000000439</c:v>
                </c:pt>
                <c:pt idx="1124">
                  <c:v>0.22500000000000439</c:v>
                </c:pt>
                <c:pt idx="1125">
                  <c:v>0.2252000000000044</c:v>
                </c:pt>
                <c:pt idx="1126">
                  <c:v>0.2254000000000044</c:v>
                </c:pt>
                <c:pt idx="1127">
                  <c:v>0.22560000000000441</c:v>
                </c:pt>
                <c:pt idx="1128">
                  <c:v>0.22580000000000441</c:v>
                </c:pt>
                <c:pt idx="1129">
                  <c:v>0.22600000000000442</c:v>
                </c:pt>
                <c:pt idx="1130">
                  <c:v>0.22620000000000443</c:v>
                </c:pt>
                <c:pt idx="1131">
                  <c:v>0.22640000000000443</c:v>
                </c:pt>
                <c:pt idx="1132">
                  <c:v>0.22660000000000444</c:v>
                </c:pt>
                <c:pt idx="1133">
                  <c:v>0.22680000000000444</c:v>
                </c:pt>
                <c:pt idx="1134">
                  <c:v>0.22700000000000445</c:v>
                </c:pt>
                <c:pt idx="1135">
                  <c:v>0.22720000000000445</c:v>
                </c:pt>
                <c:pt idx="1136">
                  <c:v>0.22740000000000446</c:v>
                </c:pt>
                <c:pt idx="1137">
                  <c:v>0.22760000000000447</c:v>
                </c:pt>
                <c:pt idx="1138">
                  <c:v>0.22780000000000447</c:v>
                </c:pt>
                <c:pt idx="1139">
                  <c:v>0.22800000000000448</c:v>
                </c:pt>
                <c:pt idx="1140">
                  <c:v>0.22820000000000448</c:v>
                </c:pt>
                <c:pt idx="1141">
                  <c:v>0.22840000000000449</c:v>
                </c:pt>
                <c:pt idx="1142">
                  <c:v>0.22860000000000449</c:v>
                </c:pt>
                <c:pt idx="1143">
                  <c:v>0.2288000000000045</c:v>
                </c:pt>
                <c:pt idx="1144">
                  <c:v>0.22900000000000451</c:v>
                </c:pt>
                <c:pt idx="1145">
                  <c:v>0.22920000000000451</c:v>
                </c:pt>
                <c:pt idx="1146">
                  <c:v>0.22940000000000452</c:v>
                </c:pt>
                <c:pt idx="1147">
                  <c:v>0.22960000000000452</c:v>
                </c:pt>
                <c:pt idx="1148">
                  <c:v>0.22980000000000453</c:v>
                </c:pt>
                <c:pt idx="1149">
                  <c:v>0.23000000000000453</c:v>
                </c:pt>
                <c:pt idx="1150">
                  <c:v>0.23020000000000454</c:v>
                </c:pt>
                <c:pt idx="1151">
                  <c:v>0.23040000000000455</c:v>
                </c:pt>
                <c:pt idx="1152">
                  <c:v>0.23060000000000455</c:v>
                </c:pt>
                <c:pt idx="1153">
                  <c:v>0.23080000000000456</c:v>
                </c:pt>
                <c:pt idx="1154">
                  <c:v>0.23100000000000456</c:v>
                </c:pt>
                <c:pt idx="1155">
                  <c:v>0.23120000000000457</c:v>
                </c:pt>
                <c:pt idx="1156">
                  <c:v>0.23140000000000457</c:v>
                </c:pt>
                <c:pt idx="1157">
                  <c:v>0.23160000000000458</c:v>
                </c:pt>
                <c:pt idx="1158">
                  <c:v>0.23180000000000459</c:v>
                </c:pt>
                <c:pt idx="1159">
                  <c:v>0.23200000000000459</c:v>
                </c:pt>
                <c:pt idx="1160">
                  <c:v>0.2322000000000046</c:v>
                </c:pt>
                <c:pt idx="1161">
                  <c:v>0.2324000000000046</c:v>
                </c:pt>
                <c:pt idx="1162">
                  <c:v>0.23260000000000461</c:v>
                </c:pt>
                <c:pt idx="1163">
                  <c:v>0.23280000000000461</c:v>
                </c:pt>
                <c:pt idx="1164">
                  <c:v>0.23300000000000462</c:v>
                </c:pt>
                <c:pt idx="1165">
                  <c:v>0.23320000000000463</c:v>
                </c:pt>
                <c:pt idx="1166">
                  <c:v>0.23340000000000463</c:v>
                </c:pt>
                <c:pt idx="1167">
                  <c:v>0.23360000000000464</c:v>
                </c:pt>
                <c:pt idx="1168">
                  <c:v>0.23380000000000464</c:v>
                </c:pt>
                <c:pt idx="1169">
                  <c:v>0.23400000000000465</c:v>
                </c:pt>
                <c:pt idx="1170">
                  <c:v>0.23420000000000465</c:v>
                </c:pt>
                <c:pt idx="1171">
                  <c:v>0.23440000000000466</c:v>
                </c:pt>
                <c:pt idx="1172">
                  <c:v>0.23460000000000467</c:v>
                </c:pt>
                <c:pt idx="1173">
                  <c:v>0.23480000000000467</c:v>
                </c:pt>
                <c:pt idx="1174">
                  <c:v>0.23500000000000468</c:v>
                </c:pt>
                <c:pt idx="1175">
                  <c:v>0.23520000000000468</c:v>
                </c:pt>
                <c:pt idx="1176">
                  <c:v>0.23540000000000469</c:v>
                </c:pt>
                <c:pt idx="1177">
                  <c:v>0.23560000000000469</c:v>
                </c:pt>
                <c:pt idx="1178">
                  <c:v>0.2358000000000047</c:v>
                </c:pt>
                <c:pt idx="1179">
                  <c:v>0.23600000000000471</c:v>
                </c:pt>
                <c:pt idx="1180">
                  <c:v>0.23620000000000471</c:v>
                </c:pt>
                <c:pt idx="1181">
                  <c:v>0.23640000000000472</c:v>
                </c:pt>
                <c:pt idx="1182">
                  <c:v>0.23660000000000472</c:v>
                </c:pt>
                <c:pt idx="1183">
                  <c:v>0.23680000000000473</c:v>
                </c:pt>
                <c:pt idx="1184">
                  <c:v>0.23700000000000473</c:v>
                </c:pt>
                <c:pt idx="1185">
                  <c:v>0.23720000000000474</c:v>
                </c:pt>
                <c:pt idx="1186">
                  <c:v>0.23740000000000475</c:v>
                </c:pt>
                <c:pt idx="1187">
                  <c:v>0.23760000000000475</c:v>
                </c:pt>
                <c:pt idx="1188">
                  <c:v>0.23780000000000476</c:v>
                </c:pt>
                <c:pt idx="1189">
                  <c:v>0.23800000000000476</c:v>
                </c:pt>
                <c:pt idx="1190">
                  <c:v>0.23820000000000477</c:v>
                </c:pt>
                <c:pt idx="1191">
                  <c:v>0.23840000000000477</c:v>
                </c:pt>
                <c:pt idx="1192">
                  <c:v>0.23860000000000478</c:v>
                </c:pt>
                <c:pt idx="1193">
                  <c:v>0.23880000000000479</c:v>
                </c:pt>
                <c:pt idx="1194">
                  <c:v>0.23900000000000479</c:v>
                </c:pt>
                <c:pt idx="1195">
                  <c:v>0.2392000000000048</c:v>
                </c:pt>
                <c:pt idx="1196">
                  <c:v>0.2394000000000048</c:v>
                </c:pt>
                <c:pt idx="1197">
                  <c:v>0.23960000000000481</c:v>
                </c:pt>
                <c:pt idx="1198">
                  <c:v>0.23980000000000481</c:v>
                </c:pt>
                <c:pt idx="1199">
                  <c:v>0.24000000000000482</c:v>
                </c:pt>
                <c:pt idx="1200">
                  <c:v>0.24020000000000483</c:v>
                </c:pt>
                <c:pt idx="1201">
                  <c:v>0.24040000000000483</c:v>
                </c:pt>
                <c:pt idx="1202">
                  <c:v>0.24060000000000484</c:v>
                </c:pt>
                <c:pt idx="1203">
                  <c:v>0.24080000000000484</c:v>
                </c:pt>
                <c:pt idx="1204">
                  <c:v>0.24100000000000485</c:v>
                </c:pt>
                <c:pt idx="1205">
                  <c:v>0.24120000000000485</c:v>
                </c:pt>
                <c:pt idx="1206">
                  <c:v>0.24140000000000486</c:v>
                </c:pt>
                <c:pt idx="1207">
                  <c:v>0.24160000000000487</c:v>
                </c:pt>
                <c:pt idx="1208">
                  <c:v>0.24180000000000487</c:v>
                </c:pt>
                <c:pt idx="1209">
                  <c:v>0.24200000000000488</c:v>
                </c:pt>
                <c:pt idx="1210">
                  <c:v>0.24220000000000488</c:v>
                </c:pt>
                <c:pt idx="1211">
                  <c:v>0.24240000000000489</c:v>
                </c:pt>
                <c:pt idx="1212">
                  <c:v>0.2426000000000049</c:v>
                </c:pt>
                <c:pt idx="1213">
                  <c:v>0.2428000000000049</c:v>
                </c:pt>
                <c:pt idx="1214">
                  <c:v>0.24300000000000491</c:v>
                </c:pt>
                <c:pt idx="1215">
                  <c:v>0.24320000000000491</c:v>
                </c:pt>
                <c:pt idx="1216">
                  <c:v>0.24340000000000492</c:v>
                </c:pt>
                <c:pt idx="1217">
                  <c:v>0.24360000000000492</c:v>
                </c:pt>
                <c:pt idx="1218">
                  <c:v>0.24380000000000493</c:v>
                </c:pt>
                <c:pt idx="1219">
                  <c:v>0.24400000000000494</c:v>
                </c:pt>
                <c:pt idx="1220">
                  <c:v>0.24420000000000494</c:v>
                </c:pt>
                <c:pt idx="1221">
                  <c:v>0.24440000000000495</c:v>
                </c:pt>
                <c:pt idx="1222">
                  <c:v>0.24460000000000495</c:v>
                </c:pt>
                <c:pt idx="1223">
                  <c:v>0.24480000000000496</c:v>
                </c:pt>
                <c:pt idx="1224">
                  <c:v>0.24500000000000496</c:v>
                </c:pt>
                <c:pt idx="1225">
                  <c:v>0.24520000000000497</c:v>
                </c:pt>
                <c:pt idx="1226">
                  <c:v>0.24540000000000498</c:v>
                </c:pt>
                <c:pt idx="1227">
                  <c:v>0.24560000000000498</c:v>
                </c:pt>
                <c:pt idx="1228">
                  <c:v>0.24580000000000499</c:v>
                </c:pt>
                <c:pt idx="1229">
                  <c:v>0.24600000000000499</c:v>
                </c:pt>
                <c:pt idx="1230">
                  <c:v>0.246200000000005</c:v>
                </c:pt>
                <c:pt idx="1231">
                  <c:v>0.246400000000005</c:v>
                </c:pt>
                <c:pt idx="1232">
                  <c:v>0.24660000000000501</c:v>
                </c:pt>
                <c:pt idx="1233">
                  <c:v>0.24680000000000502</c:v>
                </c:pt>
                <c:pt idx="1234">
                  <c:v>0.24700000000000502</c:v>
                </c:pt>
                <c:pt idx="1235">
                  <c:v>0.24720000000000503</c:v>
                </c:pt>
                <c:pt idx="1236">
                  <c:v>0.24740000000000503</c:v>
                </c:pt>
                <c:pt idx="1237">
                  <c:v>0.24760000000000504</c:v>
                </c:pt>
                <c:pt idx="1238">
                  <c:v>0.24780000000000504</c:v>
                </c:pt>
                <c:pt idx="1239">
                  <c:v>0.24800000000000505</c:v>
                </c:pt>
                <c:pt idx="1240">
                  <c:v>0.24820000000000506</c:v>
                </c:pt>
                <c:pt idx="1241">
                  <c:v>0.24840000000000506</c:v>
                </c:pt>
                <c:pt idx="1242">
                  <c:v>0.24860000000000507</c:v>
                </c:pt>
                <c:pt idx="1243">
                  <c:v>0.24880000000000507</c:v>
                </c:pt>
                <c:pt idx="1244">
                  <c:v>0.24900000000000508</c:v>
                </c:pt>
                <c:pt idx="1245">
                  <c:v>0.24920000000000508</c:v>
                </c:pt>
                <c:pt idx="1246">
                  <c:v>0.24940000000000509</c:v>
                </c:pt>
                <c:pt idx="1247">
                  <c:v>0.2496000000000051</c:v>
                </c:pt>
                <c:pt idx="1248">
                  <c:v>0.2498000000000051</c:v>
                </c:pt>
                <c:pt idx="1249">
                  <c:v>0.25000000000000511</c:v>
                </c:pt>
                <c:pt idx="1250">
                  <c:v>0.25020000000000508</c:v>
                </c:pt>
                <c:pt idx="1251">
                  <c:v>0.25040000000000506</c:v>
                </c:pt>
                <c:pt idx="1252">
                  <c:v>0.25060000000000504</c:v>
                </c:pt>
                <c:pt idx="1253">
                  <c:v>0.25080000000000502</c:v>
                </c:pt>
                <c:pt idx="1254">
                  <c:v>0.251000000000005</c:v>
                </c:pt>
                <c:pt idx="1255">
                  <c:v>0.25120000000000497</c:v>
                </c:pt>
                <c:pt idx="1256">
                  <c:v>0.25140000000000495</c:v>
                </c:pt>
                <c:pt idx="1257">
                  <c:v>0.25160000000000493</c:v>
                </c:pt>
                <c:pt idx="1258">
                  <c:v>0.25180000000000491</c:v>
                </c:pt>
                <c:pt idx="1259">
                  <c:v>0.25200000000000489</c:v>
                </c:pt>
                <c:pt idx="1260">
                  <c:v>0.25220000000000486</c:v>
                </c:pt>
                <c:pt idx="1261">
                  <c:v>0.25240000000000484</c:v>
                </c:pt>
                <c:pt idx="1262">
                  <c:v>0.25260000000000482</c:v>
                </c:pt>
                <c:pt idx="1263">
                  <c:v>0.2528000000000048</c:v>
                </c:pt>
                <c:pt idx="1264">
                  <c:v>0.25300000000000478</c:v>
                </c:pt>
                <c:pt idx="1265">
                  <c:v>0.25320000000000475</c:v>
                </c:pt>
                <c:pt idx="1266">
                  <c:v>0.25340000000000473</c:v>
                </c:pt>
                <c:pt idx="1267">
                  <c:v>0.25360000000000471</c:v>
                </c:pt>
                <c:pt idx="1268">
                  <c:v>0.25380000000000469</c:v>
                </c:pt>
                <c:pt idx="1269">
                  <c:v>0.25400000000000467</c:v>
                </c:pt>
                <c:pt idx="1270">
                  <c:v>0.25420000000000464</c:v>
                </c:pt>
                <c:pt idx="1271">
                  <c:v>0.25440000000000462</c:v>
                </c:pt>
                <c:pt idx="1272">
                  <c:v>0.2546000000000046</c:v>
                </c:pt>
                <c:pt idx="1273">
                  <c:v>0.25480000000000458</c:v>
                </c:pt>
                <c:pt idx="1274">
                  <c:v>0.25500000000000456</c:v>
                </c:pt>
                <c:pt idx="1275">
                  <c:v>0.25520000000000453</c:v>
                </c:pt>
                <c:pt idx="1276">
                  <c:v>0.25540000000000451</c:v>
                </c:pt>
                <c:pt idx="1277">
                  <c:v>0.25560000000000449</c:v>
                </c:pt>
                <c:pt idx="1278">
                  <c:v>0.25580000000000447</c:v>
                </c:pt>
                <c:pt idx="1279">
                  <c:v>0.25600000000000445</c:v>
                </c:pt>
                <c:pt idx="1280">
                  <c:v>0.25620000000000442</c:v>
                </c:pt>
                <c:pt idx="1281">
                  <c:v>0.2564000000000044</c:v>
                </c:pt>
                <c:pt idx="1282">
                  <c:v>0.25660000000000438</c:v>
                </c:pt>
                <c:pt idx="1283">
                  <c:v>0.25680000000000436</c:v>
                </c:pt>
                <c:pt idx="1284">
                  <c:v>0.25700000000000434</c:v>
                </c:pt>
                <c:pt idx="1285">
                  <c:v>0.25720000000000431</c:v>
                </c:pt>
                <c:pt idx="1286">
                  <c:v>0.25740000000000429</c:v>
                </c:pt>
                <c:pt idx="1287">
                  <c:v>0.25760000000000427</c:v>
                </c:pt>
                <c:pt idx="1288">
                  <c:v>0.25780000000000425</c:v>
                </c:pt>
                <c:pt idx="1289">
                  <c:v>0.25800000000000423</c:v>
                </c:pt>
                <c:pt idx="1290">
                  <c:v>0.2582000000000042</c:v>
                </c:pt>
                <c:pt idx="1291">
                  <c:v>0.25840000000000418</c:v>
                </c:pt>
                <c:pt idx="1292">
                  <c:v>0.25860000000000416</c:v>
                </c:pt>
                <c:pt idx="1293">
                  <c:v>0.25880000000000414</c:v>
                </c:pt>
                <c:pt idx="1294">
                  <c:v>0.25900000000000412</c:v>
                </c:pt>
                <c:pt idx="1295">
                  <c:v>0.25920000000000409</c:v>
                </c:pt>
                <c:pt idx="1296">
                  <c:v>0.25940000000000407</c:v>
                </c:pt>
                <c:pt idx="1297">
                  <c:v>0.25960000000000405</c:v>
                </c:pt>
                <c:pt idx="1298">
                  <c:v>0.25980000000000403</c:v>
                </c:pt>
                <c:pt idx="1299">
                  <c:v>0.26000000000000401</c:v>
                </c:pt>
                <c:pt idx="1300">
                  <c:v>0.26020000000000398</c:v>
                </c:pt>
                <c:pt idx="1301">
                  <c:v>0.26040000000000396</c:v>
                </c:pt>
                <c:pt idx="1302">
                  <c:v>0.26060000000000394</c:v>
                </c:pt>
                <c:pt idx="1303">
                  <c:v>0.26080000000000392</c:v>
                </c:pt>
                <c:pt idx="1304">
                  <c:v>0.2610000000000039</c:v>
                </c:pt>
                <c:pt idx="1305">
                  <c:v>0.26120000000000387</c:v>
                </c:pt>
                <c:pt idx="1306">
                  <c:v>0.26140000000000385</c:v>
                </c:pt>
                <c:pt idx="1307">
                  <c:v>0.26160000000000383</c:v>
                </c:pt>
                <c:pt idx="1308">
                  <c:v>0.26180000000000381</c:v>
                </c:pt>
                <c:pt idx="1309">
                  <c:v>0.26200000000000379</c:v>
                </c:pt>
                <c:pt idx="1310">
                  <c:v>0.26220000000000376</c:v>
                </c:pt>
                <c:pt idx="1311">
                  <c:v>0.26240000000000374</c:v>
                </c:pt>
                <c:pt idx="1312">
                  <c:v>0.26260000000000372</c:v>
                </c:pt>
                <c:pt idx="1313">
                  <c:v>0.2628000000000037</c:v>
                </c:pt>
                <c:pt idx="1314">
                  <c:v>0.26300000000000368</c:v>
                </c:pt>
                <c:pt idx="1315">
                  <c:v>0.26320000000000365</c:v>
                </c:pt>
                <c:pt idx="1316">
                  <c:v>0.26340000000000363</c:v>
                </c:pt>
                <c:pt idx="1317">
                  <c:v>0.26360000000000361</c:v>
                </c:pt>
                <c:pt idx="1318">
                  <c:v>0.26380000000000359</c:v>
                </c:pt>
                <c:pt idx="1319">
                  <c:v>0.26400000000000357</c:v>
                </c:pt>
                <c:pt idx="1320">
                  <c:v>0.26420000000000354</c:v>
                </c:pt>
                <c:pt idx="1321">
                  <c:v>0.26440000000000352</c:v>
                </c:pt>
                <c:pt idx="1322">
                  <c:v>0.2646000000000035</c:v>
                </c:pt>
                <c:pt idx="1323">
                  <c:v>0.26480000000000348</c:v>
                </c:pt>
                <c:pt idx="1324">
                  <c:v>0.26500000000000346</c:v>
                </c:pt>
                <c:pt idx="1325">
                  <c:v>0.26520000000000343</c:v>
                </c:pt>
                <c:pt idx="1326">
                  <c:v>0.26540000000000341</c:v>
                </c:pt>
                <c:pt idx="1327">
                  <c:v>0.26560000000000339</c:v>
                </c:pt>
                <c:pt idx="1328">
                  <c:v>0.26580000000000337</c:v>
                </c:pt>
                <c:pt idx="1329">
                  <c:v>0.26600000000000334</c:v>
                </c:pt>
                <c:pt idx="1330">
                  <c:v>0.26620000000000332</c:v>
                </c:pt>
                <c:pt idx="1331">
                  <c:v>0.2664000000000033</c:v>
                </c:pt>
                <c:pt idx="1332">
                  <c:v>0.26660000000000328</c:v>
                </c:pt>
                <c:pt idx="1333">
                  <c:v>0.26680000000000326</c:v>
                </c:pt>
                <c:pt idx="1334">
                  <c:v>0.26700000000000323</c:v>
                </c:pt>
                <c:pt idx="1335">
                  <c:v>0.26720000000000321</c:v>
                </c:pt>
                <c:pt idx="1336">
                  <c:v>0.26740000000000319</c:v>
                </c:pt>
                <c:pt idx="1337">
                  <c:v>0.26760000000000317</c:v>
                </c:pt>
                <c:pt idx="1338">
                  <c:v>0.26780000000000315</c:v>
                </c:pt>
                <c:pt idx="1339">
                  <c:v>0.26800000000000312</c:v>
                </c:pt>
                <c:pt idx="1340">
                  <c:v>0.2682000000000031</c:v>
                </c:pt>
                <c:pt idx="1341">
                  <c:v>0.26840000000000308</c:v>
                </c:pt>
                <c:pt idx="1342">
                  <c:v>0.26860000000000306</c:v>
                </c:pt>
                <c:pt idx="1343">
                  <c:v>0.26880000000000304</c:v>
                </c:pt>
                <c:pt idx="1344">
                  <c:v>0.26900000000000301</c:v>
                </c:pt>
                <c:pt idx="1345">
                  <c:v>0.26920000000000299</c:v>
                </c:pt>
                <c:pt idx="1346">
                  <c:v>0.26940000000000297</c:v>
                </c:pt>
                <c:pt idx="1347">
                  <c:v>0.26960000000000295</c:v>
                </c:pt>
                <c:pt idx="1348">
                  <c:v>0.26980000000000293</c:v>
                </c:pt>
                <c:pt idx="1349">
                  <c:v>0.2700000000000029</c:v>
                </c:pt>
                <c:pt idx="1350">
                  <c:v>0.27020000000000288</c:v>
                </c:pt>
                <c:pt idx="1351">
                  <c:v>0.27040000000000286</c:v>
                </c:pt>
                <c:pt idx="1352">
                  <c:v>0.27060000000000284</c:v>
                </c:pt>
                <c:pt idx="1353">
                  <c:v>0.27080000000000282</c:v>
                </c:pt>
                <c:pt idx="1354">
                  <c:v>0.27100000000000279</c:v>
                </c:pt>
                <c:pt idx="1355">
                  <c:v>0.27120000000000277</c:v>
                </c:pt>
                <c:pt idx="1356">
                  <c:v>0.27140000000000275</c:v>
                </c:pt>
                <c:pt idx="1357">
                  <c:v>0.27160000000000273</c:v>
                </c:pt>
                <c:pt idx="1358">
                  <c:v>0.27180000000000271</c:v>
                </c:pt>
                <c:pt idx="1359">
                  <c:v>0.27200000000000268</c:v>
                </c:pt>
                <c:pt idx="1360">
                  <c:v>0.27220000000000266</c:v>
                </c:pt>
                <c:pt idx="1361">
                  <c:v>0.27240000000000264</c:v>
                </c:pt>
                <c:pt idx="1362">
                  <c:v>0.27260000000000262</c:v>
                </c:pt>
                <c:pt idx="1363">
                  <c:v>0.2728000000000026</c:v>
                </c:pt>
                <c:pt idx="1364">
                  <c:v>0.27300000000000257</c:v>
                </c:pt>
                <c:pt idx="1365">
                  <c:v>0.27320000000000255</c:v>
                </c:pt>
                <c:pt idx="1366">
                  <c:v>0.27340000000000253</c:v>
                </c:pt>
                <c:pt idx="1367">
                  <c:v>0.27360000000000251</c:v>
                </c:pt>
                <c:pt idx="1368">
                  <c:v>0.27380000000000249</c:v>
                </c:pt>
                <c:pt idx="1369">
                  <c:v>0.27400000000000246</c:v>
                </c:pt>
                <c:pt idx="1370">
                  <c:v>0.27420000000000244</c:v>
                </c:pt>
                <c:pt idx="1371">
                  <c:v>0.27440000000000242</c:v>
                </c:pt>
                <c:pt idx="1372">
                  <c:v>0.2746000000000024</c:v>
                </c:pt>
                <c:pt idx="1373">
                  <c:v>0.27480000000000238</c:v>
                </c:pt>
                <c:pt idx="1374">
                  <c:v>0.27500000000000235</c:v>
                </c:pt>
                <c:pt idx="1375">
                  <c:v>0.27520000000000233</c:v>
                </c:pt>
                <c:pt idx="1376">
                  <c:v>0.27540000000000231</c:v>
                </c:pt>
                <c:pt idx="1377">
                  <c:v>0.27560000000000229</c:v>
                </c:pt>
                <c:pt idx="1378">
                  <c:v>0.27580000000000227</c:v>
                </c:pt>
                <c:pt idx="1379">
                  <c:v>0.27600000000000224</c:v>
                </c:pt>
                <c:pt idx="1380">
                  <c:v>0.27620000000000222</c:v>
                </c:pt>
                <c:pt idx="1381">
                  <c:v>0.2764000000000022</c:v>
                </c:pt>
                <c:pt idx="1382">
                  <c:v>0.27660000000000218</c:v>
                </c:pt>
                <c:pt idx="1383">
                  <c:v>0.27680000000000216</c:v>
                </c:pt>
                <c:pt idx="1384">
                  <c:v>0.27700000000000213</c:v>
                </c:pt>
                <c:pt idx="1385">
                  <c:v>0.27720000000000211</c:v>
                </c:pt>
                <c:pt idx="1386">
                  <c:v>0.27740000000000209</c:v>
                </c:pt>
                <c:pt idx="1387">
                  <c:v>0.27760000000000207</c:v>
                </c:pt>
                <c:pt idx="1388">
                  <c:v>0.27780000000000205</c:v>
                </c:pt>
                <c:pt idx="1389">
                  <c:v>0.27800000000000202</c:v>
                </c:pt>
                <c:pt idx="1390">
                  <c:v>0.278200000000002</c:v>
                </c:pt>
                <c:pt idx="1391">
                  <c:v>0.27840000000000198</c:v>
                </c:pt>
                <c:pt idx="1392">
                  <c:v>0.27860000000000196</c:v>
                </c:pt>
                <c:pt idx="1393">
                  <c:v>0.27880000000000194</c:v>
                </c:pt>
                <c:pt idx="1394">
                  <c:v>0.27900000000000191</c:v>
                </c:pt>
                <c:pt idx="1395">
                  <c:v>0.27920000000000189</c:v>
                </c:pt>
                <c:pt idx="1396">
                  <c:v>0.27940000000000187</c:v>
                </c:pt>
                <c:pt idx="1397">
                  <c:v>0.27960000000000185</c:v>
                </c:pt>
                <c:pt idx="1398">
                  <c:v>0.27980000000000183</c:v>
                </c:pt>
                <c:pt idx="1399">
                  <c:v>0.2800000000000018</c:v>
                </c:pt>
                <c:pt idx="1400">
                  <c:v>0.28020000000000178</c:v>
                </c:pt>
                <c:pt idx="1401">
                  <c:v>0.28040000000000176</c:v>
                </c:pt>
                <c:pt idx="1402">
                  <c:v>0.28060000000000174</c:v>
                </c:pt>
                <c:pt idx="1403">
                  <c:v>0.28080000000000171</c:v>
                </c:pt>
                <c:pt idx="1404">
                  <c:v>0.28100000000000169</c:v>
                </c:pt>
                <c:pt idx="1405">
                  <c:v>0.28120000000000167</c:v>
                </c:pt>
                <c:pt idx="1406">
                  <c:v>0.28140000000000165</c:v>
                </c:pt>
                <c:pt idx="1407">
                  <c:v>0.28160000000000163</c:v>
                </c:pt>
                <c:pt idx="1408">
                  <c:v>0.2818000000000016</c:v>
                </c:pt>
                <c:pt idx="1409">
                  <c:v>0.28200000000000158</c:v>
                </c:pt>
                <c:pt idx="1410">
                  <c:v>0.28220000000000156</c:v>
                </c:pt>
                <c:pt idx="1411">
                  <c:v>0.28240000000000154</c:v>
                </c:pt>
                <c:pt idx="1412">
                  <c:v>0.28260000000000152</c:v>
                </c:pt>
                <c:pt idx="1413">
                  <c:v>0.28280000000000149</c:v>
                </c:pt>
                <c:pt idx="1414">
                  <c:v>0.28300000000000147</c:v>
                </c:pt>
                <c:pt idx="1415">
                  <c:v>0.28320000000000145</c:v>
                </c:pt>
                <c:pt idx="1416">
                  <c:v>0.28340000000000143</c:v>
                </c:pt>
                <c:pt idx="1417">
                  <c:v>0.28360000000000141</c:v>
                </c:pt>
                <c:pt idx="1418">
                  <c:v>0.28380000000000138</c:v>
                </c:pt>
                <c:pt idx="1419">
                  <c:v>0.28400000000000136</c:v>
                </c:pt>
                <c:pt idx="1420">
                  <c:v>0.28420000000000134</c:v>
                </c:pt>
                <c:pt idx="1421">
                  <c:v>0.28440000000000132</c:v>
                </c:pt>
                <c:pt idx="1422">
                  <c:v>0.2846000000000013</c:v>
                </c:pt>
                <c:pt idx="1423">
                  <c:v>0.28480000000000127</c:v>
                </c:pt>
                <c:pt idx="1424">
                  <c:v>0.28500000000000125</c:v>
                </c:pt>
                <c:pt idx="1425">
                  <c:v>0.28520000000000123</c:v>
                </c:pt>
                <c:pt idx="1426">
                  <c:v>0.28540000000000121</c:v>
                </c:pt>
                <c:pt idx="1427">
                  <c:v>0.28560000000000119</c:v>
                </c:pt>
                <c:pt idx="1428">
                  <c:v>0.28580000000000116</c:v>
                </c:pt>
                <c:pt idx="1429">
                  <c:v>0.28600000000000114</c:v>
                </c:pt>
                <c:pt idx="1430">
                  <c:v>0.28620000000000112</c:v>
                </c:pt>
                <c:pt idx="1431">
                  <c:v>0.2864000000000011</c:v>
                </c:pt>
                <c:pt idx="1432">
                  <c:v>0.28660000000000108</c:v>
                </c:pt>
                <c:pt idx="1433">
                  <c:v>0.28680000000000105</c:v>
                </c:pt>
                <c:pt idx="1434">
                  <c:v>0.28700000000000103</c:v>
                </c:pt>
                <c:pt idx="1435">
                  <c:v>0.28720000000000101</c:v>
                </c:pt>
                <c:pt idx="1436">
                  <c:v>0.28740000000000099</c:v>
                </c:pt>
                <c:pt idx="1437">
                  <c:v>0.28760000000000097</c:v>
                </c:pt>
                <c:pt idx="1438">
                  <c:v>0.28780000000000094</c:v>
                </c:pt>
                <c:pt idx="1439">
                  <c:v>0.28800000000000092</c:v>
                </c:pt>
                <c:pt idx="1440">
                  <c:v>0.2882000000000009</c:v>
                </c:pt>
                <c:pt idx="1441">
                  <c:v>0.28840000000000088</c:v>
                </c:pt>
                <c:pt idx="1442">
                  <c:v>0.28860000000000086</c:v>
                </c:pt>
                <c:pt idx="1443">
                  <c:v>0.28880000000000083</c:v>
                </c:pt>
                <c:pt idx="1444">
                  <c:v>0.28900000000000081</c:v>
                </c:pt>
                <c:pt idx="1445">
                  <c:v>0.28920000000000079</c:v>
                </c:pt>
                <c:pt idx="1446">
                  <c:v>0.28940000000000077</c:v>
                </c:pt>
                <c:pt idx="1447">
                  <c:v>0.28960000000000075</c:v>
                </c:pt>
                <c:pt idx="1448">
                  <c:v>0.28980000000000072</c:v>
                </c:pt>
                <c:pt idx="1449">
                  <c:v>0.2900000000000007</c:v>
                </c:pt>
                <c:pt idx="1450">
                  <c:v>0.29020000000000068</c:v>
                </c:pt>
                <c:pt idx="1451">
                  <c:v>0.29040000000000066</c:v>
                </c:pt>
                <c:pt idx="1452">
                  <c:v>0.29060000000000064</c:v>
                </c:pt>
                <c:pt idx="1453">
                  <c:v>0.29080000000000061</c:v>
                </c:pt>
                <c:pt idx="1454">
                  <c:v>0.29100000000000059</c:v>
                </c:pt>
                <c:pt idx="1455">
                  <c:v>0.29120000000000057</c:v>
                </c:pt>
                <c:pt idx="1456">
                  <c:v>0.29140000000000055</c:v>
                </c:pt>
                <c:pt idx="1457">
                  <c:v>0.29160000000000053</c:v>
                </c:pt>
                <c:pt idx="1458">
                  <c:v>0.2918000000000005</c:v>
                </c:pt>
                <c:pt idx="1459">
                  <c:v>0.29200000000000048</c:v>
                </c:pt>
                <c:pt idx="1460">
                  <c:v>0.29220000000000046</c:v>
                </c:pt>
                <c:pt idx="1461">
                  <c:v>0.29240000000000044</c:v>
                </c:pt>
                <c:pt idx="1462">
                  <c:v>0.29260000000000042</c:v>
                </c:pt>
                <c:pt idx="1463">
                  <c:v>0.29280000000000039</c:v>
                </c:pt>
                <c:pt idx="1464">
                  <c:v>0.29300000000000037</c:v>
                </c:pt>
                <c:pt idx="1465">
                  <c:v>0.29320000000000035</c:v>
                </c:pt>
                <c:pt idx="1466">
                  <c:v>0.29340000000000033</c:v>
                </c:pt>
                <c:pt idx="1467">
                  <c:v>0.29360000000000031</c:v>
                </c:pt>
                <c:pt idx="1468">
                  <c:v>0.29380000000000028</c:v>
                </c:pt>
                <c:pt idx="1469">
                  <c:v>0.29400000000000026</c:v>
                </c:pt>
                <c:pt idx="1470">
                  <c:v>0.29420000000000024</c:v>
                </c:pt>
                <c:pt idx="1471">
                  <c:v>0.29440000000000022</c:v>
                </c:pt>
                <c:pt idx="1472">
                  <c:v>0.2946000000000002</c:v>
                </c:pt>
                <c:pt idx="1473">
                  <c:v>0.29480000000000017</c:v>
                </c:pt>
                <c:pt idx="1474">
                  <c:v>0.29500000000000015</c:v>
                </c:pt>
                <c:pt idx="1475">
                  <c:v>0.29520000000000013</c:v>
                </c:pt>
                <c:pt idx="1476">
                  <c:v>0.29540000000000011</c:v>
                </c:pt>
                <c:pt idx="1477">
                  <c:v>0.29560000000000008</c:v>
                </c:pt>
                <c:pt idx="1478">
                  <c:v>0.29580000000000006</c:v>
                </c:pt>
                <c:pt idx="1479">
                  <c:v>0.29600000000000004</c:v>
                </c:pt>
                <c:pt idx="1480">
                  <c:v>0.29620000000000002</c:v>
                </c:pt>
                <c:pt idx="1481">
                  <c:v>0.2964</c:v>
                </c:pt>
                <c:pt idx="1482">
                  <c:v>0.29659999999999997</c:v>
                </c:pt>
                <c:pt idx="1483">
                  <c:v>0.29679999999999995</c:v>
                </c:pt>
                <c:pt idx="1484">
                  <c:v>0.29699999999999993</c:v>
                </c:pt>
                <c:pt idx="1485">
                  <c:v>0.29719999999999991</c:v>
                </c:pt>
                <c:pt idx="1486">
                  <c:v>0.29739999999999989</c:v>
                </c:pt>
                <c:pt idx="1487">
                  <c:v>0.29759999999999986</c:v>
                </c:pt>
                <c:pt idx="1488">
                  <c:v>0.29779999999999984</c:v>
                </c:pt>
                <c:pt idx="1489">
                  <c:v>0.29799999999999982</c:v>
                </c:pt>
                <c:pt idx="1490">
                  <c:v>0.2981999999999998</c:v>
                </c:pt>
                <c:pt idx="1491">
                  <c:v>0.29839999999999978</c:v>
                </c:pt>
                <c:pt idx="1492">
                  <c:v>0.29859999999999975</c:v>
                </c:pt>
                <c:pt idx="1493">
                  <c:v>0.29879999999999973</c:v>
                </c:pt>
                <c:pt idx="1494">
                  <c:v>0.29899999999999971</c:v>
                </c:pt>
                <c:pt idx="1495">
                  <c:v>0.29919999999999969</c:v>
                </c:pt>
                <c:pt idx="1496">
                  <c:v>0.29939999999999967</c:v>
                </c:pt>
                <c:pt idx="1497">
                  <c:v>0.29959999999999964</c:v>
                </c:pt>
                <c:pt idx="1498">
                  <c:v>0.29979999999999962</c:v>
                </c:pt>
                <c:pt idx="1499">
                  <c:v>0.2999999999999996</c:v>
                </c:pt>
                <c:pt idx="1500">
                  <c:v>0.30019999999999958</c:v>
                </c:pt>
                <c:pt idx="1501">
                  <c:v>0.30039999999999956</c:v>
                </c:pt>
                <c:pt idx="1502">
                  <c:v>0.30059999999999953</c:v>
                </c:pt>
                <c:pt idx="1503">
                  <c:v>0.30079999999999951</c:v>
                </c:pt>
                <c:pt idx="1504">
                  <c:v>0.30099999999999949</c:v>
                </c:pt>
                <c:pt idx="1505">
                  <c:v>0.30119999999999947</c:v>
                </c:pt>
                <c:pt idx="1506">
                  <c:v>0.30139999999999945</c:v>
                </c:pt>
                <c:pt idx="1507">
                  <c:v>0.30159999999999942</c:v>
                </c:pt>
                <c:pt idx="1508">
                  <c:v>0.3017999999999994</c:v>
                </c:pt>
                <c:pt idx="1509">
                  <c:v>0.30199999999999938</c:v>
                </c:pt>
                <c:pt idx="1510">
                  <c:v>0.30219999999999936</c:v>
                </c:pt>
                <c:pt idx="1511">
                  <c:v>0.30239999999999934</c:v>
                </c:pt>
                <c:pt idx="1512">
                  <c:v>0.30259999999999931</c:v>
                </c:pt>
                <c:pt idx="1513">
                  <c:v>0.30279999999999929</c:v>
                </c:pt>
                <c:pt idx="1514">
                  <c:v>0.30299999999999927</c:v>
                </c:pt>
                <c:pt idx="1515">
                  <c:v>0.30319999999999925</c:v>
                </c:pt>
                <c:pt idx="1516">
                  <c:v>0.30339999999999923</c:v>
                </c:pt>
                <c:pt idx="1517">
                  <c:v>0.3035999999999992</c:v>
                </c:pt>
                <c:pt idx="1518">
                  <c:v>0.30379999999999918</c:v>
                </c:pt>
                <c:pt idx="1519">
                  <c:v>0.30399999999999916</c:v>
                </c:pt>
                <c:pt idx="1520">
                  <c:v>0.30419999999999914</c:v>
                </c:pt>
                <c:pt idx="1521">
                  <c:v>0.30439999999999912</c:v>
                </c:pt>
                <c:pt idx="1522">
                  <c:v>0.30459999999999909</c:v>
                </c:pt>
                <c:pt idx="1523">
                  <c:v>0.30479999999999907</c:v>
                </c:pt>
                <c:pt idx="1524">
                  <c:v>0.30499999999999905</c:v>
                </c:pt>
                <c:pt idx="1525">
                  <c:v>0.30519999999999903</c:v>
                </c:pt>
                <c:pt idx="1526">
                  <c:v>0.30539999999999901</c:v>
                </c:pt>
                <c:pt idx="1527">
                  <c:v>0.30559999999999898</c:v>
                </c:pt>
                <c:pt idx="1528">
                  <c:v>0.30579999999999896</c:v>
                </c:pt>
                <c:pt idx="1529">
                  <c:v>0.30599999999999894</c:v>
                </c:pt>
                <c:pt idx="1530">
                  <c:v>0.30619999999999892</c:v>
                </c:pt>
                <c:pt idx="1531">
                  <c:v>0.3063999999999989</c:v>
                </c:pt>
                <c:pt idx="1532">
                  <c:v>0.30659999999999887</c:v>
                </c:pt>
                <c:pt idx="1533">
                  <c:v>0.30679999999999885</c:v>
                </c:pt>
                <c:pt idx="1534">
                  <c:v>0.30699999999999883</c:v>
                </c:pt>
                <c:pt idx="1535">
                  <c:v>0.30719999999999881</c:v>
                </c:pt>
                <c:pt idx="1536">
                  <c:v>0.30739999999999879</c:v>
                </c:pt>
                <c:pt idx="1537">
                  <c:v>0.30759999999999876</c:v>
                </c:pt>
                <c:pt idx="1538">
                  <c:v>0.30779999999999874</c:v>
                </c:pt>
                <c:pt idx="1539">
                  <c:v>0.30799999999999872</c:v>
                </c:pt>
                <c:pt idx="1540">
                  <c:v>0.3081999999999987</c:v>
                </c:pt>
                <c:pt idx="1541">
                  <c:v>0.30839999999999868</c:v>
                </c:pt>
                <c:pt idx="1542">
                  <c:v>0.30859999999999865</c:v>
                </c:pt>
                <c:pt idx="1543">
                  <c:v>0.30879999999999863</c:v>
                </c:pt>
                <c:pt idx="1544">
                  <c:v>0.30899999999999861</c:v>
                </c:pt>
                <c:pt idx="1545">
                  <c:v>0.30919999999999859</c:v>
                </c:pt>
                <c:pt idx="1546">
                  <c:v>0.30939999999999857</c:v>
                </c:pt>
                <c:pt idx="1547">
                  <c:v>0.30959999999999854</c:v>
                </c:pt>
                <c:pt idx="1548">
                  <c:v>0.30979999999999852</c:v>
                </c:pt>
                <c:pt idx="1549">
                  <c:v>0.3099999999999985</c:v>
                </c:pt>
                <c:pt idx="1550">
                  <c:v>0.31019999999999848</c:v>
                </c:pt>
                <c:pt idx="1551">
                  <c:v>0.31039999999999845</c:v>
                </c:pt>
                <c:pt idx="1552">
                  <c:v>0.31059999999999843</c:v>
                </c:pt>
                <c:pt idx="1553">
                  <c:v>0.31079999999999841</c:v>
                </c:pt>
                <c:pt idx="1554">
                  <c:v>0.31099999999999839</c:v>
                </c:pt>
                <c:pt idx="1555">
                  <c:v>0.31119999999999837</c:v>
                </c:pt>
                <c:pt idx="1556">
                  <c:v>0.31139999999999834</c:v>
                </c:pt>
                <c:pt idx="1557">
                  <c:v>0.31159999999999832</c:v>
                </c:pt>
                <c:pt idx="1558">
                  <c:v>0.3117999999999983</c:v>
                </c:pt>
                <c:pt idx="1559">
                  <c:v>0.31199999999999828</c:v>
                </c:pt>
                <c:pt idx="1560">
                  <c:v>0.31219999999999826</c:v>
                </c:pt>
                <c:pt idx="1561">
                  <c:v>0.31239999999999823</c:v>
                </c:pt>
                <c:pt idx="1562">
                  <c:v>0.31259999999999821</c:v>
                </c:pt>
                <c:pt idx="1563">
                  <c:v>0.31279999999999819</c:v>
                </c:pt>
                <c:pt idx="1564">
                  <c:v>0.31299999999999817</c:v>
                </c:pt>
                <c:pt idx="1565">
                  <c:v>0.31319999999999815</c:v>
                </c:pt>
                <c:pt idx="1566">
                  <c:v>0.31339999999999812</c:v>
                </c:pt>
                <c:pt idx="1567">
                  <c:v>0.3135999999999981</c:v>
                </c:pt>
                <c:pt idx="1568">
                  <c:v>0.31379999999999808</c:v>
                </c:pt>
                <c:pt idx="1569">
                  <c:v>0.31399999999999806</c:v>
                </c:pt>
                <c:pt idx="1570">
                  <c:v>0.31419999999999804</c:v>
                </c:pt>
                <c:pt idx="1571">
                  <c:v>0.31439999999999801</c:v>
                </c:pt>
                <c:pt idx="1572">
                  <c:v>0.31459999999999799</c:v>
                </c:pt>
                <c:pt idx="1573">
                  <c:v>0.31479999999999797</c:v>
                </c:pt>
                <c:pt idx="1574">
                  <c:v>0.31499999999999795</c:v>
                </c:pt>
                <c:pt idx="1575">
                  <c:v>0.31519999999999793</c:v>
                </c:pt>
                <c:pt idx="1576">
                  <c:v>0.3153999999999979</c:v>
                </c:pt>
                <c:pt idx="1577">
                  <c:v>0.31559999999999788</c:v>
                </c:pt>
                <c:pt idx="1578">
                  <c:v>0.31579999999999786</c:v>
                </c:pt>
                <c:pt idx="1579">
                  <c:v>0.31599999999999784</c:v>
                </c:pt>
                <c:pt idx="1580">
                  <c:v>0.31619999999999782</c:v>
                </c:pt>
                <c:pt idx="1581">
                  <c:v>0.31639999999999779</c:v>
                </c:pt>
                <c:pt idx="1582">
                  <c:v>0.31659999999999777</c:v>
                </c:pt>
                <c:pt idx="1583">
                  <c:v>0.31679999999999775</c:v>
                </c:pt>
                <c:pt idx="1584">
                  <c:v>0.31699999999999773</c:v>
                </c:pt>
                <c:pt idx="1585">
                  <c:v>0.31719999999999771</c:v>
                </c:pt>
                <c:pt idx="1586">
                  <c:v>0.31739999999999768</c:v>
                </c:pt>
                <c:pt idx="1587">
                  <c:v>0.31759999999999766</c:v>
                </c:pt>
                <c:pt idx="1588">
                  <c:v>0.31779999999999764</c:v>
                </c:pt>
                <c:pt idx="1589">
                  <c:v>0.31799999999999762</c:v>
                </c:pt>
                <c:pt idx="1590">
                  <c:v>0.3181999999999976</c:v>
                </c:pt>
                <c:pt idx="1591">
                  <c:v>0.31839999999999757</c:v>
                </c:pt>
                <c:pt idx="1592">
                  <c:v>0.31859999999999755</c:v>
                </c:pt>
                <c:pt idx="1593">
                  <c:v>0.31879999999999753</c:v>
                </c:pt>
                <c:pt idx="1594">
                  <c:v>0.31899999999999751</c:v>
                </c:pt>
                <c:pt idx="1595">
                  <c:v>0.31919999999999749</c:v>
                </c:pt>
                <c:pt idx="1596">
                  <c:v>0.31939999999999746</c:v>
                </c:pt>
                <c:pt idx="1597">
                  <c:v>0.31959999999999744</c:v>
                </c:pt>
                <c:pt idx="1598">
                  <c:v>0.31979999999999742</c:v>
                </c:pt>
                <c:pt idx="1599">
                  <c:v>0.3199999999999974</c:v>
                </c:pt>
                <c:pt idx="1600">
                  <c:v>0.32019999999999738</c:v>
                </c:pt>
                <c:pt idx="1601">
                  <c:v>0.32039999999999735</c:v>
                </c:pt>
                <c:pt idx="1602">
                  <c:v>0.32059999999999733</c:v>
                </c:pt>
                <c:pt idx="1603">
                  <c:v>0.32079999999999731</c:v>
                </c:pt>
                <c:pt idx="1604">
                  <c:v>0.32099999999999729</c:v>
                </c:pt>
                <c:pt idx="1605">
                  <c:v>0.32119999999999727</c:v>
                </c:pt>
                <c:pt idx="1606">
                  <c:v>0.32139999999999724</c:v>
                </c:pt>
                <c:pt idx="1607">
                  <c:v>0.32159999999999722</c:v>
                </c:pt>
                <c:pt idx="1608">
                  <c:v>0.3217999999999972</c:v>
                </c:pt>
                <c:pt idx="1609">
                  <c:v>0.32199999999999718</c:v>
                </c:pt>
                <c:pt idx="1610">
                  <c:v>0.32219999999999716</c:v>
                </c:pt>
                <c:pt idx="1611">
                  <c:v>0.32239999999999713</c:v>
                </c:pt>
                <c:pt idx="1612">
                  <c:v>0.32259999999999711</c:v>
                </c:pt>
                <c:pt idx="1613">
                  <c:v>0.32279999999999709</c:v>
                </c:pt>
                <c:pt idx="1614">
                  <c:v>0.32299999999999707</c:v>
                </c:pt>
                <c:pt idx="1615">
                  <c:v>0.32319999999999705</c:v>
                </c:pt>
                <c:pt idx="1616">
                  <c:v>0.32339999999999702</c:v>
                </c:pt>
                <c:pt idx="1617">
                  <c:v>0.323599999999997</c:v>
                </c:pt>
                <c:pt idx="1618">
                  <c:v>0.32379999999999698</c:v>
                </c:pt>
                <c:pt idx="1619">
                  <c:v>0.32399999999999696</c:v>
                </c:pt>
                <c:pt idx="1620">
                  <c:v>0.32419999999999694</c:v>
                </c:pt>
                <c:pt idx="1621">
                  <c:v>0.32439999999999691</c:v>
                </c:pt>
                <c:pt idx="1622">
                  <c:v>0.32459999999999689</c:v>
                </c:pt>
                <c:pt idx="1623">
                  <c:v>0.32479999999999687</c:v>
                </c:pt>
                <c:pt idx="1624">
                  <c:v>0.32499999999999685</c:v>
                </c:pt>
                <c:pt idx="1625">
                  <c:v>0.32519999999999682</c:v>
                </c:pt>
                <c:pt idx="1626">
                  <c:v>0.3253999999999968</c:v>
                </c:pt>
                <c:pt idx="1627">
                  <c:v>0.32559999999999678</c:v>
                </c:pt>
                <c:pt idx="1628">
                  <c:v>0.32579999999999676</c:v>
                </c:pt>
                <c:pt idx="1629">
                  <c:v>0.32599999999999674</c:v>
                </c:pt>
                <c:pt idx="1630">
                  <c:v>0.32619999999999671</c:v>
                </c:pt>
                <c:pt idx="1631">
                  <c:v>0.32639999999999669</c:v>
                </c:pt>
                <c:pt idx="1632">
                  <c:v>0.32659999999999667</c:v>
                </c:pt>
                <c:pt idx="1633">
                  <c:v>0.32679999999999665</c:v>
                </c:pt>
                <c:pt idx="1634">
                  <c:v>0.32699999999999663</c:v>
                </c:pt>
                <c:pt idx="1635">
                  <c:v>0.3271999999999966</c:v>
                </c:pt>
                <c:pt idx="1636">
                  <c:v>0.32739999999999658</c:v>
                </c:pt>
                <c:pt idx="1637">
                  <c:v>0.32759999999999656</c:v>
                </c:pt>
                <c:pt idx="1638">
                  <c:v>0.32779999999999654</c:v>
                </c:pt>
                <c:pt idx="1639">
                  <c:v>0.32799999999999652</c:v>
                </c:pt>
                <c:pt idx="1640">
                  <c:v>0.32819999999999649</c:v>
                </c:pt>
                <c:pt idx="1641">
                  <c:v>0.32839999999999647</c:v>
                </c:pt>
                <c:pt idx="1642">
                  <c:v>0.32859999999999645</c:v>
                </c:pt>
                <c:pt idx="1643">
                  <c:v>0.32879999999999643</c:v>
                </c:pt>
                <c:pt idx="1644">
                  <c:v>0.32899999999999641</c:v>
                </c:pt>
                <c:pt idx="1645">
                  <c:v>0.32919999999999638</c:v>
                </c:pt>
                <c:pt idx="1646">
                  <c:v>0.32939999999999636</c:v>
                </c:pt>
                <c:pt idx="1647">
                  <c:v>0.32959999999999634</c:v>
                </c:pt>
                <c:pt idx="1648">
                  <c:v>0.32979999999999632</c:v>
                </c:pt>
                <c:pt idx="1649">
                  <c:v>0.3299999999999963</c:v>
                </c:pt>
                <c:pt idx="1650">
                  <c:v>0.33019999999999627</c:v>
                </c:pt>
                <c:pt idx="1651">
                  <c:v>0.33039999999999625</c:v>
                </c:pt>
                <c:pt idx="1652">
                  <c:v>0.33059999999999623</c:v>
                </c:pt>
                <c:pt idx="1653">
                  <c:v>0.33079999999999621</c:v>
                </c:pt>
                <c:pt idx="1654">
                  <c:v>0.33099999999999619</c:v>
                </c:pt>
                <c:pt idx="1655">
                  <c:v>0.33119999999999616</c:v>
                </c:pt>
                <c:pt idx="1656">
                  <c:v>0.33139999999999614</c:v>
                </c:pt>
                <c:pt idx="1657">
                  <c:v>0.33159999999999612</c:v>
                </c:pt>
                <c:pt idx="1658">
                  <c:v>0.3317999999999961</c:v>
                </c:pt>
                <c:pt idx="1659">
                  <c:v>0.33199999999999608</c:v>
                </c:pt>
                <c:pt idx="1660">
                  <c:v>0.33219999999999605</c:v>
                </c:pt>
                <c:pt idx="1661">
                  <c:v>0.33239999999999603</c:v>
                </c:pt>
                <c:pt idx="1662">
                  <c:v>0.33259999999999601</c:v>
                </c:pt>
                <c:pt idx="1663">
                  <c:v>0.33279999999999599</c:v>
                </c:pt>
                <c:pt idx="1664">
                  <c:v>0.33299999999999597</c:v>
                </c:pt>
                <c:pt idx="1665">
                  <c:v>0.33319999999999594</c:v>
                </c:pt>
                <c:pt idx="1666">
                  <c:v>0.33339999999999592</c:v>
                </c:pt>
                <c:pt idx="1667">
                  <c:v>0.3335999999999959</c:v>
                </c:pt>
                <c:pt idx="1668">
                  <c:v>0.33379999999999588</c:v>
                </c:pt>
                <c:pt idx="1669">
                  <c:v>0.33399999999999586</c:v>
                </c:pt>
                <c:pt idx="1670">
                  <c:v>0.33419999999999583</c:v>
                </c:pt>
                <c:pt idx="1671">
                  <c:v>0.33439999999999581</c:v>
                </c:pt>
                <c:pt idx="1672">
                  <c:v>0.33459999999999579</c:v>
                </c:pt>
                <c:pt idx="1673">
                  <c:v>0.33479999999999577</c:v>
                </c:pt>
                <c:pt idx="1674">
                  <c:v>0.33499999999999575</c:v>
                </c:pt>
                <c:pt idx="1675">
                  <c:v>0.33519999999999572</c:v>
                </c:pt>
                <c:pt idx="1676">
                  <c:v>0.3353999999999957</c:v>
                </c:pt>
                <c:pt idx="1677">
                  <c:v>0.33559999999999568</c:v>
                </c:pt>
                <c:pt idx="1678">
                  <c:v>0.33579999999999566</c:v>
                </c:pt>
                <c:pt idx="1679">
                  <c:v>0.33599999999999564</c:v>
                </c:pt>
                <c:pt idx="1680">
                  <c:v>0.33619999999999561</c:v>
                </c:pt>
                <c:pt idx="1681">
                  <c:v>0.33639999999999559</c:v>
                </c:pt>
                <c:pt idx="1682">
                  <c:v>0.33659999999999557</c:v>
                </c:pt>
                <c:pt idx="1683">
                  <c:v>0.33679999999999555</c:v>
                </c:pt>
                <c:pt idx="1684">
                  <c:v>0.33699999999999553</c:v>
                </c:pt>
                <c:pt idx="1685">
                  <c:v>0.3371999999999955</c:v>
                </c:pt>
                <c:pt idx="1686">
                  <c:v>0.33739999999999548</c:v>
                </c:pt>
                <c:pt idx="1687">
                  <c:v>0.33759999999999546</c:v>
                </c:pt>
                <c:pt idx="1688">
                  <c:v>0.33779999999999544</c:v>
                </c:pt>
                <c:pt idx="1689">
                  <c:v>0.33799999999999542</c:v>
                </c:pt>
                <c:pt idx="1690">
                  <c:v>0.33819999999999539</c:v>
                </c:pt>
                <c:pt idx="1691">
                  <c:v>0.33839999999999537</c:v>
                </c:pt>
                <c:pt idx="1692">
                  <c:v>0.33859999999999535</c:v>
                </c:pt>
                <c:pt idx="1693">
                  <c:v>0.33879999999999533</c:v>
                </c:pt>
                <c:pt idx="1694">
                  <c:v>0.33899999999999531</c:v>
                </c:pt>
                <c:pt idx="1695">
                  <c:v>0.33919999999999528</c:v>
                </c:pt>
                <c:pt idx="1696">
                  <c:v>0.33939999999999526</c:v>
                </c:pt>
                <c:pt idx="1697">
                  <c:v>0.33959999999999524</c:v>
                </c:pt>
                <c:pt idx="1698">
                  <c:v>0.33979999999999522</c:v>
                </c:pt>
                <c:pt idx="1699">
                  <c:v>0.33999999999999519</c:v>
                </c:pt>
                <c:pt idx="1700">
                  <c:v>0.34019999999999517</c:v>
                </c:pt>
                <c:pt idx="1701">
                  <c:v>0.34039999999999515</c:v>
                </c:pt>
                <c:pt idx="1702">
                  <c:v>0.34059999999999513</c:v>
                </c:pt>
                <c:pt idx="1703">
                  <c:v>0.34079999999999511</c:v>
                </c:pt>
                <c:pt idx="1704">
                  <c:v>0.34099999999999508</c:v>
                </c:pt>
                <c:pt idx="1705">
                  <c:v>0.34119999999999506</c:v>
                </c:pt>
                <c:pt idx="1706">
                  <c:v>0.34139999999999504</c:v>
                </c:pt>
                <c:pt idx="1707">
                  <c:v>0.34159999999999502</c:v>
                </c:pt>
                <c:pt idx="1708">
                  <c:v>0.341799999999995</c:v>
                </c:pt>
                <c:pt idx="1709">
                  <c:v>0.34199999999999497</c:v>
                </c:pt>
                <c:pt idx="1710">
                  <c:v>0.34219999999999495</c:v>
                </c:pt>
                <c:pt idx="1711">
                  <c:v>0.34239999999999493</c:v>
                </c:pt>
                <c:pt idx="1712">
                  <c:v>0.34259999999999491</c:v>
                </c:pt>
                <c:pt idx="1713">
                  <c:v>0.34279999999999489</c:v>
                </c:pt>
                <c:pt idx="1714">
                  <c:v>0.34299999999999486</c:v>
                </c:pt>
                <c:pt idx="1715">
                  <c:v>0.34319999999999484</c:v>
                </c:pt>
                <c:pt idx="1716">
                  <c:v>0.34339999999999482</c:v>
                </c:pt>
                <c:pt idx="1717">
                  <c:v>0.3435999999999948</c:v>
                </c:pt>
                <c:pt idx="1718">
                  <c:v>0.34379999999999478</c:v>
                </c:pt>
                <c:pt idx="1719">
                  <c:v>0.34399999999999475</c:v>
                </c:pt>
                <c:pt idx="1720">
                  <c:v>0.34419999999999473</c:v>
                </c:pt>
                <c:pt idx="1721">
                  <c:v>0.34439999999999471</c:v>
                </c:pt>
                <c:pt idx="1722">
                  <c:v>0.34459999999999469</c:v>
                </c:pt>
                <c:pt idx="1723">
                  <c:v>0.34479999999999467</c:v>
                </c:pt>
                <c:pt idx="1724">
                  <c:v>0.34499999999999464</c:v>
                </c:pt>
                <c:pt idx="1725">
                  <c:v>0.34519999999999462</c:v>
                </c:pt>
                <c:pt idx="1726">
                  <c:v>0.3453999999999946</c:v>
                </c:pt>
                <c:pt idx="1727">
                  <c:v>0.34559999999999458</c:v>
                </c:pt>
                <c:pt idx="1728">
                  <c:v>0.34579999999999456</c:v>
                </c:pt>
                <c:pt idx="1729">
                  <c:v>0.34599999999999453</c:v>
                </c:pt>
                <c:pt idx="1730">
                  <c:v>0.34619999999999451</c:v>
                </c:pt>
                <c:pt idx="1731">
                  <c:v>0.34639999999999449</c:v>
                </c:pt>
                <c:pt idx="1732">
                  <c:v>0.34659999999999447</c:v>
                </c:pt>
                <c:pt idx="1733">
                  <c:v>0.34679999999999445</c:v>
                </c:pt>
                <c:pt idx="1734">
                  <c:v>0.34699999999999442</c:v>
                </c:pt>
                <c:pt idx="1735">
                  <c:v>0.3471999999999944</c:v>
                </c:pt>
                <c:pt idx="1736">
                  <c:v>0.34739999999999438</c:v>
                </c:pt>
                <c:pt idx="1737">
                  <c:v>0.34759999999999436</c:v>
                </c:pt>
                <c:pt idx="1738">
                  <c:v>0.34779999999999434</c:v>
                </c:pt>
                <c:pt idx="1739">
                  <c:v>0.34799999999999431</c:v>
                </c:pt>
                <c:pt idx="1740">
                  <c:v>0.34819999999999429</c:v>
                </c:pt>
                <c:pt idx="1741">
                  <c:v>0.34839999999999427</c:v>
                </c:pt>
                <c:pt idx="1742">
                  <c:v>0.34859999999999425</c:v>
                </c:pt>
                <c:pt idx="1743">
                  <c:v>0.34879999999999423</c:v>
                </c:pt>
                <c:pt idx="1744">
                  <c:v>0.3489999999999942</c:v>
                </c:pt>
                <c:pt idx="1745">
                  <c:v>0.34919999999999418</c:v>
                </c:pt>
                <c:pt idx="1746">
                  <c:v>0.34939999999999416</c:v>
                </c:pt>
                <c:pt idx="1747">
                  <c:v>0.34959999999999414</c:v>
                </c:pt>
                <c:pt idx="1748">
                  <c:v>0.34979999999999412</c:v>
                </c:pt>
                <c:pt idx="1749">
                  <c:v>0.34999999999999409</c:v>
                </c:pt>
                <c:pt idx="1750">
                  <c:v>0.35019999999999407</c:v>
                </c:pt>
                <c:pt idx="1751">
                  <c:v>0.35039999999999405</c:v>
                </c:pt>
                <c:pt idx="1752">
                  <c:v>0.35059999999999403</c:v>
                </c:pt>
                <c:pt idx="1753">
                  <c:v>0.35079999999999401</c:v>
                </c:pt>
                <c:pt idx="1754">
                  <c:v>0.35099999999999398</c:v>
                </c:pt>
                <c:pt idx="1755">
                  <c:v>0.35119999999999396</c:v>
                </c:pt>
                <c:pt idx="1756">
                  <c:v>0.35139999999999394</c:v>
                </c:pt>
                <c:pt idx="1757">
                  <c:v>0.35159999999999392</c:v>
                </c:pt>
                <c:pt idx="1758">
                  <c:v>0.3517999999999939</c:v>
                </c:pt>
                <c:pt idx="1759">
                  <c:v>0.35199999999999387</c:v>
                </c:pt>
                <c:pt idx="1760">
                  <c:v>0.35219999999999385</c:v>
                </c:pt>
                <c:pt idx="1761">
                  <c:v>0.35239999999999383</c:v>
                </c:pt>
                <c:pt idx="1762">
                  <c:v>0.35259999999999381</c:v>
                </c:pt>
                <c:pt idx="1763">
                  <c:v>0.35279999999999379</c:v>
                </c:pt>
                <c:pt idx="1764">
                  <c:v>0.35299999999999376</c:v>
                </c:pt>
                <c:pt idx="1765">
                  <c:v>0.35319999999999374</c:v>
                </c:pt>
                <c:pt idx="1766">
                  <c:v>0.35339999999999372</c:v>
                </c:pt>
                <c:pt idx="1767">
                  <c:v>0.3535999999999937</c:v>
                </c:pt>
                <c:pt idx="1768">
                  <c:v>0.35379999999999368</c:v>
                </c:pt>
                <c:pt idx="1769">
                  <c:v>0.35399999999999365</c:v>
                </c:pt>
                <c:pt idx="1770">
                  <c:v>0.35419999999999363</c:v>
                </c:pt>
                <c:pt idx="1771">
                  <c:v>0.35439999999999361</c:v>
                </c:pt>
                <c:pt idx="1772">
                  <c:v>0.35459999999999359</c:v>
                </c:pt>
                <c:pt idx="1773">
                  <c:v>0.35479999999999356</c:v>
                </c:pt>
                <c:pt idx="1774">
                  <c:v>0.35499999999999354</c:v>
                </c:pt>
                <c:pt idx="1775">
                  <c:v>0.35519999999999352</c:v>
                </c:pt>
                <c:pt idx="1776">
                  <c:v>0.3553999999999935</c:v>
                </c:pt>
                <c:pt idx="1777">
                  <c:v>0.35559999999999348</c:v>
                </c:pt>
                <c:pt idx="1778">
                  <c:v>0.35579999999999345</c:v>
                </c:pt>
                <c:pt idx="1779">
                  <c:v>0.35599999999999343</c:v>
                </c:pt>
                <c:pt idx="1780">
                  <c:v>0.35619999999999341</c:v>
                </c:pt>
                <c:pt idx="1781">
                  <c:v>0.35639999999999339</c:v>
                </c:pt>
                <c:pt idx="1782">
                  <c:v>0.35659999999999337</c:v>
                </c:pt>
                <c:pt idx="1783">
                  <c:v>0.35679999999999334</c:v>
                </c:pt>
                <c:pt idx="1784">
                  <c:v>0.35699999999999332</c:v>
                </c:pt>
                <c:pt idx="1785">
                  <c:v>0.3571999999999933</c:v>
                </c:pt>
                <c:pt idx="1786">
                  <c:v>0.35739999999999328</c:v>
                </c:pt>
                <c:pt idx="1787">
                  <c:v>0.35759999999999326</c:v>
                </c:pt>
                <c:pt idx="1788">
                  <c:v>0.35779999999999323</c:v>
                </c:pt>
                <c:pt idx="1789">
                  <c:v>0.35799999999999321</c:v>
                </c:pt>
                <c:pt idx="1790">
                  <c:v>0.35819999999999319</c:v>
                </c:pt>
                <c:pt idx="1791">
                  <c:v>0.35839999999999317</c:v>
                </c:pt>
                <c:pt idx="1792">
                  <c:v>0.35859999999999315</c:v>
                </c:pt>
                <c:pt idx="1793">
                  <c:v>0.35879999999999312</c:v>
                </c:pt>
                <c:pt idx="1794">
                  <c:v>0.3589999999999931</c:v>
                </c:pt>
                <c:pt idx="1795">
                  <c:v>0.35919999999999308</c:v>
                </c:pt>
                <c:pt idx="1796">
                  <c:v>0.35939999999999306</c:v>
                </c:pt>
                <c:pt idx="1797">
                  <c:v>0.35959999999999304</c:v>
                </c:pt>
                <c:pt idx="1798">
                  <c:v>0.35979999999999301</c:v>
                </c:pt>
                <c:pt idx="1799">
                  <c:v>0.35999999999999299</c:v>
                </c:pt>
                <c:pt idx="1800">
                  <c:v>0.36019999999999297</c:v>
                </c:pt>
                <c:pt idx="1801">
                  <c:v>0.36039999999999295</c:v>
                </c:pt>
                <c:pt idx="1802">
                  <c:v>0.36059999999999293</c:v>
                </c:pt>
                <c:pt idx="1803">
                  <c:v>0.3607999999999929</c:v>
                </c:pt>
                <c:pt idx="1804">
                  <c:v>0.36099999999999288</c:v>
                </c:pt>
                <c:pt idx="1805">
                  <c:v>0.36119999999999286</c:v>
                </c:pt>
                <c:pt idx="1806">
                  <c:v>0.36139999999999284</c:v>
                </c:pt>
                <c:pt idx="1807">
                  <c:v>0.36159999999999282</c:v>
                </c:pt>
                <c:pt idx="1808">
                  <c:v>0.36179999999999279</c:v>
                </c:pt>
                <c:pt idx="1809">
                  <c:v>0.36199999999999277</c:v>
                </c:pt>
                <c:pt idx="1810">
                  <c:v>0.36219999999999275</c:v>
                </c:pt>
                <c:pt idx="1811">
                  <c:v>0.36239999999999273</c:v>
                </c:pt>
                <c:pt idx="1812">
                  <c:v>0.36259999999999271</c:v>
                </c:pt>
                <c:pt idx="1813">
                  <c:v>0.36279999999999268</c:v>
                </c:pt>
                <c:pt idx="1814">
                  <c:v>0.36299999999999266</c:v>
                </c:pt>
                <c:pt idx="1815">
                  <c:v>0.36319999999999264</c:v>
                </c:pt>
                <c:pt idx="1816">
                  <c:v>0.36339999999999262</c:v>
                </c:pt>
                <c:pt idx="1817">
                  <c:v>0.3635999999999926</c:v>
                </c:pt>
                <c:pt idx="1818">
                  <c:v>0.36379999999999257</c:v>
                </c:pt>
                <c:pt idx="1819">
                  <c:v>0.36399999999999255</c:v>
                </c:pt>
                <c:pt idx="1820">
                  <c:v>0.36419999999999253</c:v>
                </c:pt>
                <c:pt idx="1821">
                  <c:v>0.36439999999999251</c:v>
                </c:pt>
                <c:pt idx="1822">
                  <c:v>0.36459999999999249</c:v>
                </c:pt>
                <c:pt idx="1823">
                  <c:v>0.36479999999999246</c:v>
                </c:pt>
                <c:pt idx="1824">
                  <c:v>0.36499999999999244</c:v>
                </c:pt>
                <c:pt idx="1825">
                  <c:v>0.36519999999999242</c:v>
                </c:pt>
                <c:pt idx="1826">
                  <c:v>0.3653999999999924</c:v>
                </c:pt>
                <c:pt idx="1827">
                  <c:v>0.36559999999999238</c:v>
                </c:pt>
                <c:pt idx="1828">
                  <c:v>0.36579999999999235</c:v>
                </c:pt>
                <c:pt idx="1829">
                  <c:v>0.36599999999999233</c:v>
                </c:pt>
                <c:pt idx="1830">
                  <c:v>0.36619999999999231</c:v>
                </c:pt>
                <c:pt idx="1831">
                  <c:v>0.36639999999999229</c:v>
                </c:pt>
                <c:pt idx="1832">
                  <c:v>0.36659999999999227</c:v>
                </c:pt>
                <c:pt idx="1833">
                  <c:v>0.36679999999999224</c:v>
                </c:pt>
                <c:pt idx="1834">
                  <c:v>0.36699999999999222</c:v>
                </c:pt>
                <c:pt idx="1835">
                  <c:v>0.3671999999999922</c:v>
                </c:pt>
                <c:pt idx="1836">
                  <c:v>0.36739999999999218</c:v>
                </c:pt>
                <c:pt idx="1837">
                  <c:v>0.36759999999999216</c:v>
                </c:pt>
                <c:pt idx="1838">
                  <c:v>0.36779999999999213</c:v>
                </c:pt>
                <c:pt idx="1839">
                  <c:v>0.36799999999999211</c:v>
                </c:pt>
                <c:pt idx="1840">
                  <c:v>0.36819999999999209</c:v>
                </c:pt>
                <c:pt idx="1841">
                  <c:v>0.36839999999999207</c:v>
                </c:pt>
                <c:pt idx="1842">
                  <c:v>0.36859999999999205</c:v>
                </c:pt>
                <c:pt idx="1843">
                  <c:v>0.36879999999999202</c:v>
                </c:pt>
                <c:pt idx="1844">
                  <c:v>0.368999999999992</c:v>
                </c:pt>
                <c:pt idx="1845">
                  <c:v>0.36919999999999198</c:v>
                </c:pt>
                <c:pt idx="1846">
                  <c:v>0.36939999999999196</c:v>
                </c:pt>
                <c:pt idx="1847">
                  <c:v>0.36959999999999193</c:v>
                </c:pt>
                <c:pt idx="1848">
                  <c:v>0.36979999999999191</c:v>
                </c:pt>
                <c:pt idx="1849">
                  <c:v>0.36999999999999189</c:v>
                </c:pt>
                <c:pt idx="1850">
                  <c:v>0.37019999999999187</c:v>
                </c:pt>
                <c:pt idx="1851">
                  <c:v>0.37039999999999185</c:v>
                </c:pt>
                <c:pt idx="1852">
                  <c:v>0.37059999999999182</c:v>
                </c:pt>
                <c:pt idx="1853">
                  <c:v>0.3707999999999918</c:v>
                </c:pt>
                <c:pt idx="1854">
                  <c:v>0.37099999999999178</c:v>
                </c:pt>
                <c:pt idx="1855">
                  <c:v>0.37119999999999176</c:v>
                </c:pt>
                <c:pt idx="1856">
                  <c:v>0.37139999999999174</c:v>
                </c:pt>
                <c:pt idx="1857">
                  <c:v>0.37159999999999171</c:v>
                </c:pt>
                <c:pt idx="1858">
                  <c:v>0.37179999999999169</c:v>
                </c:pt>
                <c:pt idx="1859">
                  <c:v>0.37199999999999167</c:v>
                </c:pt>
                <c:pt idx="1860">
                  <c:v>0.37219999999999165</c:v>
                </c:pt>
                <c:pt idx="1861">
                  <c:v>0.37239999999999163</c:v>
                </c:pt>
                <c:pt idx="1862">
                  <c:v>0.3725999999999916</c:v>
                </c:pt>
                <c:pt idx="1863">
                  <c:v>0.37279999999999158</c:v>
                </c:pt>
                <c:pt idx="1864">
                  <c:v>0.37299999999999156</c:v>
                </c:pt>
                <c:pt idx="1865">
                  <c:v>0.37319999999999154</c:v>
                </c:pt>
                <c:pt idx="1866">
                  <c:v>0.37339999999999152</c:v>
                </c:pt>
                <c:pt idx="1867">
                  <c:v>0.37359999999999149</c:v>
                </c:pt>
                <c:pt idx="1868">
                  <c:v>0.37379999999999147</c:v>
                </c:pt>
                <c:pt idx="1869">
                  <c:v>0.37399999999999145</c:v>
                </c:pt>
                <c:pt idx="1870">
                  <c:v>0.37419999999999143</c:v>
                </c:pt>
                <c:pt idx="1871">
                  <c:v>0.37439999999999141</c:v>
                </c:pt>
                <c:pt idx="1872">
                  <c:v>0.37459999999999138</c:v>
                </c:pt>
                <c:pt idx="1873">
                  <c:v>0.37479999999999136</c:v>
                </c:pt>
                <c:pt idx="1874">
                  <c:v>0.37499999999999134</c:v>
                </c:pt>
                <c:pt idx="1875">
                  <c:v>0.37519999999999132</c:v>
                </c:pt>
                <c:pt idx="1876">
                  <c:v>0.3753999999999913</c:v>
                </c:pt>
                <c:pt idx="1877">
                  <c:v>0.37559999999999127</c:v>
                </c:pt>
                <c:pt idx="1878">
                  <c:v>0.37579999999999125</c:v>
                </c:pt>
                <c:pt idx="1879">
                  <c:v>0.37599999999999123</c:v>
                </c:pt>
                <c:pt idx="1880">
                  <c:v>0.37619999999999121</c:v>
                </c:pt>
                <c:pt idx="1881">
                  <c:v>0.37639999999999119</c:v>
                </c:pt>
                <c:pt idx="1882">
                  <c:v>0.37659999999999116</c:v>
                </c:pt>
                <c:pt idx="1883">
                  <c:v>0.37679999999999114</c:v>
                </c:pt>
                <c:pt idx="1884">
                  <c:v>0.37699999999999112</c:v>
                </c:pt>
                <c:pt idx="1885">
                  <c:v>0.3771999999999911</c:v>
                </c:pt>
                <c:pt idx="1886">
                  <c:v>0.37739999999999108</c:v>
                </c:pt>
                <c:pt idx="1887">
                  <c:v>0.37759999999999105</c:v>
                </c:pt>
                <c:pt idx="1888">
                  <c:v>0.37779999999999103</c:v>
                </c:pt>
                <c:pt idx="1889">
                  <c:v>0.37799999999999101</c:v>
                </c:pt>
                <c:pt idx="1890">
                  <c:v>0.37819999999999099</c:v>
                </c:pt>
                <c:pt idx="1891">
                  <c:v>0.37839999999999097</c:v>
                </c:pt>
                <c:pt idx="1892">
                  <c:v>0.37859999999999094</c:v>
                </c:pt>
                <c:pt idx="1893">
                  <c:v>0.37879999999999092</c:v>
                </c:pt>
                <c:pt idx="1894">
                  <c:v>0.3789999999999909</c:v>
                </c:pt>
                <c:pt idx="1895">
                  <c:v>0.37919999999999088</c:v>
                </c:pt>
                <c:pt idx="1896">
                  <c:v>0.37939999999999086</c:v>
                </c:pt>
                <c:pt idx="1897">
                  <c:v>0.37959999999999083</c:v>
                </c:pt>
                <c:pt idx="1898">
                  <c:v>0.37979999999999081</c:v>
                </c:pt>
                <c:pt idx="1899">
                  <c:v>0.37999999999999079</c:v>
                </c:pt>
                <c:pt idx="1900">
                  <c:v>0.38019999999999077</c:v>
                </c:pt>
                <c:pt idx="1901">
                  <c:v>0.38039999999999075</c:v>
                </c:pt>
                <c:pt idx="1902">
                  <c:v>0.38059999999999072</c:v>
                </c:pt>
                <c:pt idx="1903">
                  <c:v>0.3807999999999907</c:v>
                </c:pt>
                <c:pt idx="1904">
                  <c:v>0.38099999999999068</c:v>
                </c:pt>
                <c:pt idx="1905">
                  <c:v>0.38119999999999066</c:v>
                </c:pt>
                <c:pt idx="1906">
                  <c:v>0.38139999999999064</c:v>
                </c:pt>
                <c:pt idx="1907">
                  <c:v>0.38159999999999061</c:v>
                </c:pt>
                <c:pt idx="1908">
                  <c:v>0.38179999999999059</c:v>
                </c:pt>
                <c:pt idx="1909">
                  <c:v>0.38199999999999057</c:v>
                </c:pt>
                <c:pt idx="1910">
                  <c:v>0.38219999999999055</c:v>
                </c:pt>
                <c:pt idx="1911">
                  <c:v>0.38239999999999053</c:v>
                </c:pt>
                <c:pt idx="1912">
                  <c:v>0.3825999999999905</c:v>
                </c:pt>
                <c:pt idx="1913">
                  <c:v>0.38279999999999048</c:v>
                </c:pt>
                <c:pt idx="1914">
                  <c:v>0.38299999999999046</c:v>
                </c:pt>
                <c:pt idx="1915">
                  <c:v>0.38319999999999044</c:v>
                </c:pt>
                <c:pt idx="1916">
                  <c:v>0.38339999999999042</c:v>
                </c:pt>
                <c:pt idx="1917">
                  <c:v>0.38359999999999039</c:v>
                </c:pt>
                <c:pt idx="1918">
                  <c:v>0.38379999999999037</c:v>
                </c:pt>
                <c:pt idx="1919">
                  <c:v>0.38399999999999035</c:v>
                </c:pt>
                <c:pt idx="1920">
                  <c:v>0.38419999999999033</c:v>
                </c:pt>
                <c:pt idx="1921">
                  <c:v>0.3843999999999903</c:v>
                </c:pt>
                <c:pt idx="1922">
                  <c:v>0.38459999999999028</c:v>
                </c:pt>
                <c:pt idx="1923">
                  <c:v>0.38479999999999026</c:v>
                </c:pt>
                <c:pt idx="1924">
                  <c:v>0.38499999999999024</c:v>
                </c:pt>
                <c:pt idx="1925">
                  <c:v>0.38519999999999022</c:v>
                </c:pt>
                <c:pt idx="1926">
                  <c:v>0.38539999999999019</c:v>
                </c:pt>
                <c:pt idx="1927">
                  <c:v>0.38559999999999017</c:v>
                </c:pt>
                <c:pt idx="1928">
                  <c:v>0.38579999999999015</c:v>
                </c:pt>
                <c:pt idx="1929">
                  <c:v>0.38599999999999013</c:v>
                </c:pt>
                <c:pt idx="1930">
                  <c:v>0.38619999999999011</c:v>
                </c:pt>
                <c:pt idx="1931">
                  <c:v>0.38639999999999008</c:v>
                </c:pt>
                <c:pt idx="1932">
                  <c:v>0.38659999999999006</c:v>
                </c:pt>
                <c:pt idx="1933">
                  <c:v>0.38679999999999004</c:v>
                </c:pt>
                <c:pt idx="1934">
                  <c:v>0.38699999999999002</c:v>
                </c:pt>
                <c:pt idx="1935">
                  <c:v>0.38719999999999</c:v>
                </c:pt>
                <c:pt idx="1936">
                  <c:v>0.38739999999998997</c:v>
                </c:pt>
                <c:pt idx="1937">
                  <c:v>0.38759999999998995</c:v>
                </c:pt>
                <c:pt idx="1938">
                  <c:v>0.38779999999998993</c:v>
                </c:pt>
                <c:pt idx="1939">
                  <c:v>0.38799999999998991</c:v>
                </c:pt>
                <c:pt idx="1940">
                  <c:v>0.38819999999998989</c:v>
                </c:pt>
                <c:pt idx="1941">
                  <c:v>0.38839999999998986</c:v>
                </c:pt>
                <c:pt idx="1942">
                  <c:v>0.38859999999998984</c:v>
                </c:pt>
                <c:pt idx="1943">
                  <c:v>0.38879999999998982</c:v>
                </c:pt>
                <c:pt idx="1944">
                  <c:v>0.3889999999999898</c:v>
                </c:pt>
                <c:pt idx="1945">
                  <c:v>0.38919999999998978</c:v>
                </c:pt>
                <c:pt idx="1946">
                  <c:v>0.38939999999998975</c:v>
                </c:pt>
                <c:pt idx="1947">
                  <c:v>0.38959999999998973</c:v>
                </c:pt>
                <c:pt idx="1948">
                  <c:v>0.38979999999998971</c:v>
                </c:pt>
                <c:pt idx="1949">
                  <c:v>0.38999999999998969</c:v>
                </c:pt>
                <c:pt idx="1950">
                  <c:v>0.39019999999998967</c:v>
                </c:pt>
                <c:pt idx="1951">
                  <c:v>0.39039999999998964</c:v>
                </c:pt>
                <c:pt idx="1952">
                  <c:v>0.39059999999998962</c:v>
                </c:pt>
                <c:pt idx="1953">
                  <c:v>0.3907999999999896</c:v>
                </c:pt>
                <c:pt idx="1954">
                  <c:v>0.39099999999998958</c:v>
                </c:pt>
                <c:pt idx="1955">
                  <c:v>0.39119999999998956</c:v>
                </c:pt>
                <c:pt idx="1956">
                  <c:v>0.39139999999998953</c:v>
                </c:pt>
                <c:pt idx="1957">
                  <c:v>0.39159999999998951</c:v>
                </c:pt>
                <c:pt idx="1958">
                  <c:v>0.39179999999998949</c:v>
                </c:pt>
                <c:pt idx="1959">
                  <c:v>0.39199999999998947</c:v>
                </c:pt>
                <c:pt idx="1960">
                  <c:v>0.39219999999998945</c:v>
                </c:pt>
                <c:pt idx="1961">
                  <c:v>0.39239999999998942</c:v>
                </c:pt>
                <c:pt idx="1962">
                  <c:v>0.3925999999999894</c:v>
                </c:pt>
                <c:pt idx="1963">
                  <c:v>0.39279999999998938</c:v>
                </c:pt>
                <c:pt idx="1964">
                  <c:v>0.39299999999998936</c:v>
                </c:pt>
                <c:pt idx="1965">
                  <c:v>0.39319999999998934</c:v>
                </c:pt>
                <c:pt idx="1966">
                  <c:v>0.39339999999998931</c:v>
                </c:pt>
                <c:pt idx="1967">
                  <c:v>0.39359999999998929</c:v>
                </c:pt>
                <c:pt idx="1968">
                  <c:v>0.39379999999998927</c:v>
                </c:pt>
                <c:pt idx="1969">
                  <c:v>0.39399999999998925</c:v>
                </c:pt>
                <c:pt idx="1970">
                  <c:v>0.39419999999998923</c:v>
                </c:pt>
                <c:pt idx="1971">
                  <c:v>0.3943999999999892</c:v>
                </c:pt>
                <c:pt idx="1972">
                  <c:v>0.39459999999998918</c:v>
                </c:pt>
                <c:pt idx="1973">
                  <c:v>0.39479999999998916</c:v>
                </c:pt>
                <c:pt idx="1974">
                  <c:v>0.39499999999998914</c:v>
                </c:pt>
                <c:pt idx="1975">
                  <c:v>0.39519999999998912</c:v>
                </c:pt>
                <c:pt idx="1976">
                  <c:v>0.39539999999998909</c:v>
                </c:pt>
                <c:pt idx="1977">
                  <c:v>0.39559999999998907</c:v>
                </c:pt>
                <c:pt idx="1978">
                  <c:v>0.39579999999998905</c:v>
                </c:pt>
                <c:pt idx="1979">
                  <c:v>0.39599999999998903</c:v>
                </c:pt>
                <c:pt idx="1980">
                  <c:v>0.39619999999998901</c:v>
                </c:pt>
                <c:pt idx="1981">
                  <c:v>0.39639999999998898</c:v>
                </c:pt>
                <c:pt idx="1982">
                  <c:v>0.39659999999998896</c:v>
                </c:pt>
                <c:pt idx="1983">
                  <c:v>0.39679999999998894</c:v>
                </c:pt>
                <c:pt idx="1984">
                  <c:v>0.39699999999998892</c:v>
                </c:pt>
                <c:pt idx="1985">
                  <c:v>0.3971999999999889</c:v>
                </c:pt>
                <c:pt idx="1986">
                  <c:v>0.39739999999998887</c:v>
                </c:pt>
                <c:pt idx="1987">
                  <c:v>0.39759999999998885</c:v>
                </c:pt>
                <c:pt idx="1988">
                  <c:v>0.39779999999998883</c:v>
                </c:pt>
                <c:pt idx="1989">
                  <c:v>0.39799999999998881</c:v>
                </c:pt>
                <c:pt idx="1990">
                  <c:v>0.39819999999998879</c:v>
                </c:pt>
                <c:pt idx="1991">
                  <c:v>0.39839999999998876</c:v>
                </c:pt>
                <c:pt idx="1992">
                  <c:v>0.39859999999998874</c:v>
                </c:pt>
                <c:pt idx="1993">
                  <c:v>0.39879999999998872</c:v>
                </c:pt>
                <c:pt idx="1994">
                  <c:v>0.3989999999999887</c:v>
                </c:pt>
                <c:pt idx="1995">
                  <c:v>0.39919999999998868</c:v>
                </c:pt>
                <c:pt idx="1996">
                  <c:v>0.39939999999998865</c:v>
                </c:pt>
                <c:pt idx="1997">
                  <c:v>0.39959999999998863</c:v>
                </c:pt>
                <c:pt idx="1998">
                  <c:v>0.39979999999998861</c:v>
                </c:pt>
                <c:pt idx="1999">
                  <c:v>0.39999999999998859</c:v>
                </c:pt>
                <c:pt idx="2000">
                  <c:v>0.40019999999998856</c:v>
                </c:pt>
                <c:pt idx="2001">
                  <c:v>0.40039999999998854</c:v>
                </c:pt>
                <c:pt idx="2002">
                  <c:v>0.40059999999998852</c:v>
                </c:pt>
                <c:pt idx="2003">
                  <c:v>0.4007999999999885</c:v>
                </c:pt>
                <c:pt idx="2004">
                  <c:v>0.40099999999998848</c:v>
                </c:pt>
                <c:pt idx="2005">
                  <c:v>0.40119999999998845</c:v>
                </c:pt>
                <c:pt idx="2006">
                  <c:v>0.40139999999998843</c:v>
                </c:pt>
                <c:pt idx="2007">
                  <c:v>0.40159999999998841</c:v>
                </c:pt>
                <c:pt idx="2008">
                  <c:v>0.40179999999998839</c:v>
                </c:pt>
                <c:pt idx="2009">
                  <c:v>0.40199999999998837</c:v>
                </c:pt>
                <c:pt idx="2010">
                  <c:v>0.40219999999998834</c:v>
                </c:pt>
                <c:pt idx="2011">
                  <c:v>0.40239999999998832</c:v>
                </c:pt>
                <c:pt idx="2012">
                  <c:v>0.4025999999999883</c:v>
                </c:pt>
                <c:pt idx="2013">
                  <c:v>0.40279999999998828</c:v>
                </c:pt>
                <c:pt idx="2014">
                  <c:v>0.40299999999998826</c:v>
                </c:pt>
                <c:pt idx="2015">
                  <c:v>0.40319999999998823</c:v>
                </c:pt>
                <c:pt idx="2016">
                  <c:v>0.40339999999998821</c:v>
                </c:pt>
                <c:pt idx="2017">
                  <c:v>0.40359999999998819</c:v>
                </c:pt>
                <c:pt idx="2018">
                  <c:v>0.40379999999998817</c:v>
                </c:pt>
                <c:pt idx="2019">
                  <c:v>0.40399999999998815</c:v>
                </c:pt>
                <c:pt idx="2020">
                  <c:v>0.40419999999998812</c:v>
                </c:pt>
                <c:pt idx="2021">
                  <c:v>0.4043999999999881</c:v>
                </c:pt>
                <c:pt idx="2022">
                  <c:v>0.40459999999998808</c:v>
                </c:pt>
                <c:pt idx="2023">
                  <c:v>0.40479999999998806</c:v>
                </c:pt>
                <c:pt idx="2024">
                  <c:v>0.40499999999998804</c:v>
                </c:pt>
                <c:pt idx="2025">
                  <c:v>0.40519999999998801</c:v>
                </c:pt>
                <c:pt idx="2026">
                  <c:v>0.40539999999998799</c:v>
                </c:pt>
                <c:pt idx="2027">
                  <c:v>0.40559999999998797</c:v>
                </c:pt>
                <c:pt idx="2028">
                  <c:v>0.40579999999998795</c:v>
                </c:pt>
                <c:pt idx="2029">
                  <c:v>0.40599999999998793</c:v>
                </c:pt>
                <c:pt idx="2030">
                  <c:v>0.4061999999999879</c:v>
                </c:pt>
                <c:pt idx="2031">
                  <c:v>0.40639999999998788</c:v>
                </c:pt>
                <c:pt idx="2032">
                  <c:v>0.40659999999998786</c:v>
                </c:pt>
                <c:pt idx="2033">
                  <c:v>0.40679999999998784</c:v>
                </c:pt>
                <c:pt idx="2034">
                  <c:v>0.40699999999998782</c:v>
                </c:pt>
                <c:pt idx="2035">
                  <c:v>0.40719999999998779</c:v>
                </c:pt>
                <c:pt idx="2036">
                  <c:v>0.40739999999998777</c:v>
                </c:pt>
                <c:pt idx="2037">
                  <c:v>0.40759999999998775</c:v>
                </c:pt>
                <c:pt idx="2038">
                  <c:v>0.40779999999998773</c:v>
                </c:pt>
                <c:pt idx="2039">
                  <c:v>0.40799999999998771</c:v>
                </c:pt>
                <c:pt idx="2040">
                  <c:v>0.40819999999998768</c:v>
                </c:pt>
                <c:pt idx="2041">
                  <c:v>0.40839999999998766</c:v>
                </c:pt>
                <c:pt idx="2042">
                  <c:v>0.40859999999998764</c:v>
                </c:pt>
                <c:pt idx="2043">
                  <c:v>0.40879999999998762</c:v>
                </c:pt>
                <c:pt idx="2044">
                  <c:v>0.4089999999999876</c:v>
                </c:pt>
                <c:pt idx="2045">
                  <c:v>0.40919999999998757</c:v>
                </c:pt>
                <c:pt idx="2046">
                  <c:v>0.40939999999998755</c:v>
                </c:pt>
                <c:pt idx="2047">
                  <c:v>0.40959999999998753</c:v>
                </c:pt>
                <c:pt idx="2048">
                  <c:v>0.40979999999998751</c:v>
                </c:pt>
                <c:pt idx="2049">
                  <c:v>0.40999999999998749</c:v>
                </c:pt>
                <c:pt idx="2050">
                  <c:v>0.41019999999998746</c:v>
                </c:pt>
                <c:pt idx="2051">
                  <c:v>0.41039999999998744</c:v>
                </c:pt>
                <c:pt idx="2052">
                  <c:v>0.41059999999998742</c:v>
                </c:pt>
                <c:pt idx="2053">
                  <c:v>0.4107999999999874</c:v>
                </c:pt>
                <c:pt idx="2054">
                  <c:v>0.41099999999998738</c:v>
                </c:pt>
                <c:pt idx="2055">
                  <c:v>0.41119999999998735</c:v>
                </c:pt>
                <c:pt idx="2056">
                  <c:v>0.41139999999998733</c:v>
                </c:pt>
                <c:pt idx="2057">
                  <c:v>0.41159999999998731</c:v>
                </c:pt>
                <c:pt idx="2058">
                  <c:v>0.41179999999998729</c:v>
                </c:pt>
                <c:pt idx="2059">
                  <c:v>0.41199999999998727</c:v>
                </c:pt>
                <c:pt idx="2060">
                  <c:v>0.41219999999998724</c:v>
                </c:pt>
                <c:pt idx="2061">
                  <c:v>0.41239999999998722</c:v>
                </c:pt>
                <c:pt idx="2062">
                  <c:v>0.4125999999999872</c:v>
                </c:pt>
                <c:pt idx="2063">
                  <c:v>0.41279999999998718</c:v>
                </c:pt>
                <c:pt idx="2064">
                  <c:v>0.41299999999998716</c:v>
                </c:pt>
                <c:pt idx="2065">
                  <c:v>0.41319999999998713</c:v>
                </c:pt>
                <c:pt idx="2066">
                  <c:v>0.41339999999998711</c:v>
                </c:pt>
                <c:pt idx="2067">
                  <c:v>0.41359999999998709</c:v>
                </c:pt>
                <c:pt idx="2068">
                  <c:v>0.41379999999998707</c:v>
                </c:pt>
                <c:pt idx="2069">
                  <c:v>0.41399999999998705</c:v>
                </c:pt>
                <c:pt idx="2070">
                  <c:v>0.41419999999998702</c:v>
                </c:pt>
                <c:pt idx="2071">
                  <c:v>0.414399999999987</c:v>
                </c:pt>
                <c:pt idx="2072">
                  <c:v>0.41459999999998698</c:v>
                </c:pt>
                <c:pt idx="2073">
                  <c:v>0.41479999999998696</c:v>
                </c:pt>
                <c:pt idx="2074">
                  <c:v>0.41499999999998693</c:v>
                </c:pt>
                <c:pt idx="2075">
                  <c:v>0.41519999999998691</c:v>
                </c:pt>
                <c:pt idx="2076">
                  <c:v>0.41539999999998689</c:v>
                </c:pt>
                <c:pt idx="2077">
                  <c:v>0.41559999999998687</c:v>
                </c:pt>
                <c:pt idx="2078">
                  <c:v>0.41579999999998685</c:v>
                </c:pt>
                <c:pt idx="2079">
                  <c:v>0.41599999999998682</c:v>
                </c:pt>
                <c:pt idx="2080">
                  <c:v>0.4161999999999868</c:v>
                </c:pt>
                <c:pt idx="2081">
                  <c:v>0.41639999999998678</c:v>
                </c:pt>
                <c:pt idx="2082">
                  <c:v>0.41659999999998676</c:v>
                </c:pt>
                <c:pt idx="2083">
                  <c:v>0.41679999999998674</c:v>
                </c:pt>
                <c:pt idx="2084">
                  <c:v>0.41699999999998671</c:v>
                </c:pt>
                <c:pt idx="2085">
                  <c:v>0.41719999999998669</c:v>
                </c:pt>
                <c:pt idx="2086">
                  <c:v>0.41739999999998667</c:v>
                </c:pt>
                <c:pt idx="2087">
                  <c:v>0.41759999999998665</c:v>
                </c:pt>
                <c:pt idx="2088">
                  <c:v>0.41779999999998663</c:v>
                </c:pt>
                <c:pt idx="2089">
                  <c:v>0.4179999999999866</c:v>
                </c:pt>
                <c:pt idx="2090">
                  <c:v>0.41819999999998658</c:v>
                </c:pt>
                <c:pt idx="2091">
                  <c:v>0.41839999999998656</c:v>
                </c:pt>
                <c:pt idx="2092">
                  <c:v>0.41859999999998654</c:v>
                </c:pt>
                <c:pt idx="2093">
                  <c:v>0.41879999999998652</c:v>
                </c:pt>
                <c:pt idx="2094">
                  <c:v>0.41899999999998649</c:v>
                </c:pt>
                <c:pt idx="2095">
                  <c:v>0.41919999999998647</c:v>
                </c:pt>
                <c:pt idx="2096">
                  <c:v>0.41939999999998645</c:v>
                </c:pt>
                <c:pt idx="2097">
                  <c:v>0.41959999999998643</c:v>
                </c:pt>
                <c:pt idx="2098">
                  <c:v>0.41979999999998641</c:v>
                </c:pt>
                <c:pt idx="2099">
                  <c:v>0.41999999999998638</c:v>
                </c:pt>
                <c:pt idx="2100">
                  <c:v>0.42019999999998636</c:v>
                </c:pt>
                <c:pt idx="2101">
                  <c:v>0.42039999999998634</c:v>
                </c:pt>
                <c:pt idx="2102">
                  <c:v>0.42059999999998632</c:v>
                </c:pt>
                <c:pt idx="2103">
                  <c:v>0.4207999999999863</c:v>
                </c:pt>
                <c:pt idx="2104">
                  <c:v>0.42099999999998627</c:v>
                </c:pt>
                <c:pt idx="2105">
                  <c:v>0.42119999999998625</c:v>
                </c:pt>
                <c:pt idx="2106">
                  <c:v>0.42139999999998623</c:v>
                </c:pt>
                <c:pt idx="2107">
                  <c:v>0.42159999999998621</c:v>
                </c:pt>
                <c:pt idx="2108">
                  <c:v>0.42179999999998619</c:v>
                </c:pt>
                <c:pt idx="2109">
                  <c:v>0.42199999999998616</c:v>
                </c:pt>
                <c:pt idx="2110">
                  <c:v>0.42219999999998614</c:v>
                </c:pt>
                <c:pt idx="2111">
                  <c:v>0.42239999999998612</c:v>
                </c:pt>
                <c:pt idx="2112">
                  <c:v>0.4225999999999861</c:v>
                </c:pt>
                <c:pt idx="2113">
                  <c:v>0.42279999999998608</c:v>
                </c:pt>
                <c:pt idx="2114">
                  <c:v>0.42299999999998605</c:v>
                </c:pt>
                <c:pt idx="2115">
                  <c:v>0.42319999999998603</c:v>
                </c:pt>
                <c:pt idx="2116">
                  <c:v>0.42339999999998601</c:v>
                </c:pt>
                <c:pt idx="2117">
                  <c:v>0.42359999999998599</c:v>
                </c:pt>
                <c:pt idx="2118">
                  <c:v>0.42379999999998597</c:v>
                </c:pt>
                <c:pt idx="2119">
                  <c:v>0.42399999999998594</c:v>
                </c:pt>
                <c:pt idx="2120">
                  <c:v>0.42419999999998592</c:v>
                </c:pt>
                <c:pt idx="2121">
                  <c:v>0.4243999999999859</c:v>
                </c:pt>
                <c:pt idx="2122">
                  <c:v>0.42459999999998588</c:v>
                </c:pt>
                <c:pt idx="2123">
                  <c:v>0.42479999999998586</c:v>
                </c:pt>
                <c:pt idx="2124">
                  <c:v>0.42499999999998583</c:v>
                </c:pt>
                <c:pt idx="2125">
                  <c:v>0.42519999999998581</c:v>
                </c:pt>
                <c:pt idx="2126">
                  <c:v>0.42539999999998579</c:v>
                </c:pt>
                <c:pt idx="2127">
                  <c:v>0.42559999999998577</c:v>
                </c:pt>
                <c:pt idx="2128">
                  <c:v>0.42579999999998575</c:v>
                </c:pt>
                <c:pt idx="2129">
                  <c:v>0.42599999999998572</c:v>
                </c:pt>
                <c:pt idx="2130">
                  <c:v>0.4261999999999857</c:v>
                </c:pt>
                <c:pt idx="2131">
                  <c:v>0.42639999999998568</c:v>
                </c:pt>
                <c:pt idx="2132">
                  <c:v>0.42659999999998566</c:v>
                </c:pt>
                <c:pt idx="2133">
                  <c:v>0.42679999999998564</c:v>
                </c:pt>
                <c:pt idx="2134">
                  <c:v>0.42699999999998561</c:v>
                </c:pt>
                <c:pt idx="2135">
                  <c:v>0.42719999999998559</c:v>
                </c:pt>
                <c:pt idx="2136">
                  <c:v>0.42739999999998557</c:v>
                </c:pt>
                <c:pt idx="2137">
                  <c:v>0.42759999999998555</c:v>
                </c:pt>
                <c:pt idx="2138">
                  <c:v>0.42779999999998553</c:v>
                </c:pt>
                <c:pt idx="2139">
                  <c:v>0.4279999999999855</c:v>
                </c:pt>
                <c:pt idx="2140">
                  <c:v>0.42819999999998548</c:v>
                </c:pt>
                <c:pt idx="2141">
                  <c:v>0.42839999999998546</c:v>
                </c:pt>
                <c:pt idx="2142">
                  <c:v>0.42859999999998544</c:v>
                </c:pt>
                <c:pt idx="2143">
                  <c:v>0.42879999999998542</c:v>
                </c:pt>
                <c:pt idx="2144">
                  <c:v>0.42899999999998539</c:v>
                </c:pt>
                <c:pt idx="2145">
                  <c:v>0.42919999999998537</c:v>
                </c:pt>
                <c:pt idx="2146">
                  <c:v>0.42939999999998535</c:v>
                </c:pt>
                <c:pt idx="2147">
                  <c:v>0.42959999999998533</c:v>
                </c:pt>
                <c:pt idx="2148">
                  <c:v>0.4297999999999853</c:v>
                </c:pt>
                <c:pt idx="2149">
                  <c:v>0.42999999999998528</c:v>
                </c:pt>
                <c:pt idx="2150">
                  <c:v>0.43019999999998526</c:v>
                </c:pt>
                <c:pt idx="2151">
                  <c:v>0.43039999999998524</c:v>
                </c:pt>
                <c:pt idx="2152">
                  <c:v>0.43059999999998522</c:v>
                </c:pt>
                <c:pt idx="2153">
                  <c:v>0.43079999999998519</c:v>
                </c:pt>
                <c:pt idx="2154">
                  <c:v>0.43099999999998517</c:v>
                </c:pt>
                <c:pt idx="2155">
                  <c:v>0.43119999999998515</c:v>
                </c:pt>
                <c:pt idx="2156">
                  <c:v>0.43139999999998513</c:v>
                </c:pt>
                <c:pt idx="2157">
                  <c:v>0.43159999999998511</c:v>
                </c:pt>
                <c:pt idx="2158">
                  <c:v>0.43179999999998508</c:v>
                </c:pt>
                <c:pt idx="2159">
                  <c:v>0.43199999999998506</c:v>
                </c:pt>
                <c:pt idx="2160">
                  <c:v>0.43219999999998504</c:v>
                </c:pt>
                <c:pt idx="2161">
                  <c:v>0.43239999999998502</c:v>
                </c:pt>
                <c:pt idx="2162">
                  <c:v>0.432599999999985</c:v>
                </c:pt>
                <c:pt idx="2163">
                  <c:v>0.43279999999998497</c:v>
                </c:pt>
                <c:pt idx="2164">
                  <c:v>0.43299999999998495</c:v>
                </c:pt>
                <c:pt idx="2165">
                  <c:v>0.43319999999998493</c:v>
                </c:pt>
                <c:pt idx="2166">
                  <c:v>0.43339999999998491</c:v>
                </c:pt>
                <c:pt idx="2167">
                  <c:v>0.43359999999998489</c:v>
                </c:pt>
                <c:pt idx="2168">
                  <c:v>0.43379999999998486</c:v>
                </c:pt>
                <c:pt idx="2169">
                  <c:v>0.43399999999998484</c:v>
                </c:pt>
                <c:pt idx="2170">
                  <c:v>0.43419999999998482</c:v>
                </c:pt>
                <c:pt idx="2171">
                  <c:v>0.4343999999999848</c:v>
                </c:pt>
                <c:pt idx="2172">
                  <c:v>0.43459999999998478</c:v>
                </c:pt>
                <c:pt idx="2173">
                  <c:v>0.43479999999998475</c:v>
                </c:pt>
                <c:pt idx="2174">
                  <c:v>0.43499999999998473</c:v>
                </c:pt>
                <c:pt idx="2175">
                  <c:v>0.43519999999998471</c:v>
                </c:pt>
                <c:pt idx="2176">
                  <c:v>0.43539999999998469</c:v>
                </c:pt>
                <c:pt idx="2177">
                  <c:v>0.43559999999998467</c:v>
                </c:pt>
                <c:pt idx="2178">
                  <c:v>0.43579999999998464</c:v>
                </c:pt>
                <c:pt idx="2179">
                  <c:v>0.43599999999998462</c:v>
                </c:pt>
                <c:pt idx="2180">
                  <c:v>0.4361999999999846</c:v>
                </c:pt>
                <c:pt idx="2181">
                  <c:v>0.43639999999998458</c:v>
                </c:pt>
                <c:pt idx="2182">
                  <c:v>0.43659999999998456</c:v>
                </c:pt>
                <c:pt idx="2183">
                  <c:v>0.43679999999998453</c:v>
                </c:pt>
                <c:pt idx="2184">
                  <c:v>0.43699999999998451</c:v>
                </c:pt>
                <c:pt idx="2185">
                  <c:v>0.43719999999998449</c:v>
                </c:pt>
                <c:pt idx="2186">
                  <c:v>0.43739999999998447</c:v>
                </c:pt>
                <c:pt idx="2187">
                  <c:v>0.43759999999998445</c:v>
                </c:pt>
                <c:pt idx="2188">
                  <c:v>0.43779999999998442</c:v>
                </c:pt>
                <c:pt idx="2189">
                  <c:v>0.4379999999999844</c:v>
                </c:pt>
                <c:pt idx="2190">
                  <c:v>0.43819999999998438</c:v>
                </c:pt>
                <c:pt idx="2191">
                  <c:v>0.43839999999998436</c:v>
                </c:pt>
                <c:pt idx="2192">
                  <c:v>0.43859999999998434</c:v>
                </c:pt>
                <c:pt idx="2193">
                  <c:v>0.43879999999998431</c:v>
                </c:pt>
                <c:pt idx="2194">
                  <c:v>0.43899999999998429</c:v>
                </c:pt>
                <c:pt idx="2195">
                  <c:v>0.43919999999998427</c:v>
                </c:pt>
                <c:pt idx="2196">
                  <c:v>0.43939999999998425</c:v>
                </c:pt>
                <c:pt idx="2197">
                  <c:v>0.43959999999998423</c:v>
                </c:pt>
                <c:pt idx="2198">
                  <c:v>0.4397999999999842</c:v>
                </c:pt>
                <c:pt idx="2199">
                  <c:v>0.43999999999998418</c:v>
                </c:pt>
                <c:pt idx="2200">
                  <c:v>0.44019999999998416</c:v>
                </c:pt>
                <c:pt idx="2201">
                  <c:v>0.44039999999998414</c:v>
                </c:pt>
                <c:pt idx="2202">
                  <c:v>0.44059999999998412</c:v>
                </c:pt>
                <c:pt idx="2203">
                  <c:v>0.44079999999998409</c:v>
                </c:pt>
                <c:pt idx="2204">
                  <c:v>0.44099999999998407</c:v>
                </c:pt>
                <c:pt idx="2205">
                  <c:v>0.44119999999998405</c:v>
                </c:pt>
                <c:pt idx="2206">
                  <c:v>0.44139999999998403</c:v>
                </c:pt>
                <c:pt idx="2207">
                  <c:v>0.44159999999998401</c:v>
                </c:pt>
                <c:pt idx="2208">
                  <c:v>0.44179999999998398</c:v>
                </c:pt>
                <c:pt idx="2209">
                  <c:v>0.44199999999998396</c:v>
                </c:pt>
                <c:pt idx="2210">
                  <c:v>0.44219999999998394</c:v>
                </c:pt>
                <c:pt idx="2211">
                  <c:v>0.44239999999998392</c:v>
                </c:pt>
                <c:pt idx="2212">
                  <c:v>0.4425999999999839</c:v>
                </c:pt>
                <c:pt idx="2213">
                  <c:v>0.44279999999998387</c:v>
                </c:pt>
                <c:pt idx="2214">
                  <c:v>0.44299999999998385</c:v>
                </c:pt>
                <c:pt idx="2215">
                  <c:v>0.44319999999998383</c:v>
                </c:pt>
                <c:pt idx="2216">
                  <c:v>0.44339999999998381</c:v>
                </c:pt>
                <c:pt idx="2217">
                  <c:v>0.44359999999998379</c:v>
                </c:pt>
                <c:pt idx="2218">
                  <c:v>0.44379999999998376</c:v>
                </c:pt>
                <c:pt idx="2219">
                  <c:v>0.44399999999998374</c:v>
                </c:pt>
                <c:pt idx="2220">
                  <c:v>0.44419999999998372</c:v>
                </c:pt>
                <c:pt idx="2221">
                  <c:v>0.4443999999999837</c:v>
                </c:pt>
                <c:pt idx="2222">
                  <c:v>0.44459999999998367</c:v>
                </c:pt>
                <c:pt idx="2223">
                  <c:v>0.44479999999998365</c:v>
                </c:pt>
                <c:pt idx="2224">
                  <c:v>0.44499999999998363</c:v>
                </c:pt>
                <c:pt idx="2225">
                  <c:v>0.44519999999998361</c:v>
                </c:pt>
                <c:pt idx="2226">
                  <c:v>0.44539999999998359</c:v>
                </c:pt>
                <c:pt idx="2227">
                  <c:v>0.44559999999998356</c:v>
                </c:pt>
                <c:pt idx="2228">
                  <c:v>0.44579999999998354</c:v>
                </c:pt>
                <c:pt idx="2229">
                  <c:v>0.44599999999998352</c:v>
                </c:pt>
                <c:pt idx="2230">
                  <c:v>0.4461999999999835</c:v>
                </c:pt>
                <c:pt idx="2231">
                  <c:v>0.44639999999998348</c:v>
                </c:pt>
                <c:pt idx="2232">
                  <c:v>0.44659999999998345</c:v>
                </c:pt>
                <c:pt idx="2233">
                  <c:v>0.44679999999998343</c:v>
                </c:pt>
                <c:pt idx="2234">
                  <c:v>0.44699999999998341</c:v>
                </c:pt>
                <c:pt idx="2235">
                  <c:v>0.44719999999998339</c:v>
                </c:pt>
                <c:pt idx="2236">
                  <c:v>0.44739999999998337</c:v>
                </c:pt>
                <c:pt idx="2237">
                  <c:v>0.44759999999998334</c:v>
                </c:pt>
                <c:pt idx="2238">
                  <c:v>0.44779999999998332</c:v>
                </c:pt>
                <c:pt idx="2239">
                  <c:v>0.4479999999999833</c:v>
                </c:pt>
                <c:pt idx="2240">
                  <c:v>0.44819999999998328</c:v>
                </c:pt>
                <c:pt idx="2241">
                  <c:v>0.44839999999998326</c:v>
                </c:pt>
                <c:pt idx="2242">
                  <c:v>0.44859999999998323</c:v>
                </c:pt>
                <c:pt idx="2243">
                  <c:v>0.44879999999998321</c:v>
                </c:pt>
                <c:pt idx="2244">
                  <c:v>0.44899999999998319</c:v>
                </c:pt>
                <c:pt idx="2245">
                  <c:v>0.44919999999998317</c:v>
                </c:pt>
                <c:pt idx="2246">
                  <c:v>0.44939999999998315</c:v>
                </c:pt>
                <c:pt idx="2247">
                  <c:v>0.44959999999998312</c:v>
                </c:pt>
                <c:pt idx="2248">
                  <c:v>0.4497999999999831</c:v>
                </c:pt>
                <c:pt idx="2249">
                  <c:v>0.44999999999998308</c:v>
                </c:pt>
                <c:pt idx="2250">
                  <c:v>0.45019999999998306</c:v>
                </c:pt>
                <c:pt idx="2251">
                  <c:v>0.45039999999998304</c:v>
                </c:pt>
                <c:pt idx="2252">
                  <c:v>0.45059999999998301</c:v>
                </c:pt>
                <c:pt idx="2253">
                  <c:v>0.45079999999998299</c:v>
                </c:pt>
                <c:pt idx="2254">
                  <c:v>0.45099999999998297</c:v>
                </c:pt>
                <c:pt idx="2255">
                  <c:v>0.45119999999998295</c:v>
                </c:pt>
                <c:pt idx="2256">
                  <c:v>0.45139999999998293</c:v>
                </c:pt>
                <c:pt idx="2257">
                  <c:v>0.4515999999999829</c:v>
                </c:pt>
                <c:pt idx="2258">
                  <c:v>0.45179999999998288</c:v>
                </c:pt>
                <c:pt idx="2259">
                  <c:v>0.45199999999998286</c:v>
                </c:pt>
                <c:pt idx="2260">
                  <c:v>0.45219999999998284</c:v>
                </c:pt>
                <c:pt idx="2261">
                  <c:v>0.45239999999998282</c:v>
                </c:pt>
                <c:pt idx="2262">
                  <c:v>0.45259999999998279</c:v>
                </c:pt>
                <c:pt idx="2263">
                  <c:v>0.45279999999998277</c:v>
                </c:pt>
                <c:pt idx="2264">
                  <c:v>0.45299999999998275</c:v>
                </c:pt>
                <c:pt idx="2265">
                  <c:v>0.45319999999998273</c:v>
                </c:pt>
                <c:pt idx="2266">
                  <c:v>0.45339999999998271</c:v>
                </c:pt>
                <c:pt idx="2267">
                  <c:v>0.45359999999998268</c:v>
                </c:pt>
                <c:pt idx="2268">
                  <c:v>0.45379999999998266</c:v>
                </c:pt>
                <c:pt idx="2269">
                  <c:v>0.45399999999998264</c:v>
                </c:pt>
                <c:pt idx="2270">
                  <c:v>0.45419999999998262</c:v>
                </c:pt>
                <c:pt idx="2271">
                  <c:v>0.4543999999999826</c:v>
                </c:pt>
                <c:pt idx="2272">
                  <c:v>0.45459999999998257</c:v>
                </c:pt>
                <c:pt idx="2273">
                  <c:v>0.45479999999998255</c:v>
                </c:pt>
                <c:pt idx="2274">
                  <c:v>0.45499999999998253</c:v>
                </c:pt>
                <c:pt idx="2275">
                  <c:v>0.45519999999998251</c:v>
                </c:pt>
                <c:pt idx="2276">
                  <c:v>0.45539999999998249</c:v>
                </c:pt>
                <c:pt idx="2277">
                  <c:v>0.45559999999998246</c:v>
                </c:pt>
                <c:pt idx="2278">
                  <c:v>0.45579999999998244</c:v>
                </c:pt>
                <c:pt idx="2279">
                  <c:v>0.45599999999998242</c:v>
                </c:pt>
                <c:pt idx="2280">
                  <c:v>0.4561999999999824</c:v>
                </c:pt>
                <c:pt idx="2281">
                  <c:v>0.45639999999998238</c:v>
                </c:pt>
                <c:pt idx="2282">
                  <c:v>0.45659999999998235</c:v>
                </c:pt>
                <c:pt idx="2283">
                  <c:v>0.45679999999998233</c:v>
                </c:pt>
                <c:pt idx="2284">
                  <c:v>0.45699999999998231</c:v>
                </c:pt>
                <c:pt idx="2285">
                  <c:v>0.45719999999998229</c:v>
                </c:pt>
                <c:pt idx="2286">
                  <c:v>0.45739999999998227</c:v>
                </c:pt>
                <c:pt idx="2287">
                  <c:v>0.45759999999998224</c:v>
                </c:pt>
                <c:pt idx="2288">
                  <c:v>0.45779999999998222</c:v>
                </c:pt>
                <c:pt idx="2289">
                  <c:v>0.4579999999999822</c:v>
                </c:pt>
                <c:pt idx="2290">
                  <c:v>0.45819999999998218</c:v>
                </c:pt>
                <c:pt idx="2291">
                  <c:v>0.45839999999998216</c:v>
                </c:pt>
                <c:pt idx="2292">
                  <c:v>0.45859999999998213</c:v>
                </c:pt>
                <c:pt idx="2293">
                  <c:v>0.45879999999998211</c:v>
                </c:pt>
                <c:pt idx="2294">
                  <c:v>0.45899999999998209</c:v>
                </c:pt>
                <c:pt idx="2295">
                  <c:v>0.45919999999998207</c:v>
                </c:pt>
                <c:pt idx="2296">
                  <c:v>0.45939999999998204</c:v>
                </c:pt>
                <c:pt idx="2297">
                  <c:v>0.45959999999998202</c:v>
                </c:pt>
                <c:pt idx="2298">
                  <c:v>0.459799999999982</c:v>
                </c:pt>
                <c:pt idx="2299">
                  <c:v>0.45999999999998198</c:v>
                </c:pt>
                <c:pt idx="2300">
                  <c:v>0.46019999999998196</c:v>
                </c:pt>
                <c:pt idx="2301">
                  <c:v>0.46039999999998193</c:v>
                </c:pt>
                <c:pt idx="2302">
                  <c:v>0.46059999999998191</c:v>
                </c:pt>
                <c:pt idx="2303">
                  <c:v>0.46079999999998189</c:v>
                </c:pt>
                <c:pt idx="2304">
                  <c:v>0.46099999999998187</c:v>
                </c:pt>
                <c:pt idx="2305">
                  <c:v>0.46119999999998185</c:v>
                </c:pt>
                <c:pt idx="2306">
                  <c:v>0.46139999999998182</c:v>
                </c:pt>
                <c:pt idx="2307">
                  <c:v>0.4615999999999818</c:v>
                </c:pt>
                <c:pt idx="2308">
                  <c:v>0.46179999999998178</c:v>
                </c:pt>
                <c:pt idx="2309">
                  <c:v>0.46199999999998176</c:v>
                </c:pt>
                <c:pt idx="2310">
                  <c:v>0.46219999999998174</c:v>
                </c:pt>
                <c:pt idx="2311">
                  <c:v>0.46239999999998171</c:v>
                </c:pt>
                <c:pt idx="2312">
                  <c:v>0.46259999999998169</c:v>
                </c:pt>
                <c:pt idx="2313">
                  <c:v>0.46279999999998167</c:v>
                </c:pt>
                <c:pt idx="2314">
                  <c:v>0.46299999999998165</c:v>
                </c:pt>
                <c:pt idx="2315">
                  <c:v>0.46319999999998163</c:v>
                </c:pt>
                <c:pt idx="2316">
                  <c:v>0.4633999999999816</c:v>
                </c:pt>
                <c:pt idx="2317">
                  <c:v>0.46359999999998158</c:v>
                </c:pt>
                <c:pt idx="2318">
                  <c:v>0.46379999999998156</c:v>
                </c:pt>
                <c:pt idx="2319">
                  <c:v>0.46399999999998154</c:v>
                </c:pt>
                <c:pt idx="2320">
                  <c:v>0.46419999999998152</c:v>
                </c:pt>
                <c:pt idx="2321">
                  <c:v>0.46439999999998149</c:v>
                </c:pt>
                <c:pt idx="2322">
                  <c:v>0.46459999999998147</c:v>
                </c:pt>
                <c:pt idx="2323">
                  <c:v>0.46479999999998145</c:v>
                </c:pt>
                <c:pt idx="2324">
                  <c:v>0.46499999999998143</c:v>
                </c:pt>
                <c:pt idx="2325">
                  <c:v>0.46519999999998141</c:v>
                </c:pt>
                <c:pt idx="2326">
                  <c:v>0.46539999999998138</c:v>
                </c:pt>
                <c:pt idx="2327">
                  <c:v>0.46559999999998136</c:v>
                </c:pt>
                <c:pt idx="2328">
                  <c:v>0.46579999999998134</c:v>
                </c:pt>
                <c:pt idx="2329">
                  <c:v>0.46599999999998132</c:v>
                </c:pt>
                <c:pt idx="2330">
                  <c:v>0.4661999999999813</c:v>
                </c:pt>
                <c:pt idx="2331">
                  <c:v>0.46639999999998127</c:v>
                </c:pt>
                <c:pt idx="2332">
                  <c:v>0.46659999999998125</c:v>
                </c:pt>
                <c:pt idx="2333">
                  <c:v>0.46679999999998123</c:v>
                </c:pt>
                <c:pt idx="2334">
                  <c:v>0.46699999999998121</c:v>
                </c:pt>
                <c:pt idx="2335">
                  <c:v>0.46719999999998119</c:v>
                </c:pt>
                <c:pt idx="2336">
                  <c:v>0.46739999999998116</c:v>
                </c:pt>
                <c:pt idx="2337">
                  <c:v>0.46759999999998114</c:v>
                </c:pt>
                <c:pt idx="2338">
                  <c:v>0.46779999999998112</c:v>
                </c:pt>
                <c:pt idx="2339">
                  <c:v>0.4679999999999811</c:v>
                </c:pt>
                <c:pt idx="2340">
                  <c:v>0.46819999999998108</c:v>
                </c:pt>
                <c:pt idx="2341">
                  <c:v>0.46839999999998105</c:v>
                </c:pt>
                <c:pt idx="2342">
                  <c:v>0.46859999999998103</c:v>
                </c:pt>
                <c:pt idx="2343">
                  <c:v>0.46879999999998101</c:v>
                </c:pt>
                <c:pt idx="2344">
                  <c:v>0.46899999999998099</c:v>
                </c:pt>
                <c:pt idx="2345">
                  <c:v>0.46919999999998097</c:v>
                </c:pt>
                <c:pt idx="2346">
                  <c:v>0.46939999999998094</c:v>
                </c:pt>
                <c:pt idx="2347">
                  <c:v>0.46959999999998092</c:v>
                </c:pt>
                <c:pt idx="2348">
                  <c:v>0.4697999999999809</c:v>
                </c:pt>
                <c:pt idx="2349">
                  <c:v>0.46999999999998088</c:v>
                </c:pt>
                <c:pt idx="2350">
                  <c:v>0.47019999999998086</c:v>
                </c:pt>
                <c:pt idx="2351">
                  <c:v>0.47039999999998083</c:v>
                </c:pt>
                <c:pt idx="2352">
                  <c:v>0.47059999999998081</c:v>
                </c:pt>
                <c:pt idx="2353">
                  <c:v>0.47079999999998079</c:v>
                </c:pt>
                <c:pt idx="2354">
                  <c:v>0.47099999999998077</c:v>
                </c:pt>
                <c:pt idx="2355">
                  <c:v>0.47119999999998075</c:v>
                </c:pt>
                <c:pt idx="2356">
                  <c:v>0.47139999999998072</c:v>
                </c:pt>
                <c:pt idx="2357">
                  <c:v>0.4715999999999807</c:v>
                </c:pt>
                <c:pt idx="2358">
                  <c:v>0.47179999999998068</c:v>
                </c:pt>
                <c:pt idx="2359">
                  <c:v>0.47199999999998066</c:v>
                </c:pt>
                <c:pt idx="2360">
                  <c:v>0.47219999999998064</c:v>
                </c:pt>
                <c:pt idx="2361">
                  <c:v>0.47239999999998061</c:v>
                </c:pt>
                <c:pt idx="2362">
                  <c:v>0.47259999999998059</c:v>
                </c:pt>
                <c:pt idx="2363">
                  <c:v>0.47279999999998057</c:v>
                </c:pt>
                <c:pt idx="2364">
                  <c:v>0.47299999999998055</c:v>
                </c:pt>
                <c:pt idx="2365">
                  <c:v>0.47319999999998053</c:v>
                </c:pt>
                <c:pt idx="2366">
                  <c:v>0.4733999999999805</c:v>
                </c:pt>
                <c:pt idx="2367">
                  <c:v>0.47359999999998048</c:v>
                </c:pt>
                <c:pt idx="2368">
                  <c:v>0.47379999999998046</c:v>
                </c:pt>
                <c:pt idx="2369">
                  <c:v>0.47399999999998044</c:v>
                </c:pt>
                <c:pt idx="2370">
                  <c:v>0.47419999999998041</c:v>
                </c:pt>
                <c:pt idx="2371">
                  <c:v>0.47439999999998039</c:v>
                </c:pt>
                <c:pt idx="2372">
                  <c:v>0.47459999999998037</c:v>
                </c:pt>
                <c:pt idx="2373">
                  <c:v>0.47479999999998035</c:v>
                </c:pt>
                <c:pt idx="2374">
                  <c:v>0.47499999999998033</c:v>
                </c:pt>
                <c:pt idx="2375">
                  <c:v>0.4751999999999803</c:v>
                </c:pt>
                <c:pt idx="2376">
                  <c:v>0.47539999999998028</c:v>
                </c:pt>
                <c:pt idx="2377">
                  <c:v>0.47559999999998026</c:v>
                </c:pt>
                <c:pt idx="2378">
                  <c:v>0.47579999999998024</c:v>
                </c:pt>
                <c:pt idx="2379">
                  <c:v>0.47599999999998022</c:v>
                </c:pt>
                <c:pt idx="2380">
                  <c:v>0.47619999999998019</c:v>
                </c:pt>
                <c:pt idx="2381">
                  <c:v>0.47639999999998017</c:v>
                </c:pt>
                <c:pt idx="2382">
                  <c:v>0.47659999999998015</c:v>
                </c:pt>
                <c:pt idx="2383">
                  <c:v>0.47679999999998013</c:v>
                </c:pt>
                <c:pt idx="2384">
                  <c:v>0.47699999999998011</c:v>
                </c:pt>
                <c:pt idx="2385">
                  <c:v>0.47719999999998008</c:v>
                </c:pt>
                <c:pt idx="2386">
                  <c:v>0.47739999999998006</c:v>
                </c:pt>
                <c:pt idx="2387">
                  <c:v>0.47759999999998004</c:v>
                </c:pt>
                <c:pt idx="2388">
                  <c:v>0.47779999999998002</c:v>
                </c:pt>
                <c:pt idx="2389">
                  <c:v>0.47799999999998</c:v>
                </c:pt>
                <c:pt idx="2390">
                  <c:v>0.47819999999997997</c:v>
                </c:pt>
                <c:pt idx="2391">
                  <c:v>0.47839999999997995</c:v>
                </c:pt>
                <c:pt idx="2392">
                  <c:v>0.47859999999997993</c:v>
                </c:pt>
                <c:pt idx="2393">
                  <c:v>0.47879999999997991</c:v>
                </c:pt>
                <c:pt idx="2394">
                  <c:v>0.47899999999997989</c:v>
                </c:pt>
                <c:pt idx="2395">
                  <c:v>0.47919999999997986</c:v>
                </c:pt>
                <c:pt idx="2396">
                  <c:v>0.47939999999997984</c:v>
                </c:pt>
                <c:pt idx="2397">
                  <c:v>0.47959999999997982</c:v>
                </c:pt>
                <c:pt idx="2398">
                  <c:v>0.4797999999999798</c:v>
                </c:pt>
                <c:pt idx="2399">
                  <c:v>0.47999999999997978</c:v>
                </c:pt>
                <c:pt idx="2400">
                  <c:v>0.48019999999997975</c:v>
                </c:pt>
                <c:pt idx="2401">
                  <c:v>0.48039999999997973</c:v>
                </c:pt>
                <c:pt idx="2402">
                  <c:v>0.48059999999997971</c:v>
                </c:pt>
                <c:pt idx="2403">
                  <c:v>0.48079999999997969</c:v>
                </c:pt>
                <c:pt idx="2404">
                  <c:v>0.48099999999997967</c:v>
                </c:pt>
                <c:pt idx="2405">
                  <c:v>0.48119999999997964</c:v>
                </c:pt>
                <c:pt idx="2406">
                  <c:v>0.48139999999997962</c:v>
                </c:pt>
                <c:pt idx="2407">
                  <c:v>0.4815999999999796</c:v>
                </c:pt>
                <c:pt idx="2408">
                  <c:v>0.48179999999997958</c:v>
                </c:pt>
                <c:pt idx="2409">
                  <c:v>0.48199999999997956</c:v>
                </c:pt>
                <c:pt idx="2410">
                  <c:v>0.48219999999997953</c:v>
                </c:pt>
                <c:pt idx="2411">
                  <c:v>0.48239999999997951</c:v>
                </c:pt>
                <c:pt idx="2412">
                  <c:v>0.48259999999997949</c:v>
                </c:pt>
                <c:pt idx="2413">
                  <c:v>0.48279999999997947</c:v>
                </c:pt>
                <c:pt idx="2414">
                  <c:v>0.48299999999997945</c:v>
                </c:pt>
                <c:pt idx="2415">
                  <c:v>0.48319999999997942</c:v>
                </c:pt>
                <c:pt idx="2416">
                  <c:v>0.4833999999999794</c:v>
                </c:pt>
                <c:pt idx="2417">
                  <c:v>0.48359999999997938</c:v>
                </c:pt>
                <c:pt idx="2418">
                  <c:v>0.48379999999997936</c:v>
                </c:pt>
                <c:pt idx="2419">
                  <c:v>0.48399999999997934</c:v>
                </c:pt>
                <c:pt idx="2420">
                  <c:v>0.48419999999997931</c:v>
                </c:pt>
                <c:pt idx="2421">
                  <c:v>0.48439999999997929</c:v>
                </c:pt>
                <c:pt idx="2422">
                  <c:v>0.48459999999997927</c:v>
                </c:pt>
                <c:pt idx="2423">
                  <c:v>0.48479999999997925</c:v>
                </c:pt>
                <c:pt idx="2424">
                  <c:v>0.48499999999997923</c:v>
                </c:pt>
                <c:pt idx="2425">
                  <c:v>0.4851999999999792</c:v>
                </c:pt>
                <c:pt idx="2426">
                  <c:v>0.48539999999997918</c:v>
                </c:pt>
                <c:pt idx="2427">
                  <c:v>0.48559999999997916</c:v>
                </c:pt>
                <c:pt idx="2428">
                  <c:v>0.48579999999997914</c:v>
                </c:pt>
                <c:pt idx="2429">
                  <c:v>0.48599999999997912</c:v>
                </c:pt>
                <c:pt idx="2430">
                  <c:v>0.48619999999997909</c:v>
                </c:pt>
                <c:pt idx="2431">
                  <c:v>0.48639999999997907</c:v>
                </c:pt>
                <c:pt idx="2432">
                  <c:v>0.48659999999997905</c:v>
                </c:pt>
                <c:pt idx="2433">
                  <c:v>0.48679999999997903</c:v>
                </c:pt>
                <c:pt idx="2434">
                  <c:v>0.48699999999997901</c:v>
                </c:pt>
                <c:pt idx="2435">
                  <c:v>0.48719999999997898</c:v>
                </c:pt>
                <c:pt idx="2436">
                  <c:v>0.48739999999997896</c:v>
                </c:pt>
                <c:pt idx="2437">
                  <c:v>0.48759999999997894</c:v>
                </c:pt>
                <c:pt idx="2438">
                  <c:v>0.48779999999997892</c:v>
                </c:pt>
                <c:pt idx="2439">
                  <c:v>0.4879999999999789</c:v>
                </c:pt>
                <c:pt idx="2440">
                  <c:v>0.48819999999997887</c:v>
                </c:pt>
                <c:pt idx="2441">
                  <c:v>0.48839999999997885</c:v>
                </c:pt>
                <c:pt idx="2442">
                  <c:v>0.48859999999997883</c:v>
                </c:pt>
                <c:pt idx="2443">
                  <c:v>0.48879999999997881</c:v>
                </c:pt>
                <c:pt idx="2444">
                  <c:v>0.48899999999997878</c:v>
                </c:pt>
                <c:pt idx="2445">
                  <c:v>0.48919999999997876</c:v>
                </c:pt>
                <c:pt idx="2446">
                  <c:v>0.48939999999997874</c:v>
                </c:pt>
                <c:pt idx="2447">
                  <c:v>0.48959999999997872</c:v>
                </c:pt>
                <c:pt idx="2448">
                  <c:v>0.4897999999999787</c:v>
                </c:pt>
                <c:pt idx="2449">
                  <c:v>0.48999999999997867</c:v>
                </c:pt>
                <c:pt idx="2450">
                  <c:v>0.49019999999997865</c:v>
                </c:pt>
                <c:pt idx="2451">
                  <c:v>0.49039999999997863</c:v>
                </c:pt>
                <c:pt idx="2452">
                  <c:v>0.49059999999997861</c:v>
                </c:pt>
                <c:pt idx="2453">
                  <c:v>0.49079999999997859</c:v>
                </c:pt>
                <c:pt idx="2454">
                  <c:v>0.49099999999997856</c:v>
                </c:pt>
                <c:pt idx="2455">
                  <c:v>0.49119999999997854</c:v>
                </c:pt>
                <c:pt idx="2456">
                  <c:v>0.49139999999997852</c:v>
                </c:pt>
                <c:pt idx="2457">
                  <c:v>0.4915999999999785</c:v>
                </c:pt>
                <c:pt idx="2458">
                  <c:v>0.49179999999997848</c:v>
                </c:pt>
                <c:pt idx="2459">
                  <c:v>0.49199999999997845</c:v>
                </c:pt>
                <c:pt idx="2460">
                  <c:v>0.49219999999997843</c:v>
                </c:pt>
                <c:pt idx="2461">
                  <c:v>0.49239999999997841</c:v>
                </c:pt>
                <c:pt idx="2462">
                  <c:v>0.49259999999997839</c:v>
                </c:pt>
                <c:pt idx="2463">
                  <c:v>0.49279999999997837</c:v>
                </c:pt>
                <c:pt idx="2464">
                  <c:v>0.49299999999997834</c:v>
                </c:pt>
                <c:pt idx="2465">
                  <c:v>0.49319999999997832</c:v>
                </c:pt>
                <c:pt idx="2466">
                  <c:v>0.4933999999999783</c:v>
                </c:pt>
                <c:pt idx="2467">
                  <c:v>0.49359999999997828</c:v>
                </c:pt>
                <c:pt idx="2468">
                  <c:v>0.49379999999997826</c:v>
                </c:pt>
                <c:pt idx="2469">
                  <c:v>0.49399999999997823</c:v>
                </c:pt>
                <c:pt idx="2470">
                  <c:v>0.49419999999997821</c:v>
                </c:pt>
                <c:pt idx="2471">
                  <c:v>0.49439999999997819</c:v>
                </c:pt>
                <c:pt idx="2472">
                  <c:v>0.49459999999997817</c:v>
                </c:pt>
                <c:pt idx="2473">
                  <c:v>0.49479999999997815</c:v>
                </c:pt>
                <c:pt idx="2474">
                  <c:v>0.49499999999997812</c:v>
                </c:pt>
                <c:pt idx="2475">
                  <c:v>0.4951999999999781</c:v>
                </c:pt>
                <c:pt idx="2476">
                  <c:v>0.49539999999997808</c:v>
                </c:pt>
                <c:pt idx="2477">
                  <c:v>0.49559999999997806</c:v>
                </c:pt>
                <c:pt idx="2478">
                  <c:v>0.49579999999997804</c:v>
                </c:pt>
                <c:pt idx="2479">
                  <c:v>0.49599999999997801</c:v>
                </c:pt>
                <c:pt idx="2480">
                  <c:v>0.49619999999997799</c:v>
                </c:pt>
                <c:pt idx="2481">
                  <c:v>0.49639999999997797</c:v>
                </c:pt>
                <c:pt idx="2482">
                  <c:v>0.49659999999997795</c:v>
                </c:pt>
                <c:pt idx="2483">
                  <c:v>0.49679999999997793</c:v>
                </c:pt>
                <c:pt idx="2484">
                  <c:v>0.4969999999999779</c:v>
                </c:pt>
                <c:pt idx="2485">
                  <c:v>0.49719999999997788</c:v>
                </c:pt>
                <c:pt idx="2486">
                  <c:v>0.49739999999997786</c:v>
                </c:pt>
                <c:pt idx="2487">
                  <c:v>0.49759999999997784</c:v>
                </c:pt>
                <c:pt idx="2488">
                  <c:v>0.49779999999997782</c:v>
                </c:pt>
                <c:pt idx="2489">
                  <c:v>0.49799999999997779</c:v>
                </c:pt>
                <c:pt idx="2490">
                  <c:v>0.49819999999997777</c:v>
                </c:pt>
                <c:pt idx="2491">
                  <c:v>0.49839999999997775</c:v>
                </c:pt>
                <c:pt idx="2492">
                  <c:v>0.49859999999997773</c:v>
                </c:pt>
                <c:pt idx="2493">
                  <c:v>0.49879999999997771</c:v>
                </c:pt>
                <c:pt idx="2494">
                  <c:v>0.49899999999997768</c:v>
                </c:pt>
                <c:pt idx="2495">
                  <c:v>0.49919999999997766</c:v>
                </c:pt>
                <c:pt idx="2496">
                  <c:v>0.49939999999997764</c:v>
                </c:pt>
                <c:pt idx="2497">
                  <c:v>0.49959999999997762</c:v>
                </c:pt>
                <c:pt idx="2498">
                  <c:v>0.4997999999999776</c:v>
                </c:pt>
                <c:pt idx="2499">
                  <c:v>0.49999999999997757</c:v>
                </c:pt>
                <c:pt idx="2500">
                  <c:v>0.50019999999997755</c:v>
                </c:pt>
                <c:pt idx="2501">
                  <c:v>0.50039999999997753</c:v>
                </c:pt>
                <c:pt idx="2502">
                  <c:v>0.50059999999997751</c:v>
                </c:pt>
                <c:pt idx="2503">
                  <c:v>0.50079999999997749</c:v>
                </c:pt>
                <c:pt idx="2504">
                  <c:v>0.50099999999997746</c:v>
                </c:pt>
                <c:pt idx="2505">
                  <c:v>0.50119999999997744</c:v>
                </c:pt>
                <c:pt idx="2506">
                  <c:v>0.50139999999997742</c:v>
                </c:pt>
                <c:pt idx="2507">
                  <c:v>0.5015999999999774</c:v>
                </c:pt>
                <c:pt idx="2508">
                  <c:v>0.50179999999997738</c:v>
                </c:pt>
                <c:pt idx="2509">
                  <c:v>0.50199999999997735</c:v>
                </c:pt>
                <c:pt idx="2510">
                  <c:v>0.50219999999997733</c:v>
                </c:pt>
                <c:pt idx="2511">
                  <c:v>0.50239999999997731</c:v>
                </c:pt>
                <c:pt idx="2512">
                  <c:v>0.50259999999997729</c:v>
                </c:pt>
                <c:pt idx="2513">
                  <c:v>0.50279999999997727</c:v>
                </c:pt>
                <c:pt idx="2514">
                  <c:v>0.50299999999997724</c:v>
                </c:pt>
                <c:pt idx="2515">
                  <c:v>0.50319999999997722</c:v>
                </c:pt>
                <c:pt idx="2516">
                  <c:v>0.5033999999999772</c:v>
                </c:pt>
                <c:pt idx="2517">
                  <c:v>0.50359999999997718</c:v>
                </c:pt>
                <c:pt idx="2518">
                  <c:v>0.50379999999997715</c:v>
                </c:pt>
                <c:pt idx="2519">
                  <c:v>0.50399999999997713</c:v>
                </c:pt>
                <c:pt idx="2520">
                  <c:v>0.50419999999997711</c:v>
                </c:pt>
                <c:pt idx="2521">
                  <c:v>0.50439999999997709</c:v>
                </c:pt>
                <c:pt idx="2522">
                  <c:v>0.50459999999997707</c:v>
                </c:pt>
                <c:pt idx="2523">
                  <c:v>0.50479999999997704</c:v>
                </c:pt>
                <c:pt idx="2524">
                  <c:v>0.50499999999997702</c:v>
                </c:pt>
                <c:pt idx="2525">
                  <c:v>0.505199999999977</c:v>
                </c:pt>
                <c:pt idx="2526">
                  <c:v>0.50539999999997698</c:v>
                </c:pt>
                <c:pt idx="2527">
                  <c:v>0.50559999999997696</c:v>
                </c:pt>
                <c:pt idx="2528">
                  <c:v>0.50579999999997693</c:v>
                </c:pt>
                <c:pt idx="2529">
                  <c:v>0.50599999999997691</c:v>
                </c:pt>
                <c:pt idx="2530">
                  <c:v>0.50619999999997689</c:v>
                </c:pt>
                <c:pt idx="2531">
                  <c:v>0.50639999999997687</c:v>
                </c:pt>
                <c:pt idx="2532">
                  <c:v>0.50659999999997685</c:v>
                </c:pt>
                <c:pt idx="2533">
                  <c:v>0.50679999999997682</c:v>
                </c:pt>
                <c:pt idx="2534">
                  <c:v>0.5069999999999768</c:v>
                </c:pt>
                <c:pt idx="2535">
                  <c:v>0.50719999999997678</c:v>
                </c:pt>
                <c:pt idx="2536">
                  <c:v>0.50739999999997676</c:v>
                </c:pt>
                <c:pt idx="2537">
                  <c:v>0.50759999999997674</c:v>
                </c:pt>
                <c:pt idx="2538">
                  <c:v>0.50779999999997671</c:v>
                </c:pt>
                <c:pt idx="2539">
                  <c:v>0.50799999999997669</c:v>
                </c:pt>
                <c:pt idx="2540">
                  <c:v>0.50819999999997667</c:v>
                </c:pt>
                <c:pt idx="2541">
                  <c:v>0.50839999999997665</c:v>
                </c:pt>
                <c:pt idx="2542">
                  <c:v>0.50859999999997663</c:v>
                </c:pt>
                <c:pt idx="2543">
                  <c:v>0.5087999999999766</c:v>
                </c:pt>
                <c:pt idx="2544">
                  <c:v>0.50899999999997658</c:v>
                </c:pt>
                <c:pt idx="2545">
                  <c:v>0.50919999999997656</c:v>
                </c:pt>
                <c:pt idx="2546">
                  <c:v>0.50939999999997654</c:v>
                </c:pt>
                <c:pt idx="2547">
                  <c:v>0.50959999999997652</c:v>
                </c:pt>
                <c:pt idx="2548">
                  <c:v>0.50979999999997649</c:v>
                </c:pt>
                <c:pt idx="2549">
                  <c:v>0.50999999999997647</c:v>
                </c:pt>
                <c:pt idx="2550">
                  <c:v>0.51019999999997645</c:v>
                </c:pt>
                <c:pt idx="2551">
                  <c:v>0.51039999999997643</c:v>
                </c:pt>
                <c:pt idx="2552">
                  <c:v>0.51059999999997641</c:v>
                </c:pt>
                <c:pt idx="2553">
                  <c:v>0.51079999999997638</c:v>
                </c:pt>
                <c:pt idx="2554">
                  <c:v>0.51099999999997636</c:v>
                </c:pt>
                <c:pt idx="2555">
                  <c:v>0.51119999999997634</c:v>
                </c:pt>
                <c:pt idx="2556">
                  <c:v>0.51139999999997632</c:v>
                </c:pt>
                <c:pt idx="2557">
                  <c:v>0.5115999999999763</c:v>
                </c:pt>
                <c:pt idx="2558">
                  <c:v>0.51179999999997627</c:v>
                </c:pt>
                <c:pt idx="2559">
                  <c:v>0.51199999999997625</c:v>
                </c:pt>
                <c:pt idx="2560">
                  <c:v>0.51219999999997623</c:v>
                </c:pt>
                <c:pt idx="2561">
                  <c:v>0.51239999999997621</c:v>
                </c:pt>
                <c:pt idx="2562">
                  <c:v>0.51259999999997619</c:v>
                </c:pt>
                <c:pt idx="2563">
                  <c:v>0.51279999999997616</c:v>
                </c:pt>
                <c:pt idx="2564">
                  <c:v>0.51299999999997614</c:v>
                </c:pt>
                <c:pt idx="2565">
                  <c:v>0.51319999999997612</c:v>
                </c:pt>
                <c:pt idx="2566">
                  <c:v>0.5133999999999761</c:v>
                </c:pt>
                <c:pt idx="2567">
                  <c:v>0.51359999999997608</c:v>
                </c:pt>
                <c:pt idx="2568">
                  <c:v>0.51379999999997605</c:v>
                </c:pt>
                <c:pt idx="2569">
                  <c:v>0.51399999999997603</c:v>
                </c:pt>
                <c:pt idx="2570">
                  <c:v>0.51419999999997601</c:v>
                </c:pt>
                <c:pt idx="2571">
                  <c:v>0.51439999999997599</c:v>
                </c:pt>
                <c:pt idx="2572">
                  <c:v>0.51459999999997597</c:v>
                </c:pt>
                <c:pt idx="2573">
                  <c:v>0.51479999999997594</c:v>
                </c:pt>
                <c:pt idx="2574">
                  <c:v>0.51499999999997592</c:v>
                </c:pt>
                <c:pt idx="2575">
                  <c:v>0.5151999999999759</c:v>
                </c:pt>
                <c:pt idx="2576">
                  <c:v>0.51539999999997588</c:v>
                </c:pt>
                <c:pt idx="2577">
                  <c:v>0.51559999999997586</c:v>
                </c:pt>
                <c:pt idx="2578">
                  <c:v>0.51579999999997583</c:v>
                </c:pt>
                <c:pt idx="2579">
                  <c:v>0.51599999999997581</c:v>
                </c:pt>
                <c:pt idx="2580">
                  <c:v>0.51619999999997579</c:v>
                </c:pt>
                <c:pt idx="2581">
                  <c:v>0.51639999999997577</c:v>
                </c:pt>
                <c:pt idx="2582">
                  <c:v>0.51659999999997575</c:v>
                </c:pt>
                <c:pt idx="2583">
                  <c:v>0.51679999999997572</c:v>
                </c:pt>
                <c:pt idx="2584">
                  <c:v>0.5169999999999757</c:v>
                </c:pt>
                <c:pt idx="2585">
                  <c:v>0.51719999999997568</c:v>
                </c:pt>
                <c:pt idx="2586">
                  <c:v>0.51739999999997566</c:v>
                </c:pt>
                <c:pt idx="2587">
                  <c:v>0.51759999999997564</c:v>
                </c:pt>
                <c:pt idx="2588">
                  <c:v>0.51779999999997561</c:v>
                </c:pt>
                <c:pt idx="2589">
                  <c:v>0.51799999999997559</c:v>
                </c:pt>
                <c:pt idx="2590">
                  <c:v>0.51819999999997557</c:v>
                </c:pt>
                <c:pt idx="2591">
                  <c:v>0.51839999999997555</c:v>
                </c:pt>
                <c:pt idx="2592">
                  <c:v>0.51859999999997553</c:v>
                </c:pt>
                <c:pt idx="2593">
                  <c:v>0.5187999999999755</c:v>
                </c:pt>
                <c:pt idx="2594">
                  <c:v>0.51899999999997548</c:v>
                </c:pt>
                <c:pt idx="2595">
                  <c:v>0.51919999999997546</c:v>
                </c:pt>
                <c:pt idx="2596">
                  <c:v>0.51939999999997544</c:v>
                </c:pt>
                <c:pt idx="2597">
                  <c:v>0.51959999999997541</c:v>
                </c:pt>
                <c:pt idx="2598">
                  <c:v>0.51979999999997539</c:v>
                </c:pt>
                <c:pt idx="2599">
                  <c:v>0.51999999999997537</c:v>
                </c:pt>
                <c:pt idx="2600">
                  <c:v>0.52019999999997535</c:v>
                </c:pt>
                <c:pt idx="2601">
                  <c:v>0.52039999999997533</c:v>
                </c:pt>
                <c:pt idx="2602">
                  <c:v>0.5205999999999753</c:v>
                </c:pt>
                <c:pt idx="2603">
                  <c:v>0.52079999999997528</c:v>
                </c:pt>
                <c:pt idx="2604">
                  <c:v>0.52099999999997526</c:v>
                </c:pt>
                <c:pt idx="2605">
                  <c:v>0.52119999999997524</c:v>
                </c:pt>
                <c:pt idx="2606">
                  <c:v>0.52139999999997522</c:v>
                </c:pt>
                <c:pt idx="2607">
                  <c:v>0.52159999999997519</c:v>
                </c:pt>
                <c:pt idx="2608">
                  <c:v>0.52179999999997517</c:v>
                </c:pt>
                <c:pt idx="2609">
                  <c:v>0.52199999999997515</c:v>
                </c:pt>
                <c:pt idx="2610">
                  <c:v>0.52219999999997513</c:v>
                </c:pt>
                <c:pt idx="2611">
                  <c:v>0.52239999999997511</c:v>
                </c:pt>
                <c:pt idx="2612">
                  <c:v>0.52259999999997508</c:v>
                </c:pt>
                <c:pt idx="2613">
                  <c:v>0.52279999999997506</c:v>
                </c:pt>
                <c:pt idx="2614">
                  <c:v>0.52299999999997504</c:v>
                </c:pt>
                <c:pt idx="2615">
                  <c:v>0.52319999999997502</c:v>
                </c:pt>
                <c:pt idx="2616">
                  <c:v>0.523399999999975</c:v>
                </c:pt>
                <c:pt idx="2617">
                  <c:v>0.52359999999997497</c:v>
                </c:pt>
                <c:pt idx="2618">
                  <c:v>0.52379999999997495</c:v>
                </c:pt>
                <c:pt idx="2619">
                  <c:v>0.52399999999997493</c:v>
                </c:pt>
                <c:pt idx="2620">
                  <c:v>0.52419999999997491</c:v>
                </c:pt>
                <c:pt idx="2621">
                  <c:v>0.52439999999997489</c:v>
                </c:pt>
                <c:pt idx="2622">
                  <c:v>0.52459999999997486</c:v>
                </c:pt>
                <c:pt idx="2623">
                  <c:v>0.52479999999997484</c:v>
                </c:pt>
                <c:pt idx="2624">
                  <c:v>0.52499999999997482</c:v>
                </c:pt>
                <c:pt idx="2625">
                  <c:v>0.5251999999999748</c:v>
                </c:pt>
                <c:pt idx="2626">
                  <c:v>0.52539999999997478</c:v>
                </c:pt>
                <c:pt idx="2627">
                  <c:v>0.52559999999997475</c:v>
                </c:pt>
                <c:pt idx="2628">
                  <c:v>0.52579999999997473</c:v>
                </c:pt>
                <c:pt idx="2629">
                  <c:v>0.52599999999997471</c:v>
                </c:pt>
                <c:pt idx="2630">
                  <c:v>0.52619999999997469</c:v>
                </c:pt>
                <c:pt idx="2631">
                  <c:v>0.52639999999997467</c:v>
                </c:pt>
                <c:pt idx="2632">
                  <c:v>0.52659999999997464</c:v>
                </c:pt>
                <c:pt idx="2633">
                  <c:v>0.52679999999997462</c:v>
                </c:pt>
                <c:pt idx="2634">
                  <c:v>0.5269999999999746</c:v>
                </c:pt>
                <c:pt idx="2635">
                  <c:v>0.52719999999997458</c:v>
                </c:pt>
                <c:pt idx="2636">
                  <c:v>0.52739999999997456</c:v>
                </c:pt>
                <c:pt idx="2637">
                  <c:v>0.52759999999997453</c:v>
                </c:pt>
                <c:pt idx="2638">
                  <c:v>0.52779999999997451</c:v>
                </c:pt>
                <c:pt idx="2639">
                  <c:v>0.52799999999997449</c:v>
                </c:pt>
                <c:pt idx="2640">
                  <c:v>0.52819999999997447</c:v>
                </c:pt>
                <c:pt idx="2641">
                  <c:v>0.52839999999997445</c:v>
                </c:pt>
                <c:pt idx="2642">
                  <c:v>0.52859999999997442</c:v>
                </c:pt>
                <c:pt idx="2643">
                  <c:v>0.5287999999999744</c:v>
                </c:pt>
                <c:pt idx="2644">
                  <c:v>0.52899999999997438</c:v>
                </c:pt>
                <c:pt idx="2645">
                  <c:v>0.52919999999997436</c:v>
                </c:pt>
                <c:pt idx="2646">
                  <c:v>0.52939999999997434</c:v>
                </c:pt>
                <c:pt idx="2647">
                  <c:v>0.52959999999997431</c:v>
                </c:pt>
                <c:pt idx="2648">
                  <c:v>0.52979999999997429</c:v>
                </c:pt>
                <c:pt idx="2649">
                  <c:v>0.52999999999997427</c:v>
                </c:pt>
                <c:pt idx="2650">
                  <c:v>0.53019999999997425</c:v>
                </c:pt>
                <c:pt idx="2651">
                  <c:v>0.53039999999997423</c:v>
                </c:pt>
                <c:pt idx="2652">
                  <c:v>0.5305999999999742</c:v>
                </c:pt>
                <c:pt idx="2653">
                  <c:v>0.53079999999997418</c:v>
                </c:pt>
                <c:pt idx="2654">
                  <c:v>0.53099999999997416</c:v>
                </c:pt>
                <c:pt idx="2655">
                  <c:v>0.53119999999997414</c:v>
                </c:pt>
                <c:pt idx="2656">
                  <c:v>0.53139999999997412</c:v>
                </c:pt>
                <c:pt idx="2657">
                  <c:v>0.53159999999997409</c:v>
                </c:pt>
                <c:pt idx="2658">
                  <c:v>0.53179999999997407</c:v>
                </c:pt>
                <c:pt idx="2659">
                  <c:v>0.53199999999997405</c:v>
                </c:pt>
                <c:pt idx="2660">
                  <c:v>0.53219999999997403</c:v>
                </c:pt>
                <c:pt idx="2661">
                  <c:v>0.53239999999997401</c:v>
                </c:pt>
                <c:pt idx="2662">
                  <c:v>0.53259999999997398</c:v>
                </c:pt>
                <c:pt idx="2663">
                  <c:v>0.53279999999997396</c:v>
                </c:pt>
                <c:pt idx="2664">
                  <c:v>0.53299999999997394</c:v>
                </c:pt>
                <c:pt idx="2665">
                  <c:v>0.53319999999997392</c:v>
                </c:pt>
                <c:pt idx="2666">
                  <c:v>0.5333999999999739</c:v>
                </c:pt>
                <c:pt idx="2667">
                  <c:v>0.53359999999997387</c:v>
                </c:pt>
                <c:pt idx="2668">
                  <c:v>0.53379999999997385</c:v>
                </c:pt>
                <c:pt idx="2669">
                  <c:v>0.53399999999997383</c:v>
                </c:pt>
                <c:pt idx="2670">
                  <c:v>0.53419999999997381</c:v>
                </c:pt>
                <c:pt idx="2671">
                  <c:v>0.53439999999997378</c:v>
                </c:pt>
                <c:pt idx="2672">
                  <c:v>0.53459999999997376</c:v>
                </c:pt>
                <c:pt idx="2673">
                  <c:v>0.53479999999997374</c:v>
                </c:pt>
                <c:pt idx="2674">
                  <c:v>0.53499999999997372</c:v>
                </c:pt>
                <c:pt idx="2675">
                  <c:v>0.5351999999999737</c:v>
                </c:pt>
                <c:pt idx="2676">
                  <c:v>0.53539999999997367</c:v>
                </c:pt>
                <c:pt idx="2677">
                  <c:v>0.53559999999997365</c:v>
                </c:pt>
                <c:pt idx="2678">
                  <c:v>0.53579999999997363</c:v>
                </c:pt>
                <c:pt idx="2679">
                  <c:v>0.53599999999997361</c:v>
                </c:pt>
                <c:pt idx="2680">
                  <c:v>0.53619999999997359</c:v>
                </c:pt>
                <c:pt idx="2681">
                  <c:v>0.53639999999997356</c:v>
                </c:pt>
                <c:pt idx="2682">
                  <c:v>0.53659999999997354</c:v>
                </c:pt>
                <c:pt idx="2683">
                  <c:v>0.53679999999997352</c:v>
                </c:pt>
                <c:pt idx="2684">
                  <c:v>0.5369999999999735</c:v>
                </c:pt>
                <c:pt idx="2685">
                  <c:v>0.53719999999997348</c:v>
                </c:pt>
                <c:pt idx="2686">
                  <c:v>0.53739999999997345</c:v>
                </c:pt>
                <c:pt idx="2687">
                  <c:v>0.53759999999997343</c:v>
                </c:pt>
                <c:pt idx="2688">
                  <c:v>0.53779999999997341</c:v>
                </c:pt>
                <c:pt idx="2689">
                  <c:v>0.53799999999997339</c:v>
                </c:pt>
                <c:pt idx="2690">
                  <c:v>0.53819999999997337</c:v>
                </c:pt>
                <c:pt idx="2691">
                  <c:v>0.53839999999997334</c:v>
                </c:pt>
                <c:pt idx="2692">
                  <c:v>0.53859999999997332</c:v>
                </c:pt>
                <c:pt idx="2693">
                  <c:v>0.5387999999999733</c:v>
                </c:pt>
                <c:pt idx="2694">
                  <c:v>0.53899999999997328</c:v>
                </c:pt>
                <c:pt idx="2695">
                  <c:v>0.53919999999997326</c:v>
                </c:pt>
                <c:pt idx="2696">
                  <c:v>0.53939999999997323</c:v>
                </c:pt>
                <c:pt idx="2697">
                  <c:v>0.53959999999997321</c:v>
                </c:pt>
                <c:pt idx="2698">
                  <c:v>0.53979999999997319</c:v>
                </c:pt>
                <c:pt idx="2699">
                  <c:v>0.53999999999997317</c:v>
                </c:pt>
                <c:pt idx="2700">
                  <c:v>0.54019999999997315</c:v>
                </c:pt>
                <c:pt idx="2701">
                  <c:v>0.54039999999997312</c:v>
                </c:pt>
                <c:pt idx="2702">
                  <c:v>0.5405999999999731</c:v>
                </c:pt>
                <c:pt idx="2703">
                  <c:v>0.54079999999997308</c:v>
                </c:pt>
                <c:pt idx="2704">
                  <c:v>0.54099999999997306</c:v>
                </c:pt>
                <c:pt idx="2705">
                  <c:v>0.54119999999997304</c:v>
                </c:pt>
                <c:pt idx="2706">
                  <c:v>0.54139999999997301</c:v>
                </c:pt>
                <c:pt idx="2707">
                  <c:v>0.54159999999997299</c:v>
                </c:pt>
                <c:pt idx="2708">
                  <c:v>0.54179999999997297</c:v>
                </c:pt>
                <c:pt idx="2709">
                  <c:v>0.54199999999997295</c:v>
                </c:pt>
                <c:pt idx="2710">
                  <c:v>0.54219999999997293</c:v>
                </c:pt>
                <c:pt idx="2711">
                  <c:v>0.5423999999999729</c:v>
                </c:pt>
                <c:pt idx="2712">
                  <c:v>0.54259999999997288</c:v>
                </c:pt>
                <c:pt idx="2713">
                  <c:v>0.54279999999997286</c:v>
                </c:pt>
                <c:pt idx="2714">
                  <c:v>0.54299999999997284</c:v>
                </c:pt>
                <c:pt idx="2715">
                  <c:v>0.54319999999997282</c:v>
                </c:pt>
                <c:pt idx="2716">
                  <c:v>0.54339999999997279</c:v>
                </c:pt>
                <c:pt idx="2717">
                  <c:v>0.54359999999997277</c:v>
                </c:pt>
                <c:pt idx="2718">
                  <c:v>0.54379999999997275</c:v>
                </c:pt>
                <c:pt idx="2719">
                  <c:v>0.54399999999997273</c:v>
                </c:pt>
                <c:pt idx="2720">
                  <c:v>0.54419999999997271</c:v>
                </c:pt>
                <c:pt idx="2721">
                  <c:v>0.54439999999997268</c:v>
                </c:pt>
                <c:pt idx="2722">
                  <c:v>0.54459999999997266</c:v>
                </c:pt>
                <c:pt idx="2723">
                  <c:v>0.54479999999997264</c:v>
                </c:pt>
                <c:pt idx="2724">
                  <c:v>0.54499999999997262</c:v>
                </c:pt>
                <c:pt idx="2725">
                  <c:v>0.5451999999999726</c:v>
                </c:pt>
                <c:pt idx="2726">
                  <c:v>0.54539999999997257</c:v>
                </c:pt>
                <c:pt idx="2727">
                  <c:v>0.54559999999997255</c:v>
                </c:pt>
                <c:pt idx="2728">
                  <c:v>0.54579999999997253</c:v>
                </c:pt>
                <c:pt idx="2729">
                  <c:v>0.54599999999997251</c:v>
                </c:pt>
                <c:pt idx="2730">
                  <c:v>0.54619999999997249</c:v>
                </c:pt>
                <c:pt idx="2731">
                  <c:v>0.54639999999997246</c:v>
                </c:pt>
                <c:pt idx="2732">
                  <c:v>0.54659999999997244</c:v>
                </c:pt>
                <c:pt idx="2733">
                  <c:v>0.54679999999997242</c:v>
                </c:pt>
                <c:pt idx="2734">
                  <c:v>0.5469999999999724</c:v>
                </c:pt>
                <c:pt idx="2735">
                  <c:v>0.54719999999997238</c:v>
                </c:pt>
                <c:pt idx="2736">
                  <c:v>0.54739999999997235</c:v>
                </c:pt>
                <c:pt idx="2737">
                  <c:v>0.54759999999997233</c:v>
                </c:pt>
                <c:pt idx="2738">
                  <c:v>0.54779999999997231</c:v>
                </c:pt>
                <c:pt idx="2739">
                  <c:v>0.54799999999997229</c:v>
                </c:pt>
                <c:pt idx="2740">
                  <c:v>0.54819999999997227</c:v>
                </c:pt>
                <c:pt idx="2741">
                  <c:v>0.54839999999997224</c:v>
                </c:pt>
                <c:pt idx="2742">
                  <c:v>0.54859999999997222</c:v>
                </c:pt>
                <c:pt idx="2743">
                  <c:v>0.5487999999999722</c:v>
                </c:pt>
                <c:pt idx="2744">
                  <c:v>0.54899999999997218</c:v>
                </c:pt>
                <c:pt idx="2745">
                  <c:v>0.54919999999997215</c:v>
                </c:pt>
                <c:pt idx="2746">
                  <c:v>0.54939999999997213</c:v>
                </c:pt>
                <c:pt idx="2747">
                  <c:v>0.54959999999997211</c:v>
                </c:pt>
                <c:pt idx="2748">
                  <c:v>0.54979999999997209</c:v>
                </c:pt>
                <c:pt idx="2749">
                  <c:v>0.54999999999997207</c:v>
                </c:pt>
                <c:pt idx="2750">
                  <c:v>0.55019999999997204</c:v>
                </c:pt>
                <c:pt idx="2751">
                  <c:v>0.55039999999997202</c:v>
                </c:pt>
                <c:pt idx="2752">
                  <c:v>0.550599999999972</c:v>
                </c:pt>
                <c:pt idx="2753">
                  <c:v>0.55079999999997198</c:v>
                </c:pt>
                <c:pt idx="2754">
                  <c:v>0.55099999999997196</c:v>
                </c:pt>
                <c:pt idx="2755">
                  <c:v>0.55119999999997193</c:v>
                </c:pt>
                <c:pt idx="2756">
                  <c:v>0.55139999999997191</c:v>
                </c:pt>
                <c:pt idx="2757">
                  <c:v>0.55159999999997189</c:v>
                </c:pt>
                <c:pt idx="2758">
                  <c:v>0.55179999999997187</c:v>
                </c:pt>
                <c:pt idx="2759">
                  <c:v>0.55199999999997185</c:v>
                </c:pt>
                <c:pt idx="2760">
                  <c:v>0.55219999999997182</c:v>
                </c:pt>
                <c:pt idx="2761">
                  <c:v>0.5523999999999718</c:v>
                </c:pt>
                <c:pt idx="2762">
                  <c:v>0.55259999999997178</c:v>
                </c:pt>
                <c:pt idx="2763">
                  <c:v>0.55279999999997176</c:v>
                </c:pt>
                <c:pt idx="2764">
                  <c:v>0.55299999999997174</c:v>
                </c:pt>
                <c:pt idx="2765">
                  <c:v>0.55319999999997171</c:v>
                </c:pt>
                <c:pt idx="2766">
                  <c:v>0.55339999999997169</c:v>
                </c:pt>
                <c:pt idx="2767">
                  <c:v>0.55359999999997167</c:v>
                </c:pt>
                <c:pt idx="2768">
                  <c:v>0.55379999999997165</c:v>
                </c:pt>
                <c:pt idx="2769">
                  <c:v>0.55399999999997163</c:v>
                </c:pt>
                <c:pt idx="2770">
                  <c:v>0.5541999999999716</c:v>
                </c:pt>
                <c:pt idx="2771">
                  <c:v>0.55439999999997158</c:v>
                </c:pt>
                <c:pt idx="2772">
                  <c:v>0.55459999999997156</c:v>
                </c:pt>
                <c:pt idx="2773">
                  <c:v>0.55479999999997154</c:v>
                </c:pt>
                <c:pt idx="2774">
                  <c:v>0.55499999999997152</c:v>
                </c:pt>
                <c:pt idx="2775">
                  <c:v>0.55519999999997149</c:v>
                </c:pt>
                <c:pt idx="2776">
                  <c:v>0.55539999999997147</c:v>
                </c:pt>
                <c:pt idx="2777">
                  <c:v>0.55559999999997145</c:v>
                </c:pt>
                <c:pt idx="2778">
                  <c:v>0.55579999999997143</c:v>
                </c:pt>
                <c:pt idx="2779">
                  <c:v>0.55599999999997141</c:v>
                </c:pt>
                <c:pt idx="2780">
                  <c:v>0.55619999999997138</c:v>
                </c:pt>
                <c:pt idx="2781">
                  <c:v>0.55639999999997136</c:v>
                </c:pt>
                <c:pt idx="2782">
                  <c:v>0.55659999999997134</c:v>
                </c:pt>
                <c:pt idx="2783">
                  <c:v>0.55679999999997132</c:v>
                </c:pt>
                <c:pt idx="2784">
                  <c:v>0.5569999999999713</c:v>
                </c:pt>
                <c:pt idx="2785">
                  <c:v>0.55719999999997127</c:v>
                </c:pt>
                <c:pt idx="2786">
                  <c:v>0.55739999999997125</c:v>
                </c:pt>
                <c:pt idx="2787">
                  <c:v>0.55759999999997123</c:v>
                </c:pt>
                <c:pt idx="2788">
                  <c:v>0.55779999999997121</c:v>
                </c:pt>
                <c:pt idx="2789">
                  <c:v>0.55799999999997119</c:v>
                </c:pt>
                <c:pt idx="2790">
                  <c:v>0.55819999999997116</c:v>
                </c:pt>
                <c:pt idx="2791">
                  <c:v>0.55839999999997114</c:v>
                </c:pt>
                <c:pt idx="2792">
                  <c:v>0.55859999999997112</c:v>
                </c:pt>
                <c:pt idx="2793">
                  <c:v>0.5587999999999711</c:v>
                </c:pt>
                <c:pt idx="2794">
                  <c:v>0.55899999999997108</c:v>
                </c:pt>
                <c:pt idx="2795">
                  <c:v>0.55919999999997105</c:v>
                </c:pt>
                <c:pt idx="2796">
                  <c:v>0.55939999999997103</c:v>
                </c:pt>
                <c:pt idx="2797">
                  <c:v>0.55959999999997101</c:v>
                </c:pt>
                <c:pt idx="2798">
                  <c:v>0.55979999999997099</c:v>
                </c:pt>
                <c:pt idx="2799">
                  <c:v>0.55999999999997097</c:v>
                </c:pt>
                <c:pt idx="2800">
                  <c:v>0.56019999999997094</c:v>
                </c:pt>
                <c:pt idx="2801">
                  <c:v>0.56039999999997092</c:v>
                </c:pt>
                <c:pt idx="2802">
                  <c:v>0.5605999999999709</c:v>
                </c:pt>
                <c:pt idx="2803">
                  <c:v>0.56079999999997088</c:v>
                </c:pt>
                <c:pt idx="2804">
                  <c:v>0.56099999999997086</c:v>
                </c:pt>
                <c:pt idx="2805">
                  <c:v>0.56119999999997083</c:v>
                </c:pt>
                <c:pt idx="2806">
                  <c:v>0.56139999999997081</c:v>
                </c:pt>
                <c:pt idx="2807">
                  <c:v>0.56159999999997079</c:v>
                </c:pt>
                <c:pt idx="2808">
                  <c:v>0.56179999999997077</c:v>
                </c:pt>
                <c:pt idx="2809">
                  <c:v>0.56199999999997075</c:v>
                </c:pt>
                <c:pt idx="2810">
                  <c:v>0.56219999999997072</c:v>
                </c:pt>
                <c:pt idx="2811">
                  <c:v>0.5623999999999707</c:v>
                </c:pt>
                <c:pt idx="2812">
                  <c:v>0.56259999999997068</c:v>
                </c:pt>
                <c:pt idx="2813">
                  <c:v>0.56279999999997066</c:v>
                </c:pt>
                <c:pt idx="2814">
                  <c:v>0.56299999999997064</c:v>
                </c:pt>
                <c:pt idx="2815">
                  <c:v>0.56319999999997061</c:v>
                </c:pt>
                <c:pt idx="2816">
                  <c:v>0.56339999999997059</c:v>
                </c:pt>
                <c:pt idx="2817">
                  <c:v>0.56359999999997057</c:v>
                </c:pt>
                <c:pt idx="2818">
                  <c:v>0.56379999999997055</c:v>
                </c:pt>
                <c:pt idx="2819">
                  <c:v>0.56399999999997052</c:v>
                </c:pt>
                <c:pt idx="2820">
                  <c:v>0.5641999999999705</c:v>
                </c:pt>
                <c:pt idx="2821">
                  <c:v>0.56439999999997048</c:v>
                </c:pt>
                <c:pt idx="2822">
                  <c:v>0.56459999999997046</c:v>
                </c:pt>
                <c:pt idx="2823">
                  <c:v>0.56479999999997044</c:v>
                </c:pt>
                <c:pt idx="2824">
                  <c:v>0.56499999999997041</c:v>
                </c:pt>
                <c:pt idx="2825">
                  <c:v>0.56519999999997039</c:v>
                </c:pt>
                <c:pt idx="2826">
                  <c:v>0.56539999999997037</c:v>
                </c:pt>
                <c:pt idx="2827">
                  <c:v>0.56559999999997035</c:v>
                </c:pt>
                <c:pt idx="2828">
                  <c:v>0.56579999999997033</c:v>
                </c:pt>
                <c:pt idx="2829">
                  <c:v>0.5659999999999703</c:v>
                </c:pt>
                <c:pt idx="2830">
                  <c:v>0.56619999999997028</c:v>
                </c:pt>
                <c:pt idx="2831">
                  <c:v>0.56639999999997026</c:v>
                </c:pt>
                <c:pt idx="2832">
                  <c:v>0.56659999999997024</c:v>
                </c:pt>
                <c:pt idx="2833">
                  <c:v>0.56679999999997022</c:v>
                </c:pt>
                <c:pt idx="2834">
                  <c:v>0.56699999999997019</c:v>
                </c:pt>
                <c:pt idx="2835">
                  <c:v>0.56719999999997017</c:v>
                </c:pt>
                <c:pt idx="2836">
                  <c:v>0.56739999999997015</c:v>
                </c:pt>
                <c:pt idx="2837">
                  <c:v>0.56759999999997013</c:v>
                </c:pt>
                <c:pt idx="2838">
                  <c:v>0.56779999999997011</c:v>
                </c:pt>
                <c:pt idx="2839">
                  <c:v>0.56799999999997008</c:v>
                </c:pt>
                <c:pt idx="2840">
                  <c:v>0.56819999999997006</c:v>
                </c:pt>
                <c:pt idx="2841">
                  <c:v>0.56839999999997004</c:v>
                </c:pt>
                <c:pt idx="2842">
                  <c:v>0.56859999999997002</c:v>
                </c:pt>
                <c:pt idx="2843">
                  <c:v>0.56879999999997</c:v>
                </c:pt>
                <c:pt idx="2844">
                  <c:v>0.56899999999996997</c:v>
                </c:pt>
                <c:pt idx="2845">
                  <c:v>0.56919999999996995</c:v>
                </c:pt>
                <c:pt idx="2846">
                  <c:v>0.56939999999996993</c:v>
                </c:pt>
                <c:pt idx="2847">
                  <c:v>0.56959999999996991</c:v>
                </c:pt>
                <c:pt idx="2848">
                  <c:v>0.56979999999996989</c:v>
                </c:pt>
                <c:pt idx="2849">
                  <c:v>0.56999999999996986</c:v>
                </c:pt>
                <c:pt idx="2850">
                  <c:v>0.57019999999996984</c:v>
                </c:pt>
                <c:pt idx="2851">
                  <c:v>0.57039999999996982</c:v>
                </c:pt>
                <c:pt idx="2852">
                  <c:v>0.5705999999999698</c:v>
                </c:pt>
                <c:pt idx="2853">
                  <c:v>0.57079999999996978</c:v>
                </c:pt>
                <c:pt idx="2854">
                  <c:v>0.57099999999996975</c:v>
                </c:pt>
                <c:pt idx="2855">
                  <c:v>0.57119999999996973</c:v>
                </c:pt>
                <c:pt idx="2856">
                  <c:v>0.57139999999996971</c:v>
                </c:pt>
                <c:pt idx="2857">
                  <c:v>0.57159999999996969</c:v>
                </c:pt>
                <c:pt idx="2858">
                  <c:v>0.57179999999996967</c:v>
                </c:pt>
                <c:pt idx="2859">
                  <c:v>0.57199999999996964</c:v>
                </c:pt>
                <c:pt idx="2860">
                  <c:v>0.57219999999996962</c:v>
                </c:pt>
                <c:pt idx="2861">
                  <c:v>0.5723999999999696</c:v>
                </c:pt>
                <c:pt idx="2862">
                  <c:v>0.57259999999996958</c:v>
                </c:pt>
                <c:pt idx="2863">
                  <c:v>0.57279999999996956</c:v>
                </c:pt>
                <c:pt idx="2864">
                  <c:v>0.57299999999996953</c:v>
                </c:pt>
                <c:pt idx="2865">
                  <c:v>0.57319999999996951</c:v>
                </c:pt>
                <c:pt idx="2866">
                  <c:v>0.57339999999996949</c:v>
                </c:pt>
                <c:pt idx="2867">
                  <c:v>0.57359999999996947</c:v>
                </c:pt>
                <c:pt idx="2868">
                  <c:v>0.57379999999996945</c:v>
                </c:pt>
                <c:pt idx="2869">
                  <c:v>0.57399999999996942</c:v>
                </c:pt>
                <c:pt idx="2870">
                  <c:v>0.5741999999999694</c:v>
                </c:pt>
                <c:pt idx="2871">
                  <c:v>0.57439999999996938</c:v>
                </c:pt>
                <c:pt idx="2872">
                  <c:v>0.57459999999996936</c:v>
                </c:pt>
                <c:pt idx="2873">
                  <c:v>0.57479999999996934</c:v>
                </c:pt>
                <c:pt idx="2874">
                  <c:v>0.57499999999996931</c:v>
                </c:pt>
                <c:pt idx="2875">
                  <c:v>0.57519999999996929</c:v>
                </c:pt>
                <c:pt idx="2876">
                  <c:v>0.57539999999996927</c:v>
                </c:pt>
                <c:pt idx="2877">
                  <c:v>0.57559999999996925</c:v>
                </c:pt>
                <c:pt idx="2878">
                  <c:v>0.57579999999996923</c:v>
                </c:pt>
                <c:pt idx="2879">
                  <c:v>0.5759999999999692</c:v>
                </c:pt>
                <c:pt idx="2880">
                  <c:v>0.57619999999996918</c:v>
                </c:pt>
                <c:pt idx="2881">
                  <c:v>0.57639999999996916</c:v>
                </c:pt>
                <c:pt idx="2882">
                  <c:v>0.57659999999996914</c:v>
                </c:pt>
                <c:pt idx="2883">
                  <c:v>0.57679999999996912</c:v>
                </c:pt>
                <c:pt idx="2884">
                  <c:v>0.57699999999996909</c:v>
                </c:pt>
                <c:pt idx="2885">
                  <c:v>0.57719999999996907</c:v>
                </c:pt>
                <c:pt idx="2886">
                  <c:v>0.57739999999996905</c:v>
                </c:pt>
                <c:pt idx="2887">
                  <c:v>0.57759999999996903</c:v>
                </c:pt>
                <c:pt idx="2888">
                  <c:v>0.57779999999996901</c:v>
                </c:pt>
                <c:pt idx="2889">
                  <c:v>0.57799999999996898</c:v>
                </c:pt>
                <c:pt idx="2890">
                  <c:v>0.57819999999996896</c:v>
                </c:pt>
                <c:pt idx="2891">
                  <c:v>0.57839999999996894</c:v>
                </c:pt>
                <c:pt idx="2892">
                  <c:v>0.57859999999996892</c:v>
                </c:pt>
                <c:pt idx="2893">
                  <c:v>0.57879999999996889</c:v>
                </c:pt>
                <c:pt idx="2894">
                  <c:v>0.57899999999996887</c:v>
                </c:pt>
                <c:pt idx="2895">
                  <c:v>0.57919999999996885</c:v>
                </c:pt>
                <c:pt idx="2896">
                  <c:v>0.57939999999996883</c:v>
                </c:pt>
                <c:pt idx="2897">
                  <c:v>0.57959999999996881</c:v>
                </c:pt>
                <c:pt idx="2898">
                  <c:v>0.57979999999996878</c:v>
                </c:pt>
                <c:pt idx="2899">
                  <c:v>0.57999999999996876</c:v>
                </c:pt>
                <c:pt idx="2900">
                  <c:v>0.58019999999996874</c:v>
                </c:pt>
                <c:pt idx="2901">
                  <c:v>0.58039999999996872</c:v>
                </c:pt>
                <c:pt idx="2902">
                  <c:v>0.5805999999999687</c:v>
                </c:pt>
                <c:pt idx="2903">
                  <c:v>0.58079999999996867</c:v>
                </c:pt>
                <c:pt idx="2904">
                  <c:v>0.58099999999996865</c:v>
                </c:pt>
                <c:pt idx="2905">
                  <c:v>0.58119999999996863</c:v>
                </c:pt>
                <c:pt idx="2906">
                  <c:v>0.58139999999996861</c:v>
                </c:pt>
                <c:pt idx="2907">
                  <c:v>0.58159999999996859</c:v>
                </c:pt>
                <c:pt idx="2908">
                  <c:v>0.58179999999996856</c:v>
                </c:pt>
                <c:pt idx="2909">
                  <c:v>0.58199999999996854</c:v>
                </c:pt>
                <c:pt idx="2910">
                  <c:v>0.58219999999996852</c:v>
                </c:pt>
                <c:pt idx="2911">
                  <c:v>0.5823999999999685</c:v>
                </c:pt>
                <c:pt idx="2912">
                  <c:v>0.58259999999996848</c:v>
                </c:pt>
                <c:pt idx="2913">
                  <c:v>0.58279999999996845</c:v>
                </c:pt>
                <c:pt idx="2914">
                  <c:v>0.58299999999996843</c:v>
                </c:pt>
                <c:pt idx="2915">
                  <c:v>0.58319999999996841</c:v>
                </c:pt>
                <c:pt idx="2916">
                  <c:v>0.58339999999996839</c:v>
                </c:pt>
                <c:pt idx="2917">
                  <c:v>0.58359999999996837</c:v>
                </c:pt>
                <c:pt idx="2918">
                  <c:v>0.58379999999996834</c:v>
                </c:pt>
                <c:pt idx="2919">
                  <c:v>0.58399999999996832</c:v>
                </c:pt>
                <c:pt idx="2920">
                  <c:v>0.5841999999999683</c:v>
                </c:pt>
                <c:pt idx="2921">
                  <c:v>0.58439999999996828</c:v>
                </c:pt>
                <c:pt idx="2922">
                  <c:v>0.58459999999996826</c:v>
                </c:pt>
                <c:pt idx="2923">
                  <c:v>0.58479999999996823</c:v>
                </c:pt>
                <c:pt idx="2924">
                  <c:v>0.58499999999996821</c:v>
                </c:pt>
                <c:pt idx="2925">
                  <c:v>0.58519999999996819</c:v>
                </c:pt>
                <c:pt idx="2926">
                  <c:v>0.58539999999996817</c:v>
                </c:pt>
                <c:pt idx="2927">
                  <c:v>0.58559999999996815</c:v>
                </c:pt>
                <c:pt idx="2928">
                  <c:v>0.58579999999996812</c:v>
                </c:pt>
                <c:pt idx="2929">
                  <c:v>0.5859999999999681</c:v>
                </c:pt>
                <c:pt idx="2930">
                  <c:v>0.58619999999996808</c:v>
                </c:pt>
                <c:pt idx="2931">
                  <c:v>0.58639999999996806</c:v>
                </c:pt>
                <c:pt idx="2932">
                  <c:v>0.58659999999996804</c:v>
                </c:pt>
                <c:pt idx="2933">
                  <c:v>0.58679999999996801</c:v>
                </c:pt>
                <c:pt idx="2934">
                  <c:v>0.58699999999996799</c:v>
                </c:pt>
                <c:pt idx="2935">
                  <c:v>0.58719999999996797</c:v>
                </c:pt>
                <c:pt idx="2936">
                  <c:v>0.58739999999996795</c:v>
                </c:pt>
                <c:pt idx="2937">
                  <c:v>0.58759999999996793</c:v>
                </c:pt>
                <c:pt idx="2938">
                  <c:v>0.5877999999999679</c:v>
                </c:pt>
                <c:pt idx="2939">
                  <c:v>0.58799999999996788</c:v>
                </c:pt>
                <c:pt idx="2940">
                  <c:v>0.58819999999996786</c:v>
                </c:pt>
                <c:pt idx="2941">
                  <c:v>0.58839999999996784</c:v>
                </c:pt>
                <c:pt idx="2942">
                  <c:v>0.58859999999996782</c:v>
                </c:pt>
                <c:pt idx="2943">
                  <c:v>0.58879999999996779</c:v>
                </c:pt>
                <c:pt idx="2944">
                  <c:v>0.58899999999996777</c:v>
                </c:pt>
                <c:pt idx="2945">
                  <c:v>0.58919999999996775</c:v>
                </c:pt>
                <c:pt idx="2946">
                  <c:v>0.58939999999996773</c:v>
                </c:pt>
                <c:pt idx="2947">
                  <c:v>0.58959999999996771</c:v>
                </c:pt>
                <c:pt idx="2948">
                  <c:v>0.58979999999996768</c:v>
                </c:pt>
                <c:pt idx="2949">
                  <c:v>0.58999999999996766</c:v>
                </c:pt>
                <c:pt idx="2950">
                  <c:v>0.59019999999996764</c:v>
                </c:pt>
                <c:pt idx="2951">
                  <c:v>0.59039999999996762</c:v>
                </c:pt>
                <c:pt idx="2952">
                  <c:v>0.5905999999999676</c:v>
                </c:pt>
                <c:pt idx="2953">
                  <c:v>0.59079999999996757</c:v>
                </c:pt>
                <c:pt idx="2954">
                  <c:v>0.59099999999996755</c:v>
                </c:pt>
                <c:pt idx="2955">
                  <c:v>0.59119999999996753</c:v>
                </c:pt>
                <c:pt idx="2956">
                  <c:v>0.59139999999996751</c:v>
                </c:pt>
                <c:pt idx="2957">
                  <c:v>0.59159999999996749</c:v>
                </c:pt>
                <c:pt idx="2958">
                  <c:v>0.59179999999996746</c:v>
                </c:pt>
                <c:pt idx="2959">
                  <c:v>0.59199999999996744</c:v>
                </c:pt>
                <c:pt idx="2960">
                  <c:v>0.59219999999996742</c:v>
                </c:pt>
                <c:pt idx="2961">
                  <c:v>0.5923999999999674</c:v>
                </c:pt>
                <c:pt idx="2962">
                  <c:v>0.59259999999996738</c:v>
                </c:pt>
                <c:pt idx="2963">
                  <c:v>0.59279999999996735</c:v>
                </c:pt>
                <c:pt idx="2964">
                  <c:v>0.59299999999996733</c:v>
                </c:pt>
                <c:pt idx="2965">
                  <c:v>0.59319999999996731</c:v>
                </c:pt>
                <c:pt idx="2966">
                  <c:v>0.59339999999996729</c:v>
                </c:pt>
                <c:pt idx="2967">
                  <c:v>0.59359999999996726</c:v>
                </c:pt>
                <c:pt idx="2968">
                  <c:v>0.59379999999996724</c:v>
                </c:pt>
                <c:pt idx="2969">
                  <c:v>0.59399999999996722</c:v>
                </c:pt>
                <c:pt idx="2970">
                  <c:v>0.5941999999999672</c:v>
                </c:pt>
                <c:pt idx="2971">
                  <c:v>0.59439999999996718</c:v>
                </c:pt>
                <c:pt idx="2972">
                  <c:v>0.59459999999996715</c:v>
                </c:pt>
                <c:pt idx="2973">
                  <c:v>0.59479999999996713</c:v>
                </c:pt>
                <c:pt idx="2974">
                  <c:v>0.59499999999996711</c:v>
                </c:pt>
                <c:pt idx="2975">
                  <c:v>0.59519999999996709</c:v>
                </c:pt>
                <c:pt idx="2976">
                  <c:v>0.59539999999996707</c:v>
                </c:pt>
                <c:pt idx="2977">
                  <c:v>0.59559999999996704</c:v>
                </c:pt>
                <c:pt idx="2978">
                  <c:v>0.59579999999996702</c:v>
                </c:pt>
                <c:pt idx="2979">
                  <c:v>0.595999999999967</c:v>
                </c:pt>
                <c:pt idx="2980">
                  <c:v>0.59619999999996698</c:v>
                </c:pt>
                <c:pt idx="2981">
                  <c:v>0.59639999999996696</c:v>
                </c:pt>
                <c:pt idx="2982">
                  <c:v>0.59659999999996693</c:v>
                </c:pt>
                <c:pt idx="2983">
                  <c:v>0.59679999999996691</c:v>
                </c:pt>
                <c:pt idx="2984">
                  <c:v>0.59699999999996689</c:v>
                </c:pt>
                <c:pt idx="2985">
                  <c:v>0.59719999999996687</c:v>
                </c:pt>
                <c:pt idx="2986">
                  <c:v>0.59739999999996685</c:v>
                </c:pt>
                <c:pt idx="2987">
                  <c:v>0.59759999999996682</c:v>
                </c:pt>
                <c:pt idx="2988">
                  <c:v>0.5977999999999668</c:v>
                </c:pt>
                <c:pt idx="2989">
                  <c:v>0.59799999999996678</c:v>
                </c:pt>
                <c:pt idx="2990">
                  <c:v>0.59819999999996676</c:v>
                </c:pt>
                <c:pt idx="2991">
                  <c:v>0.59839999999996674</c:v>
                </c:pt>
                <c:pt idx="2992">
                  <c:v>0.59859999999996671</c:v>
                </c:pt>
                <c:pt idx="2993">
                  <c:v>0.59879999999996669</c:v>
                </c:pt>
                <c:pt idx="2994">
                  <c:v>0.59899999999996667</c:v>
                </c:pt>
                <c:pt idx="2995">
                  <c:v>0.59919999999996665</c:v>
                </c:pt>
                <c:pt idx="2996">
                  <c:v>0.59939999999996663</c:v>
                </c:pt>
                <c:pt idx="2997">
                  <c:v>0.5995999999999666</c:v>
                </c:pt>
                <c:pt idx="2998">
                  <c:v>0.59979999999996658</c:v>
                </c:pt>
              </c:numCache>
            </c:numRef>
          </c:xVal>
          <c:yVal>
            <c:numRef>
              <c:f>Noise!$B$2:$B$3000</c:f>
              <c:numCache>
                <c:formatCode>General</c:formatCode>
                <c:ptCount val="2999"/>
                <c:pt idx="0">
                  <c:v>0.79929277989930514</c:v>
                </c:pt>
                <c:pt idx="1">
                  <c:v>1.5960303008847561</c:v>
                </c:pt>
                <c:pt idx="2">
                  <c:v>2.387665472949164</c:v>
                </c:pt>
                <c:pt idx="3">
                  <c:v>3.1716675177834919</c:v>
                </c:pt>
                <c:pt idx="4">
                  <c:v>3.9455300594214835</c:v>
                </c:pt>
                <c:pt idx="5">
                  <c:v>4.7067791368724388</c:v>
                </c:pt>
                <c:pt idx="6">
                  <c:v>5.4529811131265706</c:v>
                </c:pt>
                <c:pt idx="7">
                  <c:v>6.1817504552486247</c:v>
                </c:pt>
                <c:pt idx="8">
                  <c:v>6.8907573606876076</c:v>
                </c:pt>
                <c:pt idx="9">
                  <c:v>7.5777352054220506</c:v>
                </c:pt>
                <c:pt idx="10">
                  <c:v>8.2404877901298477</c:v>
                </c:pt>
                <c:pt idx="11">
                  <c:v>8.8768963612173923</c:v>
                </c:pt>
                <c:pt idx="12">
                  <c:v>9.4849263842624829</c:v>
                </c:pt>
                <c:pt idx="13">
                  <c:v>10.062634048216964</c:v>
                </c:pt>
                <c:pt idx="14">
                  <c:v>10.608172479575853</c:v>
                </c:pt>
                <c:pt idx="15">
                  <c:v>11.119797646646838</c:v>
                </c:pt>
                <c:pt idx="16">
                  <c:v>11.595873935044818</c:v>
                </c:pt>
                <c:pt idx="17">
                  <c:v>12.034879376587174</c:v>
                </c:pt>
                <c:pt idx="18">
                  <c:v>12.435410514873523</c:v>
                </c:pt>
                <c:pt idx="19">
                  <c:v>12.79618689199517</c:v>
                </c:pt>
                <c:pt idx="20">
                  <c:v>13.11605514203073</c:v>
                </c:pt>
                <c:pt idx="21">
                  <c:v>13.393992678241375</c:v>
                </c:pt>
                <c:pt idx="22">
                  <c:v>13.629110962178173</c:v>
                </c:pt>
                <c:pt idx="23">
                  <c:v>13.82065834425045</c:v>
                </c:pt>
                <c:pt idx="24">
                  <c:v>13.968022466674205</c:v>
                </c:pt>
                <c:pt idx="25">
                  <c:v>14.070732221118584</c:v>
                </c:pt>
                <c:pt idx="26">
                  <c:v>14.128459254791984</c:v>
                </c:pt>
                <c:pt idx="27">
                  <c:v>14.141019020153038</c:v>
                </c:pt>
                <c:pt idx="28">
                  <c:v>14.108371364890603</c:v>
                </c:pt>
                <c:pt idx="29">
                  <c:v>14.030620660286671</c:v>
                </c:pt>
                <c:pt idx="30">
                  <c:v>13.908015467551841</c:v>
                </c:pt>
                <c:pt idx="31">
                  <c:v>13.740947743200051</c:v>
                </c:pt>
                <c:pt idx="32">
                  <c:v>13.529951586002863</c:v>
                </c:pt>
                <c:pt idx="33">
                  <c:v>13.275701529529238</c:v>
                </c:pt>
                <c:pt idx="34">
                  <c:v>12.979010385729302</c:v>
                </c:pt>
                <c:pt idx="35">
                  <c:v>12.640826646456004</c:v>
                </c:pt>
                <c:pt idx="36">
                  <c:v>12.262231451231719</c:v>
                </c:pt>
                <c:pt idx="37">
                  <c:v>11.844435130953546</c:v>
                </c:pt>
                <c:pt idx="38">
                  <c:v>11.388773338586725</c:v>
                </c:pt>
                <c:pt idx="39">
                  <c:v>10.896702779215955</c:v>
                </c:pt>
                <c:pt idx="40">
                  <c:v>10.369796553105251</c:v>
                </c:pt>
                <c:pt idx="41">
                  <c:v>9.8097391266540228</c:v>
                </c:pt>
                <c:pt idx="42">
                  <c:v>9.2183209473268253</c:v>
                </c:pt>
                <c:pt idx="43">
                  <c:v>8.5974327197722484</c:v>
                </c:pt>
                <c:pt idx="44">
                  <c:v>7.9490593614296499</c:v>
                </c:pt>
                <c:pt idx="45">
                  <c:v>7.2752736569469931</c:v>
                </c:pt>
                <c:pt idx="46">
                  <c:v>6.5782296316960833</c:v>
                </c:pt>
                <c:pt idx="47">
                  <c:v>5.8601556655693363</c:v>
                </c:pt>
                <c:pt idx="48">
                  <c:v>5.1233473690725511</c:v>
                </c:pt>
                <c:pt idx="49">
                  <c:v>4.3701602444882122</c:v>
                </c:pt>
                <c:pt idx="50">
                  <c:v>3.6030021555707399</c:v>
                </c:pt>
                <c:pt idx="51">
                  <c:v>2.824325629847404</c:v>
                </c:pt>
                <c:pt idx="52">
                  <c:v>2.0366200181335707</c:v>
                </c:pt>
                <c:pt idx="53">
                  <c:v>1.242403536327648</c:v>
                </c:pt>
                <c:pt idx="54">
                  <c:v>0.44421521492721516</c:v>
                </c:pt>
                <c:pt idx="55">
                  <c:v>-0.35539321799699564</c:v>
                </c:pt>
                <c:pt idx="56">
                  <c:v>-1.1538654944200497</c:v>
                </c:pt>
                <c:pt idx="57">
                  <c:v>-1.9486489784954777</c:v>
                </c:pt>
                <c:pt idx="58">
                  <c:v>-2.7372028270762678</c:v>
                </c:pt>
                <c:pt idx="59">
                  <c:v>-3.5170061125357446</c:v>
                </c:pt>
                <c:pt idx="60">
                  <c:v>-4.2855658819205882</c:v>
                </c:pt>
                <c:pt idx="61">
                  <c:v>-5.0404251266715585</c:v>
                </c:pt>
                <c:pt idx="62">
                  <c:v>-5.7791706374336407</c:v>
                </c:pt>
                <c:pt idx="63">
                  <c:v>-6.4994407188444754</c:v>
                </c:pt>
                <c:pt idx="64">
                  <c:v>-7.1989327396377902</c:v>
                </c:pt>
                <c:pt idx="65">
                  <c:v>-7.8754104939247647</c:v>
                </c:pt>
                <c:pt idx="66">
                  <c:v>-8.526711350120161</c:v>
                </c:pt>
                <c:pt idx="67">
                  <c:v>-9.1507531646587523</c:v>
                </c:pt>
                <c:pt idx="68">
                  <c:v>-9.7455409383996532</c:v>
                </c:pt>
                <c:pt idx="69">
                  <c:v>-10.309173194438626</c:v>
                </c:pt>
                <c:pt idx="70">
                  <c:v>-10.839848056939188</c:v>
                </c:pt>
                <c:pt idx="71">
                  <c:v>-11.335869011549059</c:v>
                </c:pt>
                <c:pt idx="72">
                  <c:v>-11.795650328986564</c:v>
                </c:pt>
                <c:pt idx="73">
                  <c:v>-12.217722134458198</c:v>
                </c:pt>
                <c:pt idx="74">
                  <c:v>-12.600735106701032</c:v>
                </c:pt>
                <c:pt idx="75">
                  <c:v>-12.943464791627587</c:v>
                </c:pt>
                <c:pt idx="76">
                  <c:v>-13.24481551678282</c:v>
                </c:pt>
                <c:pt idx="77">
                  <c:v>-13.503823894099154</c:v>
                </c:pt>
                <c:pt idx="78">
                  <c:v>-13.719661899751603</c:v>
                </c:pt>
                <c:pt idx="79">
                  <c:v>-13.891639521266935</c:v>
                </c:pt>
                <c:pt idx="80">
                  <c:v>-14.019206963424415</c:v>
                </c:pt>
                <c:pt idx="81">
                  <c:v>-14.10195640589601</c:v>
                </c:pt>
                <c:pt idx="82">
                  <c:v>-14.13962330700712</c:v>
                </c:pt>
                <c:pt idx="83">
                  <c:v>-14.132087249449791</c:v>
                </c:pt>
                <c:pt idx="84">
                  <c:v>-14.079372325244789</c:v>
                </c:pt>
                <c:pt idx="85">
                  <c:v>-13.981647058721808</c:v>
                </c:pt>
                <c:pt idx="86">
                  <c:v>-13.839223867764105</c:v>
                </c:pt>
                <c:pt idx="87">
                  <c:v>-13.652558065039806</c:v>
                </c:pt>
                <c:pt idx="88">
                  <c:v>-13.422246402412956</c:v>
                </c:pt>
                <c:pt idx="89">
                  <c:v>-13.149025163187616</c:v>
                </c:pt>
                <c:pt idx="90">
                  <c:v>-12.833767808283909</c:v>
                </c:pt>
                <c:pt idx="91">
                  <c:v>-12.477482183871027</c:v>
                </c:pt>
                <c:pt idx="92">
                  <c:v>-12.08130729938399</c:v>
                </c:pt>
                <c:pt idx="93">
                  <c:v>-11.646509686224674</c:v>
                </c:pt>
                <c:pt idx="94">
                  <c:v>-11.174479348787832</c:v>
                </c:pt>
                <c:pt idx="95">
                  <c:v>-10.666725320756322</c:v>
                </c:pt>
                <c:pt idx="96">
                  <c:v>-10.12487084087171</c:v>
                </c:pt>
                <c:pt idx="97">
                  <c:v>-9.5506481636026201</c:v>
                </c:pt>
                <c:pt idx="98">
                  <c:v>-8.9458930213008863</c:v>
                </c:pt>
                <c:pt idx="99">
                  <c:v>-8.3125387555491024</c:v>
                </c:pt>
                <c:pt idx="100">
                  <c:v>-7.6526101364614219</c:v>
                </c:pt>
                <c:pt idx="101">
                  <c:v>-6.9682168896963868</c:v>
                </c:pt>
                <c:pt idx="102">
                  <c:v>-6.2615469518753946</c:v>
                </c:pt>
                <c:pt idx="103">
                  <c:v>-5.534859475968668</c:v>
                </c:pt>
                <c:pt idx="104">
                  <c:v>-4.7904776090095282</c:v>
                </c:pt>
                <c:pt idx="105">
                  <c:v>-4.0307810652262441</c:v>
                </c:pt>
                <c:pt idx="106">
                  <c:v>-3.258198518334035</c:v>
                </c:pt>
                <c:pt idx="107">
                  <c:v>-2.4751998373086881</c:v>
                </c:pt>
                <c:pt idx="108">
                  <c:v>-1.6842881904629319</c:v>
                </c:pt>
                <c:pt idx="109">
                  <c:v>-0.88799204306816282</c:v>
                </c:pt>
                <c:pt idx="110">
                  <c:v>-8.8857074104459824E-2</c:v>
                </c:pt>
                <c:pt idx="111">
                  <c:v>0.71056196202009381</c:v>
                </c:pt>
                <c:pt idx="112">
                  <c:v>1.5077094027631202</c:v>
                </c:pt>
                <c:pt idx="113">
                  <c:v>2.3000368476450705</c:v>
                </c:pt>
                <c:pt idx="114">
                  <c:v>3.0850113052300783</c:v>
                </c:pt>
                <c:pt idx="115">
                  <c:v>3.8601232908457623</c:v>
                </c:pt>
                <c:pt idx="116">
                  <c:v>4.6228948491542674</c:v>
                </c:pt>
                <c:pt idx="117">
                  <c:v>5.3708874759270602</c:v>
                </c:pt>
                <c:pt idx="118">
                  <c:v>6.1017099136986586</c:v>
                </c:pt>
                <c:pt idx="119">
                  <c:v>6.8130257963770227</c:v>
                </c:pt>
                <c:pt idx="120">
                  <c:v>7.5025611183718377</c:v>
                </c:pt>
                <c:pt idx="121">
                  <c:v>8.1681115043625248</c:v>
                </c:pt>
                <c:pt idx="122">
                  <c:v>8.8075492564651459</c:v>
                </c:pt>
                <c:pt idx="123">
                  <c:v>9.4188301562693901</c:v>
                </c:pt>
                <c:pt idx="124">
                  <c:v>9.999999999999881</c:v>
                </c:pt>
                <c:pt idx="125">
                  <c:v>10.549200845909885</c:v>
                </c:pt>
                <c:pt idx="126">
                  <c:v>11.064676953934798</c:v>
                </c:pt>
                <c:pt idx="127">
                  <c:v>11.544780398617217</c:v>
                </c:pt>
                <c:pt idx="128">
                  <c:v>11.987976337359489</c:v>
                </c:pt>
                <c:pt idx="129">
                  <c:v>12.392847917161632</c:v>
                </c:pt>
                <c:pt idx="130">
                  <c:v>12.758100804158429</c:v>
                </c:pt>
                <c:pt idx="131">
                  <c:v>13.082567321475038</c:v>
                </c:pt>
                <c:pt idx="132">
                  <c:v>13.365210182172973</c:v>
                </c:pt>
                <c:pt idx="133">
                  <c:v>13.60512580535247</c:v>
                </c:pt>
                <c:pt idx="134">
                  <c:v>13.80154720481007</c:v>
                </c:pt>
                <c:pt idx="135">
                  <c:v>13.953846441016665</c:v>
                </c:pt>
                <c:pt idx="136">
                  <c:v>14.061536628577217</c:v>
                </c:pt>
                <c:pt idx="137">
                  <c:v>14.124273492754581</c:v>
                </c:pt>
                <c:pt idx="138">
                  <c:v>14.141856470081347</c:v>
                </c:pt>
                <c:pt idx="139">
                  <c:v>14.114229349541128</c:v>
                </c:pt>
                <c:pt idx="140">
                  <c:v>14.041480452269562</c:v>
                </c:pt>
                <c:pt idx="141">
                  <c:v>13.923842349200473</c:v>
                </c:pt>
                <c:pt idx="142">
                  <c:v>13.761691117559936</c:v>
                </c:pt>
                <c:pt idx="143">
                  <c:v>13.555545138585027</c:v>
                </c:pt>
                <c:pt idx="144">
                  <c:v>13.306063440311011</c:v>
                </c:pt>
                <c:pt idx="145">
                  <c:v>13.01404359072472</c:v>
                </c:pt>
                <c:pt idx="146">
                  <c:v>12.680419148019652</c:v>
                </c:pt>
                <c:pt idx="147">
                  <c:v>12.306256676103992</c:v>
                </c:pt>
                <c:pt idx="148">
                  <c:v>11.892752334902633</c:v>
                </c:pt>
                <c:pt idx="149">
                  <c:v>11.441228056353852</c:v>
                </c:pt>
                <c:pt idx="150">
                  <c:v>10.953127318325329</c:v>
                </c:pt>
                <c:pt idx="151">
                  <c:v>10.430010529960104</c:v>
                </c:pt>
                <c:pt idx="152">
                  <c:v>9.8735500432048529</c:v>
                </c:pt>
                <c:pt idx="153">
                  <c:v>9.2855248064684233</c:v>
                </c:pt>
                <c:pt idx="154">
                  <c:v>8.6678146775019762</c:v>
                </c:pt>
                <c:pt idx="155">
                  <c:v>8.0223944136821732</c:v>
                </c:pt>
                <c:pt idx="156">
                  <c:v>7.3513273589097734</c:v>
                </c:pt>
                <c:pt idx="157">
                  <c:v>6.6567588473058761</c:v>
                </c:pt>
                <c:pt idx="158">
                  <c:v>5.9409093447938668</c:v>
                </c:pt>
                <c:pt idx="159">
                  <c:v>5.206067350492309</c:v>
                </c:pt>
                <c:pt idx="160">
                  <c:v>4.4545820806126253</c:v>
                </c:pt>
                <c:pt idx="161">
                  <c:v>3.6888559582503309</c:v>
                </c:pt>
                <c:pt idx="162">
                  <c:v>2.911336933079069</c:v>
                </c:pt>
                <c:pt idx="163">
                  <c:v>2.124510655500973</c:v>
                </c:pt>
                <c:pt idx="164">
                  <c:v>1.330892530271343</c:v>
                </c:pt>
                <c:pt idx="165">
                  <c:v>0.53301967500175673</c:v>
                </c:pt>
                <c:pt idx="166">
                  <c:v>-0.26655719075064582</c:v>
                </c:pt>
                <c:pt idx="167">
                  <c:v>-1.0652818998780589</c:v>
                </c:pt>
                <c:pt idx="168">
                  <c:v>-1.8606010095319301</c:v>
                </c:pt>
                <c:pt idx="169">
                  <c:v>-2.6499719642239468</c:v>
                </c:pt>
                <c:pt idx="170">
                  <c:v>-3.430871224121073</c:v>
                </c:pt>
                <c:pt idx="171">
                  <c:v>-4.2008023325495909</c:v>
                </c:pt>
                <c:pt idx="172">
                  <c:v>-4.9573038969167449</c:v>
                </c:pt>
                <c:pt idx="173">
                  <c:v>-5.6979574575362912</c:v>
                </c:pt>
                <c:pt idx="174">
                  <c:v>-6.4203952192017102</c:v>
                </c:pt>
                <c:pt idx="175">
                  <c:v>-7.122307620790167</c:v>
                </c:pt>
                <c:pt idx="176">
                  <c:v>-7.8014507186980495</c:v>
                </c:pt>
                <c:pt idx="177">
                  <c:v>-8.4556533605036535</c:v>
                </c:pt>
                <c:pt idx="178">
                  <c:v>-9.0828241259239721</c:v>
                </c:pt>
                <c:pt idx="179">
                  <c:v>-9.6809580128757293</c:v>
                </c:pt>
                <c:pt idx="180">
                  <c:v>-10.24814284726607</c:v>
                </c:pt>
                <c:pt idx="181">
                  <c:v>-10.782565396021589</c:v>
                </c:pt>
                <c:pt idx="182">
                  <c:v>-11.282517163812628</c:v>
                </c:pt>
                <c:pt idx="183">
                  <c:v>-11.746399854941698</c:v>
                </c:pt>
                <c:pt idx="184">
                  <c:v>-12.172730482934622</c:v>
                </c:pt>
                <c:pt idx="185">
                  <c:v>-12.560146111499714</c:v>
                </c:pt>
                <c:pt idx="186">
                  <c:v>-12.907408211698439</c:v>
                </c:pt>
                <c:pt idx="187">
                  <c:v>-13.213406621398354</c:v>
                </c:pt>
                <c:pt idx="188">
                  <c:v>-13.477163094350184</c:v>
                </c:pt>
                <c:pt idx="189">
                  <c:v>-13.697834427543029</c:v>
                </c:pt>
                <c:pt idx="190">
                  <c:v>-13.874715156839914</c:v>
                </c:pt>
                <c:pt idx="191">
                  <c:v>-14.007239812275891</c:v>
                </c:pt>
                <c:pt idx="192">
                  <c:v>-14.094984725808883</c:v>
                </c:pt>
                <c:pt idx="193">
                  <c:v>-14.137669385743941</c:v>
                </c:pt>
                <c:pt idx="194">
                  <c:v>-14.135157333501018</c:v>
                </c:pt>
                <c:pt idx="195">
                  <c:v>-14.087456599859387</c:v>
                </c:pt>
                <c:pt idx="196">
                  <c:v>-13.994719679284028</c:v>
                </c:pt>
                <c:pt idx="197">
                  <c:v>-13.857243042416117</c:v>
                </c:pt>
                <c:pt idx="198">
                  <c:v>-13.675466188286091</c:v>
                </c:pt>
                <c:pt idx="199">
                  <c:v>-13.449970239279311</c:v>
                </c:pt>
                <c:pt idx="200">
                  <c:v>-13.181476083345995</c:v>
                </c:pt>
                <c:pt idx="201">
                  <c:v>-12.870842069394735</c:v>
                </c:pt>
                <c:pt idx="202">
                  <c:v>-12.519061263237026</c:v>
                </c:pt>
                <c:pt idx="203">
                  <c:v>-12.127258272855419</c:v>
                </c:pt>
                <c:pt idx="204">
                  <c:v>-11.696685653144446</c:v>
                </c:pt>
                <c:pt idx="205">
                  <c:v>-11.228719901618229</c:v>
                </c:pt>
                <c:pt idx="206">
                  <c:v>-10.724857057885828</c:v>
                </c:pt>
                <c:pt idx="207">
                  <c:v>-10.186707920962558</c:v>
                </c:pt>
                <c:pt idx="208">
                  <c:v>-9.6159928997069724</c:v>
                </c:pt>
                <c:pt idx="209">
                  <c:v>-9.014536512846103</c:v>
                </c:pt>
                <c:pt idx="210">
                  <c:v>-8.3842615561720351</c:v>
                </c:pt>
                <c:pt idx="211">
                  <c:v>-7.7271829555563922</c:v>
                </c:pt>
                <c:pt idx="212">
                  <c:v>-7.0454013254342707</c:v>
                </c:pt>
                <c:pt idx="213">
                  <c:v>-6.341096253350436</c:v>
                </c:pt>
                <c:pt idx="214">
                  <c:v>-5.6165193320362876</c:v>
                </c:pt>
                <c:pt idx="215">
                  <c:v>-4.8739869612936717</c:v>
                </c:pt>
                <c:pt idx="216">
                  <c:v>-4.1158729426967824</c:v>
                </c:pt>
                <c:pt idx="217">
                  <c:v>-3.3446008907864648</c:v>
                </c:pt>
                <c:pt idx="218">
                  <c:v>-2.5626364850173244</c:v>
                </c:pt>
                <c:pt idx="219">
                  <c:v>-1.7724795872277588</c:v>
                </c:pt>
                <c:pt idx="220">
                  <c:v>-0.97665624983209665</c:v>
                </c:pt>
                <c:pt idx="221">
                  <c:v>-0.17771064028420869</c:v>
                </c:pt>
                <c:pt idx="222">
                  <c:v>0.62180309237084674</c:v>
                </c:pt>
                <c:pt idx="223">
                  <c:v>1.419328982855449</c:v>
                </c:pt>
                <c:pt idx="224">
                  <c:v>2.2123174208241032</c:v>
                </c:pt>
                <c:pt idx="225">
                  <c:v>2.9982333017123</c:v>
                </c:pt>
                <c:pt idx="226">
                  <c:v>3.7745641312117177</c:v>
                </c:pt>
                <c:pt idx="227">
                  <c:v>4.538828057462708</c:v>
                </c:pt>
                <c:pt idx="228">
                  <c:v>5.2885818052860571</c:v>
                </c:pt>
                <c:pt idx="229">
                  <c:v>6.021428487088734</c:v>
                </c:pt>
                <c:pt idx="230">
                  <c:v>6.7350252654734089</c:v>
                </c:pt>
                <c:pt idx="231">
                  <c:v>7.4270908430547902</c:v>
                </c:pt>
                <c:pt idx="232">
                  <c:v>8.0954127555387245</c:v>
                </c:pt>
                <c:pt idx="233">
                  <c:v>8.7378544447488942</c:v>
                </c:pt>
                <c:pt idx="234">
                  <c:v>9.3523620889890626</c:v>
                </c:pt>
                <c:pt idx="235">
                  <c:v>9.9369711689052895</c:v>
                </c:pt>
                <c:pt idx="236">
                  <c:v>10.489812747857391</c:v>
                </c:pt>
                <c:pt idx="237">
                  <c:v>11.009119446722138</c:v>
                </c:pt>
                <c:pt idx="238">
                  <c:v>11.493231094027099</c:v>
                </c:pt>
                <c:pt idx="239">
                  <c:v>11.940600033352517</c:v>
                </c:pt>
                <c:pt idx="240">
                  <c:v>12.349796071033763</c:v>
                </c:pt>
                <c:pt idx="241">
                  <c:v>12.719511048347151</c:v>
                </c:pt>
                <c:pt idx="242">
                  <c:v>13.048563023562307</c:v>
                </c:pt>
                <c:pt idx="243">
                  <c:v>13.335900050491373</c:v>
                </c:pt>
                <c:pt idx="244">
                  <c:v>13.580603541455583</c:v>
                </c:pt>
                <c:pt idx="245">
                  <c:v>13.781891203918008</c:v>
                </c:pt>
                <c:pt idx="246">
                  <c:v>13.939119541394387</c:v>
                </c:pt>
                <c:pt idx="247">
                  <c:v>14.05178591064692</c:v>
                </c:pt>
                <c:pt idx="248">
                  <c:v>14.119530128584296</c:v>
                </c:pt>
                <c:pt idx="249">
                  <c:v>14.142135623730951</c:v>
                </c:pt>
                <c:pt idx="250">
                  <c:v>14.119530128584382</c:v>
                </c:pt>
                <c:pt idx="251">
                  <c:v>14.051785910647096</c:v>
                </c:pt>
                <c:pt idx="252">
                  <c:v>13.939119541394648</c:v>
                </c:pt>
                <c:pt idx="253">
                  <c:v>13.781891203918349</c:v>
                </c:pt>
                <c:pt idx="254">
                  <c:v>13.580603541456007</c:v>
                </c:pt>
                <c:pt idx="255">
                  <c:v>13.335900050491889</c:v>
                </c:pt>
                <c:pt idx="256">
                  <c:v>13.048563023562904</c:v>
                </c:pt>
                <c:pt idx="257">
                  <c:v>12.719511048347828</c:v>
                </c:pt>
                <c:pt idx="258">
                  <c:v>12.349796071034506</c:v>
                </c:pt>
                <c:pt idx="259">
                  <c:v>11.940600033353332</c:v>
                </c:pt>
                <c:pt idx="260">
                  <c:v>11.493231094028003</c:v>
                </c:pt>
                <c:pt idx="261">
                  <c:v>11.00911944672311</c:v>
                </c:pt>
                <c:pt idx="262">
                  <c:v>10.489812747858428</c:v>
                </c:pt>
                <c:pt idx="263">
                  <c:v>9.9369711689063731</c:v>
                </c:pt>
                <c:pt idx="264">
                  <c:v>9.3523620889902048</c:v>
                </c:pt>
                <c:pt idx="265">
                  <c:v>8.737854444750111</c:v>
                </c:pt>
                <c:pt idx="266">
                  <c:v>8.0954127555399946</c:v>
                </c:pt>
                <c:pt idx="267">
                  <c:v>7.4270908430560851</c:v>
                </c:pt>
                <c:pt idx="268">
                  <c:v>6.7350252654747473</c:v>
                </c:pt>
                <c:pt idx="269">
                  <c:v>6.0214284870901347</c:v>
                </c:pt>
                <c:pt idx="270">
                  <c:v>5.2885818052874933</c:v>
                </c:pt>
                <c:pt idx="271">
                  <c:v>4.5388280574641744</c:v>
                </c:pt>
                <c:pt idx="272">
                  <c:v>3.7745641312131859</c:v>
                </c:pt>
                <c:pt idx="273">
                  <c:v>2.9982333017137885</c:v>
                </c:pt>
                <c:pt idx="274">
                  <c:v>2.2123174208256327</c:v>
                </c:pt>
                <c:pt idx="275">
                  <c:v>1.4193289828569891</c:v>
                </c:pt>
                <c:pt idx="276">
                  <c:v>0.62180309237239317</c:v>
                </c:pt>
                <c:pt idx="277">
                  <c:v>-0.17771064028268593</c:v>
                </c:pt>
                <c:pt idx="278">
                  <c:v>-0.97665624983057742</c:v>
                </c:pt>
                <c:pt idx="279">
                  <c:v>-1.7724795872262229</c:v>
                </c:pt>
                <c:pt idx="280">
                  <c:v>-2.5626364850158021</c:v>
                </c:pt>
                <c:pt idx="281">
                  <c:v>-3.3446008907849607</c:v>
                </c:pt>
                <c:pt idx="282">
                  <c:v>-4.1158729426953258</c:v>
                </c:pt>
                <c:pt idx="283">
                  <c:v>-4.8739869612922417</c:v>
                </c:pt>
                <c:pt idx="284">
                  <c:v>-5.6165193320348896</c:v>
                </c:pt>
                <c:pt idx="285">
                  <c:v>-6.3410962533490762</c:v>
                </c:pt>
                <c:pt idx="286">
                  <c:v>-7.0454013254329286</c:v>
                </c:pt>
                <c:pt idx="287">
                  <c:v>-7.7271829555550955</c:v>
                </c:pt>
                <c:pt idx="288">
                  <c:v>-8.3842615561707898</c:v>
                </c:pt>
                <c:pt idx="289">
                  <c:v>-9.0145365128449111</c:v>
                </c:pt>
                <c:pt idx="290">
                  <c:v>-9.615992899705839</c:v>
                </c:pt>
                <c:pt idx="291">
                  <c:v>-10.186707920961501</c:v>
                </c:pt>
                <c:pt idx="292">
                  <c:v>-10.724857057884837</c:v>
                </c:pt>
                <c:pt idx="293">
                  <c:v>-11.228719901617303</c:v>
                </c:pt>
                <c:pt idx="294">
                  <c:v>-11.696685653143591</c:v>
                </c:pt>
                <c:pt idx="295">
                  <c:v>-12.127258272854611</c:v>
                </c:pt>
                <c:pt idx="296">
                  <c:v>-12.519061263236306</c:v>
                </c:pt>
                <c:pt idx="297">
                  <c:v>-12.870842069394094</c:v>
                </c:pt>
                <c:pt idx="298">
                  <c:v>-13.181476083345435</c:v>
                </c:pt>
                <c:pt idx="299">
                  <c:v>-13.449970239278834</c:v>
                </c:pt>
                <c:pt idx="300">
                  <c:v>-13.675466188285704</c:v>
                </c:pt>
                <c:pt idx="301">
                  <c:v>-13.857243042415812</c:v>
                </c:pt>
                <c:pt idx="302">
                  <c:v>-13.994719679283808</c:v>
                </c:pt>
                <c:pt idx="303">
                  <c:v>-14.087456599859253</c:v>
                </c:pt>
                <c:pt idx="304">
                  <c:v>-14.13515733350097</c:v>
                </c:pt>
                <c:pt idx="305">
                  <c:v>-14.137669385743978</c:v>
                </c:pt>
                <c:pt idx="306">
                  <c:v>-14.094984725809008</c:v>
                </c:pt>
                <c:pt idx="307">
                  <c:v>-14.007239812276103</c:v>
                </c:pt>
                <c:pt idx="308">
                  <c:v>-13.874715156840212</c:v>
                </c:pt>
                <c:pt idx="309">
                  <c:v>-13.697834427543413</c:v>
                </c:pt>
                <c:pt idx="310">
                  <c:v>-13.477163094350646</c:v>
                </c:pt>
                <c:pt idx="311">
                  <c:v>-13.213406621398898</c:v>
                </c:pt>
                <c:pt idx="312">
                  <c:v>-12.90740821169906</c:v>
                </c:pt>
                <c:pt idx="313">
                  <c:v>-12.560146111500391</c:v>
                </c:pt>
                <c:pt idx="314">
                  <c:v>-12.172730482935371</c:v>
                </c:pt>
                <c:pt idx="315">
                  <c:v>-11.746399854942476</c:v>
                </c:pt>
                <c:pt idx="316">
                  <c:v>-11.28251716381347</c:v>
                </c:pt>
                <c:pt idx="317">
                  <c:v>-10.782565396022493</c:v>
                </c:pt>
                <c:pt idx="318">
                  <c:v>-10.248142847266999</c:v>
                </c:pt>
                <c:pt idx="319">
                  <c:v>-9.6809580128766921</c:v>
                </c:pt>
                <c:pt idx="320">
                  <c:v>-9.0828241259249474</c:v>
                </c:pt>
                <c:pt idx="321">
                  <c:v>-8.4556533605046731</c:v>
                </c:pt>
                <c:pt idx="322">
                  <c:v>-7.8014507186990683</c:v>
                </c:pt>
                <c:pt idx="323">
                  <c:v>-7.1223076207912221</c:v>
                </c:pt>
                <c:pt idx="324">
                  <c:v>-6.4203952192027307</c:v>
                </c:pt>
                <c:pt idx="325">
                  <c:v>-5.6979574575373402</c:v>
                </c:pt>
                <c:pt idx="326">
                  <c:v>-4.9573038969178187</c:v>
                </c:pt>
                <c:pt idx="327">
                  <c:v>-4.2008023325506372</c:v>
                </c:pt>
                <c:pt idx="328">
                  <c:v>-3.4308712241221366</c:v>
                </c:pt>
                <c:pt idx="329">
                  <c:v>-2.6499719642249495</c:v>
                </c:pt>
                <c:pt idx="330">
                  <c:v>-1.8606010095329417</c:v>
                </c:pt>
                <c:pt idx="331">
                  <c:v>-1.0652818998790263</c:v>
                </c:pt>
                <c:pt idx="332">
                  <c:v>-0.26655719075161588</c:v>
                </c:pt>
                <c:pt idx="333">
                  <c:v>0.53301967500086256</c:v>
                </c:pt>
                <c:pt idx="334">
                  <c:v>1.3308925302704522</c:v>
                </c:pt>
                <c:pt idx="335">
                  <c:v>2.1245106555001376</c:v>
                </c:pt>
                <c:pt idx="336">
                  <c:v>2.9113369330782426</c:v>
                </c:pt>
                <c:pt idx="337">
                  <c:v>3.688855958249516</c:v>
                </c:pt>
                <c:pt idx="338">
                  <c:v>4.4545820806118952</c:v>
                </c:pt>
                <c:pt idx="339">
                  <c:v>5.206067350491594</c:v>
                </c:pt>
                <c:pt idx="340">
                  <c:v>5.9409093447932149</c:v>
                </c:pt>
                <c:pt idx="341">
                  <c:v>6.656758847305241</c:v>
                </c:pt>
                <c:pt idx="342">
                  <c:v>7.3513273589092014</c:v>
                </c:pt>
                <c:pt idx="343">
                  <c:v>8.0223944136816421</c:v>
                </c:pt>
                <c:pt idx="344">
                  <c:v>8.6678146775015072</c:v>
                </c:pt>
                <c:pt idx="345">
                  <c:v>9.2855248064679756</c:v>
                </c:pt>
                <c:pt idx="346">
                  <c:v>9.8735500432044283</c:v>
                </c:pt>
                <c:pt idx="347">
                  <c:v>10.430010529959736</c:v>
                </c:pt>
                <c:pt idx="348">
                  <c:v>10.953127318325</c:v>
                </c:pt>
                <c:pt idx="349">
                  <c:v>11.441228056353577</c:v>
                </c:pt>
                <c:pt idx="350">
                  <c:v>11.892752334902381</c:v>
                </c:pt>
                <c:pt idx="351">
                  <c:v>12.306256676103786</c:v>
                </c:pt>
                <c:pt idx="352">
                  <c:v>12.680419148019478</c:v>
                </c:pt>
                <c:pt idx="353">
                  <c:v>13.014043590724585</c:v>
                </c:pt>
                <c:pt idx="354">
                  <c:v>13.306063440310893</c:v>
                </c:pt>
                <c:pt idx="355">
                  <c:v>13.555545138584931</c:v>
                </c:pt>
                <c:pt idx="356">
                  <c:v>13.761691117559868</c:v>
                </c:pt>
                <c:pt idx="357">
                  <c:v>13.923842349200427</c:v>
                </c:pt>
                <c:pt idx="358">
                  <c:v>14.041480452269536</c:v>
                </c:pt>
                <c:pt idx="359">
                  <c:v>14.114229349541116</c:v>
                </c:pt>
                <c:pt idx="360">
                  <c:v>14.141856470081345</c:v>
                </c:pt>
                <c:pt idx="361">
                  <c:v>14.12427349275459</c:v>
                </c:pt>
                <c:pt idx="362">
                  <c:v>14.061536628577228</c:v>
                </c:pt>
                <c:pt idx="363">
                  <c:v>13.953846441016681</c:v>
                </c:pt>
                <c:pt idx="364">
                  <c:v>13.801547204810092</c:v>
                </c:pt>
                <c:pt idx="365">
                  <c:v>13.605125805352479</c:v>
                </c:pt>
                <c:pt idx="366">
                  <c:v>13.365210182172984</c:v>
                </c:pt>
                <c:pt idx="367">
                  <c:v>13.082567321475029</c:v>
                </c:pt>
                <c:pt idx="368">
                  <c:v>12.758100804158415</c:v>
                </c:pt>
                <c:pt idx="369">
                  <c:v>12.392847917161593</c:v>
                </c:pt>
                <c:pt idx="370">
                  <c:v>11.987976337359438</c:v>
                </c:pt>
                <c:pt idx="371">
                  <c:v>11.544780398617132</c:v>
                </c:pt>
                <c:pt idx="372">
                  <c:v>11.064676953934699</c:v>
                </c:pt>
                <c:pt idx="373">
                  <c:v>10.549200845909779</c:v>
                </c:pt>
                <c:pt idx="374">
                  <c:v>9.9999999999997318</c:v>
                </c:pt>
                <c:pt idx="375">
                  <c:v>9.4188301562692232</c:v>
                </c:pt>
                <c:pt idx="376">
                  <c:v>8.8075492564649327</c:v>
                </c:pt>
                <c:pt idx="377">
                  <c:v>8.1681115043622903</c:v>
                </c:pt>
                <c:pt idx="378">
                  <c:v>7.5025611183715535</c:v>
                </c:pt>
                <c:pt idx="379">
                  <c:v>6.8130257963767171</c:v>
                </c:pt>
                <c:pt idx="380">
                  <c:v>6.1017099136982997</c:v>
                </c:pt>
                <c:pt idx="381">
                  <c:v>5.3708874759266907</c:v>
                </c:pt>
                <c:pt idx="382">
                  <c:v>4.6228948491538793</c:v>
                </c:pt>
                <c:pt idx="383">
                  <c:v>3.8601232908453178</c:v>
                </c:pt>
                <c:pt idx="384">
                  <c:v>3.0850113052296155</c:v>
                </c:pt>
                <c:pt idx="385">
                  <c:v>2.3000368476445532</c:v>
                </c:pt>
                <c:pt idx="386">
                  <c:v>1.5077094027625986</c:v>
                </c:pt>
                <c:pt idx="387">
                  <c:v>0.71056196201950739</c:v>
                </c:pt>
                <c:pt idx="388">
                  <c:v>-8.8857074105047118E-2</c:v>
                </c:pt>
                <c:pt idx="389">
                  <c:v>-0.88799204306881163</c:v>
                </c:pt>
                <c:pt idx="390">
                  <c:v>-1.6842881904635774</c:v>
                </c:pt>
                <c:pt idx="391">
                  <c:v>-2.4751998373093405</c:v>
                </c:pt>
                <c:pt idx="392">
                  <c:v>-3.2581985183347282</c:v>
                </c:pt>
                <c:pt idx="393">
                  <c:v>-4.0307810652269271</c:v>
                </c:pt>
                <c:pt idx="394">
                  <c:v>-4.7904776090102583</c:v>
                </c:pt>
                <c:pt idx="395">
                  <c:v>-5.5348594759693812</c:v>
                </c:pt>
                <c:pt idx="396">
                  <c:v>-6.2615469518761468</c:v>
                </c:pt>
                <c:pt idx="397">
                  <c:v>-6.9682168896971177</c:v>
                </c:pt>
                <c:pt idx="398">
                  <c:v>-7.6526101364621804</c:v>
                </c:pt>
                <c:pt idx="399">
                  <c:v>-8.3125387555498307</c:v>
                </c:pt>
                <c:pt idx="400">
                  <c:v>-8.9458930213016217</c:v>
                </c:pt>
                <c:pt idx="401">
                  <c:v>-9.5506481636033307</c:v>
                </c:pt>
                <c:pt idx="402">
                  <c:v>-10.124870840872381</c:v>
                </c:pt>
                <c:pt idx="403">
                  <c:v>-10.666725320756996</c:v>
                </c:pt>
                <c:pt idx="404">
                  <c:v>-11.174479348788461</c:v>
                </c:pt>
                <c:pt idx="405">
                  <c:v>-11.646509686225293</c:v>
                </c:pt>
                <c:pt idx="406">
                  <c:v>-12.081307299384557</c:v>
                </c:pt>
                <c:pt idx="407">
                  <c:v>-12.477482183871563</c:v>
                </c:pt>
                <c:pt idx="408">
                  <c:v>-12.833767808284394</c:v>
                </c:pt>
                <c:pt idx="409">
                  <c:v>-13.149025163188059</c:v>
                </c:pt>
                <c:pt idx="410">
                  <c:v>-13.422246402413338</c:v>
                </c:pt>
                <c:pt idx="411">
                  <c:v>-13.652558065040122</c:v>
                </c:pt>
                <c:pt idx="412">
                  <c:v>-13.839223867764366</c:v>
                </c:pt>
                <c:pt idx="413">
                  <c:v>-13.981647058722</c:v>
                </c:pt>
                <c:pt idx="414">
                  <c:v>-14.079372325244913</c:v>
                </c:pt>
                <c:pt idx="415">
                  <c:v>-14.132087249449842</c:v>
                </c:pt>
                <c:pt idx="416">
                  <c:v>-14.139623307007094</c:v>
                </c:pt>
                <c:pt idx="417">
                  <c:v>-14.101956405895905</c:v>
                </c:pt>
                <c:pt idx="418">
                  <c:v>-14.019206963424223</c:v>
                </c:pt>
                <c:pt idx="419">
                  <c:v>-13.891639521266661</c:v>
                </c:pt>
                <c:pt idx="420">
                  <c:v>-13.719661899751246</c:v>
                </c:pt>
                <c:pt idx="421">
                  <c:v>-13.503823894098705</c:v>
                </c:pt>
                <c:pt idx="422">
                  <c:v>-13.244815516782289</c:v>
                </c:pt>
                <c:pt idx="423">
                  <c:v>-12.94346479162696</c:v>
                </c:pt>
                <c:pt idx="424">
                  <c:v>-12.600735106700327</c:v>
                </c:pt>
                <c:pt idx="425">
                  <c:v>-12.217722134457389</c:v>
                </c:pt>
                <c:pt idx="426">
                  <c:v>-11.79565032898568</c:v>
                </c:pt>
                <c:pt idx="427">
                  <c:v>-11.33586901154807</c:v>
                </c:pt>
                <c:pt idx="428">
                  <c:v>-10.839848056938123</c:v>
                </c:pt>
                <c:pt idx="429">
                  <c:v>-10.309173194437497</c:v>
                </c:pt>
                <c:pt idx="430">
                  <c:v>-9.7455409383984222</c:v>
                </c:pt>
                <c:pt idx="431">
                  <c:v>-9.1507531646574574</c:v>
                </c:pt>
                <c:pt idx="432">
                  <c:v>-8.5267113501187666</c:v>
                </c:pt>
                <c:pt idx="433">
                  <c:v>-7.8754104939233169</c:v>
                </c:pt>
                <c:pt idx="434">
                  <c:v>-7.1989327396362475</c:v>
                </c:pt>
                <c:pt idx="435">
                  <c:v>-6.4994407188428829</c:v>
                </c:pt>
                <c:pt idx="436">
                  <c:v>-5.7791706374319585</c:v>
                </c:pt>
                <c:pt idx="437">
                  <c:v>-5.0404251266698425</c:v>
                </c:pt>
                <c:pt idx="438">
                  <c:v>-4.2855658819188376</c:v>
                </c:pt>
                <c:pt idx="439">
                  <c:v>-3.5170061125339167</c:v>
                </c:pt>
                <c:pt idx="440">
                  <c:v>-2.7372028270744155</c:v>
                </c:pt>
                <c:pt idx="441">
                  <c:v>-1.9486489784935646</c:v>
                </c:pt>
                <c:pt idx="442">
                  <c:v>-1.153865494418125</c:v>
                </c:pt>
                <c:pt idx="443">
                  <c:v>-0.35539321799501467</c:v>
                </c:pt>
                <c:pt idx="444">
                  <c:v>0.44421521492919569</c:v>
                </c:pt>
                <c:pt idx="445">
                  <c:v>1.2424035363296659</c:v>
                </c:pt>
                <c:pt idx="446">
                  <c:v>2.0366200181355754</c:v>
                </c:pt>
                <c:pt idx="447">
                  <c:v>2.8243256298493886</c:v>
                </c:pt>
                <c:pt idx="448">
                  <c:v>3.6030021555727476</c:v>
                </c:pt>
                <c:pt idx="449">
                  <c:v>4.3701602444901813</c:v>
                </c:pt>
                <c:pt idx="450">
                  <c:v>5.1233473690745264</c:v>
                </c:pt>
                <c:pt idx="451">
                  <c:v>5.8601556655712645</c:v>
                </c:pt>
                <c:pt idx="452">
                  <c:v>6.5782296316980045</c:v>
                </c:pt>
                <c:pt idx="453">
                  <c:v>7.2752736569488476</c:v>
                </c:pt>
                <c:pt idx="454">
                  <c:v>7.9490593614314804</c:v>
                </c:pt>
                <c:pt idx="455">
                  <c:v>8.597432719774007</c:v>
                </c:pt>
                <c:pt idx="456">
                  <c:v>9.2183209473285377</c:v>
                </c:pt>
                <c:pt idx="457">
                  <c:v>9.8097391266556482</c:v>
                </c:pt>
                <c:pt idx="458">
                  <c:v>10.369796553106786</c:v>
                </c:pt>
                <c:pt idx="459">
                  <c:v>10.896702779217426</c:v>
                </c:pt>
                <c:pt idx="460">
                  <c:v>11.38877333858809</c:v>
                </c:pt>
                <c:pt idx="461">
                  <c:v>11.844435130954833</c:v>
                </c:pt>
                <c:pt idx="462">
                  <c:v>12.262231451232894</c:v>
                </c:pt>
                <c:pt idx="463">
                  <c:v>12.640826646457084</c:v>
                </c:pt>
                <c:pt idx="464">
                  <c:v>12.979010385730259</c:v>
                </c:pt>
                <c:pt idx="465">
                  <c:v>13.275701529530087</c:v>
                </c:pt>
                <c:pt idx="466">
                  <c:v>13.52995158600358</c:v>
                </c:pt>
                <c:pt idx="467">
                  <c:v>13.740947743200634</c:v>
                </c:pt>
                <c:pt idx="468">
                  <c:v>13.908015467552298</c:v>
                </c:pt>
                <c:pt idx="469">
                  <c:v>14.030620660286987</c:v>
                </c:pt>
                <c:pt idx="470">
                  <c:v>14.108371364890781</c:v>
                </c:pt>
                <c:pt idx="471">
                  <c:v>14.141019020153072</c:v>
                </c:pt>
                <c:pt idx="472">
                  <c:v>14.128459254791867</c:v>
                </c:pt>
                <c:pt idx="473">
                  <c:v>14.070732221118318</c:v>
                </c:pt>
                <c:pt idx="474">
                  <c:v>13.968022466673785</c:v>
                </c:pt>
                <c:pt idx="475">
                  <c:v>13.82065834424988</c:v>
                </c:pt>
                <c:pt idx="476">
                  <c:v>13.629110962177455</c:v>
                </c:pt>
                <c:pt idx="477">
                  <c:v>13.393992678240496</c:v>
                </c:pt>
                <c:pt idx="478">
                  <c:v>13.116055142029703</c:v>
                </c:pt>
                <c:pt idx="479">
                  <c:v>12.796186891993981</c:v>
                </c:pt>
                <c:pt idx="480">
                  <c:v>12.435410514872192</c:v>
                </c:pt>
                <c:pt idx="481">
                  <c:v>12.03487937658568</c:v>
                </c:pt>
                <c:pt idx="482">
                  <c:v>11.595873935043189</c:v>
                </c:pt>
                <c:pt idx="483">
                  <c:v>11.119797646645049</c:v>
                </c:pt>
                <c:pt idx="484">
                  <c:v>10.608172479573938</c:v>
                </c:pt>
                <c:pt idx="485">
                  <c:v>10.06263404821493</c:v>
                </c:pt>
                <c:pt idx="486">
                  <c:v>9.4849263842602962</c:v>
                </c:pt>
                <c:pt idx="487">
                  <c:v>8.8768963612150991</c:v>
                </c:pt>
                <c:pt idx="488">
                  <c:v>8.2404877901274123</c:v>
                </c:pt>
                <c:pt idx="489">
                  <c:v>7.5777352054195202</c:v>
                </c:pt>
                <c:pt idx="490">
                  <c:v>6.8907573606849484</c:v>
                </c:pt>
                <c:pt idx="491">
                  <c:v>6.1817504552458846</c:v>
                </c:pt>
                <c:pt idx="492">
                  <c:v>5.4529811131237125</c:v>
                </c:pt>
                <c:pt idx="493">
                  <c:v>4.7067791368695184</c:v>
                </c:pt>
                <c:pt idx="494">
                  <c:v>3.945530059418509</c:v>
                </c:pt>
                <c:pt idx="495">
                  <c:v>3.1716675177804241</c:v>
                </c:pt>
                <c:pt idx="496">
                  <c:v>2.3876654729460607</c:v>
                </c:pt>
                <c:pt idx="497">
                  <c:v>1.5960303008815777</c:v>
                </c:pt>
                <c:pt idx="498">
                  <c:v>0.79929277989611081</c:v>
                </c:pt>
                <c:pt idx="499">
                  <c:v>-3.2501987200145821E-12</c:v>
                </c:pt>
                <c:pt idx="500">
                  <c:v>-0.79929277990255065</c:v>
                </c:pt>
                <c:pt idx="501">
                  <c:v>-1.5960303008880363</c:v>
                </c:pt>
                <c:pt idx="502">
                  <c:v>-2.3876654729524183</c:v>
                </c:pt>
                <c:pt idx="503">
                  <c:v>-3.1716675177867102</c:v>
                </c:pt>
                <c:pt idx="504">
                  <c:v>-3.9455300594247031</c:v>
                </c:pt>
                <c:pt idx="505">
                  <c:v>-4.7067791368756016</c:v>
                </c:pt>
                <c:pt idx="506">
                  <c:v>-5.4529811131297103</c:v>
                </c:pt>
                <c:pt idx="507">
                  <c:v>-6.1817504552516862</c:v>
                </c:pt>
                <c:pt idx="508">
                  <c:v>-6.8907573606906238</c:v>
                </c:pt>
                <c:pt idx="509">
                  <c:v>-7.5777352054249665</c:v>
                </c:pt>
                <c:pt idx="510">
                  <c:v>-8.2404877901326952</c:v>
                </c:pt>
                <c:pt idx="511">
                  <c:v>-8.8768963612201208</c:v>
                </c:pt>
                <c:pt idx="512">
                  <c:v>-9.484926384265119</c:v>
                </c:pt>
                <c:pt idx="513">
                  <c:v>-10.062634048219461</c:v>
                </c:pt>
                <c:pt idx="514">
                  <c:v>-10.608172479578203</c:v>
                </c:pt>
                <c:pt idx="515">
                  <c:v>-11.119797646649065</c:v>
                </c:pt>
                <c:pt idx="516">
                  <c:v>-11.595873935046882</c:v>
                </c:pt>
                <c:pt idx="517">
                  <c:v>-12.034879376589094</c:v>
                </c:pt>
                <c:pt idx="518">
                  <c:v>-12.435410514875265</c:v>
                </c:pt>
                <c:pt idx="519">
                  <c:v>-12.796186891996749</c:v>
                </c:pt>
                <c:pt idx="520">
                  <c:v>-13.116055142032117</c:v>
                </c:pt>
                <c:pt idx="521">
                  <c:v>-13.393992678242583</c:v>
                </c:pt>
                <c:pt idx="522">
                  <c:v>-13.629110962179178</c:v>
                </c:pt>
                <c:pt idx="523">
                  <c:v>-13.820658344251248</c:v>
                </c:pt>
                <c:pt idx="524">
                  <c:v>-13.968022466674803</c:v>
                </c:pt>
                <c:pt idx="525">
                  <c:v>-14.070732221118966</c:v>
                </c:pt>
                <c:pt idx="526">
                  <c:v>-14.128459254792153</c:v>
                </c:pt>
                <c:pt idx="527">
                  <c:v>-14.14101902015299</c:v>
                </c:pt>
                <c:pt idx="528">
                  <c:v>-14.108371364890333</c:v>
                </c:pt>
                <c:pt idx="529">
                  <c:v>-14.030620660286178</c:v>
                </c:pt>
                <c:pt idx="530">
                  <c:v>-13.908015467551122</c:v>
                </c:pt>
                <c:pt idx="531">
                  <c:v>-13.740947743199108</c:v>
                </c:pt>
                <c:pt idx="532">
                  <c:v>-13.529951586001705</c:v>
                </c:pt>
                <c:pt idx="533">
                  <c:v>-13.275701529527847</c:v>
                </c:pt>
                <c:pt idx="534">
                  <c:v>-12.979010385727697</c:v>
                </c:pt>
                <c:pt idx="535">
                  <c:v>-12.640826646454169</c:v>
                </c:pt>
                <c:pt idx="536">
                  <c:v>-12.262231451229679</c:v>
                </c:pt>
                <c:pt idx="537">
                  <c:v>-11.844435130951283</c:v>
                </c:pt>
                <c:pt idx="538">
                  <c:v>-11.388773338584267</c:v>
                </c:pt>
                <c:pt idx="539">
                  <c:v>-10.896702779213284</c:v>
                </c:pt>
                <c:pt idx="540">
                  <c:v>-10.3697965531024</c:v>
                </c:pt>
                <c:pt idx="541">
                  <c:v>-9.8097391266510012</c:v>
                </c:pt>
                <c:pt idx="542">
                  <c:v>-9.2183209473236083</c:v>
                </c:pt>
                <c:pt idx="543">
                  <c:v>-8.5974327197688858</c:v>
                </c:pt>
                <c:pt idx="544">
                  <c:v>-7.9490593614261051</c:v>
                </c:pt>
                <c:pt idx="545">
                  <c:v>-7.2752736569433178</c:v>
                </c:pt>
                <c:pt idx="546">
                  <c:v>-6.5782296316922499</c:v>
                </c:pt>
                <c:pt idx="547">
                  <c:v>-5.8601556655653955</c:v>
                </c:pt>
                <c:pt idx="548">
                  <c:v>-5.1233473690684681</c:v>
                </c:pt>
                <c:pt idx="549">
                  <c:v>-4.3701602444840457</c:v>
                </c:pt>
                <c:pt idx="550">
                  <c:v>-3.6030021555665104</c:v>
                </c:pt>
                <c:pt idx="551">
                  <c:v>-2.8243256298430683</c:v>
                </c:pt>
                <c:pt idx="552">
                  <c:v>-2.0366200181291925</c:v>
                </c:pt>
                <c:pt idx="553">
                  <c:v>-1.2424035363231907</c:v>
                </c:pt>
                <c:pt idx="554">
                  <c:v>-0.44421521492274879</c:v>
                </c:pt>
                <c:pt idx="555">
                  <c:v>0.35539321800151308</c:v>
                </c:pt>
                <c:pt idx="556">
                  <c:v>1.1538654944245534</c:v>
                </c:pt>
                <c:pt idx="557">
                  <c:v>1.9486489785000032</c:v>
                </c:pt>
                <c:pt idx="558">
                  <c:v>2.7372028270807438</c:v>
                </c:pt>
                <c:pt idx="559">
                  <c:v>3.5170061125401642</c:v>
                </c:pt>
                <c:pt idx="560">
                  <c:v>4.2855658819249847</c:v>
                </c:pt>
                <c:pt idx="561">
                  <c:v>5.0404251266758697</c:v>
                </c:pt>
                <c:pt idx="562">
                  <c:v>5.7791706374378915</c:v>
                </c:pt>
                <c:pt idx="563">
                  <c:v>6.4994407188486107</c:v>
                </c:pt>
                <c:pt idx="564">
                  <c:v>7.1989327396418412</c:v>
                </c:pt>
                <c:pt idx="565">
                  <c:v>7.8754104939287162</c:v>
                </c:pt>
                <c:pt idx="566">
                  <c:v>8.5267113501239535</c:v>
                </c:pt>
                <c:pt idx="567">
                  <c:v>9.1507531646623761</c:v>
                </c:pt>
                <c:pt idx="568">
                  <c:v>9.7455409384030975</c:v>
                </c:pt>
                <c:pt idx="569">
                  <c:v>10.309173194441877</c:v>
                </c:pt>
                <c:pt idx="570">
                  <c:v>10.839848056942298</c:v>
                </c:pt>
                <c:pt idx="571">
                  <c:v>11.335869011551956</c:v>
                </c:pt>
                <c:pt idx="572">
                  <c:v>11.795650328989238</c:v>
                </c:pt>
                <c:pt idx="573">
                  <c:v>12.217722134460637</c:v>
                </c:pt>
                <c:pt idx="574">
                  <c:v>12.600735106703278</c:v>
                </c:pt>
                <c:pt idx="575">
                  <c:v>12.94346479162958</c:v>
                </c:pt>
                <c:pt idx="576">
                  <c:v>13.24481551678455</c:v>
                </c:pt>
                <c:pt idx="577">
                  <c:v>13.50382389410062</c:v>
                </c:pt>
                <c:pt idx="578">
                  <c:v>13.719661899752799</c:v>
                </c:pt>
                <c:pt idx="579">
                  <c:v>13.89163952126788</c:v>
                </c:pt>
                <c:pt idx="580">
                  <c:v>14.019206963425079</c:v>
                </c:pt>
                <c:pt idx="581">
                  <c:v>14.101956405896392</c:v>
                </c:pt>
                <c:pt idx="582">
                  <c:v>14.139623307007216</c:v>
                </c:pt>
                <c:pt idx="583">
                  <c:v>14.132087249449597</c:v>
                </c:pt>
                <c:pt idx="584">
                  <c:v>14.079372325244302</c:v>
                </c:pt>
                <c:pt idx="585">
                  <c:v>13.981647058721032</c:v>
                </c:pt>
                <c:pt idx="586">
                  <c:v>13.839223867763037</c:v>
                </c:pt>
                <c:pt idx="587">
                  <c:v>13.652558065038454</c:v>
                </c:pt>
                <c:pt idx="588">
                  <c:v>13.422246402411291</c:v>
                </c:pt>
                <c:pt idx="589">
                  <c:v>13.149025163185666</c:v>
                </c:pt>
                <c:pt idx="590">
                  <c:v>12.833767808281685</c:v>
                </c:pt>
                <c:pt idx="591">
                  <c:v>12.477482183868528</c:v>
                </c:pt>
                <c:pt idx="592">
                  <c:v>12.081307299381178</c:v>
                </c:pt>
                <c:pt idx="593">
                  <c:v>11.646509686221604</c:v>
                </c:pt>
                <c:pt idx="594">
                  <c:v>11.174479348784509</c:v>
                </c:pt>
                <c:pt idx="595">
                  <c:v>10.666725320752761</c:v>
                </c:pt>
                <c:pt idx="596">
                  <c:v>10.124870840867914</c:v>
                </c:pt>
                <c:pt idx="597">
                  <c:v>9.5506481635985381</c:v>
                </c:pt>
                <c:pt idx="598">
                  <c:v>8.9458930212965875</c:v>
                </c:pt>
                <c:pt idx="599">
                  <c:v>8.3125387555446135</c:v>
                </c:pt>
                <c:pt idx="600">
                  <c:v>7.6526101364567563</c:v>
                </c:pt>
                <c:pt idx="601">
                  <c:v>6.96821688969146</c:v>
                </c:pt>
                <c:pt idx="602">
                  <c:v>6.2615469518703177</c:v>
                </c:pt>
                <c:pt idx="603">
                  <c:v>5.5348594759634455</c:v>
                </c:pt>
                <c:pt idx="604">
                  <c:v>4.7904776090041903</c:v>
                </c:pt>
                <c:pt idx="605">
                  <c:v>4.0307810652206966</c:v>
                </c:pt>
                <c:pt idx="606">
                  <c:v>3.258198518328403</c:v>
                </c:pt>
                <c:pt idx="607">
                  <c:v>2.47519983730299</c:v>
                </c:pt>
                <c:pt idx="608">
                  <c:v>1.6842881904571729</c:v>
                </c:pt>
                <c:pt idx="609">
                  <c:v>0.88799204306237423</c:v>
                </c:pt>
                <c:pt idx="610">
                  <c:v>8.8857074098546859E-2</c:v>
                </c:pt>
                <c:pt idx="611">
                  <c:v>-0.71056196202599942</c:v>
                </c:pt>
                <c:pt idx="612">
                  <c:v>-1.5077094027690119</c:v>
                </c:pt>
                <c:pt idx="613">
                  <c:v>-2.3000368476509179</c:v>
                </c:pt>
                <c:pt idx="614">
                  <c:v>-3.0850113052359593</c:v>
                </c:pt>
                <c:pt idx="615">
                  <c:v>-3.8601232908515715</c:v>
                </c:pt>
                <c:pt idx="616">
                  <c:v>-4.6228948491599748</c:v>
                </c:pt>
                <c:pt idx="617">
                  <c:v>-5.3708874759326584</c:v>
                </c:pt>
                <c:pt idx="618">
                  <c:v>-6.1017099137041182</c:v>
                </c:pt>
                <c:pt idx="619">
                  <c:v>-6.8130257963824139</c:v>
                </c:pt>
                <c:pt idx="620">
                  <c:v>-7.5025611183770629</c:v>
                </c:pt>
                <c:pt idx="621">
                  <c:v>-8.1681115043675572</c:v>
                </c:pt>
                <c:pt idx="622">
                  <c:v>-8.8075492564699793</c:v>
                </c:pt>
                <c:pt idx="623">
                  <c:v>-9.4188301562740726</c:v>
                </c:pt>
                <c:pt idx="624">
                  <c:v>-10.000000000004329</c:v>
                </c:pt>
                <c:pt idx="625">
                  <c:v>-10.549200845914076</c:v>
                </c:pt>
                <c:pt idx="626">
                  <c:v>-11.064676953938715</c:v>
                </c:pt>
                <c:pt idx="627">
                  <c:v>-11.544780398620857</c:v>
                </c:pt>
                <c:pt idx="628">
                  <c:v>-11.987976337362886</c:v>
                </c:pt>
                <c:pt idx="629">
                  <c:v>-12.392847917164723</c:v>
                </c:pt>
                <c:pt idx="630">
                  <c:v>-12.758100804161199</c:v>
                </c:pt>
                <c:pt idx="631">
                  <c:v>-13.082567321477478</c:v>
                </c:pt>
                <c:pt idx="632">
                  <c:v>-13.365210182175108</c:v>
                </c:pt>
                <c:pt idx="633">
                  <c:v>-13.605125805354254</c:v>
                </c:pt>
                <c:pt idx="634">
                  <c:v>-13.801547204811499</c:v>
                </c:pt>
                <c:pt idx="635">
                  <c:v>-13.953846441017729</c:v>
                </c:pt>
                <c:pt idx="636">
                  <c:v>-14.061536628577915</c:v>
                </c:pt>
                <c:pt idx="637">
                  <c:v>-14.124273492754917</c:v>
                </c:pt>
                <c:pt idx="638">
                  <c:v>-14.141856470081304</c:v>
                </c:pt>
                <c:pt idx="639">
                  <c:v>-14.114229349540711</c:v>
                </c:pt>
                <c:pt idx="640">
                  <c:v>-14.041480452268766</c:v>
                </c:pt>
                <c:pt idx="641">
                  <c:v>-13.923842349199289</c:v>
                </c:pt>
                <c:pt idx="642">
                  <c:v>-13.761691117558371</c:v>
                </c:pt>
                <c:pt idx="643">
                  <c:v>-13.555545138583092</c:v>
                </c:pt>
                <c:pt idx="644">
                  <c:v>-13.306063440308709</c:v>
                </c:pt>
                <c:pt idx="645">
                  <c:v>-13.014043590722061</c:v>
                </c:pt>
                <c:pt idx="646">
                  <c:v>-12.6804191480166</c:v>
                </c:pt>
                <c:pt idx="647">
                  <c:v>-12.306256676100583</c:v>
                </c:pt>
                <c:pt idx="648">
                  <c:v>-11.892752334898891</c:v>
                </c:pt>
                <c:pt idx="649">
                  <c:v>-11.441228056349786</c:v>
                </c:pt>
                <c:pt idx="650">
                  <c:v>-10.953127318320888</c:v>
                </c:pt>
                <c:pt idx="651">
                  <c:v>-10.430010529955345</c:v>
                </c:pt>
                <c:pt idx="652">
                  <c:v>-9.8735500431998116</c:v>
                </c:pt>
                <c:pt idx="653">
                  <c:v>-9.285524806463112</c:v>
                </c:pt>
                <c:pt idx="654">
                  <c:v>-8.6678146774964109</c:v>
                </c:pt>
                <c:pt idx="655">
                  <c:v>-8.0223944136762899</c:v>
                </c:pt>
                <c:pt idx="656">
                  <c:v>-7.3513273589036485</c:v>
                </c:pt>
                <c:pt idx="657">
                  <c:v>-6.6567588472995505</c:v>
                </c:pt>
                <c:pt idx="658">
                  <c:v>-5.9409093447873618</c:v>
                </c:pt>
                <c:pt idx="659">
                  <c:v>-5.2060673504855499</c:v>
                </c:pt>
                <c:pt idx="660">
                  <c:v>-4.454582080605725</c:v>
                </c:pt>
                <c:pt idx="661">
                  <c:v>-3.6888559582432889</c:v>
                </c:pt>
                <c:pt idx="662">
                  <c:v>-2.9113369330719308</c:v>
                </c:pt>
                <c:pt idx="663">
                  <c:v>-2.1245106554937609</c:v>
                </c:pt>
                <c:pt idx="664">
                  <c:v>-1.3308925302639805</c:v>
                </c:pt>
                <c:pt idx="665">
                  <c:v>-0.53301967499436675</c:v>
                </c:pt>
                <c:pt idx="666">
                  <c:v>0.26655719075806489</c:v>
                </c:pt>
                <c:pt idx="667">
                  <c:v>1.0652818998854583</c:v>
                </c:pt>
                <c:pt idx="668">
                  <c:v>1.8606010095393857</c:v>
                </c:pt>
                <c:pt idx="669">
                  <c:v>2.6499719642313346</c:v>
                </c:pt>
                <c:pt idx="670">
                  <c:v>3.4308712241283938</c:v>
                </c:pt>
                <c:pt idx="671">
                  <c:v>4.2008023325567958</c:v>
                </c:pt>
                <c:pt idx="672">
                  <c:v>4.9573038969238121</c:v>
                </c:pt>
                <c:pt idx="673">
                  <c:v>5.6979574575432892</c:v>
                </c:pt>
                <c:pt idx="674">
                  <c:v>6.4203952192085225</c:v>
                </c:pt>
                <c:pt idx="675">
                  <c:v>7.1223076207967946</c:v>
                </c:pt>
                <c:pt idx="676">
                  <c:v>7.801450718704448</c:v>
                </c:pt>
                <c:pt idx="677">
                  <c:v>8.4556533605098831</c:v>
                </c:pt>
                <c:pt idx="678">
                  <c:v>9.08282412592993</c:v>
                </c:pt>
                <c:pt idx="679">
                  <c:v>9.6809580128813941</c:v>
                </c:pt>
                <c:pt idx="680">
                  <c:v>10.248142847271444</c:v>
                </c:pt>
                <c:pt idx="681">
                  <c:v>10.782565396026634</c:v>
                </c:pt>
                <c:pt idx="682">
                  <c:v>11.282517163817388</c:v>
                </c:pt>
                <c:pt idx="683">
                  <c:v>11.746399854946096</c:v>
                </c:pt>
                <c:pt idx="684">
                  <c:v>12.172730482938656</c:v>
                </c:pt>
                <c:pt idx="685">
                  <c:v>12.560146111503355</c:v>
                </c:pt>
                <c:pt idx="686">
                  <c:v>12.907408211701718</c:v>
                </c:pt>
                <c:pt idx="687">
                  <c:v>13.213406621401212</c:v>
                </c:pt>
                <c:pt idx="688">
                  <c:v>13.477163094352616</c:v>
                </c:pt>
                <c:pt idx="689">
                  <c:v>13.697834427545031</c:v>
                </c:pt>
                <c:pt idx="690">
                  <c:v>13.87471515684147</c:v>
                </c:pt>
                <c:pt idx="691">
                  <c:v>14.007239812277014</c:v>
                </c:pt>
                <c:pt idx="692">
                  <c:v>14.094984725809548</c:v>
                </c:pt>
                <c:pt idx="693">
                  <c:v>14.137669385744145</c:v>
                </c:pt>
                <c:pt idx="694">
                  <c:v>14.135157333500761</c:v>
                </c:pt>
                <c:pt idx="695">
                  <c:v>14.08745659985866</c:v>
                </c:pt>
                <c:pt idx="696">
                  <c:v>13.994719679282836</c:v>
                </c:pt>
                <c:pt idx="697">
                  <c:v>13.857243042414463</c:v>
                </c:pt>
                <c:pt idx="698">
                  <c:v>13.675466188283982</c:v>
                </c:pt>
                <c:pt idx="699">
                  <c:v>13.449970239276748</c:v>
                </c:pt>
                <c:pt idx="700">
                  <c:v>13.181476083342952</c:v>
                </c:pt>
                <c:pt idx="701">
                  <c:v>12.870842069391253</c:v>
                </c:pt>
                <c:pt idx="702">
                  <c:v>12.51906126323312</c:v>
                </c:pt>
                <c:pt idx="703">
                  <c:v>12.127258272851085</c:v>
                </c:pt>
                <c:pt idx="704">
                  <c:v>11.696685653139655</c:v>
                </c:pt>
                <c:pt idx="705">
                  <c:v>11.228719901613047</c:v>
                </c:pt>
                <c:pt idx="706">
                  <c:v>10.724857057880271</c:v>
                </c:pt>
                <c:pt idx="707">
                  <c:v>10.186707920956643</c:v>
                </c:pt>
                <c:pt idx="708">
                  <c:v>9.6159928997007018</c:v>
                </c:pt>
                <c:pt idx="709">
                  <c:v>9.0145365128394364</c:v>
                </c:pt>
                <c:pt idx="710">
                  <c:v>8.38426155616507</c:v>
                </c:pt>
                <c:pt idx="711">
                  <c:v>7.7271829555491465</c:v>
                </c:pt>
                <c:pt idx="712">
                  <c:v>7.04540132542677</c:v>
                </c:pt>
                <c:pt idx="713">
                  <c:v>6.3410962533425916</c:v>
                </c:pt>
                <c:pt idx="714">
                  <c:v>5.6165193320282318</c:v>
                </c:pt>
                <c:pt idx="715">
                  <c:v>4.8739869612854321</c:v>
                </c:pt>
                <c:pt idx="716">
                  <c:v>4.1158729426883855</c:v>
                </c:pt>
                <c:pt idx="717">
                  <c:v>3.3446008907779126</c:v>
                </c:pt>
                <c:pt idx="718">
                  <c:v>2.5626364850085692</c:v>
                </c:pt>
                <c:pt idx="719">
                  <c:v>1.7724795872189263</c:v>
                </c:pt>
                <c:pt idx="720">
                  <c:v>0.97665624982321542</c:v>
                </c:pt>
                <c:pt idx="721">
                  <c:v>0.17771064027530686</c:v>
                </c:pt>
                <c:pt idx="722">
                  <c:v>-0.62180309237986608</c:v>
                </c:pt>
                <c:pt idx="723">
                  <c:v>-1.4193289828644313</c:v>
                </c:pt>
                <c:pt idx="724">
                  <c:v>-2.2123174208330205</c:v>
                </c:pt>
                <c:pt idx="725">
                  <c:v>-2.9982333017211231</c:v>
                </c:pt>
                <c:pt idx="726">
                  <c:v>-3.7745641312205152</c:v>
                </c:pt>
                <c:pt idx="727">
                  <c:v>-4.5388280574713766</c:v>
                </c:pt>
                <c:pt idx="728">
                  <c:v>-5.2885818052945464</c:v>
                </c:pt>
                <c:pt idx="729">
                  <c:v>-6.0214284870970172</c:v>
                </c:pt>
                <c:pt idx="730">
                  <c:v>-6.7350252654814584</c:v>
                </c:pt>
                <c:pt idx="731">
                  <c:v>-7.4270908430626656</c:v>
                </c:pt>
                <c:pt idx="732">
                  <c:v>-8.0954127555463327</c:v>
                </c:pt>
                <c:pt idx="733">
                  <c:v>-8.7378544447561914</c:v>
                </c:pt>
                <c:pt idx="734">
                  <c:v>-9.3523620889960242</c:v>
                </c:pt>
                <c:pt idx="735">
                  <c:v>-9.9369711689119633</c:v>
                </c:pt>
                <c:pt idx="736">
                  <c:v>-10.489812747863697</c:v>
                </c:pt>
                <c:pt idx="737">
                  <c:v>-11.009119446728041</c:v>
                </c:pt>
                <c:pt idx="738">
                  <c:v>-11.493231094032581</c:v>
                </c:pt>
                <c:pt idx="739">
                  <c:v>-11.940600033357555</c:v>
                </c:pt>
                <c:pt idx="740">
                  <c:v>-12.349796071038394</c:v>
                </c:pt>
                <c:pt idx="741">
                  <c:v>-12.719511048351317</c:v>
                </c:pt>
                <c:pt idx="742">
                  <c:v>-13.048563023565981</c:v>
                </c:pt>
                <c:pt idx="743">
                  <c:v>-13.335900050494544</c:v>
                </c:pt>
                <c:pt idx="744">
                  <c:v>-13.58060354145827</c:v>
                </c:pt>
                <c:pt idx="745">
                  <c:v>-13.781891203920168</c:v>
                </c:pt>
                <c:pt idx="746">
                  <c:v>-13.939119541396018</c:v>
                </c:pt>
                <c:pt idx="747">
                  <c:v>-14.051785910648009</c:v>
                </c:pt>
                <c:pt idx="748">
                  <c:v>-14.11953012858484</c:v>
                </c:pt>
                <c:pt idx="749">
                  <c:v>-14.142135623730951</c:v>
                </c:pt>
                <c:pt idx="750">
                  <c:v>-14.119530128583829</c:v>
                </c:pt>
                <c:pt idx="751">
                  <c:v>-14.051785910645991</c:v>
                </c:pt>
                <c:pt idx="752">
                  <c:v>-13.939119541392996</c:v>
                </c:pt>
                <c:pt idx="753">
                  <c:v>-13.781891203916134</c:v>
                </c:pt>
                <c:pt idx="754">
                  <c:v>-13.58060354145325</c:v>
                </c:pt>
                <c:pt idx="755">
                  <c:v>-13.33590005048859</c:v>
                </c:pt>
                <c:pt idx="756">
                  <c:v>-13.048563023559083</c:v>
                </c:pt>
                <c:pt idx="757">
                  <c:v>-12.719511048343495</c:v>
                </c:pt>
                <c:pt idx="758">
                  <c:v>-12.34979607102963</c:v>
                </c:pt>
                <c:pt idx="759">
                  <c:v>-11.94060003334797</c:v>
                </c:pt>
                <c:pt idx="760">
                  <c:v>-11.493231094022155</c:v>
                </c:pt>
                <c:pt idx="761">
                  <c:v>-11.009119446716813</c:v>
                </c:pt>
                <c:pt idx="762">
                  <c:v>-10.489812747851632</c:v>
                </c:pt>
                <c:pt idx="763">
                  <c:v>-9.9369711688991629</c:v>
                </c:pt>
                <c:pt idx="764">
                  <c:v>-9.3523620889826038</c:v>
                </c:pt>
                <c:pt idx="765">
                  <c:v>-8.7378544447421245</c:v>
                </c:pt>
                <c:pt idx="766">
                  <c:v>-8.0954127555316653</c:v>
                </c:pt>
                <c:pt idx="767">
                  <c:v>-7.4270908430473561</c:v>
                </c:pt>
                <c:pt idx="768">
                  <c:v>-6.735025265465727</c:v>
                </c:pt>
                <c:pt idx="769">
                  <c:v>-6.0214284870808301</c:v>
                </c:pt>
                <c:pt idx="770">
                  <c:v>-5.2885818052779543</c:v>
                </c:pt>
                <c:pt idx="771">
                  <c:v>-4.5388280574543378</c:v>
                </c:pt>
                <c:pt idx="772">
                  <c:v>-3.7745641312031775</c:v>
                </c:pt>
                <c:pt idx="773">
                  <c:v>-2.9982333017036398</c:v>
                </c:pt>
                <c:pt idx="774">
                  <c:v>-2.2123174208153507</c:v>
                </c:pt>
                <c:pt idx="775">
                  <c:v>-1.4193289828466318</c:v>
                </c:pt>
                <c:pt idx="776">
                  <c:v>-0.62180309236189313</c:v>
                </c:pt>
                <c:pt idx="777">
                  <c:v>0.17771064029319542</c:v>
                </c:pt>
                <c:pt idx="778">
                  <c:v>0.9766562498410627</c:v>
                </c:pt>
                <c:pt idx="779">
                  <c:v>1.7724795872366754</c:v>
                </c:pt>
                <c:pt idx="780">
                  <c:v>2.5626364850262617</c:v>
                </c:pt>
                <c:pt idx="781">
                  <c:v>3.3446008907952951</c:v>
                </c:pt>
                <c:pt idx="782">
                  <c:v>4.1158729427055016</c:v>
                </c:pt>
                <c:pt idx="783">
                  <c:v>4.8739869613022258</c:v>
                </c:pt>
                <c:pt idx="784">
                  <c:v>5.6165193320446507</c:v>
                </c:pt>
                <c:pt idx="785">
                  <c:v>6.3410962533586721</c:v>
                </c:pt>
                <c:pt idx="786">
                  <c:v>7.0454013254422811</c:v>
                </c:pt>
                <c:pt idx="787">
                  <c:v>7.7271829555641292</c:v>
                </c:pt>
                <c:pt idx="788">
                  <c:v>8.3842615561794762</c:v>
                </c:pt>
                <c:pt idx="789">
                  <c:v>9.014536512853299</c:v>
                </c:pt>
                <c:pt idx="790">
                  <c:v>9.6159928997138202</c:v>
                </c:pt>
                <c:pt idx="791">
                  <c:v>10.186707920969052</c:v>
                </c:pt>
                <c:pt idx="792">
                  <c:v>10.724857057891933</c:v>
                </c:pt>
                <c:pt idx="793">
                  <c:v>11.228719901623922</c:v>
                </c:pt>
                <c:pt idx="794">
                  <c:v>11.696685653149768</c:v>
                </c:pt>
                <c:pt idx="795">
                  <c:v>12.127258272860288</c:v>
                </c:pt>
                <c:pt idx="796">
                  <c:v>12.519061263241442</c:v>
                </c:pt>
                <c:pt idx="797">
                  <c:v>12.870842069398666</c:v>
                </c:pt>
                <c:pt idx="798">
                  <c:v>13.18147608334947</c:v>
                </c:pt>
                <c:pt idx="799">
                  <c:v>13.449970239282276</c:v>
                </c:pt>
                <c:pt idx="800">
                  <c:v>13.67546618828854</c:v>
                </c:pt>
                <c:pt idx="801">
                  <c:v>13.857243042418038</c:v>
                </c:pt>
                <c:pt idx="802">
                  <c:v>13.994719679285414</c:v>
                </c:pt>
                <c:pt idx="803">
                  <c:v>14.087456599860241</c:v>
                </c:pt>
                <c:pt idx="804">
                  <c:v>14.135157333501324</c:v>
                </c:pt>
                <c:pt idx="805">
                  <c:v>14.137669385743695</c:v>
                </c:pt>
                <c:pt idx="806">
                  <c:v>14.094984725808088</c:v>
                </c:pt>
                <c:pt idx="807">
                  <c:v>14.007239812274534</c:v>
                </c:pt>
                <c:pt idx="808">
                  <c:v>13.874715156838008</c:v>
                </c:pt>
                <c:pt idx="809">
                  <c:v>13.697834427540581</c:v>
                </c:pt>
                <c:pt idx="810">
                  <c:v>13.477163094347194</c:v>
                </c:pt>
                <c:pt idx="811">
                  <c:v>13.213406621394837</c:v>
                </c:pt>
                <c:pt idx="812">
                  <c:v>12.907408211694364</c:v>
                </c:pt>
                <c:pt idx="813">
                  <c:v>12.560146111495134</c:v>
                </c:pt>
                <c:pt idx="814">
                  <c:v>12.17273048292955</c:v>
                </c:pt>
                <c:pt idx="815">
                  <c:v>11.746399854936133</c:v>
                </c:pt>
                <c:pt idx="816">
                  <c:v>11.282517163806542</c:v>
                </c:pt>
                <c:pt idx="817">
                  <c:v>10.782565396015057</c:v>
                </c:pt>
                <c:pt idx="818">
                  <c:v>10.248142847259116</c:v>
                </c:pt>
                <c:pt idx="819">
                  <c:v>9.6809580128683521</c:v>
                </c:pt>
                <c:pt idx="820">
                  <c:v>9.0828241259162166</c:v>
                </c:pt>
                <c:pt idx="821">
                  <c:v>8.4556533604954627</c:v>
                </c:pt>
                <c:pt idx="822">
                  <c:v>7.8014507186895266</c:v>
                </c:pt>
                <c:pt idx="823">
                  <c:v>7.1223076207813385</c:v>
                </c:pt>
                <c:pt idx="824">
                  <c:v>6.4203952191925833</c:v>
                </c:pt>
                <c:pt idx="825">
                  <c:v>5.6979574575268241</c:v>
                </c:pt>
                <c:pt idx="826">
                  <c:v>4.9573038969070566</c:v>
                </c:pt>
                <c:pt idx="827">
                  <c:v>4.2008023325397135</c:v>
                </c:pt>
                <c:pt idx="828">
                  <c:v>3.4308712241110384</c:v>
                </c:pt>
                <c:pt idx="829">
                  <c:v>2.6499719642137611</c:v>
                </c:pt>
                <c:pt idx="830">
                  <c:v>1.8606010095215515</c:v>
                </c:pt>
                <c:pt idx="831">
                  <c:v>1.065281899867619</c:v>
                </c:pt>
                <c:pt idx="832">
                  <c:v>0.26655719074017808</c:v>
                </c:pt>
                <c:pt idx="833">
                  <c:v>-0.53301967501224401</c:v>
                </c:pt>
                <c:pt idx="834">
                  <c:v>-1.3308925302818913</c:v>
                </c:pt>
                <c:pt idx="835">
                  <c:v>-2.1245106555114481</c:v>
                </c:pt>
                <c:pt idx="836">
                  <c:v>-2.9113369330894372</c:v>
                </c:pt>
                <c:pt idx="837">
                  <c:v>-3.6888559582605591</c:v>
                </c:pt>
                <c:pt idx="838">
                  <c:v>-4.4545820806228003</c:v>
                </c:pt>
                <c:pt idx="839">
                  <c:v>-5.206067350502277</c:v>
                </c:pt>
                <c:pt idx="840">
                  <c:v>-5.9409093448035959</c:v>
                </c:pt>
                <c:pt idx="841">
                  <c:v>-6.6567588473153343</c:v>
                </c:pt>
                <c:pt idx="842">
                  <c:v>-7.3513273589189314</c:v>
                </c:pt>
                <c:pt idx="843">
                  <c:v>-8.0223944136911065</c:v>
                </c:pt>
                <c:pt idx="844">
                  <c:v>-8.6678146775105454</c:v>
                </c:pt>
                <c:pt idx="845">
                  <c:v>-9.2855248064766052</c:v>
                </c:pt>
                <c:pt idx="846">
                  <c:v>-9.8735500432126191</c:v>
                </c:pt>
                <c:pt idx="847">
                  <c:v>-10.430010529967497</c:v>
                </c:pt>
                <c:pt idx="848">
                  <c:v>-10.953127318332267</c:v>
                </c:pt>
                <c:pt idx="849">
                  <c:v>-11.4412280563603</c:v>
                </c:pt>
                <c:pt idx="850">
                  <c:v>-11.892752334908572</c:v>
                </c:pt>
                <c:pt idx="851">
                  <c:v>-12.306256676109399</c:v>
                </c:pt>
                <c:pt idx="852">
                  <c:v>-12.680419148024566</c:v>
                </c:pt>
                <c:pt idx="853">
                  <c:v>-13.014043590729061</c:v>
                </c:pt>
                <c:pt idx="854">
                  <c:v>-13.30606344031477</c:v>
                </c:pt>
                <c:pt idx="855">
                  <c:v>-13.55554513858819</c:v>
                </c:pt>
                <c:pt idx="856">
                  <c:v>-13.761691117562517</c:v>
                </c:pt>
                <c:pt idx="857">
                  <c:v>-13.923842349202438</c:v>
                </c:pt>
                <c:pt idx="858">
                  <c:v>-14.041480452270898</c:v>
                </c:pt>
                <c:pt idx="859">
                  <c:v>-14.114229349541834</c:v>
                </c:pt>
                <c:pt idx="860">
                  <c:v>-14.141856470081418</c:v>
                </c:pt>
                <c:pt idx="861">
                  <c:v>-14.124273492754012</c:v>
                </c:pt>
                <c:pt idx="862">
                  <c:v>-14.061536628576008</c:v>
                </c:pt>
                <c:pt idx="863">
                  <c:v>-13.953846441014822</c:v>
                </c:pt>
                <c:pt idx="864">
                  <c:v>-13.801547204807594</c:v>
                </c:pt>
                <c:pt idx="865">
                  <c:v>-13.605125805349342</c:v>
                </c:pt>
                <c:pt idx="866">
                  <c:v>-13.365210182169227</c:v>
                </c:pt>
                <c:pt idx="867">
                  <c:v>-13.082567321470686</c:v>
                </c:pt>
                <c:pt idx="868">
                  <c:v>-12.758100804153479</c:v>
                </c:pt>
                <c:pt idx="869">
                  <c:v>-12.392847917156104</c:v>
                </c:pt>
                <c:pt idx="870">
                  <c:v>-11.987976337353343</c:v>
                </c:pt>
                <c:pt idx="871">
                  <c:v>-11.544780398610524</c:v>
                </c:pt>
                <c:pt idx="872">
                  <c:v>-11.064676953927574</c:v>
                </c:pt>
                <c:pt idx="873">
                  <c:v>-10.54920084590216</c:v>
                </c:pt>
                <c:pt idx="874">
                  <c:v>-9.9999999999916085</c:v>
                </c:pt>
                <c:pt idx="875">
                  <c:v>-9.4188301562606522</c:v>
                </c:pt>
                <c:pt idx="876">
                  <c:v>-8.8075492564559816</c:v>
                </c:pt>
                <c:pt idx="877">
                  <c:v>-8.1681115043529537</c:v>
                </c:pt>
                <c:pt idx="878">
                  <c:v>-7.502561118361899</c:v>
                </c:pt>
                <c:pt idx="879">
                  <c:v>-6.8130257963666487</c:v>
                </c:pt>
                <c:pt idx="880">
                  <c:v>-6.1017099136879791</c:v>
                </c:pt>
                <c:pt idx="881">
                  <c:v>-5.3708874759161089</c:v>
                </c:pt>
                <c:pt idx="882">
                  <c:v>-4.6228948491430675</c:v>
                </c:pt>
                <c:pt idx="883">
                  <c:v>-3.8601232908342644</c:v>
                </c:pt>
                <c:pt idx="884">
                  <c:v>-3.0850113052184023</c:v>
                </c:pt>
                <c:pt idx="885">
                  <c:v>-2.3000368476332658</c:v>
                </c:pt>
                <c:pt idx="886">
                  <c:v>-1.5077094027512239</c:v>
                </c:pt>
                <c:pt idx="887">
                  <c:v>-0.71056196200813215</c:v>
                </c:pt>
                <c:pt idx="888">
                  <c:v>8.8857074116536955E-2</c:v>
                </c:pt>
                <c:pt idx="889">
                  <c:v>0.88799204308022894</c:v>
                </c:pt>
                <c:pt idx="890">
                  <c:v>1.6842881904749356</c:v>
                </c:pt>
                <c:pt idx="891">
                  <c:v>2.4751998373206034</c:v>
                </c:pt>
                <c:pt idx="892">
                  <c:v>3.2581985183459095</c:v>
                </c:pt>
                <c:pt idx="893">
                  <c:v>4.0307810652379406</c:v>
                </c:pt>
                <c:pt idx="894">
                  <c:v>4.7904776090210222</c:v>
                </c:pt>
                <c:pt idx="895">
                  <c:v>5.5348594759799088</c:v>
                </c:pt>
                <c:pt idx="896">
                  <c:v>6.2615469518863591</c:v>
                </c:pt>
                <c:pt idx="897">
                  <c:v>6.9682168897071159</c:v>
                </c:pt>
                <c:pt idx="898">
                  <c:v>7.6526101364718002</c:v>
                </c:pt>
                <c:pt idx="899">
                  <c:v>8.3125387555590855</c:v>
                </c:pt>
                <c:pt idx="900">
                  <c:v>8.9458930213104431</c:v>
                </c:pt>
                <c:pt idx="901">
                  <c:v>9.5506481636118039</c:v>
                </c:pt>
                <c:pt idx="902">
                  <c:v>10.124870840880403</c:v>
                </c:pt>
                <c:pt idx="903">
                  <c:v>10.666725320764508</c:v>
                </c:pt>
                <c:pt idx="904">
                  <c:v>11.174479348795472</c:v>
                </c:pt>
                <c:pt idx="905">
                  <c:v>11.646509686231754</c:v>
                </c:pt>
                <c:pt idx="906">
                  <c:v>12.081307299390529</c:v>
                </c:pt>
                <c:pt idx="907">
                  <c:v>12.477482183876948</c:v>
                </c:pt>
                <c:pt idx="908">
                  <c:v>12.833767808289199</c:v>
                </c:pt>
                <c:pt idx="909">
                  <c:v>13.149025163192253</c:v>
                </c:pt>
                <c:pt idx="910">
                  <c:v>13.422246402416956</c:v>
                </c:pt>
                <c:pt idx="911">
                  <c:v>13.652558065043118</c:v>
                </c:pt>
                <c:pt idx="912">
                  <c:v>13.839223867766721</c:v>
                </c:pt>
                <c:pt idx="913">
                  <c:v>13.98164705872372</c:v>
                </c:pt>
                <c:pt idx="914">
                  <c:v>14.079372325245984</c:v>
                </c:pt>
                <c:pt idx="915">
                  <c:v>14.132087249450274</c:v>
                </c:pt>
                <c:pt idx="916">
                  <c:v>14.139623307006879</c:v>
                </c:pt>
                <c:pt idx="917">
                  <c:v>14.101956405895043</c:v>
                </c:pt>
                <c:pt idx="918">
                  <c:v>14.019206963422725</c:v>
                </c:pt>
                <c:pt idx="919">
                  <c:v>13.891639521264509</c:v>
                </c:pt>
                <c:pt idx="920">
                  <c:v>13.719661899748459</c:v>
                </c:pt>
                <c:pt idx="921">
                  <c:v>13.503823894095307</c:v>
                </c:pt>
                <c:pt idx="922">
                  <c:v>13.24481551677828</c:v>
                </c:pt>
                <c:pt idx="923">
                  <c:v>12.943464791622372</c:v>
                </c:pt>
                <c:pt idx="924">
                  <c:v>12.60073510669511</c:v>
                </c:pt>
                <c:pt idx="925">
                  <c:v>12.217722134451627</c:v>
                </c:pt>
                <c:pt idx="926">
                  <c:v>11.79565032897937</c:v>
                </c:pt>
                <c:pt idx="927">
                  <c:v>11.335869011541261</c:v>
                </c:pt>
                <c:pt idx="928">
                  <c:v>10.839848056930744</c:v>
                </c:pt>
                <c:pt idx="929">
                  <c:v>10.309173194429631</c:v>
                </c:pt>
                <c:pt idx="930">
                  <c:v>9.7455409383901319</c:v>
                </c:pt>
                <c:pt idx="931">
                  <c:v>9.1507531646487354</c:v>
                </c:pt>
                <c:pt idx="932">
                  <c:v>8.5267113501096787</c:v>
                </c:pt>
                <c:pt idx="933">
                  <c:v>7.8754104939137735</c:v>
                </c:pt>
                <c:pt idx="934">
                  <c:v>7.1989327396263993</c:v>
                </c:pt>
                <c:pt idx="935">
                  <c:v>6.499440718832723</c:v>
                </c:pt>
                <c:pt idx="936">
                  <c:v>5.7791706374215632</c:v>
                </c:pt>
                <c:pt idx="937">
                  <c:v>5.0404251266591071</c:v>
                </c:pt>
                <c:pt idx="938">
                  <c:v>4.2855658819078881</c:v>
                </c:pt>
                <c:pt idx="939">
                  <c:v>3.5170061125228362</c:v>
                </c:pt>
                <c:pt idx="940">
                  <c:v>2.7372028270631925</c:v>
                </c:pt>
                <c:pt idx="941">
                  <c:v>1.9486489784822838</c:v>
                </c:pt>
                <c:pt idx="942">
                  <c:v>1.1538654944066731</c:v>
                </c:pt>
                <c:pt idx="943">
                  <c:v>0.35539321798357854</c:v>
                </c:pt>
                <c:pt idx="944">
                  <c:v>-0.44421521494062993</c:v>
                </c:pt>
                <c:pt idx="945">
                  <c:v>-1.2424035363410113</c:v>
                </c:pt>
                <c:pt idx="946">
                  <c:v>-2.0366200181469454</c:v>
                </c:pt>
                <c:pt idx="947">
                  <c:v>-2.8243256298606472</c:v>
                </c:pt>
                <c:pt idx="948">
                  <c:v>-3.6030021555838094</c:v>
                </c:pt>
                <c:pt idx="949">
                  <c:v>-4.3701602445010597</c:v>
                </c:pt>
                <c:pt idx="950">
                  <c:v>-5.1233473690851428</c:v>
                </c:pt>
                <c:pt idx="951">
                  <c:v>-5.8601556655817229</c:v>
                </c:pt>
                <c:pt idx="952">
                  <c:v>-6.5782296317081315</c:v>
                </c:pt>
                <c:pt idx="953">
                  <c:v>-7.2752736569586576</c:v>
                </c:pt>
                <c:pt idx="954">
                  <c:v>-7.9490593614408995</c:v>
                </c:pt>
                <c:pt idx="955">
                  <c:v>-8.5974327197831304</c:v>
                </c:pt>
                <c:pt idx="956">
                  <c:v>-9.2183209473372134</c:v>
                </c:pt>
                <c:pt idx="957">
                  <c:v>-9.8097391266638887</c:v>
                </c:pt>
                <c:pt idx="958">
                  <c:v>-10.369796553114565</c:v>
                </c:pt>
                <c:pt idx="959">
                  <c:v>-10.89670277922475</c:v>
                </c:pt>
                <c:pt idx="960">
                  <c:v>-11.388773338594904</c:v>
                </c:pt>
                <c:pt idx="961">
                  <c:v>-11.844435130961084</c:v>
                </c:pt>
                <c:pt idx="962">
                  <c:v>-12.262231451238593</c:v>
                </c:pt>
                <c:pt idx="963">
                  <c:v>-12.640826646462189</c:v>
                </c:pt>
                <c:pt idx="964">
                  <c:v>-12.979010385734822</c:v>
                </c:pt>
                <c:pt idx="965">
                  <c:v>-13.275701529534031</c:v>
                </c:pt>
                <c:pt idx="966">
                  <c:v>-13.529951586006911</c:v>
                </c:pt>
                <c:pt idx="967">
                  <c:v>-13.740947743203341</c:v>
                </c:pt>
                <c:pt idx="968">
                  <c:v>-13.90801546755438</c:v>
                </c:pt>
                <c:pt idx="969">
                  <c:v>-14.030620660288427</c:v>
                </c:pt>
                <c:pt idx="970">
                  <c:v>-14.108371364891571</c:v>
                </c:pt>
                <c:pt idx="971">
                  <c:v>-14.141019020153214</c:v>
                </c:pt>
                <c:pt idx="972">
                  <c:v>-14.128459254791366</c:v>
                </c:pt>
                <c:pt idx="973">
                  <c:v>-14.070732221117165</c:v>
                </c:pt>
                <c:pt idx="974">
                  <c:v>-13.968022466671997</c:v>
                </c:pt>
                <c:pt idx="975">
                  <c:v>-13.820658344247454</c:v>
                </c:pt>
                <c:pt idx="976">
                  <c:v>-13.629110962174403</c:v>
                </c:pt>
                <c:pt idx="977">
                  <c:v>-13.393992678236808</c:v>
                </c:pt>
                <c:pt idx="978">
                  <c:v>-13.116055142025408</c:v>
                </c:pt>
                <c:pt idx="979">
                  <c:v>-12.796186891989111</c:v>
                </c:pt>
                <c:pt idx="980">
                  <c:v>-12.435410514866744</c:v>
                </c:pt>
                <c:pt idx="981">
                  <c:v>-12.034879376579699</c:v>
                </c:pt>
                <c:pt idx="982">
                  <c:v>-11.595873935036611</c:v>
                </c:pt>
                <c:pt idx="983">
                  <c:v>-11.119797646637979</c:v>
                </c:pt>
                <c:pt idx="984">
                  <c:v>-10.608172479566372</c:v>
                </c:pt>
                <c:pt idx="985">
                  <c:v>-10.06263404820689</c:v>
                </c:pt>
                <c:pt idx="986">
                  <c:v>-9.484926384251775</c:v>
                </c:pt>
                <c:pt idx="987">
                  <c:v>-8.8768963612061551</c:v>
                </c:pt>
                <c:pt idx="988">
                  <c:v>-8.2404877901181148</c:v>
                </c:pt>
                <c:pt idx="989">
                  <c:v>-7.5777352054098621</c:v>
                </c:pt>
                <c:pt idx="990">
                  <c:v>-6.8907573606750017</c:v>
                </c:pt>
                <c:pt idx="991">
                  <c:v>-6.1817504552355507</c:v>
                </c:pt>
                <c:pt idx="992">
                  <c:v>-5.4529811131131574</c:v>
                </c:pt>
                <c:pt idx="993">
                  <c:v>-4.7067791368587306</c:v>
                </c:pt>
                <c:pt idx="994">
                  <c:v>-3.945530059407524</c:v>
                </c:pt>
                <c:pt idx="995">
                  <c:v>-3.1716675177692268</c:v>
                </c:pt>
                <c:pt idx="996">
                  <c:v>-2.3876654729347355</c:v>
                </c:pt>
                <c:pt idx="997">
                  <c:v>-1.596030300870211</c:v>
                </c:pt>
                <c:pt idx="998">
                  <c:v>-0.79929277988468928</c:v>
                </c:pt>
                <c:pt idx="999">
                  <c:v>1.4639756745845854E-11</c:v>
                </c:pt>
                <c:pt idx="1000">
                  <c:v>0.79929277991402237</c:v>
                </c:pt>
                <c:pt idx="1001">
                  <c:v>1.5960303008994032</c:v>
                </c:pt>
                <c:pt idx="1002">
                  <c:v>2.3876654729636937</c:v>
                </c:pt>
                <c:pt idx="1003">
                  <c:v>3.1716675177978586</c:v>
                </c:pt>
                <c:pt idx="1004">
                  <c:v>3.945530059435737</c:v>
                </c:pt>
                <c:pt idx="1005">
                  <c:v>4.7067791368864356</c:v>
                </c:pt>
                <c:pt idx="1006">
                  <c:v>5.4529811131402655</c:v>
                </c:pt>
                <c:pt idx="1007">
                  <c:v>6.1817504552619749</c:v>
                </c:pt>
                <c:pt idx="1008">
                  <c:v>6.8907573607005705</c:v>
                </c:pt>
                <c:pt idx="1009">
                  <c:v>7.5777352054346681</c:v>
                </c:pt>
                <c:pt idx="1010">
                  <c:v>8.2404877901419926</c:v>
                </c:pt>
                <c:pt idx="1011">
                  <c:v>8.8768963612290257</c:v>
                </c:pt>
                <c:pt idx="1012">
                  <c:v>9.4849263842735674</c:v>
                </c:pt>
                <c:pt idx="1013">
                  <c:v>10.062634048227535</c:v>
                </c:pt>
                <c:pt idx="1014">
                  <c:v>10.608172479585802</c:v>
                </c:pt>
                <c:pt idx="1015">
                  <c:v>11.119797646656133</c:v>
                </c:pt>
                <c:pt idx="1016">
                  <c:v>11.595873935053431</c:v>
                </c:pt>
                <c:pt idx="1017">
                  <c:v>12.034879376595075</c:v>
                </c:pt>
                <c:pt idx="1018">
                  <c:v>12.435410514880736</c:v>
                </c:pt>
                <c:pt idx="1019">
                  <c:v>12.79618689200162</c:v>
                </c:pt>
                <c:pt idx="1020">
                  <c:v>13.116055142036394</c:v>
                </c:pt>
                <c:pt idx="1021">
                  <c:v>13.393992678246239</c:v>
                </c:pt>
                <c:pt idx="1022">
                  <c:v>13.629110962182244</c:v>
                </c:pt>
                <c:pt idx="1023">
                  <c:v>13.820658344253685</c:v>
                </c:pt>
                <c:pt idx="1024">
                  <c:v>13.968022466676592</c:v>
                </c:pt>
                <c:pt idx="1025">
                  <c:v>14.070732221120114</c:v>
                </c:pt>
                <c:pt idx="1026">
                  <c:v>14.128459254792654</c:v>
                </c:pt>
                <c:pt idx="1027">
                  <c:v>14.141019020152847</c:v>
                </c:pt>
                <c:pt idx="1028">
                  <c:v>14.108371364889543</c:v>
                </c:pt>
                <c:pt idx="1029">
                  <c:v>14.030620660284745</c:v>
                </c:pt>
                <c:pt idx="1030">
                  <c:v>13.908015467549056</c:v>
                </c:pt>
                <c:pt idx="1031">
                  <c:v>13.74094774319639</c:v>
                </c:pt>
                <c:pt idx="1032">
                  <c:v>13.52995158599836</c:v>
                </c:pt>
                <c:pt idx="1033">
                  <c:v>13.275701529523905</c:v>
                </c:pt>
                <c:pt idx="1034">
                  <c:v>12.979010385723154</c:v>
                </c:pt>
                <c:pt idx="1035">
                  <c:v>12.640826646449062</c:v>
                </c:pt>
                <c:pt idx="1036">
                  <c:v>12.262231451223956</c:v>
                </c:pt>
                <c:pt idx="1037">
                  <c:v>11.844435130945032</c:v>
                </c:pt>
                <c:pt idx="1038">
                  <c:v>11.388773338577485</c:v>
                </c:pt>
                <c:pt idx="1039">
                  <c:v>10.896702779206024</c:v>
                </c:pt>
                <c:pt idx="1040">
                  <c:v>10.369796553094588</c:v>
                </c:pt>
                <c:pt idx="1041">
                  <c:v>9.8097391266427252</c:v>
                </c:pt>
                <c:pt idx="1042">
                  <c:v>9.2183209473149326</c:v>
                </c:pt>
                <c:pt idx="1043">
                  <c:v>8.5974327197598033</c:v>
                </c:pt>
                <c:pt idx="1044">
                  <c:v>7.9490593614166842</c:v>
                </c:pt>
                <c:pt idx="1045">
                  <c:v>7.2752736569334635</c:v>
                </c:pt>
                <c:pt idx="1046">
                  <c:v>6.5782296316821229</c:v>
                </c:pt>
                <c:pt idx="1047">
                  <c:v>5.8601556655549834</c:v>
                </c:pt>
                <c:pt idx="1048">
                  <c:v>5.1233473690578526</c:v>
                </c:pt>
                <c:pt idx="1049">
                  <c:v>4.3701602444731185</c:v>
                </c:pt>
                <c:pt idx="1050">
                  <c:v>3.6030021555553988</c:v>
                </c:pt>
                <c:pt idx="1051">
                  <c:v>2.8243256298318591</c:v>
                </c:pt>
                <c:pt idx="1052">
                  <c:v>2.0366200181178717</c:v>
                </c:pt>
                <c:pt idx="1053">
                  <c:v>1.2424035363118451</c:v>
                </c:pt>
                <c:pt idx="1054">
                  <c:v>0.44421521491126437</c:v>
                </c:pt>
                <c:pt idx="1055">
                  <c:v>-0.35539321801294921</c:v>
                </c:pt>
                <c:pt idx="1056">
                  <c:v>-1.1538654944359552</c:v>
                </c:pt>
                <c:pt idx="1057">
                  <c:v>-1.9486489785112842</c:v>
                </c:pt>
                <c:pt idx="1058">
                  <c:v>-2.737202827092017</c:v>
                </c:pt>
                <c:pt idx="1059">
                  <c:v>-3.5170061125512935</c:v>
                </c:pt>
                <c:pt idx="1060">
                  <c:v>-4.2855658819358862</c:v>
                </c:pt>
                <c:pt idx="1061">
                  <c:v>-5.0404251266865581</c:v>
                </c:pt>
                <c:pt idx="1062">
                  <c:v>-5.7791706374482859</c:v>
                </c:pt>
                <c:pt idx="1063">
                  <c:v>-6.4994407188588159</c:v>
                </c:pt>
                <c:pt idx="1064">
                  <c:v>-7.1989327396516893</c:v>
                </c:pt>
                <c:pt idx="1065">
                  <c:v>-7.8754104939381762</c:v>
                </c:pt>
                <c:pt idx="1066">
                  <c:v>-8.5267113501330396</c:v>
                </c:pt>
                <c:pt idx="1067">
                  <c:v>-9.1507531646711353</c:v>
                </c:pt>
                <c:pt idx="1068">
                  <c:v>-9.7455409384114233</c:v>
                </c:pt>
                <c:pt idx="1069">
                  <c:v>-10.309173194449745</c:v>
                </c:pt>
                <c:pt idx="1070">
                  <c:v>-10.839848056949613</c:v>
                </c:pt>
                <c:pt idx="1071">
                  <c:v>-11.335869011558767</c:v>
                </c:pt>
                <c:pt idx="1072">
                  <c:v>-11.795650328995576</c:v>
                </c:pt>
                <c:pt idx="1073">
                  <c:v>-12.217722134466422</c:v>
                </c:pt>
                <c:pt idx="1074">
                  <c:v>-12.600735106708449</c:v>
                </c:pt>
                <c:pt idx="1075">
                  <c:v>-12.943464791634169</c:v>
                </c:pt>
                <c:pt idx="1076">
                  <c:v>-13.244815516788577</c:v>
                </c:pt>
                <c:pt idx="1077">
                  <c:v>-13.503823894104032</c:v>
                </c:pt>
                <c:pt idx="1078">
                  <c:v>-13.719661899755588</c:v>
                </c:pt>
                <c:pt idx="1079">
                  <c:v>-13.891639521270013</c:v>
                </c:pt>
                <c:pt idx="1080">
                  <c:v>-14.019206963426591</c:v>
                </c:pt>
                <c:pt idx="1081">
                  <c:v>-14.101956405897257</c:v>
                </c:pt>
                <c:pt idx="1082">
                  <c:v>-14.139623307007433</c:v>
                </c:pt>
                <c:pt idx="1083">
                  <c:v>-14.132087249449167</c:v>
                </c:pt>
                <c:pt idx="1084">
                  <c:v>-14.079372325243229</c:v>
                </c:pt>
                <c:pt idx="1085">
                  <c:v>-13.981647058719306</c:v>
                </c:pt>
                <c:pt idx="1086">
                  <c:v>-13.839223867760673</c:v>
                </c:pt>
                <c:pt idx="1087">
                  <c:v>-13.652558065035455</c:v>
                </c:pt>
                <c:pt idx="1088">
                  <c:v>-13.422246402407703</c:v>
                </c:pt>
                <c:pt idx="1089">
                  <c:v>-13.149025163181436</c:v>
                </c:pt>
                <c:pt idx="1090">
                  <c:v>-12.833767808276857</c:v>
                </c:pt>
                <c:pt idx="1091">
                  <c:v>-12.477482183863119</c:v>
                </c:pt>
                <c:pt idx="1092">
                  <c:v>-12.081307299375256</c:v>
                </c:pt>
                <c:pt idx="1093">
                  <c:v>-11.646509686215143</c:v>
                </c:pt>
                <c:pt idx="1094">
                  <c:v>-11.174479348777465</c:v>
                </c:pt>
                <c:pt idx="1095">
                  <c:v>-10.666725320745217</c:v>
                </c:pt>
                <c:pt idx="1096">
                  <c:v>-10.124870840859892</c:v>
                </c:pt>
                <c:pt idx="1097">
                  <c:v>-9.5506481635901377</c:v>
                </c:pt>
                <c:pt idx="1098">
                  <c:v>-8.9458930212876897</c:v>
                </c:pt>
                <c:pt idx="1099">
                  <c:v>-8.3125387555353161</c:v>
                </c:pt>
                <c:pt idx="1100">
                  <c:v>-7.6526101364470938</c:v>
                </c:pt>
                <c:pt idx="1101">
                  <c:v>-6.9682168896815497</c:v>
                </c:pt>
                <c:pt idx="1102">
                  <c:v>-6.2615469518601063</c:v>
                </c:pt>
                <c:pt idx="1103">
                  <c:v>-5.5348594759528726</c:v>
                </c:pt>
                <c:pt idx="1104">
                  <c:v>-4.7904776089933794</c:v>
                </c:pt>
                <c:pt idx="1105">
                  <c:v>-4.0307810652097791</c:v>
                </c:pt>
                <c:pt idx="1106">
                  <c:v>-3.2581985183173199</c:v>
                </c:pt>
                <c:pt idx="1107">
                  <c:v>-2.4751998372916773</c:v>
                </c:pt>
                <c:pt idx="1108">
                  <c:v>-1.6842881904457647</c:v>
                </c:pt>
                <c:pt idx="1109">
                  <c:v>-0.88799204305090695</c:v>
                </c:pt>
                <c:pt idx="1110">
                  <c:v>-8.8857074087157525E-2</c:v>
                </c:pt>
                <c:pt idx="1111">
                  <c:v>0.71056196203737465</c:v>
                </c:pt>
                <c:pt idx="1112">
                  <c:v>1.5077094027804365</c:v>
                </c:pt>
                <c:pt idx="1113">
                  <c:v>2.3000368476622546</c:v>
                </c:pt>
                <c:pt idx="1114">
                  <c:v>3.0850113052470745</c:v>
                </c:pt>
                <c:pt idx="1115">
                  <c:v>3.8601232908625285</c:v>
                </c:pt>
                <c:pt idx="1116">
                  <c:v>4.6228948491708337</c:v>
                </c:pt>
                <c:pt idx="1117">
                  <c:v>5.3708874759432881</c:v>
                </c:pt>
                <c:pt idx="1118">
                  <c:v>6.1017099137144841</c:v>
                </c:pt>
                <c:pt idx="1119">
                  <c:v>6.8130257963923944</c:v>
                </c:pt>
                <c:pt idx="1120">
                  <c:v>7.5025611183867174</c:v>
                </c:pt>
                <c:pt idx="1121">
                  <c:v>8.1681115043769363</c:v>
                </c:pt>
                <c:pt idx="1122">
                  <c:v>8.8075492564789695</c:v>
                </c:pt>
                <c:pt idx="1123">
                  <c:v>9.4188301562825671</c:v>
                </c:pt>
                <c:pt idx="1124">
                  <c:v>10.000000000012383</c:v>
                </c:pt>
                <c:pt idx="1125">
                  <c:v>10.549200845921728</c:v>
                </c:pt>
                <c:pt idx="1126">
                  <c:v>11.064676953945872</c:v>
                </c:pt>
                <c:pt idx="1127">
                  <c:v>11.544780398627493</c:v>
                </c:pt>
                <c:pt idx="1128">
                  <c:v>11.987976337368929</c:v>
                </c:pt>
                <c:pt idx="1129">
                  <c:v>12.39284791717021</c:v>
                </c:pt>
                <c:pt idx="1130">
                  <c:v>12.758100804166155</c:v>
                </c:pt>
                <c:pt idx="1131">
                  <c:v>13.082567321481804</c:v>
                </c:pt>
                <c:pt idx="1132">
                  <c:v>13.365210182178865</c:v>
                </c:pt>
                <c:pt idx="1133">
                  <c:v>13.605125805357389</c:v>
                </c:pt>
                <c:pt idx="1134">
                  <c:v>13.801547204814003</c:v>
                </c:pt>
                <c:pt idx="1135">
                  <c:v>13.953846441019598</c:v>
                </c:pt>
                <c:pt idx="1136">
                  <c:v>14.061536628579139</c:v>
                </c:pt>
                <c:pt idx="1137">
                  <c:v>14.124273492755488</c:v>
                </c:pt>
                <c:pt idx="1138">
                  <c:v>14.141856470081235</c:v>
                </c:pt>
                <c:pt idx="1139">
                  <c:v>14.114229349539995</c:v>
                </c:pt>
                <c:pt idx="1140">
                  <c:v>14.041480452267411</c:v>
                </c:pt>
                <c:pt idx="1141">
                  <c:v>13.923842349197278</c:v>
                </c:pt>
                <c:pt idx="1142">
                  <c:v>13.761691117555724</c:v>
                </c:pt>
                <c:pt idx="1143">
                  <c:v>13.555545138579818</c:v>
                </c:pt>
                <c:pt idx="1144">
                  <c:v>13.306063440304818</c:v>
                </c:pt>
                <c:pt idx="1145">
                  <c:v>13.014043590717565</c:v>
                </c:pt>
                <c:pt idx="1146">
                  <c:v>12.680419148011557</c:v>
                </c:pt>
                <c:pt idx="1147">
                  <c:v>12.306256676094971</c:v>
                </c:pt>
                <c:pt idx="1148">
                  <c:v>11.892752334892727</c:v>
                </c:pt>
                <c:pt idx="1149">
                  <c:v>11.441228056343091</c:v>
                </c:pt>
                <c:pt idx="1150">
                  <c:v>10.953127318313619</c:v>
                </c:pt>
                <c:pt idx="1151">
                  <c:v>10.430010529947586</c:v>
                </c:pt>
                <c:pt idx="1152">
                  <c:v>9.8735500431915835</c:v>
                </c:pt>
                <c:pt idx="1153">
                  <c:v>9.2855248064544451</c:v>
                </c:pt>
                <c:pt idx="1154">
                  <c:v>8.6678146774873319</c:v>
                </c:pt>
                <c:pt idx="1155">
                  <c:v>8.0223944136669108</c:v>
                </c:pt>
                <c:pt idx="1156">
                  <c:v>7.3513273588939185</c:v>
                </c:pt>
                <c:pt idx="1157">
                  <c:v>6.6567588472895016</c:v>
                </c:pt>
                <c:pt idx="1158">
                  <c:v>5.9409093447770251</c:v>
                </c:pt>
                <c:pt idx="1159">
                  <c:v>5.2060673504748669</c:v>
                </c:pt>
                <c:pt idx="1160">
                  <c:v>4.45458208059482</c:v>
                </c:pt>
                <c:pt idx="1161">
                  <c:v>3.688855958232196</c:v>
                </c:pt>
                <c:pt idx="1162">
                  <c:v>2.9113369330606869</c:v>
                </c:pt>
                <c:pt idx="1163">
                  <c:v>2.1245106554824011</c:v>
                </c:pt>
                <c:pt idx="1164">
                  <c:v>1.3308925302526415</c:v>
                </c:pt>
                <c:pt idx="1165">
                  <c:v>0.5330196749829853</c:v>
                </c:pt>
                <c:pt idx="1166">
                  <c:v>-0.26655719076945239</c:v>
                </c:pt>
                <c:pt idx="1167">
                  <c:v>-1.0652818998968154</c:v>
                </c:pt>
                <c:pt idx="1168">
                  <c:v>-1.8606010095507759</c:v>
                </c:pt>
                <c:pt idx="1169">
                  <c:v>-2.6499719642426212</c:v>
                </c:pt>
                <c:pt idx="1170">
                  <c:v>-3.4308712241395405</c:v>
                </c:pt>
                <c:pt idx="1171">
                  <c:v>-4.2008023325677675</c:v>
                </c:pt>
                <c:pt idx="1172">
                  <c:v>-4.9573038969345724</c:v>
                </c:pt>
                <c:pt idx="1173">
                  <c:v>-5.6979574575537137</c:v>
                </c:pt>
                <c:pt idx="1174">
                  <c:v>-6.4203952192186708</c:v>
                </c:pt>
                <c:pt idx="1175">
                  <c:v>-7.1223076208066347</c:v>
                </c:pt>
                <c:pt idx="1176">
                  <c:v>-7.8014507187139479</c:v>
                </c:pt>
                <c:pt idx="1177">
                  <c:v>-8.4556533605190936</c:v>
                </c:pt>
                <c:pt idx="1178">
                  <c:v>-9.0828241259387372</c:v>
                </c:pt>
                <c:pt idx="1179">
                  <c:v>-9.6809580128897696</c:v>
                </c:pt>
                <c:pt idx="1180">
                  <c:v>-10.248142847279361</c:v>
                </c:pt>
                <c:pt idx="1181">
                  <c:v>-10.782565396034068</c:v>
                </c:pt>
                <c:pt idx="1182">
                  <c:v>-11.282517163824256</c:v>
                </c:pt>
                <c:pt idx="1183">
                  <c:v>-11.746399854952438</c:v>
                </c:pt>
                <c:pt idx="1184">
                  <c:v>-12.172730482944452</c:v>
                </c:pt>
                <c:pt idx="1185">
                  <c:v>-12.56014611150859</c:v>
                </c:pt>
                <c:pt idx="1186">
                  <c:v>-12.907408211706413</c:v>
                </c:pt>
                <c:pt idx="1187">
                  <c:v>-13.213406621405309</c:v>
                </c:pt>
                <c:pt idx="1188">
                  <c:v>-13.477163094356097</c:v>
                </c:pt>
                <c:pt idx="1189">
                  <c:v>-13.697834427547887</c:v>
                </c:pt>
                <c:pt idx="1190">
                  <c:v>-13.874715156843694</c:v>
                </c:pt>
                <c:pt idx="1191">
                  <c:v>-14.007239812278582</c:v>
                </c:pt>
                <c:pt idx="1192">
                  <c:v>-14.094984725810477</c:v>
                </c:pt>
                <c:pt idx="1193">
                  <c:v>-14.137669385744429</c:v>
                </c:pt>
                <c:pt idx="1194">
                  <c:v>-14.135157333500404</c:v>
                </c:pt>
                <c:pt idx="1195">
                  <c:v>-14.087456599857651</c:v>
                </c:pt>
                <c:pt idx="1196">
                  <c:v>-13.994719679281182</c:v>
                </c:pt>
                <c:pt idx="1197">
                  <c:v>-13.85724304241217</c:v>
                </c:pt>
                <c:pt idx="1198">
                  <c:v>-13.675466188281057</c:v>
                </c:pt>
                <c:pt idx="1199">
                  <c:v>-13.449970239273197</c:v>
                </c:pt>
                <c:pt idx="1200">
                  <c:v>-13.181476083338827</c:v>
                </c:pt>
                <c:pt idx="1201">
                  <c:v>-12.870842069386535</c:v>
                </c:pt>
                <c:pt idx="1202">
                  <c:v>-12.519061263227822</c:v>
                </c:pt>
                <c:pt idx="1203">
                  <c:v>-12.127258272845227</c:v>
                </c:pt>
                <c:pt idx="1204">
                  <c:v>-11.696685653133196</c:v>
                </c:pt>
                <c:pt idx="1205">
                  <c:v>-11.228719901606061</c:v>
                </c:pt>
                <c:pt idx="1206">
                  <c:v>-10.724857057872782</c:v>
                </c:pt>
                <c:pt idx="1207">
                  <c:v>-10.186707920948674</c:v>
                </c:pt>
                <c:pt idx="1208">
                  <c:v>-9.6159928996922766</c:v>
                </c:pt>
                <c:pt idx="1209">
                  <c:v>-9.0145365128306612</c:v>
                </c:pt>
                <c:pt idx="1210">
                  <c:v>-8.3842615561558969</c:v>
                </c:pt>
                <c:pt idx="1211">
                  <c:v>-7.7271829555396074</c:v>
                </c:pt>
                <c:pt idx="1212">
                  <c:v>-7.0454013254168935</c:v>
                </c:pt>
                <c:pt idx="1213">
                  <c:v>-6.3410962533323216</c:v>
                </c:pt>
                <c:pt idx="1214">
                  <c:v>-5.6165193320176874</c:v>
                </c:pt>
                <c:pt idx="1215">
                  <c:v>-4.8739869612746469</c:v>
                </c:pt>
                <c:pt idx="1216">
                  <c:v>-4.1158729426773926</c:v>
                </c:pt>
                <c:pt idx="1217">
                  <c:v>-3.3446008907667486</c:v>
                </c:pt>
                <c:pt idx="1218">
                  <c:v>-2.5626364849973684</c:v>
                </c:pt>
                <c:pt idx="1219">
                  <c:v>-1.7724795872076267</c:v>
                </c:pt>
                <c:pt idx="1220">
                  <c:v>-0.97665624981185306</c:v>
                </c:pt>
                <c:pt idx="1221">
                  <c:v>-0.1777106402639182</c:v>
                </c:pt>
                <c:pt idx="1222">
                  <c:v>0.62180309239134512</c:v>
                </c:pt>
                <c:pt idx="1223">
                  <c:v>1.4193289828758635</c:v>
                </c:pt>
                <c:pt idx="1224">
                  <c:v>2.2123174208443688</c:v>
                </c:pt>
                <c:pt idx="1225">
                  <c:v>2.9982333017323519</c:v>
                </c:pt>
                <c:pt idx="1226">
                  <c:v>3.7745641312314917</c:v>
                </c:pt>
                <c:pt idx="1227">
                  <c:v>4.5388280574821644</c:v>
                </c:pt>
                <c:pt idx="1228">
                  <c:v>5.2885818053051104</c:v>
                </c:pt>
                <c:pt idx="1229">
                  <c:v>6.0214284871073227</c:v>
                </c:pt>
                <c:pt idx="1230">
                  <c:v>6.7350252654914726</c:v>
                </c:pt>
                <c:pt idx="1231">
                  <c:v>7.4270908430724445</c:v>
                </c:pt>
                <c:pt idx="1232">
                  <c:v>8.0954127555557545</c:v>
                </c:pt>
                <c:pt idx="1233">
                  <c:v>8.7378544447652242</c:v>
                </c:pt>
                <c:pt idx="1234">
                  <c:v>9.3523620890046413</c:v>
                </c:pt>
                <c:pt idx="1235">
                  <c:v>9.936971168920067</c:v>
                </c:pt>
                <c:pt idx="1236">
                  <c:v>10.489812747871335</c:v>
                </c:pt>
                <c:pt idx="1237">
                  <c:v>11.009119446735191</c:v>
                </c:pt>
                <c:pt idx="1238">
                  <c:v>11.493231094039215</c:v>
                </c:pt>
                <c:pt idx="1239">
                  <c:v>11.940600033363658</c:v>
                </c:pt>
                <c:pt idx="1240">
                  <c:v>12.349796071043993</c:v>
                </c:pt>
                <c:pt idx="1241">
                  <c:v>12.719511048356338</c:v>
                </c:pt>
                <c:pt idx="1242">
                  <c:v>13.048563023570411</c:v>
                </c:pt>
                <c:pt idx="1243">
                  <c:v>13.335900050498369</c:v>
                </c:pt>
                <c:pt idx="1244">
                  <c:v>13.580603541461448</c:v>
                </c:pt>
                <c:pt idx="1245">
                  <c:v>13.781891203922722</c:v>
                </c:pt>
                <c:pt idx="1246">
                  <c:v>13.939119541397941</c:v>
                </c:pt>
                <c:pt idx="1247">
                  <c:v>14.051785910649295</c:v>
                </c:pt>
                <c:pt idx="1248">
                  <c:v>14.119530128585485</c:v>
                </c:pt>
                <c:pt idx="1249">
                  <c:v>14.142135623730951</c:v>
                </c:pt>
                <c:pt idx="1250">
                  <c:v>14.119530128583191</c:v>
                </c:pt>
                <c:pt idx="1251">
                  <c:v>14.051785910644718</c:v>
                </c:pt>
                <c:pt idx="1252">
                  <c:v>13.939119541391126</c:v>
                </c:pt>
                <c:pt idx="1253">
                  <c:v>13.781891203913668</c:v>
                </c:pt>
                <c:pt idx="1254">
                  <c:v>13.580603541450241</c:v>
                </c:pt>
                <c:pt idx="1255">
                  <c:v>13.335900050485</c:v>
                </c:pt>
                <c:pt idx="1256">
                  <c:v>13.048563023554925</c:v>
                </c:pt>
                <c:pt idx="1257">
                  <c:v>12.719511048338868</c:v>
                </c:pt>
                <c:pt idx="1258">
                  <c:v>12.349796071024519</c:v>
                </c:pt>
                <c:pt idx="1259">
                  <c:v>11.940600033342459</c:v>
                </c:pt>
                <c:pt idx="1260">
                  <c:v>11.493231094016163</c:v>
                </c:pt>
                <c:pt idx="1261">
                  <c:v>11.009119446710484</c:v>
                </c:pt>
                <c:pt idx="1262">
                  <c:v>10.489812747844937</c:v>
                </c:pt>
                <c:pt idx="1263">
                  <c:v>9.9369711688922031</c:v>
                </c:pt>
                <c:pt idx="1264">
                  <c:v>9.3523620889752657</c:v>
                </c:pt>
                <c:pt idx="1265">
                  <c:v>8.7378544447344328</c:v>
                </c:pt>
                <c:pt idx="1266">
                  <c:v>8.0954127555238085</c:v>
                </c:pt>
                <c:pt idx="1267">
                  <c:v>7.4270908430392888</c:v>
                </c:pt>
                <c:pt idx="1268">
                  <c:v>6.7350252654575673</c:v>
                </c:pt>
                <c:pt idx="1269">
                  <c:v>6.0214284870724342</c:v>
                </c:pt>
                <c:pt idx="1270">
                  <c:v>5.2885818052695353</c:v>
                </c:pt>
                <c:pt idx="1271">
                  <c:v>4.5388280574458353</c:v>
                </c:pt>
                <c:pt idx="1272">
                  <c:v>3.7745641311947193</c:v>
                </c:pt>
                <c:pt idx="1273">
                  <c:v>2.9982333016950622</c:v>
                </c:pt>
                <c:pt idx="1274">
                  <c:v>2.212317420806682</c:v>
                </c:pt>
                <c:pt idx="1275">
                  <c:v>1.4193289828380993</c:v>
                </c:pt>
                <c:pt idx="1276">
                  <c:v>0.62180309235342579</c:v>
                </c:pt>
                <c:pt idx="1277">
                  <c:v>-0.17771064030146927</c:v>
                </c:pt>
                <c:pt idx="1278">
                  <c:v>-0.97665624984931743</c:v>
                </c:pt>
                <c:pt idx="1279">
                  <c:v>-1.7724795872446852</c:v>
                </c:pt>
                <c:pt idx="1280">
                  <c:v>-2.562636485034103</c:v>
                </c:pt>
                <c:pt idx="1281">
                  <c:v>-3.3446008908030418</c:v>
                </c:pt>
                <c:pt idx="1282">
                  <c:v>-4.1158729427129366</c:v>
                </c:pt>
                <c:pt idx="1283">
                  <c:v>-4.8739869613095221</c:v>
                </c:pt>
                <c:pt idx="1284">
                  <c:v>-5.6165193320515989</c:v>
                </c:pt>
                <c:pt idx="1285">
                  <c:v>-6.3410962533653494</c:v>
                </c:pt>
                <c:pt idx="1286">
                  <c:v>-7.0454013254485846</c:v>
                </c:pt>
                <c:pt idx="1287">
                  <c:v>-7.7271829555702185</c:v>
                </c:pt>
                <c:pt idx="1288">
                  <c:v>-8.3842615561851677</c:v>
                </c:pt>
                <c:pt idx="1289">
                  <c:v>-9.014536512858669</c:v>
                </c:pt>
                <c:pt idx="1290">
                  <c:v>-9.615992899718929</c:v>
                </c:pt>
                <c:pt idx="1291">
                  <c:v>-10.186707920973747</c:v>
                </c:pt>
                <c:pt idx="1292">
                  <c:v>-10.724857057896344</c:v>
                </c:pt>
                <c:pt idx="1293">
                  <c:v>-11.228719901627914</c:v>
                </c:pt>
                <c:pt idx="1294">
                  <c:v>-11.6966856531534</c:v>
                </c:pt>
                <c:pt idx="1295">
                  <c:v>-12.127258272863513</c:v>
                </c:pt>
                <c:pt idx="1296">
                  <c:v>-12.519061263244355</c:v>
                </c:pt>
                <c:pt idx="1297">
                  <c:v>-12.87084206940118</c:v>
                </c:pt>
                <c:pt idx="1298">
                  <c:v>-13.181476083351631</c:v>
                </c:pt>
                <c:pt idx="1299">
                  <c:v>-13.449970239284118</c:v>
                </c:pt>
                <c:pt idx="1300">
                  <c:v>-13.675466188290009</c:v>
                </c:pt>
                <c:pt idx="1301">
                  <c:v>-13.857243042419189</c:v>
                </c:pt>
                <c:pt idx="1302">
                  <c:v>-13.994719679286213</c:v>
                </c:pt>
                <c:pt idx="1303">
                  <c:v>-14.087456599860721</c:v>
                </c:pt>
                <c:pt idx="1304">
                  <c:v>-14.135157333501489</c:v>
                </c:pt>
                <c:pt idx="1305">
                  <c:v>-14.137669385743564</c:v>
                </c:pt>
                <c:pt idx="1306">
                  <c:v>-14.094984725807675</c:v>
                </c:pt>
                <c:pt idx="1307">
                  <c:v>-14.007239812273852</c:v>
                </c:pt>
                <c:pt idx="1308">
                  <c:v>-13.874715156837047</c:v>
                </c:pt>
                <c:pt idx="1309">
                  <c:v>-13.697834427539398</c:v>
                </c:pt>
                <c:pt idx="1310">
                  <c:v>-13.477163094345753</c:v>
                </c:pt>
                <c:pt idx="1311">
                  <c:v>-13.213406621393213</c:v>
                </c:pt>
                <c:pt idx="1312">
                  <c:v>-12.907408211692545</c:v>
                </c:pt>
                <c:pt idx="1313">
                  <c:v>-12.560146111493179</c:v>
                </c:pt>
                <c:pt idx="1314">
                  <c:v>-12.172730482927383</c:v>
                </c:pt>
                <c:pt idx="1315">
                  <c:v>-11.746399854933765</c:v>
                </c:pt>
                <c:pt idx="1316">
                  <c:v>-11.282517163804158</c:v>
                </c:pt>
                <c:pt idx="1317">
                  <c:v>-10.782565396012499</c:v>
                </c:pt>
                <c:pt idx="1318">
                  <c:v>-10.248142847256529</c:v>
                </c:pt>
                <c:pt idx="1319">
                  <c:v>-9.6809580128656183</c:v>
                </c:pt>
                <c:pt idx="1320">
                  <c:v>-9.0828241259134952</c:v>
                </c:pt>
                <c:pt idx="1321">
                  <c:v>-8.4556533604926951</c:v>
                </c:pt>
                <c:pt idx="1322">
                  <c:v>-7.8014507186868149</c:v>
                </c:pt>
                <c:pt idx="1323">
                  <c:v>-7.1223076207785319</c:v>
                </c:pt>
                <c:pt idx="1324">
                  <c:v>-6.4203952191896869</c:v>
                </c:pt>
                <c:pt idx="1325">
                  <c:v>-5.697957457524125</c:v>
                </c:pt>
                <c:pt idx="1326">
                  <c:v>-4.9573038969042962</c:v>
                </c:pt>
                <c:pt idx="1327">
                  <c:v>-4.2008023325370898</c:v>
                </c:pt>
                <c:pt idx="1328">
                  <c:v>-3.4308712241083725</c:v>
                </c:pt>
                <c:pt idx="1329">
                  <c:v>-2.6499719642112596</c:v>
                </c:pt>
                <c:pt idx="1330">
                  <c:v>-1.8606010095191263</c:v>
                </c:pt>
                <c:pt idx="1331">
                  <c:v>-1.0652818998653801</c:v>
                </c:pt>
                <c:pt idx="1332">
                  <c:v>-0.26655719073793316</c:v>
                </c:pt>
                <c:pt idx="1333">
                  <c:v>0.53301967501448777</c:v>
                </c:pt>
                <c:pt idx="1334">
                  <c:v>1.3308925302838266</c:v>
                </c:pt>
                <c:pt idx="1335">
                  <c:v>2.1245106555133697</c:v>
                </c:pt>
                <c:pt idx="1336">
                  <c:v>2.9113369330911429</c:v>
                </c:pt>
                <c:pt idx="1337">
                  <c:v>3.6888559582622413</c:v>
                </c:pt>
                <c:pt idx="1338">
                  <c:v>4.4545820806241681</c:v>
                </c:pt>
                <c:pt idx="1339">
                  <c:v>5.2060673505036172</c:v>
                </c:pt>
                <c:pt idx="1340">
                  <c:v>5.9409093448049042</c:v>
                </c:pt>
                <c:pt idx="1341">
                  <c:v>6.6567588473164294</c:v>
                </c:pt>
                <c:pt idx="1342">
                  <c:v>7.351327358919991</c:v>
                </c:pt>
                <c:pt idx="1343">
                  <c:v>8.0223944136918774</c:v>
                </c:pt>
                <c:pt idx="1344">
                  <c:v>8.6678146775112879</c:v>
                </c:pt>
                <c:pt idx="1345">
                  <c:v>9.2855248064771612</c:v>
                </c:pt>
                <c:pt idx="1346">
                  <c:v>9.8735500432131484</c:v>
                </c:pt>
                <c:pt idx="1347">
                  <c:v>10.43001052996779</c:v>
                </c:pt>
                <c:pt idx="1348">
                  <c:v>10.953127318332545</c:v>
                </c:pt>
                <c:pt idx="1349">
                  <c:v>11.441228056360558</c:v>
                </c:pt>
                <c:pt idx="1350">
                  <c:v>11.892752334908698</c:v>
                </c:pt>
                <c:pt idx="1351">
                  <c:v>12.306256676109514</c:v>
                </c:pt>
                <c:pt idx="1352">
                  <c:v>12.680419148024535</c:v>
                </c:pt>
                <c:pt idx="1353">
                  <c:v>13.014043590729036</c:v>
                </c:pt>
                <c:pt idx="1354">
                  <c:v>13.306063440314679</c:v>
                </c:pt>
                <c:pt idx="1355">
                  <c:v>13.555545138588116</c:v>
                </c:pt>
                <c:pt idx="1356">
                  <c:v>13.761691117562384</c:v>
                </c:pt>
                <c:pt idx="1357">
                  <c:v>13.923842349202339</c:v>
                </c:pt>
                <c:pt idx="1358">
                  <c:v>14.041480452270831</c:v>
                </c:pt>
                <c:pt idx="1359">
                  <c:v>14.114229349541787</c:v>
                </c:pt>
                <c:pt idx="1360">
                  <c:v>14.141856470081413</c:v>
                </c:pt>
                <c:pt idx="1361">
                  <c:v>14.124273492754067</c:v>
                </c:pt>
                <c:pt idx="1362">
                  <c:v>14.061536628576121</c:v>
                </c:pt>
                <c:pt idx="1363">
                  <c:v>13.953846441015026</c:v>
                </c:pt>
                <c:pt idx="1364">
                  <c:v>13.801547204807873</c:v>
                </c:pt>
                <c:pt idx="1365">
                  <c:v>13.605125805349772</c:v>
                </c:pt>
                <c:pt idx="1366">
                  <c:v>13.365210182169742</c:v>
                </c:pt>
                <c:pt idx="1367">
                  <c:v>13.082567321471283</c:v>
                </c:pt>
                <c:pt idx="1368">
                  <c:v>12.758100804154244</c:v>
                </c:pt>
                <c:pt idx="1369">
                  <c:v>12.392847917156958</c:v>
                </c:pt>
                <c:pt idx="1370">
                  <c:v>11.987976337354443</c:v>
                </c:pt>
                <c:pt idx="1371">
                  <c:v>11.544780398611723</c:v>
                </c:pt>
                <c:pt idx="1372">
                  <c:v>11.064676953928991</c:v>
                </c:pt>
                <c:pt idx="1373">
                  <c:v>10.549200845903677</c:v>
                </c:pt>
                <c:pt idx="1374">
                  <c:v>9.9999999999932889</c:v>
                </c:pt>
                <c:pt idx="1375">
                  <c:v>9.418830156262576</c:v>
                </c:pt>
                <c:pt idx="1376">
                  <c:v>8.8075492564579996</c:v>
                </c:pt>
                <c:pt idx="1377">
                  <c:v>8.1681115043552204</c:v>
                </c:pt>
                <c:pt idx="1378">
                  <c:v>7.5025611183642535</c:v>
                </c:pt>
                <c:pt idx="1379">
                  <c:v>6.8130257963693479</c:v>
                </c:pt>
                <c:pt idx="1380">
                  <c:v>6.1017099136907582</c:v>
                </c:pt>
                <c:pt idx="1381">
                  <c:v>5.3708874759191447</c:v>
                </c:pt>
                <c:pt idx="1382">
                  <c:v>4.6228948491461681</c:v>
                </c:pt>
                <c:pt idx="1383">
                  <c:v>3.8601232908375178</c:v>
                </c:pt>
                <c:pt idx="1384">
                  <c:v>3.0850113052218986</c:v>
                </c:pt>
                <c:pt idx="1385">
                  <c:v>2.3000368476368012</c:v>
                </c:pt>
                <c:pt idx="1386">
                  <c:v>1.5077094027549862</c:v>
                </c:pt>
                <c:pt idx="1387">
                  <c:v>0.71056196201191113</c:v>
                </c:pt>
                <c:pt idx="1388">
                  <c:v>-8.885707411245175E-2</c:v>
                </c:pt>
                <c:pt idx="1389">
                  <c:v>-0.88799204307615165</c:v>
                </c:pt>
                <c:pt idx="1390">
                  <c:v>-1.6842881904706799</c:v>
                </c:pt>
                <c:pt idx="1391">
                  <c:v>-2.4751998373163837</c:v>
                </c:pt>
                <c:pt idx="1392">
                  <c:v>-3.2581985183416409</c:v>
                </c:pt>
                <c:pt idx="1393">
                  <c:v>-4.0307810652335432</c:v>
                </c:pt>
                <c:pt idx="1394">
                  <c:v>-4.7904776090167056</c:v>
                </c:pt>
                <c:pt idx="1395">
                  <c:v>-5.5348594759755025</c:v>
                </c:pt>
                <c:pt idx="1396">
                  <c:v>-6.2615469518820657</c:v>
                </c:pt>
                <c:pt idx="1397">
                  <c:v>-6.9682168897026866</c:v>
                </c:pt>
                <c:pt idx="1398">
                  <c:v>-7.6526101364675201</c:v>
                </c:pt>
                <c:pt idx="1399">
                  <c:v>-8.3125387555549679</c:v>
                </c:pt>
                <c:pt idx="1400">
                  <c:v>-8.945893021306345</c:v>
                </c:pt>
                <c:pt idx="1401">
                  <c:v>-9.5506481636078284</c:v>
                </c:pt>
                <c:pt idx="1402">
                  <c:v>-10.124870840876499</c:v>
                </c:pt>
                <c:pt idx="1403">
                  <c:v>-10.666725320760834</c:v>
                </c:pt>
                <c:pt idx="1404">
                  <c:v>-11.174479348791923</c:v>
                </c:pt>
                <c:pt idx="1405">
                  <c:v>-11.646509686228466</c:v>
                </c:pt>
                <c:pt idx="1406">
                  <c:v>-12.08130729938736</c:v>
                </c:pt>
                <c:pt idx="1407">
                  <c:v>-12.477482183874079</c:v>
                </c:pt>
                <c:pt idx="1408">
                  <c:v>-12.833767808286639</c:v>
                </c:pt>
                <c:pt idx="1409">
                  <c:v>-13.149025163189934</c:v>
                </c:pt>
                <c:pt idx="1410">
                  <c:v>-13.422246402414942</c:v>
                </c:pt>
                <c:pt idx="1411">
                  <c:v>-13.652558065041399</c:v>
                </c:pt>
                <c:pt idx="1412">
                  <c:v>-13.839223867765362</c:v>
                </c:pt>
                <c:pt idx="1413">
                  <c:v>-13.981647058722697</c:v>
                </c:pt>
                <c:pt idx="1414">
                  <c:v>-14.079372325245345</c:v>
                </c:pt>
                <c:pt idx="1415">
                  <c:v>-14.132087249450008</c:v>
                </c:pt>
                <c:pt idx="1416">
                  <c:v>-14.139623307007012</c:v>
                </c:pt>
                <c:pt idx="1417">
                  <c:v>-14.101956405895578</c:v>
                </c:pt>
                <c:pt idx="1418">
                  <c:v>-14.019206963423686</c:v>
                </c:pt>
                <c:pt idx="1419">
                  <c:v>-13.891639521265896</c:v>
                </c:pt>
                <c:pt idx="1420">
                  <c:v>-13.719661899750305</c:v>
                </c:pt>
                <c:pt idx="1421">
                  <c:v>-13.503823894097565</c:v>
                </c:pt>
                <c:pt idx="1422">
                  <c:v>-13.244815516781014</c:v>
                </c:pt>
                <c:pt idx="1423">
                  <c:v>-12.943464791625514</c:v>
                </c:pt>
                <c:pt idx="1424">
                  <c:v>-12.600735106698789</c:v>
                </c:pt>
                <c:pt idx="1425">
                  <c:v>-12.217722134455709</c:v>
                </c:pt>
                <c:pt idx="1426">
                  <c:v>-11.795650328983839</c:v>
                </c:pt>
                <c:pt idx="1427">
                  <c:v>-11.335869011546228</c:v>
                </c:pt>
                <c:pt idx="1428">
                  <c:v>-10.839848056936143</c:v>
                </c:pt>
                <c:pt idx="1429">
                  <c:v>-10.309173194435523</c:v>
                </c:pt>
                <c:pt idx="1430">
                  <c:v>-9.7455409383963687</c:v>
                </c:pt>
                <c:pt idx="1431">
                  <c:v>-9.1507531646554501</c:v>
                </c:pt>
                <c:pt idx="1432">
                  <c:v>-8.5267113501167078</c:v>
                </c:pt>
                <c:pt idx="1433">
                  <c:v>-7.875410493921172</c:v>
                </c:pt>
                <c:pt idx="1434">
                  <c:v>-7.1989327396342402</c:v>
                </c:pt>
                <c:pt idx="1435">
                  <c:v>-6.4994407188408134</c:v>
                </c:pt>
                <c:pt idx="1436">
                  <c:v>-5.7791706374300604</c:v>
                </c:pt>
                <c:pt idx="1437">
                  <c:v>-5.040425126667901</c:v>
                </c:pt>
                <c:pt idx="1438">
                  <c:v>-4.2855658819170479</c:v>
                </c:pt>
                <c:pt idx="1439">
                  <c:v>-3.5170061125321466</c:v>
                </c:pt>
                <c:pt idx="1440">
                  <c:v>-2.7372028270728199</c:v>
                </c:pt>
                <c:pt idx="1441">
                  <c:v>-1.9486489784920031</c:v>
                </c:pt>
                <c:pt idx="1442">
                  <c:v>-1.1538654944165536</c:v>
                </c:pt>
                <c:pt idx="1443">
                  <c:v>-0.35539321799368973</c:v>
                </c:pt>
                <c:pt idx="1444">
                  <c:v>0.44421521493052046</c:v>
                </c:pt>
                <c:pt idx="1445">
                  <c:v>1.242403536330736</c:v>
                </c:pt>
                <c:pt idx="1446">
                  <c:v>2.0366200181366385</c:v>
                </c:pt>
                <c:pt idx="1447">
                  <c:v>2.8243256298502444</c:v>
                </c:pt>
                <c:pt idx="1448">
                  <c:v>3.6030021555735425</c:v>
                </c:pt>
                <c:pt idx="1449">
                  <c:v>4.3701602444907719</c:v>
                </c:pt>
                <c:pt idx="1450">
                  <c:v>5.1233473690750602</c:v>
                </c:pt>
                <c:pt idx="1451">
                  <c:v>5.860155665571785</c:v>
                </c:pt>
                <c:pt idx="1452">
                  <c:v>6.5782296316982878</c:v>
                </c:pt>
                <c:pt idx="1453">
                  <c:v>7.2752736569491221</c:v>
                </c:pt>
                <c:pt idx="1454">
                  <c:v>7.9490593614315372</c:v>
                </c:pt>
                <c:pt idx="1455">
                  <c:v>8.5974327197740621</c:v>
                </c:pt>
                <c:pt idx="1456">
                  <c:v>9.2183209473284009</c:v>
                </c:pt>
                <c:pt idx="1457">
                  <c:v>9.8097391266555167</c:v>
                </c:pt>
                <c:pt idx="1458">
                  <c:v>10.369796553106664</c:v>
                </c:pt>
                <c:pt idx="1459">
                  <c:v>10.896702779217151</c:v>
                </c:pt>
                <c:pt idx="1460">
                  <c:v>11.388773338587834</c:v>
                </c:pt>
                <c:pt idx="1461">
                  <c:v>11.84443513095446</c:v>
                </c:pt>
                <c:pt idx="1462">
                  <c:v>12.262231451232553</c:v>
                </c:pt>
                <c:pt idx="1463">
                  <c:v>12.640826646456665</c:v>
                </c:pt>
                <c:pt idx="1464">
                  <c:v>12.979010385729888</c:v>
                </c:pt>
                <c:pt idx="1465">
                  <c:v>13.275701529529679</c:v>
                </c:pt>
                <c:pt idx="1466">
                  <c:v>13.529951586003236</c:v>
                </c:pt>
                <c:pt idx="1467">
                  <c:v>13.740947743200353</c:v>
                </c:pt>
                <c:pt idx="1468">
                  <c:v>13.908015467552039</c:v>
                </c:pt>
                <c:pt idx="1469">
                  <c:v>14.030620660286806</c:v>
                </c:pt>
                <c:pt idx="1470">
                  <c:v>14.108371364890665</c:v>
                </c:pt>
                <c:pt idx="1471">
                  <c:v>14.141019020153049</c:v>
                </c:pt>
                <c:pt idx="1472">
                  <c:v>14.128459254791954</c:v>
                </c:pt>
                <c:pt idx="1473">
                  <c:v>14.070732221118513</c:v>
                </c:pt>
                <c:pt idx="1474">
                  <c:v>13.968022466674128</c:v>
                </c:pt>
                <c:pt idx="1475">
                  <c:v>13.820658344250345</c:v>
                </c:pt>
                <c:pt idx="1476">
                  <c:v>13.629110962178041</c:v>
                </c:pt>
                <c:pt idx="1477">
                  <c:v>13.393992678241279</c:v>
                </c:pt>
                <c:pt idx="1478">
                  <c:v>13.116055142030618</c:v>
                </c:pt>
                <c:pt idx="1479">
                  <c:v>12.796186891995129</c:v>
                </c:pt>
                <c:pt idx="1480">
                  <c:v>12.435410514873475</c:v>
                </c:pt>
                <c:pt idx="1481">
                  <c:v>12.034879376587227</c:v>
                </c:pt>
                <c:pt idx="1482">
                  <c:v>11.595873935044875</c:v>
                </c:pt>
                <c:pt idx="1483">
                  <c:v>11.119797646647022</c:v>
                </c:pt>
                <c:pt idx="1484">
                  <c:v>10.608172479576051</c:v>
                </c:pt>
                <c:pt idx="1485">
                  <c:v>10.062634048217175</c:v>
                </c:pt>
                <c:pt idx="1486">
                  <c:v>9.4849263842628542</c:v>
                </c:pt>
                <c:pt idx="1487">
                  <c:v>8.8768963612177831</c:v>
                </c:pt>
                <c:pt idx="1488">
                  <c:v>8.2404877901304179</c:v>
                </c:pt>
                <c:pt idx="1489">
                  <c:v>7.5777352054226448</c:v>
                </c:pt>
                <c:pt idx="1490">
                  <c:v>6.8907573606883972</c:v>
                </c:pt>
                <c:pt idx="1491">
                  <c:v>6.1817504552494373</c:v>
                </c:pt>
                <c:pt idx="1492">
                  <c:v>5.4529811131274037</c:v>
                </c:pt>
                <c:pt idx="1493">
                  <c:v>4.7067791368734806</c:v>
                </c:pt>
                <c:pt idx="1494">
                  <c:v>3.9455300594225435</c:v>
                </c:pt>
                <c:pt idx="1495">
                  <c:v>3.1716675177847633</c:v>
                </c:pt>
                <c:pt idx="1496">
                  <c:v>2.3876654729504492</c:v>
                </c:pt>
                <c:pt idx="1497">
                  <c:v>1.5960303008862515</c:v>
                </c:pt>
                <c:pt idx="1498">
                  <c:v>0.79929277990080705</c:v>
                </c:pt>
                <c:pt idx="1499">
                  <c:v>1.7047984185130762E-12</c:v>
                </c:pt>
                <c:pt idx="1500">
                  <c:v>-0.79929277989760361</c:v>
                </c:pt>
                <c:pt idx="1501">
                  <c:v>-1.5960303008830632</c:v>
                </c:pt>
                <c:pt idx="1502">
                  <c:v>-2.3876654729472868</c:v>
                </c:pt>
                <c:pt idx="1503">
                  <c:v>-3.1716675177816365</c:v>
                </c:pt>
                <c:pt idx="1504">
                  <c:v>-3.945530059419462</c:v>
                </c:pt>
                <c:pt idx="1505">
                  <c:v>-4.7067791368704546</c:v>
                </c:pt>
                <c:pt idx="1506">
                  <c:v>-5.4529811131244434</c:v>
                </c:pt>
                <c:pt idx="1507">
                  <c:v>-6.1817504552465516</c:v>
                </c:pt>
                <c:pt idx="1508">
                  <c:v>-6.89075736068542</c:v>
                </c:pt>
                <c:pt idx="1509">
                  <c:v>-7.5777352054199341</c:v>
                </c:pt>
                <c:pt idx="1510">
                  <c:v>-8.2404877901278102</c:v>
                </c:pt>
                <c:pt idx="1511">
                  <c:v>-8.8768963612152838</c:v>
                </c:pt>
                <c:pt idx="1512">
                  <c:v>-9.4849263842604739</c:v>
                </c:pt>
                <c:pt idx="1513">
                  <c:v>-10.062634048214919</c:v>
                </c:pt>
                <c:pt idx="1514">
                  <c:v>-10.608172479573931</c:v>
                </c:pt>
                <c:pt idx="1515">
                  <c:v>-11.119797646644916</c:v>
                </c:pt>
                <c:pt idx="1516">
                  <c:v>-11.595873935043038</c:v>
                </c:pt>
                <c:pt idx="1517">
                  <c:v>-12.034879376585542</c:v>
                </c:pt>
                <c:pt idx="1518">
                  <c:v>-12.435410514871947</c:v>
                </c:pt>
                <c:pt idx="1519">
                  <c:v>-12.796186891993763</c:v>
                </c:pt>
                <c:pt idx="1520">
                  <c:v>-13.116055142029419</c:v>
                </c:pt>
                <c:pt idx="1521">
                  <c:v>-13.393992678240249</c:v>
                </c:pt>
                <c:pt idx="1522">
                  <c:v>-13.629110962177183</c:v>
                </c:pt>
                <c:pt idx="1523">
                  <c:v>-13.820658344249665</c:v>
                </c:pt>
                <c:pt idx="1524">
                  <c:v>-13.968022466673595</c:v>
                </c:pt>
                <c:pt idx="1525">
                  <c:v>-14.070732221118192</c:v>
                </c:pt>
                <c:pt idx="1526">
                  <c:v>-14.128459254791812</c:v>
                </c:pt>
                <c:pt idx="1527">
                  <c:v>-14.14101902015309</c:v>
                </c:pt>
                <c:pt idx="1528">
                  <c:v>-14.108371364890886</c:v>
                </c:pt>
                <c:pt idx="1529">
                  <c:v>-14.030620660287209</c:v>
                </c:pt>
                <c:pt idx="1530">
                  <c:v>-13.90801546755262</c:v>
                </c:pt>
                <c:pt idx="1531">
                  <c:v>-13.740947743201112</c:v>
                </c:pt>
                <c:pt idx="1532">
                  <c:v>-13.529951586004168</c:v>
                </c:pt>
                <c:pt idx="1533">
                  <c:v>-13.275701529530854</c:v>
                </c:pt>
                <c:pt idx="1534">
                  <c:v>-12.979010385731163</c:v>
                </c:pt>
                <c:pt idx="1535">
                  <c:v>-12.640826646458104</c:v>
                </c:pt>
                <c:pt idx="1536">
                  <c:v>-12.262231451234152</c:v>
                </c:pt>
                <c:pt idx="1537">
                  <c:v>-11.844435130956214</c:v>
                </c:pt>
                <c:pt idx="1538">
                  <c:v>-11.388773338589736</c:v>
                </c:pt>
                <c:pt idx="1539">
                  <c:v>-10.896702779219195</c:v>
                </c:pt>
                <c:pt idx="1540">
                  <c:v>-10.369796553108843</c:v>
                </c:pt>
                <c:pt idx="1541">
                  <c:v>-9.8097391266578278</c:v>
                </c:pt>
                <c:pt idx="1542">
                  <c:v>-9.2183209473308345</c:v>
                </c:pt>
                <c:pt idx="1543">
                  <c:v>-8.5974327197766112</c:v>
                </c:pt>
                <c:pt idx="1544">
                  <c:v>-7.9490593614341911</c:v>
                </c:pt>
                <c:pt idx="1545">
                  <c:v>-7.2752736569518746</c:v>
                </c:pt>
                <c:pt idx="1546">
                  <c:v>-6.5782296317011282</c:v>
                </c:pt>
                <c:pt idx="1547">
                  <c:v>-5.8601556655747054</c:v>
                </c:pt>
                <c:pt idx="1548">
                  <c:v>-5.1233473690780498</c:v>
                </c:pt>
                <c:pt idx="1549">
                  <c:v>-4.3701602444940155</c:v>
                </c:pt>
                <c:pt idx="1550">
                  <c:v>-3.6030021555766458</c:v>
                </c:pt>
                <c:pt idx="1551">
                  <c:v>-2.8243256298533881</c:v>
                </c:pt>
                <c:pt idx="1552">
                  <c:v>-2.0366200181398133</c:v>
                </c:pt>
                <c:pt idx="1553">
                  <c:v>-1.2424035363339321</c:v>
                </c:pt>
                <c:pt idx="1554">
                  <c:v>-0.44421521493372751</c:v>
                </c:pt>
                <c:pt idx="1555">
                  <c:v>0.35539321799048212</c:v>
                </c:pt>
                <c:pt idx="1556">
                  <c:v>1.1538654944133557</c:v>
                </c:pt>
                <c:pt idx="1557">
                  <c:v>1.9486489784888252</c:v>
                </c:pt>
                <c:pt idx="1558">
                  <c:v>2.7372028270694746</c:v>
                </c:pt>
                <c:pt idx="1559">
                  <c:v>3.5170061125290384</c:v>
                </c:pt>
                <c:pt idx="1560">
                  <c:v>4.2855658819139899</c:v>
                </c:pt>
                <c:pt idx="1561">
                  <c:v>5.0404251266649025</c:v>
                </c:pt>
                <c:pt idx="1562">
                  <c:v>5.7791706374271321</c:v>
                </c:pt>
                <c:pt idx="1563">
                  <c:v>6.4994407188379633</c:v>
                </c:pt>
                <c:pt idx="1564">
                  <c:v>7.1989327396314788</c:v>
                </c:pt>
                <c:pt idx="1565">
                  <c:v>7.8754104939185074</c:v>
                </c:pt>
                <c:pt idx="1566">
                  <c:v>8.526711350114148</c:v>
                </c:pt>
                <c:pt idx="1567">
                  <c:v>9.1507531646528513</c:v>
                </c:pt>
                <c:pt idx="1568">
                  <c:v>9.7455409383940435</c:v>
                </c:pt>
                <c:pt idx="1569">
                  <c:v>10.309173194433328</c:v>
                </c:pt>
                <c:pt idx="1570">
                  <c:v>10.839848056934082</c:v>
                </c:pt>
                <c:pt idx="1571">
                  <c:v>11.335869011544307</c:v>
                </c:pt>
                <c:pt idx="1572">
                  <c:v>11.79565032898207</c:v>
                </c:pt>
                <c:pt idx="1573">
                  <c:v>12.217722134454092</c:v>
                </c:pt>
                <c:pt idx="1574">
                  <c:v>12.600735106697242</c:v>
                </c:pt>
                <c:pt idx="1575">
                  <c:v>12.943464791624223</c:v>
                </c:pt>
                <c:pt idx="1576">
                  <c:v>13.244815516779889</c:v>
                </c:pt>
                <c:pt idx="1577">
                  <c:v>13.503823894096611</c:v>
                </c:pt>
                <c:pt idx="1578">
                  <c:v>13.719661899749525</c:v>
                </c:pt>
                <c:pt idx="1579">
                  <c:v>13.891639521265294</c:v>
                </c:pt>
                <c:pt idx="1580">
                  <c:v>14.019206963423263</c:v>
                </c:pt>
                <c:pt idx="1581">
                  <c:v>14.101956405895336</c:v>
                </c:pt>
                <c:pt idx="1582">
                  <c:v>14.139623307006952</c:v>
                </c:pt>
                <c:pt idx="1583">
                  <c:v>14.132087249450136</c:v>
                </c:pt>
                <c:pt idx="1584">
                  <c:v>14.079372325245647</c:v>
                </c:pt>
                <c:pt idx="1585">
                  <c:v>13.98164705872318</c:v>
                </c:pt>
                <c:pt idx="1586">
                  <c:v>13.839223867766023</c:v>
                </c:pt>
                <c:pt idx="1587">
                  <c:v>13.652558065042236</c:v>
                </c:pt>
                <c:pt idx="1588">
                  <c:v>13.422246402415954</c:v>
                </c:pt>
                <c:pt idx="1589">
                  <c:v>13.149025163191116</c:v>
                </c:pt>
                <c:pt idx="1590">
                  <c:v>12.833767808287988</c:v>
                </c:pt>
                <c:pt idx="1591">
                  <c:v>12.477482183875589</c:v>
                </c:pt>
                <c:pt idx="1592">
                  <c:v>12.081307299389133</c:v>
                </c:pt>
                <c:pt idx="1593">
                  <c:v>11.646509686230287</c:v>
                </c:pt>
                <c:pt idx="1594">
                  <c:v>11.174479348793888</c:v>
                </c:pt>
                <c:pt idx="1595">
                  <c:v>10.666725320762941</c:v>
                </c:pt>
                <c:pt idx="1596">
                  <c:v>10.12487084087874</c:v>
                </c:pt>
                <c:pt idx="1597">
                  <c:v>9.5506481636101945</c:v>
                </c:pt>
                <c:pt idx="1598">
                  <c:v>8.9458930213088301</c:v>
                </c:pt>
                <c:pt idx="1599">
                  <c:v>8.3125387555575632</c:v>
                </c:pt>
                <c:pt idx="1600">
                  <c:v>7.6526101364702175</c:v>
                </c:pt>
                <c:pt idx="1601">
                  <c:v>6.9682168897054781</c:v>
                </c:pt>
                <c:pt idx="1602">
                  <c:v>6.2615469518849425</c:v>
                </c:pt>
                <c:pt idx="1603">
                  <c:v>5.5348594759784548</c:v>
                </c:pt>
                <c:pt idx="1604">
                  <c:v>4.7904776090197245</c:v>
                </c:pt>
                <c:pt idx="1605">
                  <c:v>4.0307810652366189</c:v>
                </c:pt>
                <c:pt idx="1606">
                  <c:v>3.2581985183447633</c:v>
                </c:pt>
                <c:pt idx="1607">
                  <c:v>2.4751998373195425</c:v>
                </c:pt>
                <c:pt idx="1608">
                  <c:v>1.6842881904740652</c:v>
                </c:pt>
                <c:pt idx="1609">
                  <c:v>0.88799204307935409</c:v>
                </c:pt>
                <c:pt idx="1610">
                  <c:v>8.8857074115660309E-2</c:v>
                </c:pt>
                <c:pt idx="1611">
                  <c:v>-0.71056196200870658</c:v>
                </c:pt>
                <c:pt idx="1612">
                  <c:v>-1.5077094027517959</c:v>
                </c:pt>
                <c:pt idx="1613">
                  <c:v>-2.3000368476336348</c:v>
                </c:pt>
                <c:pt idx="1614">
                  <c:v>-3.0850113052187673</c:v>
                </c:pt>
                <c:pt idx="1615">
                  <c:v>-3.860123290834431</c:v>
                </c:pt>
                <c:pt idx="1616">
                  <c:v>-4.6228948491431359</c:v>
                </c:pt>
                <c:pt idx="1617">
                  <c:v>-5.3708874759159899</c:v>
                </c:pt>
                <c:pt idx="1618">
                  <c:v>-6.1017099136878628</c:v>
                </c:pt>
                <c:pt idx="1619">
                  <c:v>-6.8130257963665359</c:v>
                </c:pt>
                <c:pt idx="1620">
                  <c:v>-7.5025611183615348</c:v>
                </c:pt>
                <c:pt idx="1621">
                  <c:v>-8.168111504352602</c:v>
                </c:pt>
                <c:pt idx="1622">
                  <c:v>-8.8075492564554878</c:v>
                </c:pt>
                <c:pt idx="1623">
                  <c:v>-9.4188301562601815</c:v>
                </c:pt>
                <c:pt idx="1624">
                  <c:v>-9.9999999999910205</c:v>
                </c:pt>
                <c:pt idx="1625">
                  <c:v>-10.54920084590154</c:v>
                </c:pt>
                <c:pt idx="1626">
                  <c:v>-11.064676953926869</c:v>
                </c:pt>
                <c:pt idx="1627">
                  <c:v>-11.54478039860987</c:v>
                </c:pt>
                <c:pt idx="1628">
                  <c:v>-11.987976337352741</c:v>
                </c:pt>
                <c:pt idx="1629">
                  <c:v>-12.392847917155413</c:v>
                </c:pt>
                <c:pt idx="1630">
                  <c:v>-12.758100804152861</c:v>
                </c:pt>
                <c:pt idx="1631">
                  <c:v>-13.082567321470064</c:v>
                </c:pt>
                <c:pt idx="1632">
                  <c:v>-13.365210182168694</c:v>
                </c:pt>
                <c:pt idx="1633">
                  <c:v>-13.605125805348841</c:v>
                </c:pt>
                <c:pt idx="1634">
                  <c:v>-13.801547204807173</c:v>
                </c:pt>
                <c:pt idx="1635">
                  <c:v>-13.953846441014505</c:v>
                </c:pt>
                <c:pt idx="1636">
                  <c:v>-14.06153662857578</c:v>
                </c:pt>
                <c:pt idx="1637">
                  <c:v>-14.124273492753906</c:v>
                </c:pt>
                <c:pt idx="1638">
                  <c:v>-14.141856470081434</c:v>
                </c:pt>
                <c:pt idx="1639">
                  <c:v>-14.114229349541988</c:v>
                </c:pt>
                <c:pt idx="1640">
                  <c:v>-14.041480452271212</c:v>
                </c:pt>
                <c:pt idx="1641">
                  <c:v>-13.9238423492029</c:v>
                </c:pt>
                <c:pt idx="1642">
                  <c:v>-13.761691117563171</c:v>
                </c:pt>
                <c:pt idx="1643">
                  <c:v>-13.555545138589029</c:v>
                </c:pt>
                <c:pt idx="1644">
                  <c:v>-13.306063440315766</c:v>
                </c:pt>
                <c:pt idx="1645">
                  <c:v>-13.014043590730292</c:v>
                </c:pt>
                <c:pt idx="1646">
                  <c:v>-12.680419148025956</c:v>
                </c:pt>
                <c:pt idx="1647">
                  <c:v>-12.306256676111095</c:v>
                </c:pt>
                <c:pt idx="1648">
                  <c:v>-11.892752334910435</c:v>
                </c:pt>
                <c:pt idx="1649">
                  <c:v>-11.441228056362442</c:v>
                </c:pt>
                <c:pt idx="1650">
                  <c:v>-10.953127318334575</c:v>
                </c:pt>
                <c:pt idx="1651">
                  <c:v>-10.430010529970094</c:v>
                </c:pt>
                <c:pt idx="1652">
                  <c:v>-9.8735500432154453</c:v>
                </c:pt>
                <c:pt idx="1653">
                  <c:v>-9.2855248064795823</c:v>
                </c:pt>
                <c:pt idx="1654">
                  <c:v>-8.6678146775138245</c:v>
                </c:pt>
                <c:pt idx="1655">
                  <c:v>-8.0223944136945207</c:v>
                </c:pt>
                <c:pt idx="1656">
                  <c:v>-7.3513273589227328</c:v>
                </c:pt>
                <c:pt idx="1657">
                  <c:v>-6.65675884731926</c:v>
                </c:pt>
                <c:pt idx="1658">
                  <c:v>-5.9409093448078156</c:v>
                </c:pt>
                <c:pt idx="1659">
                  <c:v>-5.2060673505066006</c:v>
                </c:pt>
                <c:pt idx="1660">
                  <c:v>-4.4545820806272136</c:v>
                </c:pt>
                <c:pt idx="1661">
                  <c:v>-3.6888559582653393</c:v>
                </c:pt>
                <c:pt idx="1662">
                  <c:v>-2.9113369330942831</c:v>
                </c:pt>
                <c:pt idx="1663">
                  <c:v>-2.1245106555165423</c:v>
                </c:pt>
                <c:pt idx="1664">
                  <c:v>-1.3308925302870209</c:v>
                </c:pt>
                <c:pt idx="1665">
                  <c:v>-0.53301967501769409</c:v>
                </c:pt>
                <c:pt idx="1666">
                  <c:v>0.26655719073472511</c:v>
                </c:pt>
                <c:pt idx="1667">
                  <c:v>1.0652818998619802</c:v>
                </c:pt>
                <c:pt idx="1668">
                  <c:v>1.8606010095159458</c:v>
                </c:pt>
                <c:pt idx="1669">
                  <c:v>2.6499719642081079</c:v>
                </c:pt>
                <c:pt idx="1670">
                  <c:v>3.4308712241052599</c:v>
                </c:pt>
                <c:pt idx="1671">
                  <c:v>4.2008023325340256</c:v>
                </c:pt>
                <c:pt idx="1672">
                  <c:v>4.9573038969012906</c:v>
                </c:pt>
                <c:pt idx="1673">
                  <c:v>5.6979574575211887</c:v>
                </c:pt>
                <c:pt idx="1674">
                  <c:v>6.4203952191868279</c:v>
                </c:pt>
                <c:pt idx="1675">
                  <c:v>7.122307620775759</c:v>
                </c:pt>
                <c:pt idx="1676">
                  <c:v>7.8014507186839719</c:v>
                </c:pt>
                <c:pt idx="1677">
                  <c:v>8.4556533604901229</c:v>
                </c:pt>
                <c:pt idx="1678">
                  <c:v>9.0828241259110367</c:v>
                </c:pt>
                <c:pt idx="1679">
                  <c:v>9.6809580128632788</c:v>
                </c:pt>
                <c:pt idx="1680">
                  <c:v>10.24814284725432</c:v>
                </c:pt>
                <c:pt idx="1681">
                  <c:v>10.782565396010424</c:v>
                </c:pt>
                <c:pt idx="1682">
                  <c:v>11.282517163802224</c:v>
                </c:pt>
                <c:pt idx="1683">
                  <c:v>11.746399854931978</c:v>
                </c:pt>
                <c:pt idx="1684">
                  <c:v>12.172730482925751</c:v>
                </c:pt>
                <c:pt idx="1685">
                  <c:v>12.56014611149161</c:v>
                </c:pt>
                <c:pt idx="1686">
                  <c:v>12.907408211691234</c:v>
                </c:pt>
                <c:pt idx="1687">
                  <c:v>13.213406621392069</c:v>
                </c:pt>
                <c:pt idx="1688">
                  <c:v>13.47716309434478</c:v>
                </c:pt>
                <c:pt idx="1689">
                  <c:v>13.697834427538599</c:v>
                </c:pt>
                <c:pt idx="1690">
                  <c:v>13.874715156836427</c:v>
                </c:pt>
                <c:pt idx="1691">
                  <c:v>14.00723981227341</c:v>
                </c:pt>
                <c:pt idx="1692">
                  <c:v>14.094984725807398</c:v>
                </c:pt>
                <c:pt idx="1693">
                  <c:v>14.137669385743482</c:v>
                </c:pt>
                <c:pt idx="1694">
                  <c:v>14.13515733350159</c:v>
                </c:pt>
                <c:pt idx="1695">
                  <c:v>14.087456599861003</c:v>
                </c:pt>
                <c:pt idx="1696">
                  <c:v>13.994719679286675</c:v>
                </c:pt>
                <c:pt idx="1697">
                  <c:v>13.857243042419828</c:v>
                </c:pt>
                <c:pt idx="1698">
                  <c:v>13.675466188290827</c:v>
                </c:pt>
                <c:pt idx="1699">
                  <c:v>13.449970239285109</c:v>
                </c:pt>
                <c:pt idx="1700">
                  <c:v>13.181476083352793</c:v>
                </c:pt>
                <c:pt idx="1701">
                  <c:v>12.870842069402594</c:v>
                </c:pt>
                <c:pt idx="1702">
                  <c:v>12.519061263245847</c:v>
                </c:pt>
                <c:pt idx="1703">
                  <c:v>12.127258272865163</c:v>
                </c:pt>
                <c:pt idx="1704">
                  <c:v>11.696685653155205</c:v>
                </c:pt>
                <c:pt idx="1705">
                  <c:v>11.228719901629864</c:v>
                </c:pt>
                <c:pt idx="1706">
                  <c:v>10.724857057898436</c:v>
                </c:pt>
                <c:pt idx="1707">
                  <c:v>10.186707920975973</c:v>
                </c:pt>
                <c:pt idx="1708">
                  <c:v>9.6159928997212827</c:v>
                </c:pt>
                <c:pt idx="1709">
                  <c:v>9.0145365128611399</c:v>
                </c:pt>
                <c:pt idx="1710">
                  <c:v>8.3842615561879139</c:v>
                </c:pt>
                <c:pt idx="1711">
                  <c:v>7.7271829555729061</c:v>
                </c:pt>
                <c:pt idx="1712">
                  <c:v>7.0454013254513663</c:v>
                </c:pt>
                <c:pt idx="1713">
                  <c:v>6.3410962533682174</c:v>
                </c:pt>
                <c:pt idx="1714">
                  <c:v>5.6165193320545432</c:v>
                </c:pt>
                <c:pt idx="1715">
                  <c:v>4.8739869613125348</c:v>
                </c:pt>
                <c:pt idx="1716">
                  <c:v>4.115872942716007</c:v>
                </c:pt>
                <c:pt idx="1717">
                  <c:v>3.3446008908061597</c:v>
                </c:pt>
                <c:pt idx="1718">
                  <c:v>2.5626364850372583</c:v>
                </c:pt>
                <c:pt idx="1719">
                  <c:v>1.7724795872478685</c:v>
                </c:pt>
                <c:pt idx="1720">
                  <c:v>0.97665624985251831</c:v>
                </c:pt>
                <c:pt idx="1721">
                  <c:v>0.17771064030467762</c:v>
                </c:pt>
                <c:pt idx="1722">
                  <c:v>-0.62180309235022024</c:v>
                </c:pt>
                <c:pt idx="1723">
                  <c:v>-1.4193289828349067</c:v>
                </c:pt>
                <c:pt idx="1724">
                  <c:v>-2.2123174208035126</c:v>
                </c:pt>
                <c:pt idx="1725">
                  <c:v>-2.9982333016919265</c:v>
                </c:pt>
                <c:pt idx="1726">
                  <c:v>-3.7745641311914331</c:v>
                </c:pt>
                <c:pt idx="1727">
                  <c:v>-4.5388280574427968</c:v>
                </c:pt>
                <c:pt idx="1728">
                  <c:v>-5.2885818052665599</c:v>
                </c:pt>
                <c:pt idx="1729">
                  <c:v>-6.0214284870695307</c:v>
                </c:pt>
                <c:pt idx="1730">
                  <c:v>-6.7350252654547464</c:v>
                </c:pt>
                <c:pt idx="1731">
                  <c:v>-7.4270908430365585</c:v>
                </c:pt>
                <c:pt idx="1732">
                  <c:v>-8.0954127555211777</c:v>
                </c:pt>
                <c:pt idx="1733">
                  <c:v>-8.7378544447319086</c:v>
                </c:pt>
                <c:pt idx="1734">
                  <c:v>-9.3523620889728587</c:v>
                </c:pt>
                <c:pt idx="1735">
                  <c:v>-9.9369711688897766</c:v>
                </c:pt>
                <c:pt idx="1736">
                  <c:v>-10.489812747842784</c:v>
                </c:pt>
                <c:pt idx="1737">
                  <c:v>-11.009119446708469</c:v>
                </c:pt>
                <c:pt idx="1738">
                  <c:v>-11.493231094014293</c:v>
                </c:pt>
                <c:pt idx="1739">
                  <c:v>-11.94060003334074</c:v>
                </c:pt>
                <c:pt idx="1740">
                  <c:v>-12.349796071022956</c:v>
                </c:pt>
                <c:pt idx="1741">
                  <c:v>-12.719511048337466</c:v>
                </c:pt>
                <c:pt idx="1742">
                  <c:v>-13.048563023553687</c:v>
                </c:pt>
                <c:pt idx="1743">
                  <c:v>-13.335900050483932</c:v>
                </c:pt>
                <c:pt idx="1744">
                  <c:v>-13.580603541449291</c:v>
                </c:pt>
                <c:pt idx="1745">
                  <c:v>-13.781891203912949</c:v>
                </c:pt>
                <c:pt idx="1746">
                  <c:v>-13.939119541390584</c:v>
                </c:pt>
                <c:pt idx="1747">
                  <c:v>-14.051785910644355</c:v>
                </c:pt>
                <c:pt idx="1748">
                  <c:v>-14.119530128583012</c:v>
                </c:pt>
                <c:pt idx="1749">
                  <c:v>-14.142135623730951</c:v>
                </c:pt>
                <c:pt idx="1750">
                  <c:v>-14.119530128585676</c:v>
                </c:pt>
                <c:pt idx="1751">
                  <c:v>-14.051785910649704</c:v>
                </c:pt>
                <c:pt idx="1752">
                  <c:v>-13.939119541398549</c:v>
                </c:pt>
                <c:pt idx="1753">
                  <c:v>-13.781891203923532</c:v>
                </c:pt>
                <c:pt idx="1754">
                  <c:v>-13.58060354146251</c:v>
                </c:pt>
                <c:pt idx="1755">
                  <c:v>-13.335900050499637</c:v>
                </c:pt>
                <c:pt idx="1756">
                  <c:v>-13.04856302357196</c:v>
                </c:pt>
                <c:pt idx="1757">
                  <c:v>-12.719511048358093</c:v>
                </c:pt>
                <c:pt idx="1758">
                  <c:v>-12.349796071046045</c:v>
                </c:pt>
                <c:pt idx="1759">
                  <c:v>-11.940600033366024</c:v>
                </c:pt>
                <c:pt idx="1760">
                  <c:v>-11.493231094041905</c:v>
                </c:pt>
                <c:pt idx="1761">
                  <c:v>-11.009119446738088</c:v>
                </c:pt>
                <c:pt idx="1762">
                  <c:v>-10.489812747874431</c:v>
                </c:pt>
                <c:pt idx="1763">
                  <c:v>-9.9369711689234936</c:v>
                </c:pt>
                <c:pt idx="1764">
                  <c:v>-9.3523620890082544</c:v>
                </c:pt>
                <c:pt idx="1765">
                  <c:v>-8.7378544447691713</c:v>
                </c:pt>
                <c:pt idx="1766">
                  <c:v>-8.0954127555598685</c:v>
                </c:pt>
                <c:pt idx="1767">
                  <c:v>-7.4270908430768845</c:v>
                </c:pt>
                <c:pt idx="1768">
                  <c:v>-6.7350252654962386</c:v>
                </c:pt>
                <c:pt idx="1769">
                  <c:v>-6.0214284871124084</c:v>
                </c:pt>
                <c:pt idx="1770">
                  <c:v>-5.2885818053103231</c:v>
                </c:pt>
                <c:pt idx="1771">
                  <c:v>-4.5388280574874873</c:v>
                </c:pt>
                <c:pt idx="1772">
                  <c:v>-3.7745641312371014</c:v>
                </c:pt>
                <c:pt idx="1773">
                  <c:v>-2.9982333017380407</c:v>
                </c:pt>
                <c:pt idx="1774">
                  <c:v>-2.2123174208503169</c:v>
                </c:pt>
                <c:pt idx="1775">
                  <c:v>-1.4193289828818554</c:v>
                </c:pt>
                <c:pt idx="1776">
                  <c:v>-0.62180309239756226</c:v>
                </c:pt>
                <c:pt idx="1777">
                  <c:v>0.17771064025749453</c:v>
                </c:pt>
                <c:pt idx="1778">
                  <c:v>0.97665624980544419</c:v>
                </c:pt>
                <c:pt idx="1779">
                  <c:v>1.7724795872010539</c:v>
                </c:pt>
                <c:pt idx="1780">
                  <c:v>2.5626364849908527</c:v>
                </c:pt>
                <c:pt idx="1781">
                  <c:v>3.3446008907601161</c:v>
                </c:pt>
                <c:pt idx="1782">
                  <c:v>4.1158729426708618</c:v>
                </c:pt>
                <c:pt idx="1783">
                  <c:v>4.8739869612680495</c:v>
                </c:pt>
                <c:pt idx="1784">
                  <c:v>5.6165193320112383</c:v>
                </c:pt>
                <c:pt idx="1785">
                  <c:v>6.3410962533258601</c:v>
                </c:pt>
                <c:pt idx="1786">
                  <c:v>7.0454013254104524</c:v>
                </c:pt>
                <c:pt idx="1787">
                  <c:v>7.7271829555333857</c:v>
                </c:pt>
                <c:pt idx="1788">
                  <c:v>8.3842615561497524</c:v>
                </c:pt>
                <c:pt idx="1789">
                  <c:v>9.0145365128247832</c:v>
                </c:pt>
                <c:pt idx="1790">
                  <c:v>9.6159928996865354</c:v>
                </c:pt>
                <c:pt idx="1791">
                  <c:v>10.18670792094324</c:v>
                </c:pt>
                <c:pt idx="1792">
                  <c:v>10.724857057867546</c:v>
                </c:pt>
                <c:pt idx="1793">
                  <c:v>11.228719901601178</c:v>
                </c:pt>
                <c:pt idx="1794">
                  <c:v>11.696685653128569</c:v>
                </c:pt>
                <c:pt idx="1795">
                  <c:v>12.127258272840887</c:v>
                </c:pt>
                <c:pt idx="1796">
                  <c:v>12.519061263223898</c:v>
                </c:pt>
                <c:pt idx="1797">
                  <c:v>12.870842069382956</c:v>
                </c:pt>
                <c:pt idx="1798">
                  <c:v>13.181476083335699</c:v>
                </c:pt>
                <c:pt idx="1799">
                  <c:v>13.449970239270467</c:v>
                </c:pt>
                <c:pt idx="1800">
                  <c:v>13.675466188278804</c:v>
                </c:pt>
                <c:pt idx="1801">
                  <c:v>13.857243042410364</c:v>
                </c:pt>
                <c:pt idx="1802">
                  <c:v>13.99471967927988</c:v>
                </c:pt>
                <c:pt idx="1803">
                  <c:v>14.087456599856839</c:v>
                </c:pt>
                <c:pt idx="1804">
                  <c:v>14.135157333500109</c:v>
                </c:pt>
                <c:pt idx="1805">
                  <c:v>14.137669385744667</c:v>
                </c:pt>
                <c:pt idx="1806">
                  <c:v>14.094984725811264</c:v>
                </c:pt>
                <c:pt idx="1807">
                  <c:v>14.007239812279911</c:v>
                </c:pt>
                <c:pt idx="1808">
                  <c:v>13.874715156845598</c:v>
                </c:pt>
                <c:pt idx="1809">
                  <c:v>13.697834427550333</c:v>
                </c:pt>
                <c:pt idx="1810">
                  <c:v>13.47716309435914</c:v>
                </c:pt>
                <c:pt idx="1811">
                  <c:v>13.213406621408888</c:v>
                </c:pt>
                <c:pt idx="1812">
                  <c:v>12.907408211710516</c:v>
                </c:pt>
                <c:pt idx="1813">
                  <c:v>12.56014611151339</c:v>
                </c:pt>
                <c:pt idx="1814">
                  <c:v>12.172730482949769</c:v>
                </c:pt>
                <c:pt idx="1815">
                  <c:v>11.746399854958366</c:v>
                </c:pt>
                <c:pt idx="1816">
                  <c:v>11.282517163830674</c:v>
                </c:pt>
                <c:pt idx="1817">
                  <c:v>10.782565396041086</c:v>
                </c:pt>
                <c:pt idx="1818">
                  <c:v>10.248142847286836</c:v>
                </c:pt>
                <c:pt idx="1819">
                  <c:v>9.6809580128978219</c:v>
                </c:pt>
                <c:pt idx="1820">
                  <c:v>9.0828241259472051</c:v>
                </c:pt>
                <c:pt idx="1821">
                  <c:v>8.4556533605279469</c:v>
                </c:pt>
                <c:pt idx="1822">
                  <c:v>7.8014507187234976</c:v>
                </c:pt>
                <c:pt idx="1823">
                  <c:v>7.1223076208165246</c:v>
                </c:pt>
                <c:pt idx="1824">
                  <c:v>6.420395219229051</c:v>
                </c:pt>
                <c:pt idx="1825">
                  <c:v>5.6979574575643754</c:v>
                </c:pt>
                <c:pt idx="1826">
                  <c:v>4.957303896945672</c:v>
                </c:pt>
                <c:pt idx="1827">
                  <c:v>4.2008023325790829</c:v>
                </c:pt>
                <c:pt idx="1828">
                  <c:v>3.430871224151232</c:v>
                </c:pt>
                <c:pt idx="1829">
                  <c:v>2.6499719642544588</c:v>
                </c:pt>
                <c:pt idx="1830">
                  <c:v>1.8606010095627223</c:v>
                </c:pt>
                <c:pt idx="1831">
                  <c:v>1.0652818999092333</c:v>
                </c:pt>
                <c:pt idx="1832">
                  <c:v>0.26655719078190354</c:v>
                </c:pt>
                <c:pt idx="1833">
                  <c:v>-0.53301967497033997</c:v>
                </c:pt>
                <c:pt idx="1834">
                  <c:v>-1.3308925302400436</c:v>
                </c:pt>
                <c:pt idx="1835">
                  <c:v>-2.1245106554696922</c:v>
                </c:pt>
                <c:pt idx="1836">
                  <c:v>-2.9113369330481067</c:v>
                </c:pt>
                <c:pt idx="1837">
                  <c:v>-3.6888559582197864</c:v>
                </c:pt>
                <c:pt idx="1838">
                  <c:v>-4.4545820805824281</c:v>
                </c:pt>
                <c:pt idx="1839">
                  <c:v>-5.2060673504627273</c:v>
                </c:pt>
                <c:pt idx="1840">
                  <c:v>-5.9409093447648127</c:v>
                </c:pt>
                <c:pt idx="1841">
                  <c:v>-6.6567588472776276</c:v>
                </c:pt>
                <c:pt idx="1842">
                  <c:v>-7.3513273588822496</c:v>
                </c:pt>
                <c:pt idx="1843">
                  <c:v>-8.0223944136556611</c:v>
                </c:pt>
                <c:pt idx="1844">
                  <c:v>-8.6678146774763807</c:v>
                </c:pt>
                <c:pt idx="1845">
                  <c:v>-9.2855248064439913</c:v>
                </c:pt>
                <c:pt idx="1846">
                  <c:v>-9.8735500431816607</c:v>
                </c:pt>
                <c:pt idx="1847">
                  <c:v>-10.430010529938091</c:v>
                </c:pt>
                <c:pt idx="1848">
                  <c:v>-10.953127318304725</c:v>
                </c:pt>
                <c:pt idx="1849">
                  <c:v>-11.441228056334589</c:v>
                </c:pt>
                <c:pt idx="1850">
                  <c:v>-11.8927523348849</c:v>
                </c:pt>
                <c:pt idx="1851">
                  <c:v>-12.306256676087745</c:v>
                </c:pt>
                <c:pt idx="1852">
                  <c:v>-12.680419148005065</c:v>
                </c:pt>
                <c:pt idx="1853">
                  <c:v>-13.014043590711745</c:v>
                </c:pt>
                <c:pt idx="1854">
                  <c:v>-13.306063440299782</c:v>
                </c:pt>
                <c:pt idx="1855">
                  <c:v>-13.55554513857558</c:v>
                </c:pt>
                <c:pt idx="1856">
                  <c:v>-13.761691117552253</c:v>
                </c:pt>
                <c:pt idx="1857">
                  <c:v>-13.923842349194642</c:v>
                </c:pt>
                <c:pt idx="1858">
                  <c:v>-14.041480452265569</c:v>
                </c:pt>
                <c:pt idx="1859">
                  <c:v>-14.114229349539025</c:v>
                </c:pt>
                <c:pt idx="1860">
                  <c:v>-14.141856470081136</c:v>
                </c:pt>
                <c:pt idx="1861">
                  <c:v>-14.124273492756275</c:v>
                </c:pt>
                <c:pt idx="1862">
                  <c:v>-14.06153662858083</c:v>
                </c:pt>
                <c:pt idx="1863">
                  <c:v>-13.953846441022179</c:v>
                </c:pt>
                <c:pt idx="1864">
                  <c:v>-13.801547204817465</c:v>
                </c:pt>
                <c:pt idx="1865">
                  <c:v>-13.605125805361775</c:v>
                </c:pt>
                <c:pt idx="1866">
                  <c:v>-13.365210182184118</c:v>
                </c:pt>
                <c:pt idx="1867">
                  <c:v>-13.082567321488062</c:v>
                </c:pt>
                <c:pt idx="1868">
                  <c:v>-12.758100804173219</c:v>
                </c:pt>
                <c:pt idx="1869">
                  <c:v>-12.392847917178242</c:v>
                </c:pt>
                <c:pt idx="1870">
                  <c:v>-11.987976337377773</c:v>
                </c:pt>
                <c:pt idx="1871">
                  <c:v>-11.544780398637123</c:v>
                </c:pt>
                <c:pt idx="1872">
                  <c:v>-11.064676953956379</c:v>
                </c:pt>
                <c:pt idx="1873">
                  <c:v>-10.549200845932965</c:v>
                </c:pt>
                <c:pt idx="1874">
                  <c:v>-10.00000000002453</c:v>
                </c:pt>
                <c:pt idx="1875">
                  <c:v>-9.4188301562953818</c:v>
                </c:pt>
                <c:pt idx="1876">
                  <c:v>-8.8075492564925639</c:v>
                </c:pt>
                <c:pt idx="1877">
                  <c:v>-8.1681115043911223</c:v>
                </c:pt>
                <c:pt idx="1878">
                  <c:v>-7.5025611184017036</c:v>
                </c:pt>
                <c:pt idx="1879">
                  <c:v>-6.813025796407886</c:v>
                </c:pt>
                <c:pt idx="1880">
                  <c:v>-6.1017099137304323</c:v>
                </c:pt>
                <c:pt idx="1881">
                  <c:v>-5.3708874759598269</c:v>
                </c:pt>
                <c:pt idx="1882">
                  <c:v>-4.6228948491877304</c:v>
                </c:pt>
                <c:pt idx="1883">
                  <c:v>-3.8601232908800194</c:v>
                </c:pt>
                <c:pt idx="1884">
                  <c:v>-3.0850113052648176</c:v>
                </c:pt>
                <c:pt idx="1885">
                  <c:v>-2.3000368476803921</c:v>
                </c:pt>
                <c:pt idx="1886">
                  <c:v>-1.5077094027987137</c:v>
                </c:pt>
                <c:pt idx="1887">
                  <c:v>-0.7105619620560345</c:v>
                </c:pt>
                <c:pt idx="1888">
                  <c:v>8.8857074068474443E-2</c:v>
                </c:pt>
                <c:pt idx="1889">
                  <c:v>0.88799204303226031</c:v>
                </c:pt>
                <c:pt idx="1890">
                  <c:v>1.6842881904270148</c:v>
                </c:pt>
                <c:pt idx="1891">
                  <c:v>2.4751998372730846</c:v>
                </c:pt>
                <c:pt idx="1892">
                  <c:v>3.2581985182986499</c:v>
                </c:pt>
                <c:pt idx="1893">
                  <c:v>4.0307810651913893</c:v>
                </c:pt>
                <c:pt idx="1894">
                  <c:v>4.7904776089751389</c:v>
                </c:pt>
                <c:pt idx="1895">
                  <c:v>5.5348594759350318</c:v>
                </c:pt>
                <c:pt idx="1896">
                  <c:v>6.2615469518426323</c:v>
                </c:pt>
                <c:pt idx="1897">
                  <c:v>6.9682168896644168</c:v>
                </c:pt>
                <c:pt idx="1898">
                  <c:v>7.6526101364305372</c:v>
                </c:pt>
                <c:pt idx="1899">
                  <c:v>8.3125387555192258</c:v>
                </c:pt>
                <c:pt idx="1900">
                  <c:v>8.9458930212722851</c:v>
                </c:pt>
                <c:pt idx="1901">
                  <c:v>9.5506481635752465</c:v>
                </c:pt>
                <c:pt idx="1902">
                  <c:v>10.124870840845794</c:v>
                </c:pt>
                <c:pt idx="1903">
                  <c:v>10.666725320731828</c:v>
                </c:pt>
                <c:pt idx="1904">
                  <c:v>11.174479348764967</c:v>
                </c:pt>
                <c:pt idx="1905">
                  <c:v>11.646509686203519</c:v>
                </c:pt>
                <c:pt idx="1906">
                  <c:v>12.0813072993645</c:v>
                </c:pt>
                <c:pt idx="1907">
                  <c:v>12.477482183853379</c:v>
                </c:pt>
                <c:pt idx="1908">
                  <c:v>12.83376780826808</c:v>
                </c:pt>
                <c:pt idx="1909">
                  <c:v>13.149025163173745</c:v>
                </c:pt>
                <c:pt idx="1910">
                  <c:v>13.422246402401028</c:v>
                </c:pt>
                <c:pt idx="1911">
                  <c:v>13.652558065029927</c:v>
                </c:pt>
                <c:pt idx="1912">
                  <c:v>13.839223867756269</c:v>
                </c:pt>
                <c:pt idx="1913">
                  <c:v>13.98164705871609</c:v>
                </c:pt>
                <c:pt idx="1914">
                  <c:v>14.079372325241206</c:v>
                </c:pt>
                <c:pt idx="1915">
                  <c:v>14.132087249448348</c:v>
                </c:pt>
                <c:pt idx="1916">
                  <c:v>14.13962330700784</c:v>
                </c:pt>
                <c:pt idx="1917">
                  <c:v>14.101956405898905</c:v>
                </c:pt>
                <c:pt idx="1918">
                  <c:v>14.019206963429472</c:v>
                </c:pt>
                <c:pt idx="1919">
                  <c:v>13.891639521274174</c:v>
                </c:pt>
                <c:pt idx="1920">
                  <c:v>13.719661899760974</c:v>
                </c:pt>
                <c:pt idx="1921">
                  <c:v>13.503823894110687</c:v>
                </c:pt>
                <c:pt idx="1922">
                  <c:v>13.244815516796429</c:v>
                </c:pt>
                <c:pt idx="1923">
                  <c:v>12.943464791643235</c:v>
                </c:pt>
                <c:pt idx="1924">
                  <c:v>12.600735106718755</c:v>
                </c:pt>
                <c:pt idx="1925">
                  <c:v>12.217722134477858</c:v>
                </c:pt>
                <c:pt idx="1926">
                  <c:v>11.795650329008213</c:v>
                </c:pt>
                <c:pt idx="1927">
                  <c:v>11.335869011572521</c:v>
                </c:pt>
                <c:pt idx="1928">
                  <c:v>10.839848056964517</c:v>
                </c:pt>
                <c:pt idx="1929">
                  <c:v>10.309173194465629</c:v>
                </c:pt>
                <c:pt idx="1930">
                  <c:v>9.7455409384282383</c:v>
                </c:pt>
                <c:pt idx="1931">
                  <c:v>9.1507531646889806</c:v>
                </c:pt>
                <c:pt idx="1932">
                  <c:v>8.5267113501517926</c:v>
                </c:pt>
                <c:pt idx="1933">
                  <c:v>7.875410493957868</c:v>
                </c:pt>
                <c:pt idx="1934">
                  <c:v>7.1989327396720935</c:v>
                </c:pt>
                <c:pt idx="1935">
                  <c:v>6.4994407188800505</c:v>
                </c:pt>
                <c:pt idx="1936">
                  <c:v>5.779170637470199</c:v>
                </c:pt>
                <c:pt idx="1937">
                  <c:v>5.0404251267091782</c:v>
                </c:pt>
                <c:pt idx="1938">
                  <c:v>4.2855658819589584</c:v>
                </c:pt>
                <c:pt idx="1939">
                  <c:v>3.5170061125747427</c:v>
                </c:pt>
                <c:pt idx="1940">
                  <c:v>2.7372028271159663</c:v>
                </c:pt>
                <c:pt idx="1941">
                  <c:v>1.9486489785355618</c:v>
                </c:pt>
                <c:pt idx="1942">
                  <c:v>1.1538654944605855</c:v>
                </c:pt>
                <c:pt idx="1943">
                  <c:v>0.355393218037654</c:v>
                </c:pt>
                <c:pt idx="1944">
                  <c:v>-0.44421521488636312</c:v>
                </c:pt>
                <c:pt idx="1945">
                  <c:v>-1.2424035362869277</c:v>
                </c:pt>
                <c:pt idx="1946">
                  <c:v>-2.0366200180929193</c:v>
                </c:pt>
                <c:pt idx="1947">
                  <c:v>-2.8243256298071522</c:v>
                </c:pt>
                <c:pt idx="1948">
                  <c:v>-3.6030021555310161</c:v>
                </c:pt>
                <c:pt idx="1949">
                  <c:v>-4.3701602444489467</c:v>
                </c:pt>
                <c:pt idx="1950">
                  <c:v>-5.123347369034069</c:v>
                </c:pt>
                <c:pt idx="1951">
                  <c:v>-5.8601556655315781</c:v>
                </c:pt>
                <c:pt idx="1952">
                  <c:v>-6.5782296316593571</c:v>
                </c:pt>
                <c:pt idx="1953">
                  <c:v>-7.2752736569112377</c:v>
                </c:pt>
                <c:pt idx="1954">
                  <c:v>-7.9490593613951646</c:v>
                </c:pt>
                <c:pt idx="1955">
                  <c:v>-8.5974327197391425</c:v>
                </c:pt>
                <c:pt idx="1956">
                  <c:v>-9.218320947295048</c:v>
                </c:pt>
                <c:pt idx="1957">
                  <c:v>-9.809739126623839</c:v>
                </c:pt>
                <c:pt idx="1958">
                  <c:v>-10.369796553076622</c:v>
                </c:pt>
                <c:pt idx="1959">
                  <c:v>-10.896702779189118</c:v>
                </c:pt>
                <c:pt idx="1960">
                  <c:v>-11.388773338561641</c:v>
                </c:pt>
                <c:pt idx="1961">
                  <c:v>-11.844435130930432</c:v>
                </c:pt>
                <c:pt idx="1962">
                  <c:v>-12.262231451210543</c:v>
                </c:pt>
                <c:pt idx="1963">
                  <c:v>-12.640826646436944</c:v>
                </c:pt>
                <c:pt idx="1964">
                  <c:v>-12.979010385712423</c:v>
                </c:pt>
                <c:pt idx="1965">
                  <c:v>-13.275701529514523</c:v>
                </c:pt>
                <c:pt idx="1966">
                  <c:v>-13.529951585990435</c:v>
                </c:pt>
                <c:pt idx="1967">
                  <c:v>-13.740947743189905</c:v>
                </c:pt>
                <c:pt idx="1968">
                  <c:v>-13.908015467544068</c:v>
                </c:pt>
                <c:pt idx="1969">
                  <c:v>-14.030620660281269</c:v>
                </c:pt>
                <c:pt idx="1970">
                  <c:v>-14.108371364887628</c:v>
                </c:pt>
                <c:pt idx="1971">
                  <c:v>-14.141019020152495</c:v>
                </c:pt>
                <c:pt idx="1972">
                  <c:v>-14.128459254793887</c:v>
                </c:pt>
                <c:pt idx="1973">
                  <c:v>-14.070732221122928</c:v>
                </c:pt>
                <c:pt idx="1974">
                  <c:v>-13.968022466681008</c:v>
                </c:pt>
                <c:pt idx="1975">
                  <c:v>-13.820658344259668</c:v>
                </c:pt>
                <c:pt idx="1976">
                  <c:v>-13.629110962189833</c:v>
                </c:pt>
                <c:pt idx="1977">
                  <c:v>-13.393992678255394</c:v>
                </c:pt>
                <c:pt idx="1978">
                  <c:v>-13.11605514204714</c:v>
                </c:pt>
                <c:pt idx="1979">
                  <c:v>-12.796186892013854</c:v>
                </c:pt>
                <c:pt idx="1980">
                  <c:v>-12.435410514894516</c:v>
                </c:pt>
                <c:pt idx="1981">
                  <c:v>-12.034879376610323</c:v>
                </c:pt>
                <c:pt idx="1982">
                  <c:v>-11.595873935070049</c:v>
                </c:pt>
                <c:pt idx="1983">
                  <c:v>-11.119797646674195</c:v>
                </c:pt>
                <c:pt idx="1984">
                  <c:v>-10.608172479605134</c:v>
                </c:pt>
                <c:pt idx="1985">
                  <c:v>-10.062634048248217</c:v>
                </c:pt>
                <c:pt idx="1986">
                  <c:v>-9.4849263842954752</c:v>
                </c:pt>
                <c:pt idx="1987">
                  <c:v>-8.8768963612521752</c:v>
                </c:pt>
                <c:pt idx="1988">
                  <c:v>-8.2404877901661582</c:v>
                </c:pt>
                <c:pt idx="1989">
                  <c:v>-7.5777352054597751</c:v>
                </c:pt>
                <c:pt idx="1990">
                  <c:v>-6.890757360726802</c:v>
                </c:pt>
                <c:pt idx="1991">
                  <c:v>-6.1817504552889915</c:v>
                </c:pt>
                <c:pt idx="1992">
                  <c:v>-5.4529811131681667</c:v>
                </c:pt>
                <c:pt idx="1993">
                  <c:v>-4.7067791369149514</c:v>
                </c:pt>
                <c:pt idx="1994">
                  <c:v>-3.9455300594649687</c:v>
                </c:pt>
                <c:pt idx="1995">
                  <c:v>-3.1716675178276215</c:v>
                </c:pt>
                <c:pt idx="1996">
                  <c:v>-2.3876654729939939</c:v>
                </c:pt>
                <c:pt idx="1997">
                  <c:v>-1.5960303009299486</c:v>
                </c:pt>
                <c:pt idx="1998">
                  <c:v>-0.79929277994471493</c:v>
                </c:pt>
                <c:pt idx="1999">
                  <c:v>-4.5682980855706452E-11</c:v>
                </c:pt>
                <c:pt idx="2000">
                  <c:v>0.79929277985369562</c:v>
                </c:pt>
                <c:pt idx="2001">
                  <c:v>1.5960303008391663</c:v>
                </c:pt>
                <c:pt idx="2002">
                  <c:v>2.3876654729039397</c:v>
                </c:pt>
                <c:pt idx="2003">
                  <c:v>3.1716675177385829</c:v>
                </c:pt>
                <c:pt idx="2004">
                  <c:v>3.9455300593772304</c:v>
                </c:pt>
                <c:pt idx="2005">
                  <c:v>4.7067791368287946</c:v>
                </c:pt>
                <c:pt idx="2006">
                  <c:v>5.4529811130838661</c:v>
                </c:pt>
                <c:pt idx="2007">
                  <c:v>6.1817504552069975</c:v>
                </c:pt>
                <c:pt idx="2008">
                  <c:v>6.8907573606470152</c:v>
                </c:pt>
                <c:pt idx="2009">
                  <c:v>7.5777352053828029</c:v>
                </c:pt>
                <c:pt idx="2010">
                  <c:v>8.2404877900919065</c:v>
                </c:pt>
                <c:pt idx="2011">
                  <c:v>8.8768963611810499</c:v>
                </c:pt>
                <c:pt idx="2012">
                  <c:v>9.4849263842277054</c:v>
                </c:pt>
                <c:pt idx="2013">
                  <c:v>10.06263404818402</c:v>
                </c:pt>
                <c:pt idx="2014">
                  <c:v>10.608172479544846</c:v>
                </c:pt>
                <c:pt idx="2015">
                  <c:v>11.119797646617744</c:v>
                </c:pt>
                <c:pt idx="2016">
                  <c:v>11.595873935017863</c:v>
                </c:pt>
                <c:pt idx="2017">
                  <c:v>12.034879376562341</c:v>
                </c:pt>
                <c:pt idx="2018">
                  <c:v>12.435410514851004</c:v>
                </c:pt>
                <c:pt idx="2019">
                  <c:v>12.796186891974951</c:v>
                </c:pt>
                <c:pt idx="2020">
                  <c:v>13.116055142012971</c:v>
                </c:pt>
                <c:pt idx="2021">
                  <c:v>13.393992678226072</c:v>
                </c:pt>
                <c:pt idx="2022">
                  <c:v>13.629110962165445</c:v>
                </c:pt>
                <c:pt idx="2023">
                  <c:v>13.820658344240341</c:v>
                </c:pt>
                <c:pt idx="2024">
                  <c:v>13.968022466666715</c:v>
                </c:pt>
                <c:pt idx="2025">
                  <c:v>14.070732221113778</c:v>
                </c:pt>
                <c:pt idx="2026">
                  <c:v>14.12845925478987</c:v>
                </c:pt>
                <c:pt idx="2027">
                  <c:v>14.141019020153644</c:v>
                </c:pt>
                <c:pt idx="2028">
                  <c:v>14.108371364893937</c:v>
                </c:pt>
                <c:pt idx="2029">
                  <c:v>14.030620660292721</c:v>
                </c:pt>
                <c:pt idx="2030">
                  <c:v>13.908015467560626</c:v>
                </c:pt>
                <c:pt idx="2031">
                  <c:v>13.740947743211512</c:v>
                </c:pt>
                <c:pt idx="2032">
                  <c:v>13.529951586016969</c:v>
                </c:pt>
                <c:pt idx="2033">
                  <c:v>13.27570152954601</c:v>
                </c:pt>
                <c:pt idx="2034">
                  <c:v>12.979010385748628</c:v>
                </c:pt>
                <c:pt idx="2035">
                  <c:v>12.640826646477914</c:v>
                </c:pt>
                <c:pt idx="2036">
                  <c:v>12.26223145125606</c:v>
                </c:pt>
                <c:pt idx="2037">
                  <c:v>11.844435130980353</c:v>
                </c:pt>
                <c:pt idx="2038">
                  <c:v>11.388773338615808</c:v>
                </c:pt>
                <c:pt idx="2039">
                  <c:v>10.896702779247358</c:v>
                </c:pt>
                <c:pt idx="2040">
                  <c:v>10.369796553138748</c:v>
                </c:pt>
                <c:pt idx="2041">
                  <c:v>9.8097391266895055</c:v>
                </c:pt>
                <c:pt idx="2042">
                  <c:v>9.2183209473643366</c:v>
                </c:pt>
                <c:pt idx="2043">
                  <c:v>8.5974327198115272</c:v>
                </c:pt>
                <c:pt idx="2044">
                  <c:v>7.9490593614707317</c:v>
                </c:pt>
                <c:pt idx="2045">
                  <c:v>7.2752736569895866</c:v>
                </c:pt>
                <c:pt idx="2046">
                  <c:v>6.5782296317402373</c:v>
                </c:pt>
                <c:pt idx="2047">
                  <c:v>5.8601556656147302</c:v>
                </c:pt>
                <c:pt idx="2048">
                  <c:v>5.123347369119041</c:v>
                </c:pt>
                <c:pt idx="2049">
                  <c:v>4.3701602445358407</c:v>
                </c:pt>
                <c:pt idx="2050">
                  <c:v>3.6030021556191727</c:v>
                </c:pt>
                <c:pt idx="2051">
                  <c:v>2.8243256298966775</c:v>
                </c:pt>
                <c:pt idx="2052">
                  <c:v>2.0366200181833332</c:v>
                </c:pt>
                <c:pt idx="2053">
                  <c:v>1.2424035363779402</c:v>
                </c:pt>
                <c:pt idx="2054">
                  <c:v>0.44421521497768401</c:v>
                </c:pt>
                <c:pt idx="2055">
                  <c:v>-0.35539321794631695</c:v>
                </c:pt>
                <c:pt idx="2056">
                  <c:v>-1.1538654943695241</c:v>
                </c:pt>
                <c:pt idx="2057">
                  <c:v>-1.9486489784452665</c:v>
                </c:pt>
                <c:pt idx="2058">
                  <c:v>-2.7372028270263282</c:v>
                </c:pt>
                <c:pt idx="2059">
                  <c:v>-3.5170061124864418</c:v>
                </c:pt>
                <c:pt idx="2060">
                  <c:v>-4.2855658818718885</c:v>
                </c:pt>
                <c:pt idx="2061">
                  <c:v>-5.0404251266238127</c:v>
                </c:pt>
                <c:pt idx="2062">
                  <c:v>-5.7791706373868106</c:v>
                </c:pt>
                <c:pt idx="2063">
                  <c:v>-6.4994407187989056</c:v>
                </c:pt>
                <c:pt idx="2064">
                  <c:v>-7.1989327395934524</c:v>
                </c:pt>
                <c:pt idx="2065">
                  <c:v>-7.8754104938819793</c:v>
                </c:pt>
                <c:pt idx="2066">
                  <c:v>-8.5267113500790614</c:v>
                </c:pt>
                <c:pt idx="2067">
                  <c:v>-9.1507531646193208</c:v>
                </c:pt>
                <c:pt idx="2068">
                  <c:v>-9.7455409383621756</c:v>
                </c:pt>
                <c:pt idx="2069">
                  <c:v>-10.309173194403083</c:v>
                </c:pt>
                <c:pt idx="2070">
                  <c:v>-10.839848056905836</c:v>
                </c:pt>
                <c:pt idx="2071">
                  <c:v>-11.335869011517893</c:v>
                </c:pt>
                <c:pt idx="2072">
                  <c:v>-11.795650328957809</c:v>
                </c:pt>
                <c:pt idx="2073">
                  <c:v>-12.217722134431943</c:v>
                </c:pt>
                <c:pt idx="2074">
                  <c:v>-12.600735106677275</c:v>
                </c:pt>
                <c:pt idx="2075">
                  <c:v>-12.943464791606504</c:v>
                </c:pt>
                <c:pt idx="2076">
                  <c:v>-13.244815516764403</c:v>
                </c:pt>
                <c:pt idx="2077">
                  <c:v>-13.503823894083547</c:v>
                </c:pt>
                <c:pt idx="2078">
                  <c:v>-13.719661899738808</c:v>
                </c:pt>
                <c:pt idx="2079">
                  <c:v>-13.891639521257055</c:v>
                </c:pt>
                <c:pt idx="2080">
                  <c:v>-14.019206963417451</c:v>
                </c:pt>
                <c:pt idx="2081">
                  <c:v>-14.101956405892023</c:v>
                </c:pt>
                <c:pt idx="2082">
                  <c:v>-14.139623307006124</c:v>
                </c:pt>
                <c:pt idx="2083">
                  <c:v>-14.132087249451795</c:v>
                </c:pt>
                <c:pt idx="2084">
                  <c:v>-14.079372325249786</c:v>
                </c:pt>
                <c:pt idx="2085">
                  <c:v>-13.981647058729816</c:v>
                </c:pt>
                <c:pt idx="2086">
                  <c:v>-13.839223867775077</c:v>
                </c:pt>
                <c:pt idx="2087">
                  <c:v>-13.652558065053759</c:v>
                </c:pt>
                <c:pt idx="2088">
                  <c:v>-13.422246402429806</c:v>
                </c:pt>
                <c:pt idx="2089">
                  <c:v>-13.149025163207378</c:v>
                </c:pt>
                <c:pt idx="2090">
                  <c:v>-12.833767808306462</c:v>
                </c:pt>
                <c:pt idx="2091">
                  <c:v>-12.47748218389629</c:v>
                </c:pt>
                <c:pt idx="2092">
                  <c:v>-12.081307299411995</c:v>
                </c:pt>
                <c:pt idx="2093">
                  <c:v>-11.646509686255234</c:v>
                </c:pt>
                <c:pt idx="2094">
                  <c:v>-11.174479348820967</c:v>
                </c:pt>
                <c:pt idx="2095">
                  <c:v>-10.666725320791818</c:v>
                </c:pt>
                <c:pt idx="2096">
                  <c:v>-10.124870840909583</c:v>
                </c:pt>
                <c:pt idx="2097">
                  <c:v>-9.5506481636426308</c:v>
                </c:pt>
                <c:pt idx="2098">
                  <c:v>-8.9458930213430481</c:v>
                </c:pt>
                <c:pt idx="2099">
                  <c:v>-8.3125387555931436</c:v>
                </c:pt>
                <c:pt idx="2100">
                  <c:v>-7.6526101365072012</c:v>
                </c:pt>
                <c:pt idx="2101">
                  <c:v>-6.9682168897439229</c:v>
                </c:pt>
                <c:pt idx="2102">
                  <c:v>-6.2615469519243749</c:v>
                </c:pt>
                <c:pt idx="2103">
                  <c:v>-5.5348594760191103</c:v>
                </c:pt>
                <c:pt idx="2104">
                  <c:v>-4.790477609061103</c:v>
                </c:pt>
                <c:pt idx="2105">
                  <c:v>-4.0307810652789655</c:v>
                </c:pt>
                <c:pt idx="2106">
                  <c:v>-3.2581985183875579</c:v>
                </c:pt>
                <c:pt idx="2107">
                  <c:v>-2.4751998373628421</c:v>
                </c:pt>
                <c:pt idx="2108">
                  <c:v>-1.6842881905177305</c:v>
                </c:pt>
                <c:pt idx="2109">
                  <c:v>-0.88799204312324542</c:v>
                </c:pt>
                <c:pt idx="2110">
                  <c:v>-8.8857074159838609E-2</c:v>
                </c:pt>
                <c:pt idx="2111">
                  <c:v>0.71056196196478394</c:v>
                </c:pt>
                <c:pt idx="2112">
                  <c:v>1.5077094027078686</c:v>
                </c:pt>
                <c:pt idx="2113">
                  <c:v>2.3000368475902424</c:v>
                </c:pt>
                <c:pt idx="2114">
                  <c:v>3.085011305175652</c:v>
                </c:pt>
                <c:pt idx="2115">
                  <c:v>3.8601232907921221</c:v>
                </c:pt>
                <c:pt idx="2116">
                  <c:v>4.6228948491015736</c:v>
                </c:pt>
                <c:pt idx="2117">
                  <c:v>5.3708874758753069</c:v>
                </c:pt>
                <c:pt idx="2118">
                  <c:v>6.1017099136481896</c:v>
                </c:pt>
                <c:pt idx="2119">
                  <c:v>6.813025796327822</c:v>
                </c:pt>
                <c:pt idx="2120">
                  <c:v>7.5025611183242544</c:v>
                </c:pt>
                <c:pt idx="2121">
                  <c:v>8.1681115043165367</c:v>
                </c:pt>
                <c:pt idx="2122">
                  <c:v>8.8075492564210798</c:v>
                </c:pt>
                <c:pt idx="2123">
                  <c:v>9.4188301562272265</c:v>
                </c:pt>
                <c:pt idx="2124">
                  <c:v>9.9999999999599236</c:v>
                </c:pt>
                <c:pt idx="2125">
                  <c:v>10.549200845872249</c:v>
                </c:pt>
                <c:pt idx="2126">
                  <c:v>11.064676953899479</c:v>
                </c:pt>
                <c:pt idx="2127">
                  <c:v>11.544780398584468</c:v>
                </c:pt>
                <c:pt idx="2128">
                  <c:v>11.987976337329304</c:v>
                </c:pt>
                <c:pt idx="2129">
                  <c:v>12.392847917134226</c:v>
                </c:pt>
                <c:pt idx="2130">
                  <c:v>12.758100804133798</c:v>
                </c:pt>
                <c:pt idx="2131">
                  <c:v>13.082567321453363</c:v>
                </c:pt>
                <c:pt idx="2132">
                  <c:v>13.365210182154316</c:v>
                </c:pt>
                <c:pt idx="2133">
                  <c:v>13.605125805336838</c:v>
                </c:pt>
                <c:pt idx="2134">
                  <c:v>13.801547204797579</c:v>
                </c:pt>
                <c:pt idx="2135">
                  <c:v>13.95384644100732</c:v>
                </c:pt>
                <c:pt idx="2136">
                  <c:v>14.061536628571091</c:v>
                </c:pt>
                <c:pt idx="2137">
                  <c:v>14.124273492751685</c:v>
                </c:pt>
                <c:pt idx="2138">
                  <c:v>14.141856470081709</c:v>
                </c:pt>
                <c:pt idx="2139">
                  <c:v>14.114229349544763</c:v>
                </c:pt>
                <c:pt idx="2140">
                  <c:v>14.041480452276449</c:v>
                </c:pt>
                <c:pt idx="2141">
                  <c:v>13.923842349210597</c:v>
                </c:pt>
                <c:pt idx="2142">
                  <c:v>13.761691117573303</c:v>
                </c:pt>
                <c:pt idx="2143">
                  <c:v>13.555545138601563</c:v>
                </c:pt>
                <c:pt idx="2144">
                  <c:v>13.30606344033073</c:v>
                </c:pt>
                <c:pt idx="2145">
                  <c:v>13.014043590747505</c:v>
                </c:pt>
                <c:pt idx="2146">
                  <c:v>12.680419148045518</c:v>
                </c:pt>
                <c:pt idx="2147">
                  <c:v>12.306256676132765</c:v>
                </c:pt>
                <c:pt idx="2148">
                  <c:v>11.892752334934341</c:v>
                </c:pt>
                <c:pt idx="2149">
                  <c:v>11.441228056388294</c:v>
                </c:pt>
                <c:pt idx="2150">
                  <c:v>10.953127318362393</c:v>
                </c:pt>
                <c:pt idx="2151">
                  <c:v>10.430010529999793</c:v>
                </c:pt>
                <c:pt idx="2152">
                  <c:v>9.8735500432469294</c:v>
                </c:pt>
                <c:pt idx="2153">
                  <c:v>9.2855248065129032</c:v>
                </c:pt>
                <c:pt idx="2154">
                  <c:v>8.6678146775485736</c:v>
                </c:pt>
                <c:pt idx="2155">
                  <c:v>8.022394413730904</c:v>
                </c:pt>
                <c:pt idx="2156">
                  <c:v>7.3513273589603019</c:v>
                </c:pt>
                <c:pt idx="2157">
                  <c:v>6.6567588473582386</c:v>
                </c:pt>
                <c:pt idx="2158">
                  <c:v>5.940909344847725</c:v>
                </c:pt>
                <c:pt idx="2159">
                  <c:v>5.2060673505474906</c:v>
                </c:pt>
                <c:pt idx="2160">
                  <c:v>4.4545820806691436</c:v>
                </c:pt>
                <c:pt idx="2161">
                  <c:v>3.6888559583077956</c:v>
                </c:pt>
                <c:pt idx="2162">
                  <c:v>2.9113369331375156</c:v>
                </c:pt>
                <c:pt idx="2163">
                  <c:v>2.1245106555600213</c:v>
                </c:pt>
                <c:pt idx="2164">
                  <c:v>1.330892530331004</c:v>
                </c:pt>
                <c:pt idx="2165">
                  <c:v>0.53301967506164105</c:v>
                </c:pt>
                <c:pt idx="2166">
                  <c:v>-0.26655719069075473</c:v>
                </c:pt>
                <c:pt idx="2167">
                  <c:v>-1.065281899818127</c:v>
                </c:pt>
                <c:pt idx="2168">
                  <c:v>-1.8606010094723497</c:v>
                </c:pt>
                <c:pt idx="2169">
                  <c:v>-2.649971964164711</c:v>
                </c:pt>
                <c:pt idx="2170">
                  <c:v>-3.4308712240625954</c:v>
                </c:pt>
                <c:pt idx="2171">
                  <c:v>-4.2008023324918407</c:v>
                </c:pt>
                <c:pt idx="2172">
                  <c:v>-4.9573038968601022</c:v>
                </c:pt>
                <c:pt idx="2173">
                  <c:v>-5.6979574574807543</c:v>
                </c:pt>
                <c:pt idx="2174">
                  <c:v>-6.4203952191476432</c:v>
                </c:pt>
                <c:pt idx="2175">
                  <c:v>-7.1223076207377654</c:v>
                </c:pt>
                <c:pt idx="2176">
                  <c:v>-7.8014507186472901</c:v>
                </c:pt>
                <c:pt idx="2177">
                  <c:v>-8.4556533604548729</c:v>
                </c:pt>
                <c:pt idx="2178">
                  <c:v>-9.0828241258771722</c:v>
                </c:pt>
                <c:pt idx="2179">
                  <c:v>-9.6809580128312209</c:v>
                </c:pt>
                <c:pt idx="2180">
                  <c:v>-10.248142847223873</c:v>
                </c:pt>
                <c:pt idx="2181">
                  <c:v>-10.782565395981967</c:v>
                </c:pt>
                <c:pt idx="2182">
                  <c:v>-11.282517163775585</c:v>
                </c:pt>
                <c:pt idx="2183">
                  <c:v>-11.746399854907487</c:v>
                </c:pt>
                <c:pt idx="2184">
                  <c:v>-12.172730482903363</c:v>
                </c:pt>
                <c:pt idx="2185">
                  <c:v>-12.560146111471401</c:v>
                </c:pt>
                <c:pt idx="2186">
                  <c:v>-12.90740821167326</c:v>
                </c:pt>
                <c:pt idx="2187">
                  <c:v>-13.213406621376324</c:v>
                </c:pt>
                <c:pt idx="2188">
                  <c:v>-13.477163094331452</c:v>
                </c:pt>
                <c:pt idx="2189">
                  <c:v>-13.697834427527614</c:v>
                </c:pt>
                <c:pt idx="2190">
                  <c:v>-13.874715156827916</c:v>
                </c:pt>
                <c:pt idx="2191">
                  <c:v>-14.00723981226735</c:v>
                </c:pt>
                <c:pt idx="2192">
                  <c:v>-14.094984725803808</c:v>
                </c:pt>
                <c:pt idx="2193">
                  <c:v>-14.137669385742376</c:v>
                </c:pt>
                <c:pt idx="2194">
                  <c:v>-14.135157333502976</c:v>
                </c:pt>
                <c:pt idx="2195">
                  <c:v>-14.087456599864867</c:v>
                </c:pt>
                <c:pt idx="2196">
                  <c:v>-13.99471967929304</c:v>
                </c:pt>
                <c:pt idx="2197">
                  <c:v>-13.857243042428612</c:v>
                </c:pt>
                <c:pt idx="2198">
                  <c:v>-13.675466188302083</c:v>
                </c:pt>
                <c:pt idx="2199">
                  <c:v>-13.4499702392987</c:v>
                </c:pt>
                <c:pt idx="2200">
                  <c:v>-13.181476083368725</c:v>
                </c:pt>
                <c:pt idx="2201">
                  <c:v>-12.870842069420815</c:v>
                </c:pt>
                <c:pt idx="2202">
                  <c:v>-12.519061263266304</c:v>
                </c:pt>
                <c:pt idx="2203">
                  <c:v>-12.127258272887889</c:v>
                </c:pt>
                <c:pt idx="2204">
                  <c:v>-11.696685653179923</c:v>
                </c:pt>
                <c:pt idx="2205">
                  <c:v>-11.228719901656723</c:v>
                </c:pt>
                <c:pt idx="2206">
                  <c:v>-10.724857057927101</c:v>
                </c:pt>
                <c:pt idx="2207">
                  <c:v>-10.186707921006617</c:v>
                </c:pt>
                <c:pt idx="2208">
                  <c:v>-9.6159928997535289</c:v>
                </c:pt>
                <c:pt idx="2209">
                  <c:v>-9.0145365128950257</c:v>
                </c:pt>
                <c:pt idx="2210">
                  <c:v>-8.3842615562233309</c:v>
                </c:pt>
                <c:pt idx="2211">
                  <c:v>-7.7271829556097389</c:v>
                </c:pt>
                <c:pt idx="2212">
                  <c:v>-7.0454013254896726</c:v>
                </c:pt>
                <c:pt idx="2213">
                  <c:v>-6.3410962534075273</c:v>
                </c:pt>
                <c:pt idx="2214">
                  <c:v>-5.6165193320950895</c:v>
                </c:pt>
                <c:pt idx="2215">
                  <c:v>-4.8739869613538183</c:v>
                </c:pt>
                <c:pt idx="2216">
                  <c:v>-4.1158729427582728</c:v>
                </c:pt>
                <c:pt idx="2217">
                  <c:v>-3.3446008908488905</c:v>
                </c:pt>
                <c:pt idx="2218">
                  <c:v>-2.5626364850805086</c:v>
                </c:pt>
                <c:pt idx="2219">
                  <c:v>-1.7724795872916992</c:v>
                </c:pt>
                <c:pt idx="2220">
                  <c:v>-0.97665624989639155</c:v>
                </c:pt>
                <c:pt idx="2221">
                  <c:v>-0.17771064034885328</c:v>
                </c:pt>
                <c:pt idx="2222">
                  <c:v>0.62180309230628461</c:v>
                </c:pt>
                <c:pt idx="2223">
                  <c:v>1.4193289827909508</c:v>
                </c:pt>
                <c:pt idx="2224">
                  <c:v>2.2123174207600762</c:v>
                </c:pt>
                <c:pt idx="2225">
                  <c:v>2.9982333016489484</c:v>
                </c:pt>
                <c:pt idx="2226">
                  <c:v>3.7745641311490501</c:v>
                </c:pt>
                <c:pt idx="2227">
                  <c:v>4.5388280574011448</c:v>
                </c:pt>
                <c:pt idx="2228">
                  <c:v>5.2885818052255855</c:v>
                </c:pt>
                <c:pt idx="2229">
                  <c:v>6.0214284870297377</c:v>
                </c:pt>
                <c:pt idx="2230">
                  <c:v>6.7350252654158984</c:v>
                </c:pt>
                <c:pt idx="2231">
                  <c:v>7.4270908429991316</c:v>
                </c:pt>
                <c:pt idx="2232">
                  <c:v>8.0954127554849524</c:v>
                </c:pt>
                <c:pt idx="2233">
                  <c:v>8.7378544446973301</c:v>
                </c:pt>
                <c:pt idx="2234">
                  <c:v>9.35236208893987</c:v>
                </c:pt>
                <c:pt idx="2235">
                  <c:v>9.9369711688584843</c:v>
                </c:pt>
                <c:pt idx="2236">
                  <c:v>10.489812747813289</c:v>
                </c:pt>
                <c:pt idx="2237">
                  <c:v>11.009119446680739</c:v>
                </c:pt>
                <c:pt idx="2238">
                  <c:v>11.493231093988669</c:v>
                </c:pt>
                <c:pt idx="2239">
                  <c:v>11.940600033317068</c:v>
                </c:pt>
                <c:pt idx="2240">
                  <c:v>12.349796071001528</c:v>
                </c:pt>
                <c:pt idx="2241">
                  <c:v>12.719511048318154</c:v>
                </c:pt>
                <c:pt idx="2242">
                  <c:v>13.04856302353673</c:v>
                </c:pt>
                <c:pt idx="2243">
                  <c:v>13.335900050469295</c:v>
                </c:pt>
                <c:pt idx="2244">
                  <c:v>13.58060354143702</c:v>
                </c:pt>
                <c:pt idx="2245">
                  <c:v>13.781891203903086</c:v>
                </c:pt>
                <c:pt idx="2246">
                  <c:v>13.939119541383123</c:v>
                </c:pt>
                <c:pt idx="2247">
                  <c:v>14.051785910639392</c:v>
                </c:pt>
                <c:pt idx="2248">
                  <c:v>14.119530128580513</c:v>
                </c:pt>
                <c:pt idx="2249">
                  <c:v>14.142135623730951</c:v>
                </c:pt>
                <c:pt idx="2250">
                  <c:v>14.119530128588163</c:v>
                </c:pt>
                <c:pt idx="2251">
                  <c:v>14.051785910654667</c:v>
                </c:pt>
                <c:pt idx="2252">
                  <c:v>13.939119541405974</c:v>
                </c:pt>
                <c:pt idx="2253">
                  <c:v>13.781891203933441</c:v>
                </c:pt>
                <c:pt idx="2254">
                  <c:v>13.580603541474781</c:v>
                </c:pt>
                <c:pt idx="2255">
                  <c:v>13.33590005051434</c:v>
                </c:pt>
                <c:pt idx="2256">
                  <c:v>13.048563023588917</c:v>
                </c:pt>
                <c:pt idx="2257">
                  <c:v>12.719511048377404</c:v>
                </c:pt>
                <c:pt idx="2258">
                  <c:v>12.349796071067475</c:v>
                </c:pt>
                <c:pt idx="2259">
                  <c:v>11.940600033389588</c:v>
                </c:pt>
                <c:pt idx="2260">
                  <c:v>11.49323109406753</c:v>
                </c:pt>
                <c:pt idx="2261">
                  <c:v>11.009119446765693</c:v>
                </c:pt>
                <c:pt idx="2262">
                  <c:v>10.489812747904063</c:v>
                </c:pt>
                <c:pt idx="2263">
                  <c:v>9.9369711689547859</c:v>
                </c:pt>
                <c:pt idx="2264">
                  <c:v>9.3523620890412431</c:v>
                </c:pt>
                <c:pt idx="2265">
                  <c:v>8.7378544448039079</c:v>
                </c:pt>
                <c:pt idx="2266">
                  <c:v>8.0954127555960937</c:v>
                </c:pt>
                <c:pt idx="2267">
                  <c:v>7.4270908431143097</c:v>
                </c:pt>
                <c:pt idx="2268">
                  <c:v>6.735025265534909</c:v>
                </c:pt>
                <c:pt idx="2269">
                  <c:v>6.0214284871520185</c:v>
                </c:pt>
                <c:pt idx="2270">
                  <c:v>5.2885818053512956</c:v>
                </c:pt>
                <c:pt idx="2271">
                  <c:v>4.5388280575293294</c:v>
                </c:pt>
                <c:pt idx="2272">
                  <c:v>3.7745641312794844</c:v>
                </c:pt>
                <c:pt idx="2273">
                  <c:v>2.9982333017810192</c:v>
                </c:pt>
                <c:pt idx="2274">
                  <c:v>2.2123174208939522</c:v>
                </c:pt>
                <c:pt idx="2275">
                  <c:v>1.4193289829258113</c:v>
                </c:pt>
                <c:pt idx="2276">
                  <c:v>0.6218030924414979</c:v>
                </c:pt>
                <c:pt idx="2277">
                  <c:v>-0.17771064021351982</c:v>
                </c:pt>
                <c:pt idx="2278">
                  <c:v>-0.97665624976157106</c:v>
                </c:pt>
                <c:pt idx="2279">
                  <c:v>-1.7724795871572228</c:v>
                </c:pt>
                <c:pt idx="2280">
                  <c:v>-2.5626364849474048</c:v>
                </c:pt>
                <c:pt idx="2281">
                  <c:v>-3.3446008907173854</c:v>
                </c:pt>
                <c:pt idx="2282">
                  <c:v>-4.1158729426287879</c:v>
                </c:pt>
                <c:pt idx="2283">
                  <c:v>-4.8739869612265778</c:v>
                </c:pt>
                <c:pt idx="2284">
                  <c:v>-5.6165193319706921</c:v>
                </c:pt>
                <c:pt idx="2285">
                  <c:v>-6.3410962532865511</c:v>
                </c:pt>
                <c:pt idx="2286">
                  <c:v>-7.0454013253723202</c:v>
                </c:pt>
                <c:pt idx="2287">
                  <c:v>-7.727182955496553</c:v>
                </c:pt>
                <c:pt idx="2288">
                  <c:v>-8.3842615561141756</c:v>
                </c:pt>
                <c:pt idx="2289">
                  <c:v>-9.0145365127907429</c:v>
                </c:pt>
                <c:pt idx="2290">
                  <c:v>-9.6159928996542892</c:v>
                </c:pt>
                <c:pt idx="2291">
                  <c:v>-10.186707920912735</c:v>
                </c:pt>
                <c:pt idx="2292">
                  <c:v>-10.724857057839012</c:v>
                </c:pt>
                <c:pt idx="2293">
                  <c:v>-11.228719901574321</c:v>
                </c:pt>
                <c:pt idx="2294">
                  <c:v>-11.696685653103849</c:v>
                </c:pt>
                <c:pt idx="2295">
                  <c:v>-12.127258272818263</c:v>
                </c:pt>
                <c:pt idx="2296">
                  <c:v>-12.519061263203442</c:v>
                </c:pt>
                <c:pt idx="2297">
                  <c:v>-12.870842069364649</c:v>
                </c:pt>
                <c:pt idx="2298">
                  <c:v>-13.181476083319694</c:v>
                </c:pt>
                <c:pt idx="2299">
                  <c:v>-13.449970239256876</c:v>
                </c:pt>
                <c:pt idx="2300">
                  <c:v>-13.675466188267601</c:v>
                </c:pt>
                <c:pt idx="2301">
                  <c:v>-13.857243042401622</c:v>
                </c:pt>
                <c:pt idx="2302">
                  <c:v>-13.994719679273517</c:v>
                </c:pt>
                <c:pt idx="2303">
                  <c:v>-14.087456599852976</c:v>
                </c:pt>
                <c:pt idx="2304">
                  <c:v>-14.135157333498727</c:v>
                </c:pt>
                <c:pt idx="2305">
                  <c:v>-14.137669385745772</c:v>
                </c:pt>
                <c:pt idx="2306">
                  <c:v>-14.094984725814868</c:v>
                </c:pt>
                <c:pt idx="2307">
                  <c:v>-14.007239812285999</c:v>
                </c:pt>
                <c:pt idx="2308">
                  <c:v>-13.87471515685411</c:v>
                </c:pt>
                <c:pt idx="2309">
                  <c:v>-13.697834427561272</c:v>
                </c:pt>
                <c:pt idx="2310">
                  <c:v>-13.477163094372406</c:v>
                </c:pt>
                <c:pt idx="2311">
                  <c:v>-13.213406621424634</c:v>
                </c:pt>
                <c:pt idx="2312">
                  <c:v>-12.907408211728569</c:v>
                </c:pt>
                <c:pt idx="2313">
                  <c:v>-12.560146111533601</c:v>
                </c:pt>
                <c:pt idx="2314">
                  <c:v>-12.172730482972156</c:v>
                </c:pt>
                <c:pt idx="2315">
                  <c:v>-11.74639985498297</c:v>
                </c:pt>
                <c:pt idx="2316">
                  <c:v>-11.28251716385731</c:v>
                </c:pt>
                <c:pt idx="2317">
                  <c:v>-10.782565396069543</c:v>
                </c:pt>
                <c:pt idx="2318">
                  <c:v>-10.248142847317141</c:v>
                </c:pt>
                <c:pt idx="2319">
                  <c:v>-9.6809580129297359</c:v>
                </c:pt>
                <c:pt idx="2320">
                  <c:v>-9.082824125981066</c:v>
                </c:pt>
                <c:pt idx="2321">
                  <c:v>-8.4556533605633586</c:v>
                </c:pt>
                <c:pt idx="2322">
                  <c:v>-7.8014507187601776</c:v>
                </c:pt>
                <c:pt idx="2323">
                  <c:v>-7.1223076208545173</c:v>
                </c:pt>
                <c:pt idx="2324">
                  <c:v>-6.4203952192684151</c:v>
                </c:pt>
                <c:pt idx="2325">
                  <c:v>-5.6979574576048106</c:v>
                </c:pt>
                <c:pt idx="2326">
                  <c:v>-4.9573038969868595</c:v>
                </c:pt>
                <c:pt idx="2327">
                  <c:v>-4.2008023326210759</c:v>
                </c:pt>
                <c:pt idx="2328">
                  <c:v>-3.4308712241937012</c:v>
                </c:pt>
                <c:pt idx="2329">
                  <c:v>-2.6499719642978556</c:v>
                </c:pt>
                <c:pt idx="2330">
                  <c:v>-1.8606010096065173</c:v>
                </c:pt>
                <c:pt idx="2331">
                  <c:v>-1.0652818999530866</c:v>
                </c:pt>
                <c:pt idx="2332">
                  <c:v>-0.26655719082587387</c:v>
                </c:pt>
                <c:pt idx="2333">
                  <c:v>0.53301967492619229</c:v>
                </c:pt>
                <c:pt idx="2334">
                  <c:v>1.3308925301960604</c:v>
                </c:pt>
                <c:pt idx="2335">
                  <c:v>2.1245106554262128</c:v>
                </c:pt>
                <c:pt idx="2336">
                  <c:v>2.9113369330050705</c:v>
                </c:pt>
                <c:pt idx="2337">
                  <c:v>3.6888559581773301</c:v>
                </c:pt>
                <c:pt idx="2338">
                  <c:v>4.4545820805404981</c:v>
                </c:pt>
                <c:pt idx="2339">
                  <c:v>5.2060673504216508</c:v>
                </c:pt>
                <c:pt idx="2340">
                  <c:v>5.9409093447249033</c:v>
                </c:pt>
                <c:pt idx="2341">
                  <c:v>6.6567588472388257</c:v>
                </c:pt>
                <c:pt idx="2342">
                  <c:v>7.3513273588445092</c:v>
                </c:pt>
                <c:pt idx="2343">
                  <c:v>8.0223944136192795</c:v>
                </c:pt>
                <c:pt idx="2344">
                  <c:v>8.6678146774416298</c:v>
                </c:pt>
                <c:pt idx="2345">
                  <c:v>9.2855248064108196</c:v>
                </c:pt>
                <c:pt idx="2346">
                  <c:v>9.8735500431501766</c:v>
                </c:pt>
                <c:pt idx="2347">
                  <c:v>10.430010529908255</c:v>
                </c:pt>
                <c:pt idx="2348">
                  <c:v>10.953127318276779</c:v>
                </c:pt>
                <c:pt idx="2349">
                  <c:v>11.44122805630874</c:v>
                </c:pt>
                <c:pt idx="2350">
                  <c:v>11.892752334861102</c:v>
                </c:pt>
                <c:pt idx="2351">
                  <c:v>12.306256676066177</c:v>
                </c:pt>
                <c:pt idx="2352">
                  <c:v>12.680419147985504</c:v>
                </c:pt>
                <c:pt idx="2353">
                  <c:v>13.014043590694534</c:v>
                </c:pt>
                <c:pt idx="2354">
                  <c:v>13.306063440284886</c:v>
                </c:pt>
                <c:pt idx="2355">
                  <c:v>13.555545138563046</c:v>
                </c:pt>
                <c:pt idx="2356">
                  <c:v>13.761691117542075</c:v>
                </c:pt>
                <c:pt idx="2357">
                  <c:v>13.923842349186909</c:v>
                </c:pt>
                <c:pt idx="2358">
                  <c:v>14.04148045226033</c:v>
                </c:pt>
                <c:pt idx="2359">
                  <c:v>14.114229349536263</c:v>
                </c:pt>
                <c:pt idx="2360">
                  <c:v>14.14185647008086</c:v>
                </c:pt>
                <c:pt idx="2361">
                  <c:v>14.124273492758496</c:v>
                </c:pt>
                <c:pt idx="2362">
                  <c:v>14.06153662858552</c:v>
                </c:pt>
                <c:pt idx="2363">
                  <c:v>13.953846441029331</c:v>
                </c:pt>
                <c:pt idx="2364">
                  <c:v>13.80154720482706</c:v>
                </c:pt>
                <c:pt idx="2365">
                  <c:v>13.605125805373834</c:v>
                </c:pt>
                <c:pt idx="2366">
                  <c:v>13.36521018219856</c:v>
                </c:pt>
                <c:pt idx="2367">
                  <c:v>13.082567321504762</c:v>
                </c:pt>
                <c:pt idx="2368">
                  <c:v>12.758100804192193</c:v>
                </c:pt>
                <c:pt idx="2369">
                  <c:v>12.392847917199331</c:v>
                </c:pt>
                <c:pt idx="2370">
                  <c:v>11.987976337401212</c:v>
                </c:pt>
                <c:pt idx="2371">
                  <c:v>11.54478039866264</c:v>
                </c:pt>
                <c:pt idx="2372">
                  <c:v>11.064676953983769</c:v>
                </c:pt>
                <c:pt idx="2373">
                  <c:v>10.549200845962256</c:v>
                </c:pt>
                <c:pt idx="2374">
                  <c:v>10.000000000055767</c:v>
                </c:pt>
                <c:pt idx="2375">
                  <c:v>9.4188301563283368</c:v>
                </c:pt>
                <c:pt idx="2376">
                  <c:v>8.807549256526972</c:v>
                </c:pt>
                <c:pt idx="2377">
                  <c:v>8.1681115044270243</c:v>
                </c:pt>
                <c:pt idx="2378">
                  <c:v>7.5025611184388126</c:v>
                </c:pt>
                <c:pt idx="2379">
                  <c:v>6.8130257964466008</c:v>
                </c:pt>
                <c:pt idx="2380">
                  <c:v>6.1017099137702875</c:v>
                </c:pt>
                <c:pt idx="2381">
                  <c:v>5.3708874760005108</c:v>
                </c:pt>
                <c:pt idx="2382">
                  <c:v>4.6228948492292927</c:v>
                </c:pt>
                <c:pt idx="2383">
                  <c:v>3.8601232909225209</c:v>
                </c:pt>
                <c:pt idx="2384">
                  <c:v>3.0850113053079329</c:v>
                </c:pt>
                <c:pt idx="2385">
                  <c:v>2.3000368477237845</c:v>
                </c:pt>
                <c:pt idx="2386">
                  <c:v>1.5077094028424411</c:v>
                </c:pt>
                <c:pt idx="2387">
                  <c:v>0.71056196209975642</c:v>
                </c:pt>
                <c:pt idx="2388">
                  <c:v>-8.8857074024296157E-2</c:v>
                </c:pt>
                <c:pt idx="2389">
                  <c:v>-0.88799204298816836</c:v>
                </c:pt>
                <c:pt idx="2390">
                  <c:v>-1.6842881903833495</c:v>
                </c:pt>
                <c:pt idx="2391">
                  <c:v>-2.475199837229785</c:v>
                </c:pt>
                <c:pt idx="2392">
                  <c:v>-3.2581985182556594</c:v>
                </c:pt>
                <c:pt idx="2393">
                  <c:v>-4.0307810651490428</c:v>
                </c:pt>
                <c:pt idx="2394">
                  <c:v>-4.7904776089337604</c:v>
                </c:pt>
                <c:pt idx="2395">
                  <c:v>-5.534859475894562</c:v>
                </c:pt>
                <c:pt idx="2396">
                  <c:v>-6.2615469518031999</c:v>
                </c:pt>
                <c:pt idx="2397">
                  <c:v>-6.9682168896259729</c:v>
                </c:pt>
                <c:pt idx="2398">
                  <c:v>-7.6526101363933856</c:v>
                </c:pt>
                <c:pt idx="2399">
                  <c:v>-8.3125387554836472</c:v>
                </c:pt>
                <c:pt idx="2400">
                  <c:v>-8.9458930212382235</c:v>
                </c:pt>
                <c:pt idx="2401">
                  <c:v>-9.5506481635426645</c:v>
                </c:pt>
                <c:pt idx="2402">
                  <c:v>-10.12487084081495</c:v>
                </c:pt>
                <c:pt idx="2403">
                  <c:v>-10.666725320702954</c:v>
                </c:pt>
                <c:pt idx="2404">
                  <c:v>-11.174479348738014</c:v>
                </c:pt>
                <c:pt idx="2405">
                  <c:v>-11.646509686178572</c:v>
                </c:pt>
                <c:pt idx="2406">
                  <c:v>-12.081307299341535</c:v>
                </c:pt>
                <c:pt idx="2407">
                  <c:v>-12.477482183832583</c:v>
                </c:pt>
                <c:pt idx="2408">
                  <c:v>-12.833767808249606</c:v>
                </c:pt>
                <c:pt idx="2409">
                  <c:v>-13.149025163157555</c:v>
                </c:pt>
                <c:pt idx="2410">
                  <c:v>-13.422246402387238</c:v>
                </c:pt>
                <c:pt idx="2411">
                  <c:v>-13.652558065018402</c:v>
                </c:pt>
                <c:pt idx="2412">
                  <c:v>-13.839223867747213</c:v>
                </c:pt>
                <c:pt idx="2413">
                  <c:v>-13.981647058709484</c:v>
                </c:pt>
                <c:pt idx="2414">
                  <c:v>-14.079372325237067</c:v>
                </c:pt>
                <c:pt idx="2415">
                  <c:v>-14.132087249446684</c:v>
                </c:pt>
                <c:pt idx="2416">
                  <c:v>-14.139623307008673</c:v>
                </c:pt>
                <c:pt idx="2417">
                  <c:v>-14.101956405902218</c:v>
                </c:pt>
                <c:pt idx="2418">
                  <c:v>-14.019206963435257</c:v>
                </c:pt>
                <c:pt idx="2419">
                  <c:v>-13.891639521282377</c:v>
                </c:pt>
                <c:pt idx="2420">
                  <c:v>-13.71966189977169</c:v>
                </c:pt>
                <c:pt idx="2421">
                  <c:v>-13.50382389412375</c:v>
                </c:pt>
                <c:pt idx="2422">
                  <c:v>-13.244815516811846</c:v>
                </c:pt>
                <c:pt idx="2423">
                  <c:v>-12.943464791660952</c:v>
                </c:pt>
                <c:pt idx="2424">
                  <c:v>-12.600735106738812</c:v>
                </c:pt>
                <c:pt idx="2425">
                  <c:v>-12.217722134500105</c:v>
                </c:pt>
                <c:pt idx="2426">
                  <c:v>-11.795650329032471</c:v>
                </c:pt>
                <c:pt idx="2427">
                  <c:v>-11.335869011598815</c:v>
                </c:pt>
                <c:pt idx="2428">
                  <c:v>-10.839848056992633</c:v>
                </c:pt>
                <c:pt idx="2429">
                  <c:v>-10.309173194495871</c:v>
                </c:pt>
                <c:pt idx="2430">
                  <c:v>-9.7455409384602536</c:v>
                </c:pt>
                <c:pt idx="2431">
                  <c:v>-9.1507531647225129</c:v>
                </c:pt>
                <c:pt idx="2432">
                  <c:v>-8.5267113501868774</c:v>
                </c:pt>
                <c:pt idx="2433">
                  <c:v>-7.8754104939945631</c:v>
                </c:pt>
                <c:pt idx="2434">
                  <c:v>-7.1989327397101217</c:v>
                </c:pt>
                <c:pt idx="2435">
                  <c:v>-6.499440718919109</c:v>
                </c:pt>
                <c:pt idx="2436">
                  <c:v>-5.7791706375103375</c:v>
                </c:pt>
                <c:pt idx="2437">
                  <c:v>-5.0404251267500806</c:v>
                </c:pt>
                <c:pt idx="2438">
                  <c:v>-4.2855658820010598</c:v>
                </c:pt>
                <c:pt idx="2439">
                  <c:v>-3.5170061126175343</c:v>
                </c:pt>
                <c:pt idx="2440">
                  <c:v>-2.7372028271591127</c:v>
                </c:pt>
                <c:pt idx="2441">
                  <c:v>-1.9486489785791206</c:v>
                </c:pt>
                <c:pt idx="2442">
                  <c:v>-1.1538654945046172</c:v>
                </c:pt>
                <c:pt idx="2443">
                  <c:v>-0.35539321808181928</c:v>
                </c:pt>
                <c:pt idx="2444">
                  <c:v>0.44421521484240661</c:v>
                </c:pt>
                <c:pt idx="2445">
                  <c:v>1.2424035362431196</c:v>
                </c:pt>
                <c:pt idx="2446">
                  <c:v>2.0366200180495988</c:v>
                </c:pt>
                <c:pt idx="2447">
                  <c:v>2.8243256297638633</c:v>
                </c:pt>
                <c:pt idx="2448">
                  <c:v>3.6030021554882947</c:v>
                </c:pt>
                <c:pt idx="2449">
                  <c:v>4.3701602444071206</c:v>
                </c:pt>
                <c:pt idx="2450">
                  <c:v>5.1233473689930786</c:v>
                </c:pt>
                <c:pt idx="2451">
                  <c:v>5.8601556654913702</c:v>
                </c:pt>
                <c:pt idx="2452">
                  <c:v>6.5782296316202489</c:v>
                </c:pt>
                <c:pt idx="2453">
                  <c:v>7.2752736568735257</c:v>
                </c:pt>
                <c:pt idx="2454">
                  <c:v>7.9490593613587901</c:v>
                </c:pt>
                <c:pt idx="2455">
                  <c:v>8.5974327197042264</c:v>
                </c:pt>
                <c:pt idx="2456">
                  <c:v>9.2183209472615442</c:v>
                </c:pt>
                <c:pt idx="2457">
                  <c:v>9.8097391265920155</c:v>
                </c:pt>
                <c:pt idx="2458">
                  <c:v>10.36979655304672</c:v>
                </c:pt>
                <c:pt idx="2459">
                  <c:v>10.896702779161085</c:v>
                </c:pt>
                <c:pt idx="2460">
                  <c:v>11.388773338535449</c:v>
                </c:pt>
                <c:pt idx="2461">
                  <c:v>11.844435130906291</c:v>
                </c:pt>
                <c:pt idx="2462">
                  <c:v>12.262231451188635</c:v>
                </c:pt>
                <c:pt idx="2463">
                  <c:v>12.640826646417226</c:v>
                </c:pt>
                <c:pt idx="2464">
                  <c:v>12.979010385694956</c:v>
                </c:pt>
                <c:pt idx="2465">
                  <c:v>13.275701529499296</c:v>
                </c:pt>
                <c:pt idx="2466">
                  <c:v>13.529951585977578</c:v>
                </c:pt>
                <c:pt idx="2467">
                  <c:v>13.740947743179504</c:v>
                </c:pt>
                <c:pt idx="2468">
                  <c:v>13.908015467536099</c:v>
                </c:pt>
                <c:pt idx="2469">
                  <c:v>14.030620660275783</c:v>
                </c:pt>
                <c:pt idx="2470">
                  <c:v>14.108371364884578</c:v>
                </c:pt>
                <c:pt idx="2471">
                  <c:v>14.141019020151942</c:v>
                </c:pt>
                <c:pt idx="2472">
                  <c:v>14.128459254795821</c:v>
                </c:pt>
                <c:pt idx="2473">
                  <c:v>14.070732221127342</c:v>
                </c:pt>
                <c:pt idx="2474">
                  <c:v>13.96802246668792</c:v>
                </c:pt>
                <c:pt idx="2475">
                  <c:v>13.820658344269035</c:v>
                </c:pt>
                <c:pt idx="2476">
                  <c:v>13.629110962201571</c:v>
                </c:pt>
                <c:pt idx="2477">
                  <c:v>13.393992678269509</c:v>
                </c:pt>
                <c:pt idx="2478">
                  <c:v>13.116055142063509</c:v>
                </c:pt>
                <c:pt idx="2479">
                  <c:v>12.796186892032665</c:v>
                </c:pt>
                <c:pt idx="2480">
                  <c:v>12.435410514915459</c:v>
                </c:pt>
                <c:pt idx="2481">
                  <c:v>12.03487937663342</c:v>
                </c:pt>
                <c:pt idx="2482">
                  <c:v>11.595873935095224</c:v>
                </c:pt>
                <c:pt idx="2483">
                  <c:v>11.119797646701493</c:v>
                </c:pt>
                <c:pt idx="2484">
                  <c:v>10.60817247963435</c:v>
                </c:pt>
                <c:pt idx="2485">
                  <c:v>10.06263404827912</c:v>
                </c:pt>
                <c:pt idx="2486">
                  <c:v>9.4849263843280944</c:v>
                </c:pt>
                <c:pt idx="2487">
                  <c:v>8.8768963612862546</c:v>
                </c:pt>
                <c:pt idx="2488">
                  <c:v>8.2404877902020619</c:v>
                </c:pt>
                <c:pt idx="2489">
                  <c:v>7.5777352054970777</c:v>
                </c:pt>
                <c:pt idx="2490">
                  <c:v>6.8907573607652068</c:v>
                </c:pt>
                <c:pt idx="2491">
                  <c:v>6.1817504553285456</c:v>
                </c:pt>
                <c:pt idx="2492">
                  <c:v>5.4529811132089296</c:v>
                </c:pt>
                <c:pt idx="2493">
                  <c:v>4.7067791369566114</c:v>
                </c:pt>
                <c:pt idx="2494">
                  <c:v>3.9455300595072003</c:v>
                </c:pt>
                <c:pt idx="2495">
                  <c:v>3.1716675178704792</c:v>
                </c:pt>
                <c:pt idx="2496">
                  <c:v>2.3876654730371429</c:v>
                </c:pt>
                <c:pt idx="2497">
                  <c:v>1.5960303009738455</c:v>
                </c:pt>
                <c:pt idx="2498">
                  <c:v>0.79929277998882353</c:v>
                </c:pt>
                <c:pt idx="2499">
                  <c:v>8.9661163292899818E-11</c:v>
                </c:pt>
                <c:pt idx="2500">
                  <c:v>-0.79929277980978786</c:v>
                </c:pt>
                <c:pt idx="2501">
                  <c:v>-1.5960303007952694</c:v>
                </c:pt>
                <c:pt idx="2502">
                  <c:v>-2.387665472860395</c:v>
                </c:pt>
                <c:pt idx="2503">
                  <c:v>-3.1716675176957247</c:v>
                </c:pt>
                <c:pt idx="2504">
                  <c:v>-3.945530059334998</c:v>
                </c:pt>
                <c:pt idx="2505">
                  <c:v>-4.7067791367875129</c:v>
                </c:pt>
                <c:pt idx="2506">
                  <c:v>-5.4529811130431032</c:v>
                </c:pt>
                <c:pt idx="2507">
                  <c:v>-6.1817504551672631</c:v>
                </c:pt>
                <c:pt idx="2508">
                  <c:v>-6.8907573606086112</c:v>
                </c:pt>
                <c:pt idx="2509">
                  <c:v>-7.5777352053456708</c:v>
                </c:pt>
                <c:pt idx="2510">
                  <c:v>-8.2404877900560027</c:v>
                </c:pt>
                <c:pt idx="2511">
                  <c:v>-8.8768963611466578</c:v>
                </c:pt>
                <c:pt idx="2512">
                  <c:v>-9.4849263841950844</c:v>
                </c:pt>
                <c:pt idx="2513">
                  <c:v>-10.062634048153118</c:v>
                </c:pt>
                <c:pt idx="2514">
                  <c:v>-10.608172479515764</c:v>
                </c:pt>
                <c:pt idx="2515">
                  <c:v>-11.119797646590449</c:v>
                </c:pt>
                <c:pt idx="2516">
                  <c:v>-11.595873934992573</c:v>
                </c:pt>
                <c:pt idx="2517">
                  <c:v>-12.034879376539244</c:v>
                </c:pt>
                <c:pt idx="2518">
                  <c:v>-12.435410514830059</c:v>
                </c:pt>
                <c:pt idx="2519">
                  <c:v>-12.796186891956141</c:v>
                </c:pt>
                <c:pt idx="2520">
                  <c:v>-13.116055141996451</c:v>
                </c:pt>
                <c:pt idx="2521">
                  <c:v>-13.393992678211957</c:v>
                </c:pt>
                <c:pt idx="2522">
                  <c:v>-13.629110962153709</c:v>
                </c:pt>
                <c:pt idx="2523">
                  <c:v>-13.820658344231017</c:v>
                </c:pt>
                <c:pt idx="2524">
                  <c:v>-13.968022466659804</c:v>
                </c:pt>
                <c:pt idx="2525">
                  <c:v>-14.070732221109344</c:v>
                </c:pt>
                <c:pt idx="2526">
                  <c:v>-14.128459254787936</c:v>
                </c:pt>
                <c:pt idx="2527">
                  <c:v>-14.141019020154197</c:v>
                </c:pt>
                <c:pt idx="2528">
                  <c:v>-14.108371364896961</c:v>
                </c:pt>
                <c:pt idx="2529">
                  <c:v>-14.030620660298258</c:v>
                </c:pt>
                <c:pt idx="2530">
                  <c:v>-13.908015467568594</c:v>
                </c:pt>
                <c:pt idx="2531">
                  <c:v>-13.740947743221914</c:v>
                </c:pt>
                <c:pt idx="2532">
                  <c:v>-13.529951586029767</c:v>
                </c:pt>
                <c:pt idx="2533">
                  <c:v>-13.275701529561237</c:v>
                </c:pt>
                <c:pt idx="2534">
                  <c:v>-12.979010385766173</c:v>
                </c:pt>
                <c:pt idx="2535">
                  <c:v>-12.640826646497631</c:v>
                </c:pt>
                <c:pt idx="2536">
                  <c:v>-12.26223145127797</c:v>
                </c:pt>
                <c:pt idx="2537">
                  <c:v>-11.844435131004273</c:v>
                </c:pt>
                <c:pt idx="2538">
                  <c:v>-11.388773338642</c:v>
                </c:pt>
                <c:pt idx="2539">
                  <c:v>-10.896702779275389</c:v>
                </c:pt>
                <c:pt idx="2540">
                  <c:v>-10.36979655316865</c:v>
                </c:pt>
                <c:pt idx="2541">
                  <c:v>-9.8097391267211851</c:v>
                </c:pt>
                <c:pt idx="2542">
                  <c:v>-9.2183209473978405</c:v>
                </c:pt>
                <c:pt idx="2543">
                  <c:v>-8.5974327198466067</c:v>
                </c:pt>
                <c:pt idx="2544">
                  <c:v>-7.9490593615071043</c:v>
                </c:pt>
                <c:pt idx="2545">
                  <c:v>-7.2752736570272987</c:v>
                </c:pt>
                <c:pt idx="2546">
                  <c:v>-6.5782296317789895</c:v>
                </c:pt>
                <c:pt idx="2547">
                  <c:v>-5.8601556656549381</c:v>
                </c:pt>
                <c:pt idx="2548">
                  <c:v>-5.1233473691602196</c:v>
                </c:pt>
                <c:pt idx="2549">
                  <c:v>-4.3701602445776668</c:v>
                </c:pt>
                <c:pt idx="2550">
                  <c:v>-3.6030021556616996</c:v>
                </c:pt>
                <c:pt idx="2551">
                  <c:v>-2.8243256299399668</c:v>
                </c:pt>
                <c:pt idx="2552">
                  <c:v>-2.0366200182270515</c:v>
                </c:pt>
                <c:pt idx="2553">
                  <c:v>-1.2424035364217485</c:v>
                </c:pt>
                <c:pt idx="2554">
                  <c:v>-0.44421521502164052</c:v>
                </c:pt>
                <c:pt idx="2555">
                  <c:v>0.35539321790255357</c:v>
                </c:pt>
                <c:pt idx="2556">
                  <c:v>1.1538654943254922</c:v>
                </c:pt>
                <c:pt idx="2557">
                  <c:v>1.9486489784015089</c:v>
                </c:pt>
                <c:pt idx="2558">
                  <c:v>2.7372028269831814</c:v>
                </c:pt>
                <c:pt idx="2559">
                  <c:v>3.5170061124438452</c:v>
                </c:pt>
                <c:pt idx="2560">
                  <c:v>4.2855658818297862</c:v>
                </c:pt>
                <c:pt idx="2561">
                  <c:v>5.0404251265825346</c:v>
                </c:pt>
                <c:pt idx="2562">
                  <c:v>5.779170637346672</c:v>
                </c:pt>
                <c:pt idx="2563">
                  <c:v>6.4994407187598471</c:v>
                </c:pt>
                <c:pt idx="2564">
                  <c:v>7.1989327395557705</c:v>
                </c:pt>
                <c:pt idx="2565">
                  <c:v>7.8754104938452851</c:v>
                </c:pt>
                <c:pt idx="2566">
                  <c:v>8.526711350043815</c:v>
                </c:pt>
                <c:pt idx="2567">
                  <c:v>9.1507531645857902</c:v>
                </c:pt>
                <c:pt idx="2568">
                  <c:v>9.745540938330306</c:v>
                </c:pt>
                <c:pt idx="2569">
                  <c:v>10.309173194372843</c:v>
                </c:pt>
                <c:pt idx="2570">
                  <c:v>10.839848056877463</c:v>
                </c:pt>
                <c:pt idx="2571">
                  <c:v>11.335869011491599</c:v>
                </c:pt>
                <c:pt idx="2572">
                  <c:v>11.795650328933549</c:v>
                </c:pt>
                <c:pt idx="2573">
                  <c:v>12.217722134409795</c:v>
                </c:pt>
                <c:pt idx="2574">
                  <c:v>12.60073510665722</c:v>
                </c:pt>
                <c:pt idx="2575">
                  <c:v>12.943464791588704</c:v>
                </c:pt>
                <c:pt idx="2576">
                  <c:v>13.244815516748988</c:v>
                </c:pt>
                <c:pt idx="2577">
                  <c:v>13.503823894070486</c:v>
                </c:pt>
                <c:pt idx="2578">
                  <c:v>13.71966189972809</c:v>
                </c:pt>
                <c:pt idx="2579">
                  <c:v>13.891639521248775</c:v>
                </c:pt>
                <c:pt idx="2580">
                  <c:v>14.019206963411666</c:v>
                </c:pt>
                <c:pt idx="2581">
                  <c:v>14.101956405888711</c:v>
                </c:pt>
                <c:pt idx="2582">
                  <c:v>14.139623307005294</c:v>
                </c:pt>
                <c:pt idx="2583">
                  <c:v>14.132087249453459</c:v>
                </c:pt>
                <c:pt idx="2584">
                  <c:v>14.079372325253944</c:v>
                </c:pt>
                <c:pt idx="2585">
                  <c:v>13.981647058736423</c:v>
                </c:pt>
                <c:pt idx="2586">
                  <c:v>13.839223867784129</c:v>
                </c:pt>
                <c:pt idx="2587">
                  <c:v>13.652558065065177</c:v>
                </c:pt>
                <c:pt idx="2588">
                  <c:v>13.422246402443722</c:v>
                </c:pt>
                <c:pt idx="2589">
                  <c:v>13.149025163223568</c:v>
                </c:pt>
                <c:pt idx="2590">
                  <c:v>12.833767808324936</c:v>
                </c:pt>
                <c:pt idx="2591">
                  <c:v>12.477482183916992</c:v>
                </c:pt>
                <c:pt idx="2592">
                  <c:v>12.081307299434959</c:v>
                </c:pt>
                <c:pt idx="2593">
                  <c:v>11.646509686280297</c:v>
                </c:pt>
                <c:pt idx="2594">
                  <c:v>11.174479348847921</c:v>
                </c:pt>
                <c:pt idx="2595">
                  <c:v>10.666725320820692</c:v>
                </c:pt>
                <c:pt idx="2596">
                  <c:v>10.124870840940147</c:v>
                </c:pt>
                <c:pt idx="2597">
                  <c:v>9.5506481636752127</c:v>
                </c:pt>
                <c:pt idx="2598">
                  <c:v>8.9458930213771097</c:v>
                </c:pt>
                <c:pt idx="2599">
                  <c:v>8.3125387556287205</c:v>
                </c:pt>
                <c:pt idx="2600">
                  <c:v>7.652610136544185</c:v>
                </c:pt>
                <c:pt idx="2601">
                  <c:v>6.968216889782366</c:v>
                </c:pt>
                <c:pt idx="2602">
                  <c:v>6.2615469519639877</c:v>
                </c:pt>
                <c:pt idx="2603">
                  <c:v>5.5348594760595802</c:v>
                </c:pt>
                <c:pt idx="2604">
                  <c:v>4.7904776091024814</c:v>
                </c:pt>
                <c:pt idx="2605">
                  <c:v>4.0307810653209275</c:v>
                </c:pt>
                <c:pt idx="2606">
                  <c:v>3.2581985184305489</c:v>
                </c:pt>
                <c:pt idx="2607">
                  <c:v>2.4751998374063393</c:v>
                </c:pt>
                <c:pt idx="2608">
                  <c:v>1.6842881905613956</c:v>
                </c:pt>
                <c:pt idx="2609">
                  <c:v>0.88799204316713676</c:v>
                </c:pt>
                <c:pt idx="2610">
                  <c:v>8.8857074204016881E-2</c:v>
                </c:pt>
                <c:pt idx="2611">
                  <c:v>-0.71056196192066057</c:v>
                </c:pt>
                <c:pt idx="2612">
                  <c:v>-1.5077094026641409</c:v>
                </c:pt>
                <c:pt idx="2613">
                  <c:v>-2.3000368475468496</c:v>
                </c:pt>
                <c:pt idx="2614">
                  <c:v>-3.0850113051329289</c:v>
                </c:pt>
                <c:pt idx="2615">
                  <c:v>-3.8601232907496206</c:v>
                </c:pt>
                <c:pt idx="2616">
                  <c:v>-4.6228948490598221</c:v>
                </c:pt>
                <c:pt idx="2617">
                  <c:v>-5.370887475834623</c:v>
                </c:pt>
                <c:pt idx="2618">
                  <c:v>-6.1017099136085156</c:v>
                </c:pt>
                <c:pt idx="2619">
                  <c:v>-6.8130257962891072</c:v>
                </c:pt>
                <c:pt idx="2620">
                  <c:v>-7.5025611182868044</c:v>
                </c:pt>
                <c:pt idx="2621">
                  <c:v>-8.1681115042806347</c:v>
                </c:pt>
                <c:pt idx="2622">
                  <c:v>-8.8075492563866735</c:v>
                </c:pt>
                <c:pt idx="2623">
                  <c:v>-9.4188301561945718</c:v>
                </c:pt>
                <c:pt idx="2624">
                  <c:v>-9.9999999999286846</c:v>
                </c:pt>
                <c:pt idx="2625">
                  <c:v>-10.549200845842824</c:v>
                </c:pt>
                <c:pt idx="2626">
                  <c:v>-11.064676953872089</c:v>
                </c:pt>
                <c:pt idx="2627">
                  <c:v>-11.54478039855907</c:v>
                </c:pt>
                <c:pt idx="2628">
                  <c:v>-11.987976337305867</c:v>
                </c:pt>
                <c:pt idx="2629">
                  <c:v>-12.392847917112942</c:v>
                </c:pt>
                <c:pt idx="2630">
                  <c:v>-12.758100804114823</c:v>
                </c:pt>
                <c:pt idx="2631">
                  <c:v>-13.08256732143666</c:v>
                </c:pt>
                <c:pt idx="2632">
                  <c:v>-13.36521018213994</c:v>
                </c:pt>
                <c:pt idx="2633">
                  <c:v>-13.605125805324777</c:v>
                </c:pt>
                <c:pt idx="2634">
                  <c:v>-13.801547204787942</c:v>
                </c:pt>
                <c:pt idx="2635">
                  <c:v>-13.953846441000167</c:v>
                </c:pt>
                <c:pt idx="2636">
                  <c:v>-14.061536628566401</c:v>
                </c:pt>
                <c:pt idx="2637">
                  <c:v>-14.124273492749465</c:v>
                </c:pt>
                <c:pt idx="2638">
                  <c:v>-14.141856470081988</c:v>
                </c:pt>
                <c:pt idx="2639">
                  <c:v>-14.114229349547522</c:v>
                </c:pt>
                <c:pt idx="2640">
                  <c:v>-14.041480452281688</c:v>
                </c:pt>
                <c:pt idx="2641">
                  <c:v>-13.923842349218296</c:v>
                </c:pt>
                <c:pt idx="2642">
                  <c:v>-13.76169111758348</c:v>
                </c:pt>
                <c:pt idx="2643">
                  <c:v>-13.555545138614155</c:v>
                </c:pt>
                <c:pt idx="2644">
                  <c:v>-13.306063440345627</c:v>
                </c:pt>
                <c:pt idx="2645">
                  <c:v>-13.014043590764716</c:v>
                </c:pt>
                <c:pt idx="2646">
                  <c:v>-12.6804191480649</c:v>
                </c:pt>
                <c:pt idx="2647">
                  <c:v>-12.306256676154533</c:v>
                </c:pt>
                <c:pt idx="2648">
                  <c:v>-11.892752334958139</c:v>
                </c:pt>
                <c:pt idx="2649">
                  <c:v>-11.441228056414143</c:v>
                </c:pt>
                <c:pt idx="2650">
                  <c:v>-10.953127318390214</c:v>
                </c:pt>
                <c:pt idx="2651">
                  <c:v>-10.430010530029628</c:v>
                </c:pt>
                <c:pt idx="2652">
                  <c:v>-9.8735500432785592</c:v>
                </c:pt>
                <c:pt idx="2653">
                  <c:v>-9.2855248065460732</c:v>
                </c:pt>
                <c:pt idx="2654">
                  <c:v>-8.6678146775833227</c:v>
                </c:pt>
                <c:pt idx="2655">
                  <c:v>-8.0223944137669569</c:v>
                </c:pt>
                <c:pt idx="2656">
                  <c:v>-7.3513273589980441</c:v>
                </c:pt>
                <c:pt idx="2657">
                  <c:v>-6.6567588473970396</c:v>
                </c:pt>
                <c:pt idx="2658">
                  <c:v>-5.9409093448876353</c:v>
                </c:pt>
                <c:pt idx="2659">
                  <c:v>-5.2060673505883805</c:v>
                </c:pt>
                <c:pt idx="2660">
                  <c:v>-4.4545820807110736</c:v>
                </c:pt>
                <c:pt idx="2661">
                  <c:v>-3.6888559583504446</c:v>
                </c:pt>
                <c:pt idx="2662">
                  <c:v>-2.9113369331805519</c:v>
                </c:pt>
                <c:pt idx="2663">
                  <c:v>-2.1245106556035003</c:v>
                </c:pt>
                <c:pt idx="2664">
                  <c:v>-1.3308925303745869</c:v>
                </c:pt>
                <c:pt idx="2665">
                  <c:v>-0.53301967510578885</c:v>
                </c:pt>
                <c:pt idx="2666">
                  <c:v>0.2665571906465834</c:v>
                </c:pt>
                <c:pt idx="2667">
                  <c:v>1.0652818997742737</c:v>
                </c:pt>
                <c:pt idx="2668">
                  <c:v>1.8606010094287539</c:v>
                </c:pt>
                <c:pt idx="2669">
                  <c:v>2.6499719641213146</c:v>
                </c:pt>
                <c:pt idx="2670">
                  <c:v>3.4308712240197363</c:v>
                </c:pt>
                <c:pt idx="2671">
                  <c:v>4.2008023324498476</c:v>
                </c:pt>
                <c:pt idx="2672">
                  <c:v>4.9573038968189147</c:v>
                </c:pt>
                <c:pt idx="2673">
                  <c:v>5.6979574574406868</c:v>
                </c:pt>
                <c:pt idx="2674">
                  <c:v>6.4203952191082792</c:v>
                </c:pt>
                <c:pt idx="2675">
                  <c:v>7.1223076206995986</c:v>
                </c:pt>
                <c:pt idx="2676">
                  <c:v>7.8014507186106092</c:v>
                </c:pt>
                <c:pt idx="2677">
                  <c:v>8.4556533604196211</c:v>
                </c:pt>
                <c:pt idx="2678">
                  <c:v>9.0828241258433096</c:v>
                </c:pt>
                <c:pt idx="2679">
                  <c:v>9.6809580127990138</c:v>
                </c:pt>
                <c:pt idx="2680">
                  <c:v>10.248142847193566</c:v>
                </c:pt>
                <c:pt idx="2681">
                  <c:v>10.782565395953512</c:v>
                </c:pt>
                <c:pt idx="2682">
                  <c:v>11.282517163749192</c:v>
                </c:pt>
                <c:pt idx="2683">
                  <c:v>11.746399854882885</c:v>
                </c:pt>
                <c:pt idx="2684">
                  <c:v>12.172730482880874</c:v>
                </c:pt>
                <c:pt idx="2685">
                  <c:v>12.560146111451189</c:v>
                </c:pt>
                <c:pt idx="2686">
                  <c:v>12.907408211655289</c:v>
                </c:pt>
                <c:pt idx="2687">
                  <c:v>13.213406621360578</c:v>
                </c:pt>
                <c:pt idx="2688">
                  <c:v>13.477163094318065</c:v>
                </c:pt>
                <c:pt idx="2689">
                  <c:v>13.697834427516677</c:v>
                </c:pt>
                <c:pt idx="2690">
                  <c:v>13.874715156819402</c:v>
                </c:pt>
                <c:pt idx="2691">
                  <c:v>14.00723981226129</c:v>
                </c:pt>
                <c:pt idx="2692">
                  <c:v>14.094984725800204</c:v>
                </c:pt>
                <c:pt idx="2693">
                  <c:v>14.137669385741265</c:v>
                </c:pt>
                <c:pt idx="2694">
                  <c:v>14.135157333504358</c:v>
                </c:pt>
                <c:pt idx="2695">
                  <c:v>14.087456599868728</c:v>
                </c:pt>
                <c:pt idx="2696">
                  <c:v>13.994719679299401</c:v>
                </c:pt>
                <c:pt idx="2697">
                  <c:v>13.857243042437434</c:v>
                </c:pt>
                <c:pt idx="2698">
                  <c:v>13.675466188313287</c:v>
                </c:pt>
                <c:pt idx="2699">
                  <c:v>13.44997023931229</c:v>
                </c:pt>
                <c:pt idx="2700">
                  <c:v>13.181476083384657</c:v>
                </c:pt>
                <c:pt idx="2701">
                  <c:v>12.870842069439123</c:v>
                </c:pt>
                <c:pt idx="2702">
                  <c:v>12.519061263286854</c:v>
                </c:pt>
                <c:pt idx="2703">
                  <c:v>12.127258272910515</c:v>
                </c:pt>
                <c:pt idx="2704">
                  <c:v>11.696685653204643</c:v>
                </c:pt>
                <c:pt idx="2705">
                  <c:v>11.228719901683336</c:v>
                </c:pt>
                <c:pt idx="2706">
                  <c:v>10.7248570579559</c:v>
                </c:pt>
                <c:pt idx="2707">
                  <c:v>10.186707921037122</c:v>
                </c:pt>
                <c:pt idx="2708">
                  <c:v>9.6159928997857786</c:v>
                </c:pt>
                <c:pt idx="2709">
                  <c:v>9.0145365129289114</c:v>
                </c:pt>
                <c:pt idx="2710">
                  <c:v>8.3842615562589078</c:v>
                </c:pt>
                <c:pt idx="2711">
                  <c:v>7.7271829556467404</c:v>
                </c:pt>
                <c:pt idx="2712">
                  <c:v>7.0454013255278056</c:v>
                </c:pt>
                <c:pt idx="2713">
                  <c:v>6.3410962534468371</c:v>
                </c:pt>
                <c:pt idx="2714">
                  <c:v>5.6165193321352662</c:v>
                </c:pt>
                <c:pt idx="2715">
                  <c:v>4.8739869613952909</c:v>
                </c:pt>
                <c:pt idx="2716">
                  <c:v>4.1158729428003475</c:v>
                </c:pt>
                <c:pt idx="2717">
                  <c:v>3.3446008908916207</c:v>
                </c:pt>
                <c:pt idx="2718">
                  <c:v>2.5626364851237589</c:v>
                </c:pt>
                <c:pt idx="2719">
                  <c:v>1.7724795873355299</c:v>
                </c:pt>
                <c:pt idx="2720">
                  <c:v>0.97665624994046518</c:v>
                </c:pt>
                <c:pt idx="2721">
                  <c:v>0.177710640392828</c:v>
                </c:pt>
                <c:pt idx="2722">
                  <c:v>-0.62180309226234898</c:v>
                </c:pt>
                <c:pt idx="2723">
                  <c:v>-1.4193289827473945</c:v>
                </c:pt>
                <c:pt idx="2724">
                  <c:v>-2.2123174207164409</c:v>
                </c:pt>
                <c:pt idx="2725">
                  <c:v>-2.9982333016057732</c:v>
                </c:pt>
                <c:pt idx="2726">
                  <c:v>-3.7745641311066676</c:v>
                </c:pt>
                <c:pt idx="2727">
                  <c:v>-4.5388280573594937</c:v>
                </c:pt>
                <c:pt idx="2728">
                  <c:v>-5.2885818051846121</c:v>
                </c:pt>
                <c:pt idx="2729">
                  <c:v>-6.0214284869897625</c:v>
                </c:pt>
                <c:pt idx="2730">
                  <c:v>-6.735025265377228</c:v>
                </c:pt>
                <c:pt idx="2731">
                  <c:v>-7.4270908429617073</c:v>
                </c:pt>
                <c:pt idx="2732">
                  <c:v>-8.0954127554490576</c:v>
                </c:pt>
                <c:pt idx="2733">
                  <c:v>-8.7378544446625934</c:v>
                </c:pt>
                <c:pt idx="2734">
                  <c:v>-9.3523620889067303</c:v>
                </c:pt>
                <c:pt idx="2735">
                  <c:v>-9.936971168827192</c:v>
                </c:pt>
                <c:pt idx="2736">
                  <c:v>-10.489812747783795</c:v>
                </c:pt>
                <c:pt idx="2737">
                  <c:v>-11.009119446653006</c:v>
                </c:pt>
                <c:pt idx="2738">
                  <c:v>-11.493231093962924</c:v>
                </c:pt>
                <c:pt idx="2739">
                  <c:v>-11.940600033293503</c:v>
                </c:pt>
                <c:pt idx="2740">
                  <c:v>-12.3497960709801</c:v>
                </c:pt>
                <c:pt idx="2741">
                  <c:v>-12.719511048299019</c:v>
                </c:pt>
                <c:pt idx="2742">
                  <c:v>-13.048563023519694</c:v>
                </c:pt>
                <c:pt idx="2743">
                  <c:v>-13.335900050454592</c:v>
                </c:pt>
                <c:pt idx="2744">
                  <c:v>-13.580603541424752</c:v>
                </c:pt>
                <c:pt idx="2745">
                  <c:v>-13.781891203893222</c:v>
                </c:pt>
                <c:pt idx="2746">
                  <c:v>-13.939119541375666</c:v>
                </c:pt>
                <c:pt idx="2747">
                  <c:v>-14.051785910634406</c:v>
                </c:pt>
                <c:pt idx="2748">
                  <c:v>-14.119530128578027</c:v>
                </c:pt>
                <c:pt idx="2749">
                  <c:v>-14.142135623730951</c:v>
                </c:pt>
                <c:pt idx="2750">
                  <c:v>-14.119530128590648</c:v>
                </c:pt>
                <c:pt idx="2751">
                  <c:v>-14.051785910659651</c:v>
                </c:pt>
                <c:pt idx="2752">
                  <c:v>-13.939119541413435</c:v>
                </c:pt>
                <c:pt idx="2753">
                  <c:v>-13.781891203943303</c:v>
                </c:pt>
                <c:pt idx="2754">
                  <c:v>-13.580603541487049</c:v>
                </c:pt>
                <c:pt idx="2755">
                  <c:v>-13.335900050529045</c:v>
                </c:pt>
                <c:pt idx="2756">
                  <c:v>-13.048563023605951</c:v>
                </c:pt>
                <c:pt idx="2757">
                  <c:v>-12.719511048396628</c:v>
                </c:pt>
                <c:pt idx="2758">
                  <c:v>-12.349796071088903</c:v>
                </c:pt>
                <c:pt idx="2759">
                  <c:v>-11.940600033413153</c:v>
                </c:pt>
                <c:pt idx="2760">
                  <c:v>-11.493231094093273</c:v>
                </c:pt>
                <c:pt idx="2761">
                  <c:v>-11.009119446793424</c:v>
                </c:pt>
                <c:pt idx="2762">
                  <c:v>-10.489812747933557</c:v>
                </c:pt>
                <c:pt idx="2763">
                  <c:v>-9.9369711689860782</c:v>
                </c:pt>
                <c:pt idx="2764">
                  <c:v>-9.3523620890742318</c:v>
                </c:pt>
                <c:pt idx="2765">
                  <c:v>-8.7378544448384865</c:v>
                </c:pt>
                <c:pt idx="2766">
                  <c:v>-8.0954127556321538</c:v>
                </c:pt>
                <c:pt idx="2767">
                  <c:v>-7.427090843151734</c:v>
                </c:pt>
                <c:pt idx="2768">
                  <c:v>-6.7350252655735794</c:v>
                </c:pt>
                <c:pt idx="2769">
                  <c:v>-6.0214284871921757</c:v>
                </c:pt>
                <c:pt idx="2770">
                  <c:v>-5.2885818053920834</c:v>
                </c:pt>
                <c:pt idx="2771">
                  <c:v>-4.5388280575709814</c:v>
                </c:pt>
                <c:pt idx="2772">
                  <c:v>-3.7745641313218679</c:v>
                </c:pt>
                <c:pt idx="2773">
                  <c:v>-2.9982333018239977</c:v>
                </c:pt>
                <c:pt idx="2774">
                  <c:v>-2.212317420937389</c:v>
                </c:pt>
                <c:pt idx="2775">
                  <c:v>-1.4193289829695674</c:v>
                </c:pt>
                <c:pt idx="2776">
                  <c:v>-0.62180309248543353</c:v>
                </c:pt>
                <c:pt idx="2777">
                  <c:v>0.17771064016954513</c:v>
                </c:pt>
                <c:pt idx="2778">
                  <c:v>0.97665624971729681</c:v>
                </c:pt>
                <c:pt idx="2779">
                  <c:v>1.7724795871135914</c:v>
                </c:pt>
                <c:pt idx="2780">
                  <c:v>2.5626364849041545</c:v>
                </c:pt>
                <c:pt idx="2781">
                  <c:v>3.3446008906746552</c:v>
                </c:pt>
                <c:pt idx="2782">
                  <c:v>4.1158729425867131</c:v>
                </c:pt>
                <c:pt idx="2783">
                  <c:v>4.8739869611852935</c:v>
                </c:pt>
                <c:pt idx="2784">
                  <c:v>5.6165193319303315</c:v>
                </c:pt>
                <c:pt idx="2785">
                  <c:v>6.3410962532472412</c:v>
                </c:pt>
                <c:pt idx="2786">
                  <c:v>7.0454013253341881</c:v>
                </c:pt>
                <c:pt idx="2787">
                  <c:v>7.7271829554593827</c:v>
                </c:pt>
                <c:pt idx="2788">
                  <c:v>8.3842615560787586</c:v>
                </c:pt>
                <c:pt idx="2789">
                  <c:v>9.0145365127568571</c:v>
                </c:pt>
                <c:pt idx="2790">
                  <c:v>9.6159928996220412</c:v>
                </c:pt>
                <c:pt idx="2791">
                  <c:v>10.186707920882229</c:v>
                </c:pt>
                <c:pt idx="2792">
                  <c:v>10.724857057810082</c:v>
                </c:pt>
                <c:pt idx="2793">
                  <c:v>11.228719901547585</c:v>
                </c:pt>
                <c:pt idx="2794">
                  <c:v>11.696685653079131</c:v>
                </c:pt>
                <c:pt idx="2795">
                  <c:v>12.12725827279564</c:v>
                </c:pt>
                <c:pt idx="2796">
                  <c:v>12.519061263182799</c:v>
                </c:pt>
                <c:pt idx="2797">
                  <c:v>12.870842069346427</c:v>
                </c:pt>
                <c:pt idx="2798">
                  <c:v>13.181476083303762</c:v>
                </c:pt>
                <c:pt idx="2799">
                  <c:v>13.449970239243285</c:v>
                </c:pt>
                <c:pt idx="2800">
                  <c:v>13.675466188256397</c:v>
                </c:pt>
                <c:pt idx="2801">
                  <c:v>13.857243042392758</c:v>
                </c:pt>
                <c:pt idx="2802">
                  <c:v>13.994719679267186</c:v>
                </c:pt>
                <c:pt idx="2803">
                  <c:v>14.087456599849112</c:v>
                </c:pt>
                <c:pt idx="2804">
                  <c:v>14.135157333497345</c:v>
                </c:pt>
                <c:pt idx="2805">
                  <c:v>14.137669385746889</c:v>
                </c:pt>
                <c:pt idx="2806">
                  <c:v>14.094984725818456</c:v>
                </c:pt>
                <c:pt idx="2807">
                  <c:v>14.007239812292058</c:v>
                </c:pt>
                <c:pt idx="2808">
                  <c:v>13.874715156862623</c:v>
                </c:pt>
                <c:pt idx="2809">
                  <c:v>13.697834427572209</c:v>
                </c:pt>
                <c:pt idx="2810">
                  <c:v>13.477163094385855</c:v>
                </c:pt>
                <c:pt idx="2811">
                  <c:v>13.213406621440308</c:v>
                </c:pt>
                <c:pt idx="2812">
                  <c:v>12.907408211746542</c:v>
                </c:pt>
                <c:pt idx="2813">
                  <c:v>12.560146111553813</c:v>
                </c:pt>
                <c:pt idx="2814">
                  <c:v>12.172730482994748</c:v>
                </c:pt>
                <c:pt idx="2815">
                  <c:v>11.746399855007459</c:v>
                </c:pt>
                <c:pt idx="2816">
                  <c:v>11.282517163883826</c:v>
                </c:pt>
                <c:pt idx="2817">
                  <c:v>10.782565396097999</c:v>
                </c:pt>
                <c:pt idx="2818">
                  <c:v>10.248142847347447</c:v>
                </c:pt>
                <c:pt idx="2819">
                  <c:v>9.6809580129620851</c:v>
                </c:pt>
                <c:pt idx="2820">
                  <c:v>9.082824126014776</c:v>
                </c:pt>
                <c:pt idx="2821">
                  <c:v>8.4556533605986104</c:v>
                </c:pt>
                <c:pt idx="2822">
                  <c:v>7.8014507187968585</c:v>
                </c:pt>
                <c:pt idx="2823">
                  <c:v>7.1223076208925127</c:v>
                </c:pt>
                <c:pt idx="2824">
                  <c:v>6.4203952193075997</c:v>
                </c:pt>
                <c:pt idx="2825">
                  <c:v>5.6979574576450611</c:v>
                </c:pt>
                <c:pt idx="2826">
                  <c:v>4.9573038970280479</c:v>
                </c:pt>
                <c:pt idx="2827">
                  <c:v>4.200802332663069</c:v>
                </c:pt>
                <c:pt idx="2828">
                  <c:v>3.4308712242367556</c:v>
                </c:pt>
                <c:pt idx="2829">
                  <c:v>2.6499719643410544</c:v>
                </c:pt>
                <c:pt idx="2830">
                  <c:v>1.8606010096501133</c:v>
                </c:pt>
                <c:pt idx="2831">
                  <c:v>1.0652818999969398</c:v>
                </c:pt>
                <c:pt idx="2832">
                  <c:v>0.26655719086984425</c:v>
                </c:pt>
                <c:pt idx="2833">
                  <c:v>-0.53301967488224522</c:v>
                </c:pt>
                <c:pt idx="2834">
                  <c:v>-1.3308925301522774</c:v>
                </c:pt>
                <c:pt idx="2835">
                  <c:v>-2.1245106553827338</c:v>
                </c:pt>
                <c:pt idx="2836">
                  <c:v>-2.9113369329620342</c:v>
                </c:pt>
                <c:pt idx="2837">
                  <c:v>-3.6888559581344871</c:v>
                </c:pt>
                <c:pt idx="2838">
                  <c:v>-4.454582080498759</c:v>
                </c:pt>
                <c:pt idx="2839">
                  <c:v>-5.2060673503807608</c:v>
                </c:pt>
                <c:pt idx="2840">
                  <c:v>-5.940909344684993</c:v>
                </c:pt>
                <c:pt idx="2841">
                  <c:v>-6.6567588472000239</c:v>
                </c:pt>
                <c:pt idx="2842">
                  <c:v>-7.3513273588069383</c:v>
                </c:pt>
                <c:pt idx="2843">
                  <c:v>-8.0223944135830614</c:v>
                </c:pt>
                <c:pt idx="2844">
                  <c:v>-8.6678146774068807</c:v>
                </c:pt>
                <c:pt idx="2845">
                  <c:v>-9.2855248063776497</c:v>
                </c:pt>
                <c:pt idx="2846">
                  <c:v>-9.8735500431184029</c:v>
                </c:pt>
                <c:pt idx="2847">
                  <c:v>-10.430010529878555</c:v>
                </c:pt>
                <c:pt idx="2848">
                  <c:v>-10.95312731824896</c:v>
                </c:pt>
                <c:pt idx="2849">
                  <c:v>-11.44122805628289</c:v>
                </c:pt>
                <c:pt idx="2850">
                  <c:v>-11.892752334837306</c:v>
                </c:pt>
                <c:pt idx="2851">
                  <c:v>-12.30625667604431</c:v>
                </c:pt>
                <c:pt idx="2852">
                  <c:v>-12.680419147966033</c:v>
                </c:pt>
                <c:pt idx="2853">
                  <c:v>-13.014043590677323</c:v>
                </c:pt>
                <c:pt idx="2854">
                  <c:v>-13.306063440269986</c:v>
                </c:pt>
                <c:pt idx="2855">
                  <c:v>-13.555545138550396</c:v>
                </c:pt>
                <c:pt idx="2856">
                  <c:v>-13.761691117531942</c:v>
                </c:pt>
                <c:pt idx="2857">
                  <c:v>-13.923842349179212</c:v>
                </c:pt>
                <c:pt idx="2858">
                  <c:v>-14.041480452255094</c:v>
                </c:pt>
                <c:pt idx="2859">
                  <c:v>-14.114229349533501</c:v>
                </c:pt>
                <c:pt idx="2860">
                  <c:v>-14.141856470080581</c:v>
                </c:pt>
                <c:pt idx="2861">
                  <c:v>-14.124273492760706</c:v>
                </c:pt>
                <c:pt idx="2862">
                  <c:v>-14.061536628590209</c:v>
                </c:pt>
                <c:pt idx="2863">
                  <c:v>-13.953846441036484</c:v>
                </c:pt>
                <c:pt idx="2864">
                  <c:v>-13.801547204836741</c:v>
                </c:pt>
                <c:pt idx="2865">
                  <c:v>-13.605125805385839</c:v>
                </c:pt>
                <c:pt idx="2866">
                  <c:v>-13.365210182212936</c:v>
                </c:pt>
                <c:pt idx="2867">
                  <c:v>-13.082567321521465</c:v>
                </c:pt>
                <c:pt idx="2868">
                  <c:v>-12.758100804211168</c:v>
                </c:pt>
                <c:pt idx="2869">
                  <c:v>-12.392847917220712</c:v>
                </c:pt>
                <c:pt idx="2870">
                  <c:v>-11.987976337424543</c:v>
                </c:pt>
                <c:pt idx="2871">
                  <c:v>-11.54478039868804</c:v>
                </c:pt>
                <c:pt idx="2872">
                  <c:v>-11.064676954011158</c:v>
                </c:pt>
                <c:pt idx="2873">
                  <c:v>-10.549200845991813</c:v>
                </c:pt>
                <c:pt idx="2874">
                  <c:v>-10.000000000086866</c:v>
                </c:pt>
                <c:pt idx="2875">
                  <c:v>-9.4188301563611407</c:v>
                </c:pt>
                <c:pt idx="2876">
                  <c:v>-8.80754925656138</c:v>
                </c:pt>
                <c:pt idx="2877">
                  <c:v>-8.1681115044629244</c:v>
                </c:pt>
                <c:pt idx="2878">
                  <c:v>-7.5025611184764323</c:v>
                </c:pt>
                <c:pt idx="2879">
                  <c:v>-6.8130257964851397</c:v>
                </c:pt>
                <c:pt idx="2880">
                  <c:v>-6.1017099138099624</c:v>
                </c:pt>
                <c:pt idx="2881">
                  <c:v>-5.3708874760411938</c:v>
                </c:pt>
                <c:pt idx="2882">
                  <c:v>-4.622894849270855</c:v>
                </c:pt>
                <c:pt idx="2883">
                  <c:v>-3.8601232909648284</c:v>
                </c:pt>
                <c:pt idx="2884">
                  <c:v>-3.0850113053508519</c:v>
                </c:pt>
                <c:pt idx="2885">
                  <c:v>-2.3000368477671773</c:v>
                </c:pt>
                <c:pt idx="2886">
                  <c:v>-1.5077094028861688</c:v>
                </c:pt>
                <c:pt idx="2887">
                  <c:v>-0.71056196214408052</c:v>
                </c:pt>
                <c:pt idx="2888">
                  <c:v>8.8857073980318849E-2</c:v>
                </c:pt>
                <c:pt idx="2889">
                  <c:v>0.8879920429442768</c:v>
                </c:pt>
                <c:pt idx="2890">
                  <c:v>1.6842881903396845</c:v>
                </c:pt>
                <c:pt idx="2891">
                  <c:v>2.4751998371864854</c:v>
                </c:pt>
                <c:pt idx="2892">
                  <c:v>3.2581985182128643</c:v>
                </c:pt>
                <c:pt idx="2893">
                  <c:v>4.0307810651068889</c:v>
                </c:pt>
                <c:pt idx="2894">
                  <c:v>4.7904776088923811</c:v>
                </c:pt>
                <c:pt idx="2895">
                  <c:v>5.5348594758540921</c:v>
                </c:pt>
                <c:pt idx="2896">
                  <c:v>6.2615469517634068</c:v>
                </c:pt>
                <c:pt idx="2897">
                  <c:v>6.9682168895877039</c:v>
                </c:pt>
                <c:pt idx="2898">
                  <c:v>7.6526101363564019</c:v>
                </c:pt>
                <c:pt idx="2899">
                  <c:v>8.3125387554480685</c:v>
                </c:pt>
                <c:pt idx="2900">
                  <c:v>8.9458930212041619</c:v>
                </c:pt>
                <c:pt idx="2901">
                  <c:v>9.5506481635102283</c:v>
                </c:pt>
                <c:pt idx="2902">
                  <c:v>10.124870840784247</c:v>
                </c:pt>
                <c:pt idx="2903">
                  <c:v>10.666725320674077</c:v>
                </c:pt>
                <c:pt idx="2904">
                  <c:v>11.174479348711058</c:v>
                </c:pt>
                <c:pt idx="2905">
                  <c:v>11.646509686153397</c:v>
                </c:pt>
                <c:pt idx="2906">
                  <c:v>12.081307299318675</c:v>
                </c:pt>
                <c:pt idx="2907">
                  <c:v>12.477482183811883</c:v>
                </c:pt>
                <c:pt idx="2908">
                  <c:v>12.833767808231132</c:v>
                </c:pt>
                <c:pt idx="2909">
                  <c:v>13.149025163141365</c:v>
                </c:pt>
                <c:pt idx="2910">
                  <c:v>13.422246402373258</c:v>
                </c:pt>
                <c:pt idx="2911">
                  <c:v>13.652558065006932</c:v>
                </c:pt>
                <c:pt idx="2912">
                  <c:v>13.839223867738161</c:v>
                </c:pt>
                <c:pt idx="2913">
                  <c:v>13.981647058702878</c:v>
                </c:pt>
                <c:pt idx="2914">
                  <c:v>14.079372325232891</c:v>
                </c:pt>
                <c:pt idx="2915">
                  <c:v>14.132087249445027</c:v>
                </c:pt>
                <c:pt idx="2916">
                  <c:v>14.139623307009503</c:v>
                </c:pt>
                <c:pt idx="2917">
                  <c:v>14.101956405905531</c:v>
                </c:pt>
                <c:pt idx="2918">
                  <c:v>14.019206963441043</c:v>
                </c:pt>
                <c:pt idx="2919">
                  <c:v>13.891639521290694</c:v>
                </c:pt>
                <c:pt idx="2920">
                  <c:v>13.719661899782359</c:v>
                </c:pt>
                <c:pt idx="2921">
                  <c:v>13.503823894136813</c:v>
                </c:pt>
                <c:pt idx="2922">
                  <c:v>13.244815516827261</c:v>
                </c:pt>
                <c:pt idx="2923">
                  <c:v>12.943464791678835</c:v>
                </c:pt>
                <c:pt idx="2924">
                  <c:v>12.600735106758778</c:v>
                </c:pt>
                <c:pt idx="2925">
                  <c:v>12.217722134522255</c:v>
                </c:pt>
                <c:pt idx="2926">
                  <c:v>11.795650329056732</c:v>
                </c:pt>
                <c:pt idx="2927">
                  <c:v>11.33586901162511</c:v>
                </c:pt>
                <c:pt idx="2928">
                  <c:v>10.839848057021136</c:v>
                </c:pt>
                <c:pt idx="2929">
                  <c:v>10.309173194525977</c:v>
                </c:pt>
                <c:pt idx="2930">
                  <c:v>9.7455409384921232</c:v>
                </c:pt>
                <c:pt idx="2931">
                  <c:v>9.1507531647560434</c:v>
                </c:pt>
                <c:pt idx="2932">
                  <c:v>8.5267113502222855</c:v>
                </c:pt>
                <c:pt idx="2933">
                  <c:v>7.8754104940310912</c:v>
                </c:pt>
                <c:pt idx="2934">
                  <c:v>7.198932739747975</c:v>
                </c:pt>
                <c:pt idx="2935">
                  <c:v>6.4994407189581676</c:v>
                </c:pt>
                <c:pt idx="2936">
                  <c:v>5.7791706375504761</c:v>
                </c:pt>
                <c:pt idx="2937">
                  <c:v>5.0404251267915461</c:v>
                </c:pt>
                <c:pt idx="2938">
                  <c:v>4.2855658820429703</c:v>
                </c:pt>
                <c:pt idx="2939">
                  <c:v>3.5170061126601309</c:v>
                </c:pt>
                <c:pt idx="2940">
                  <c:v>2.7372028272022599</c:v>
                </c:pt>
                <c:pt idx="2941">
                  <c:v>1.9486489786226791</c:v>
                </c:pt>
                <c:pt idx="2942">
                  <c:v>1.153865494548449</c:v>
                </c:pt>
                <c:pt idx="2943">
                  <c:v>0.35539321812578351</c:v>
                </c:pt>
                <c:pt idx="2944">
                  <c:v>-0.44421521479845016</c:v>
                </c:pt>
                <c:pt idx="2945">
                  <c:v>-1.2424035361993115</c:v>
                </c:pt>
                <c:pt idx="2946">
                  <c:v>-2.036620018005681</c:v>
                </c:pt>
                <c:pt idx="2947">
                  <c:v>-2.8243256297207706</c:v>
                </c:pt>
                <c:pt idx="2948">
                  <c:v>-3.6030021554457679</c:v>
                </c:pt>
                <c:pt idx="2949">
                  <c:v>-4.3701602443652954</c:v>
                </c:pt>
                <c:pt idx="2950">
                  <c:v>-5.1233473689520874</c:v>
                </c:pt>
                <c:pt idx="2951">
                  <c:v>-5.8601556654513454</c:v>
                </c:pt>
                <c:pt idx="2952">
                  <c:v>-6.5782296315813173</c:v>
                </c:pt>
                <c:pt idx="2953">
                  <c:v>-7.2752736568358136</c:v>
                </c:pt>
                <c:pt idx="2954">
                  <c:v>-7.9490593613224174</c:v>
                </c:pt>
                <c:pt idx="2955">
                  <c:v>-8.5974327196689888</c:v>
                </c:pt>
                <c:pt idx="2956">
                  <c:v>-9.2183209472281931</c:v>
                </c:pt>
                <c:pt idx="2957">
                  <c:v>-9.8097391265603378</c:v>
                </c:pt>
                <c:pt idx="2958">
                  <c:v>-10.369796553016815</c:v>
                </c:pt>
                <c:pt idx="2959">
                  <c:v>-10.896702779133053</c:v>
                </c:pt>
                <c:pt idx="2960">
                  <c:v>-11.388773338509377</c:v>
                </c:pt>
                <c:pt idx="2961">
                  <c:v>-11.844435130882262</c:v>
                </c:pt>
                <c:pt idx="2962">
                  <c:v>-12.262231451166725</c:v>
                </c:pt>
                <c:pt idx="2963">
                  <c:v>-12.640826646397507</c:v>
                </c:pt>
                <c:pt idx="2964">
                  <c:v>-12.979010385677331</c:v>
                </c:pt>
                <c:pt idx="2965">
                  <c:v>-13.27570152948414</c:v>
                </c:pt>
                <c:pt idx="2966">
                  <c:v>-13.529951585964779</c:v>
                </c:pt>
                <c:pt idx="2967">
                  <c:v>-13.740947743169103</c:v>
                </c:pt>
                <c:pt idx="2968">
                  <c:v>-13.908015467528131</c:v>
                </c:pt>
                <c:pt idx="2969">
                  <c:v>-14.03062066027022</c:v>
                </c:pt>
                <c:pt idx="2970">
                  <c:v>-14.108371364881538</c:v>
                </c:pt>
                <c:pt idx="2971">
                  <c:v>-14.14101902015139</c:v>
                </c:pt>
                <c:pt idx="2972">
                  <c:v>-14.128459254797754</c:v>
                </c:pt>
                <c:pt idx="2973">
                  <c:v>-14.070732221131795</c:v>
                </c:pt>
                <c:pt idx="2974">
                  <c:v>-13.9680224666948</c:v>
                </c:pt>
                <c:pt idx="2975">
                  <c:v>-13.820658344278359</c:v>
                </c:pt>
                <c:pt idx="2976">
                  <c:v>-13.629110962213309</c:v>
                </c:pt>
                <c:pt idx="2977">
                  <c:v>-13.393992678283624</c:v>
                </c:pt>
                <c:pt idx="2978">
                  <c:v>-13.116055142080107</c:v>
                </c:pt>
                <c:pt idx="2979">
                  <c:v>-12.79618689205139</c:v>
                </c:pt>
                <c:pt idx="2980">
                  <c:v>-12.435410514936404</c:v>
                </c:pt>
                <c:pt idx="2981">
                  <c:v>-12.034879376656516</c:v>
                </c:pt>
                <c:pt idx="2982">
                  <c:v>-11.595873935120629</c:v>
                </c:pt>
                <c:pt idx="2983">
                  <c:v>-11.119797646728665</c:v>
                </c:pt>
                <c:pt idx="2984">
                  <c:v>-10.608172479663436</c:v>
                </c:pt>
                <c:pt idx="2985">
                  <c:v>-10.06263404831002</c:v>
                </c:pt>
                <c:pt idx="2986">
                  <c:v>-9.4849263843607154</c:v>
                </c:pt>
                <c:pt idx="2987">
                  <c:v>-8.876896361320803</c:v>
                </c:pt>
                <c:pt idx="2988">
                  <c:v>-8.240487790237804</c:v>
                </c:pt>
                <c:pt idx="2989">
                  <c:v>-7.5777352055342089</c:v>
                </c:pt>
                <c:pt idx="2990">
                  <c:v>-6.8907573608036108</c:v>
                </c:pt>
                <c:pt idx="2991">
                  <c:v>-6.1817504553684612</c:v>
                </c:pt>
                <c:pt idx="2992">
                  <c:v>-5.452981113249507</c:v>
                </c:pt>
                <c:pt idx="2993">
                  <c:v>-4.7067791369980831</c:v>
                </c:pt>
                <c:pt idx="2994">
                  <c:v>-3.9455300595494327</c:v>
                </c:pt>
                <c:pt idx="2995">
                  <c:v>-3.1716675179133373</c:v>
                </c:pt>
                <c:pt idx="2996">
                  <c:v>-2.3876654730808862</c:v>
                </c:pt>
                <c:pt idx="2997">
                  <c:v>-1.5960303010175427</c:v>
                </c:pt>
                <c:pt idx="2998">
                  <c:v>-0.79929278003273141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05-49F1-86B8-42F783594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094352"/>
        <c:axId val="585029648"/>
      </c:scatterChart>
      <c:valAx>
        <c:axId val="58509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29648"/>
        <c:crosses val="autoZero"/>
        <c:crossBetween val="midCat"/>
      </c:valAx>
      <c:valAx>
        <c:axId val="58502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9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'Noise (2)'!$A$2:$A$3000</c:f>
              <c:numCache>
                <c:formatCode>General</c:formatCode>
                <c:ptCount val="2999"/>
                <c:pt idx="0">
                  <c:v>2.0000000000000001E-4</c:v>
                </c:pt>
                <c:pt idx="1">
                  <c:v>4.0000000000000002E-4</c:v>
                </c:pt>
                <c:pt idx="2">
                  <c:v>6.0000000000000006E-4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1.2000000000000001E-3</c:v>
                </c:pt>
                <c:pt idx="6">
                  <c:v>1.4000000000000002E-3</c:v>
                </c:pt>
                <c:pt idx="7">
                  <c:v>1.6000000000000003E-3</c:v>
                </c:pt>
                <c:pt idx="8">
                  <c:v>1.8000000000000004E-3</c:v>
                </c:pt>
                <c:pt idx="9">
                  <c:v>2.0000000000000005E-3</c:v>
                </c:pt>
                <c:pt idx="10">
                  <c:v>2.2000000000000006E-3</c:v>
                </c:pt>
                <c:pt idx="11">
                  <c:v>2.4000000000000007E-3</c:v>
                </c:pt>
                <c:pt idx="12">
                  <c:v>2.6000000000000007E-3</c:v>
                </c:pt>
                <c:pt idx="13">
                  <c:v>2.8000000000000008E-3</c:v>
                </c:pt>
                <c:pt idx="14">
                  <c:v>3.0000000000000009E-3</c:v>
                </c:pt>
                <c:pt idx="15">
                  <c:v>3.200000000000001E-3</c:v>
                </c:pt>
                <c:pt idx="16">
                  <c:v>3.4000000000000011E-3</c:v>
                </c:pt>
                <c:pt idx="17">
                  <c:v>3.6000000000000012E-3</c:v>
                </c:pt>
                <c:pt idx="18">
                  <c:v>3.8000000000000013E-3</c:v>
                </c:pt>
                <c:pt idx="19">
                  <c:v>4.000000000000001E-3</c:v>
                </c:pt>
                <c:pt idx="20">
                  <c:v>4.2000000000000006E-3</c:v>
                </c:pt>
                <c:pt idx="21">
                  <c:v>4.4000000000000003E-3</c:v>
                </c:pt>
                <c:pt idx="22">
                  <c:v>4.5999999999999999E-3</c:v>
                </c:pt>
                <c:pt idx="23">
                  <c:v>4.7999999999999996E-3</c:v>
                </c:pt>
                <c:pt idx="24">
                  <c:v>4.9999999999999992E-3</c:v>
                </c:pt>
                <c:pt idx="25">
                  <c:v>5.1999999999999989E-3</c:v>
                </c:pt>
                <c:pt idx="26">
                  <c:v>5.3999999999999986E-3</c:v>
                </c:pt>
                <c:pt idx="27">
                  <c:v>5.5999999999999982E-3</c:v>
                </c:pt>
                <c:pt idx="28">
                  <c:v>5.7999999999999979E-3</c:v>
                </c:pt>
                <c:pt idx="29">
                  <c:v>5.9999999999999975E-3</c:v>
                </c:pt>
                <c:pt idx="30">
                  <c:v>6.1999999999999972E-3</c:v>
                </c:pt>
                <c:pt idx="31">
                  <c:v>6.3999999999999968E-3</c:v>
                </c:pt>
                <c:pt idx="32">
                  <c:v>6.5999999999999965E-3</c:v>
                </c:pt>
                <c:pt idx="33">
                  <c:v>6.7999999999999962E-3</c:v>
                </c:pt>
                <c:pt idx="34">
                  <c:v>6.9999999999999958E-3</c:v>
                </c:pt>
                <c:pt idx="35">
                  <c:v>7.1999999999999955E-3</c:v>
                </c:pt>
                <c:pt idx="36">
                  <c:v>7.3999999999999951E-3</c:v>
                </c:pt>
                <c:pt idx="37">
                  <c:v>7.5999999999999948E-3</c:v>
                </c:pt>
                <c:pt idx="38">
                  <c:v>7.7999999999999944E-3</c:v>
                </c:pt>
                <c:pt idx="39">
                  <c:v>7.999999999999995E-3</c:v>
                </c:pt>
                <c:pt idx="40">
                  <c:v>8.1999999999999955E-3</c:v>
                </c:pt>
                <c:pt idx="41">
                  <c:v>8.399999999999996E-3</c:v>
                </c:pt>
                <c:pt idx="42">
                  <c:v>8.5999999999999965E-3</c:v>
                </c:pt>
                <c:pt idx="43">
                  <c:v>8.7999999999999971E-3</c:v>
                </c:pt>
                <c:pt idx="44">
                  <c:v>8.9999999999999976E-3</c:v>
                </c:pt>
                <c:pt idx="45">
                  <c:v>9.1999999999999981E-3</c:v>
                </c:pt>
                <c:pt idx="46">
                  <c:v>9.3999999999999986E-3</c:v>
                </c:pt>
                <c:pt idx="47">
                  <c:v>9.5999999999999992E-3</c:v>
                </c:pt>
                <c:pt idx="48">
                  <c:v>9.7999999999999997E-3</c:v>
                </c:pt>
                <c:pt idx="49">
                  <c:v>0.01</c:v>
                </c:pt>
                <c:pt idx="50">
                  <c:v>1.0200000000000001E-2</c:v>
                </c:pt>
                <c:pt idx="51">
                  <c:v>1.0400000000000001E-2</c:v>
                </c:pt>
                <c:pt idx="52">
                  <c:v>1.0600000000000002E-2</c:v>
                </c:pt>
                <c:pt idx="53">
                  <c:v>1.0800000000000002E-2</c:v>
                </c:pt>
                <c:pt idx="54">
                  <c:v>1.1000000000000003E-2</c:v>
                </c:pt>
                <c:pt idx="55">
                  <c:v>1.1200000000000003E-2</c:v>
                </c:pt>
                <c:pt idx="56">
                  <c:v>1.1400000000000004E-2</c:v>
                </c:pt>
                <c:pt idx="57">
                  <c:v>1.1600000000000004E-2</c:v>
                </c:pt>
                <c:pt idx="58">
                  <c:v>1.1800000000000005E-2</c:v>
                </c:pt>
                <c:pt idx="59">
                  <c:v>1.2000000000000005E-2</c:v>
                </c:pt>
                <c:pt idx="60">
                  <c:v>1.2200000000000006E-2</c:v>
                </c:pt>
                <c:pt idx="61">
                  <c:v>1.2400000000000007E-2</c:v>
                </c:pt>
                <c:pt idx="62">
                  <c:v>1.2600000000000007E-2</c:v>
                </c:pt>
                <c:pt idx="63">
                  <c:v>1.2800000000000008E-2</c:v>
                </c:pt>
                <c:pt idx="64">
                  <c:v>1.3000000000000008E-2</c:v>
                </c:pt>
                <c:pt idx="65">
                  <c:v>1.3200000000000009E-2</c:v>
                </c:pt>
                <c:pt idx="66">
                  <c:v>1.3400000000000009E-2</c:v>
                </c:pt>
                <c:pt idx="67">
                  <c:v>1.360000000000001E-2</c:v>
                </c:pt>
                <c:pt idx="68">
                  <c:v>1.380000000000001E-2</c:v>
                </c:pt>
                <c:pt idx="69">
                  <c:v>1.4000000000000011E-2</c:v>
                </c:pt>
                <c:pt idx="70">
                  <c:v>1.4200000000000011E-2</c:v>
                </c:pt>
                <c:pt idx="71">
                  <c:v>1.4400000000000012E-2</c:v>
                </c:pt>
                <c:pt idx="72">
                  <c:v>1.4600000000000012E-2</c:v>
                </c:pt>
                <c:pt idx="73">
                  <c:v>1.4800000000000013E-2</c:v>
                </c:pt>
                <c:pt idx="74">
                  <c:v>1.5000000000000013E-2</c:v>
                </c:pt>
                <c:pt idx="75">
                  <c:v>1.5200000000000014E-2</c:v>
                </c:pt>
                <c:pt idx="76">
                  <c:v>1.5400000000000014E-2</c:v>
                </c:pt>
                <c:pt idx="77">
                  <c:v>1.5600000000000015E-2</c:v>
                </c:pt>
                <c:pt idx="78">
                  <c:v>1.5800000000000015E-2</c:v>
                </c:pt>
                <c:pt idx="79">
                  <c:v>1.6000000000000014E-2</c:v>
                </c:pt>
                <c:pt idx="80">
                  <c:v>1.6200000000000013E-2</c:v>
                </c:pt>
                <c:pt idx="81">
                  <c:v>1.6400000000000012E-2</c:v>
                </c:pt>
                <c:pt idx="82">
                  <c:v>1.6600000000000011E-2</c:v>
                </c:pt>
                <c:pt idx="83">
                  <c:v>1.6800000000000009E-2</c:v>
                </c:pt>
                <c:pt idx="84">
                  <c:v>1.7000000000000008E-2</c:v>
                </c:pt>
                <c:pt idx="85">
                  <c:v>1.7200000000000007E-2</c:v>
                </c:pt>
                <c:pt idx="86">
                  <c:v>1.7400000000000006E-2</c:v>
                </c:pt>
                <c:pt idx="87">
                  <c:v>1.7600000000000005E-2</c:v>
                </c:pt>
                <c:pt idx="88">
                  <c:v>1.7800000000000003E-2</c:v>
                </c:pt>
                <c:pt idx="89">
                  <c:v>1.8000000000000002E-2</c:v>
                </c:pt>
                <c:pt idx="90">
                  <c:v>1.8200000000000001E-2</c:v>
                </c:pt>
                <c:pt idx="91">
                  <c:v>1.84E-2</c:v>
                </c:pt>
                <c:pt idx="92">
                  <c:v>1.8599999999999998E-2</c:v>
                </c:pt>
                <c:pt idx="93">
                  <c:v>1.8799999999999997E-2</c:v>
                </c:pt>
                <c:pt idx="94">
                  <c:v>1.8999999999999996E-2</c:v>
                </c:pt>
                <c:pt idx="95">
                  <c:v>1.9199999999999995E-2</c:v>
                </c:pt>
                <c:pt idx="96">
                  <c:v>1.9399999999999994E-2</c:v>
                </c:pt>
                <c:pt idx="97">
                  <c:v>1.9599999999999992E-2</c:v>
                </c:pt>
                <c:pt idx="98">
                  <c:v>1.9799999999999991E-2</c:v>
                </c:pt>
                <c:pt idx="99">
                  <c:v>1.999999999999999E-2</c:v>
                </c:pt>
                <c:pt idx="100">
                  <c:v>2.0199999999999989E-2</c:v>
                </c:pt>
                <c:pt idx="101">
                  <c:v>2.0399999999999988E-2</c:v>
                </c:pt>
                <c:pt idx="102">
                  <c:v>2.0599999999999986E-2</c:v>
                </c:pt>
                <c:pt idx="103">
                  <c:v>2.0799999999999985E-2</c:v>
                </c:pt>
                <c:pt idx="104">
                  <c:v>2.0999999999999984E-2</c:v>
                </c:pt>
                <c:pt idx="105">
                  <c:v>2.1199999999999983E-2</c:v>
                </c:pt>
                <c:pt idx="106">
                  <c:v>2.1399999999999982E-2</c:v>
                </c:pt>
                <c:pt idx="107">
                  <c:v>2.159999999999998E-2</c:v>
                </c:pt>
                <c:pt idx="108">
                  <c:v>2.1799999999999979E-2</c:v>
                </c:pt>
                <c:pt idx="109">
                  <c:v>2.1999999999999978E-2</c:v>
                </c:pt>
                <c:pt idx="110">
                  <c:v>2.2199999999999977E-2</c:v>
                </c:pt>
                <c:pt idx="111">
                  <c:v>2.2399999999999975E-2</c:v>
                </c:pt>
                <c:pt idx="112">
                  <c:v>2.2599999999999974E-2</c:v>
                </c:pt>
                <c:pt idx="113">
                  <c:v>2.2799999999999973E-2</c:v>
                </c:pt>
                <c:pt idx="114">
                  <c:v>2.2999999999999972E-2</c:v>
                </c:pt>
                <c:pt idx="115">
                  <c:v>2.3199999999999971E-2</c:v>
                </c:pt>
                <c:pt idx="116">
                  <c:v>2.3399999999999969E-2</c:v>
                </c:pt>
                <c:pt idx="117">
                  <c:v>2.3599999999999968E-2</c:v>
                </c:pt>
                <c:pt idx="118">
                  <c:v>2.3799999999999967E-2</c:v>
                </c:pt>
                <c:pt idx="119">
                  <c:v>2.3999999999999966E-2</c:v>
                </c:pt>
                <c:pt idx="120">
                  <c:v>2.4199999999999965E-2</c:v>
                </c:pt>
                <c:pt idx="121">
                  <c:v>2.4399999999999963E-2</c:v>
                </c:pt>
                <c:pt idx="122">
                  <c:v>2.4599999999999962E-2</c:v>
                </c:pt>
                <c:pt idx="123">
                  <c:v>2.4799999999999961E-2</c:v>
                </c:pt>
                <c:pt idx="124">
                  <c:v>2.499999999999996E-2</c:v>
                </c:pt>
                <c:pt idx="125">
                  <c:v>2.5199999999999959E-2</c:v>
                </c:pt>
                <c:pt idx="126">
                  <c:v>2.5399999999999957E-2</c:v>
                </c:pt>
                <c:pt idx="127">
                  <c:v>2.5599999999999956E-2</c:v>
                </c:pt>
                <c:pt idx="128">
                  <c:v>2.5799999999999955E-2</c:v>
                </c:pt>
                <c:pt idx="129">
                  <c:v>2.5999999999999954E-2</c:v>
                </c:pt>
                <c:pt idx="130">
                  <c:v>2.6199999999999952E-2</c:v>
                </c:pt>
                <c:pt idx="131">
                  <c:v>2.6399999999999951E-2</c:v>
                </c:pt>
                <c:pt idx="132">
                  <c:v>2.659999999999995E-2</c:v>
                </c:pt>
                <c:pt idx="133">
                  <c:v>2.6799999999999949E-2</c:v>
                </c:pt>
                <c:pt idx="134">
                  <c:v>2.6999999999999948E-2</c:v>
                </c:pt>
                <c:pt idx="135">
                  <c:v>2.7199999999999946E-2</c:v>
                </c:pt>
                <c:pt idx="136">
                  <c:v>2.7399999999999945E-2</c:v>
                </c:pt>
                <c:pt idx="137">
                  <c:v>2.7599999999999944E-2</c:v>
                </c:pt>
                <c:pt idx="138">
                  <c:v>2.7799999999999943E-2</c:v>
                </c:pt>
                <c:pt idx="139">
                  <c:v>2.7999999999999942E-2</c:v>
                </c:pt>
                <c:pt idx="140">
                  <c:v>2.819999999999994E-2</c:v>
                </c:pt>
                <c:pt idx="141">
                  <c:v>2.8399999999999939E-2</c:v>
                </c:pt>
                <c:pt idx="142">
                  <c:v>2.8599999999999938E-2</c:v>
                </c:pt>
                <c:pt idx="143">
                  <c:v>2.8799999999999937E-2</c:v>
                </c:pt>
                <c:pt idx="144">
                  <c:v>2.8999999999999936E-2</c:v>
                </c:pt>
                <c:pt idx="145">
                  <c:v>2.9199999999999934E-2</c:v>
                </c:pt>
                <c:pt idx="146">
                  <c:v>2.9399999999999933E-2</c:v>
                </c:pt>
                <c:pt idx="147">
                  <c:v>2.9599999999999932E-2</c:v>
                </c:pt>
                <c:pt idx="148">
                  <c:v>2.9799999999999931E-2</c:v>
                </c:pt>
                <c:pt idx="149">
                  <c:v>2.999999999999993E-2</c:v>
                </c:pt>
                <c:pt idx="150">
                  <c:v>3.0199999999999928E-2</c:v>
                </c:pt>
                <c:pt idx="151">
                  <c:v>3.0399999999999927E-2</c:v>
                </c:pt>
                <c:pt idx="152">
                  <c:v>3.0599999999999926E-2</c:v>
                </c:pt>
                <c:pt idx="153">
                  <c:v>3.0799999999999925E-2</c:v>
                </c:pt>
                <c:pt idx="154">
                  <c:v>3.0999999999999923E-2</c:v>
                </c:pt>
                <c:pt idx="155">
                  <c:v>3.1199999999999922E-2</c:v>
                </c:pt>
                <c:pt idx="156">
                  <c:v>3.1399999999999921E-2</c:v>
                </c:pt>
                <c:pt idx="157">
                  <c:v>3.159999999999992E-2</c:v>
                </c:pt>
                <c:pt idx="158">
                  <c:v>3.1799999999999919E-2</c:v>
                </c:pt>
                <c:pt idx="159">
                  <c:v>3.1999999999999917E-2</c:v>
                </c:pt>
                <c:pt idx="160">
                  <c:v>3.2199999999999916E-2</c:v>
                </c:pt>
                <c:pt idx="161">
                  <c:v>3.2399999999999915E-2</c:v>
                </c:pt>
                <c:pt idx="162">
                  <c:v>3.2599999999999914E-2</c:v>
                </c:pt>
                <c:pt idx="163">
                  <c:v>3.2799999999999913E-2</c:v>
                </c:pt>
                <c:pt idx="164">
                  <c:v>3.2999999999999911E-2</c:v>
                </c:pt>
                <c:pt idx="165">
                  <c:v>3.319999999999991E-2</c:v>
                </c:pt>
                <c:pt idx="166">
                  <c:v>3.3399999999999909E-2</c:v>
                </c:pt>
                <c:pt idx="167">
                  <c:v>3.3599999999999908E-2</c:v>
                </c:pt>
                <c:pt idx="168">
                  <c:v>3.3799999999999907E-2</c:v>
                </c:pt>
                <c:pt idx="169">
                  <c:v>3.3999999999999905E-2</c:v>
                </c:pt>
                <c:pt idx="170">
                  <c:v>3.4199999999999904E-2</c:v>
                </c:pt>
                <c:pt idx="171">
                  <c:v>3.4399999999999903E-2</c:v>
                </c:pt>
                <c:pt idx="172">
                  <c:v>3.4599999999999902E-2</c:v>
                </c:pt>
                <c:pt idx="173">
                  <c:v>3.47999999999999E-2</c:v>
                </c:pt>
                <c:pt idx="174">
                  <c:v>3.4999999999999899E-2</c:v>
                </c:pt>
                <c:pt idx="175">
                  <c:v>3.5199999999999898E-2</c:v>
                </c:pt>
                <c:pt idx="176">
                  <c:v>3.5399999999999897E-2</c:v>
                </c:pt>
                <c:pt idx="177">
                  <c:v>3.5599999999999896E-2</c:v>
                </c:pt>
                <c:pt idx="178">
                  <c:v>3.5799999999999894E-2</c:v>
                </c:pt>
                <c:pt idx="179">
                  <c:v>3.5999999999999893E-2</c:v>
                </c:pt>
                <c:pt idx="180">
                  <c:v>3.6199999999999892E-2</c:v>
                </c:pt>
                <c:pt idx="181">
                  <c:v>3.6399999999999891E-2</c:v>
                </c:pt>
                <c:pt idx="182">
                  <c:v>3.659999999999989E-2</c:v>
                </c:pt>
                <c:pt idx="183">
                  <c:v>3.6799999999999888E-2</c:v>
                </c:pt>
                <c:pt idx="184">
                  <c:v>3.6999999999999887E-2</c:v>
                </c:pt>
                <c:pt idx="185">
                  <c:v>3.7199999999999886E-2</c:v>
                </c:pt>
                <c:pt idx="186">
                  <c:v>3.7399999999999885E-2</c:v>
                </c:pt>
                <c:pt idx="187">
                  <c:v>3.7599999999999884E-2</c:v>
                </c:pt>
                <c:pt idx="188">
                  <c:v>3.7799999999999882E-2</c:v>
                </c:pt>
                <c:pt idx="189">
                  <c:v>3.7999999999999881E-2</c:v>
                </c:pt>
                <c:pt idx="190">
                  <c:v>3.819999999999988E-2</c:v>
                </c:pt>
                <c:pt idx="191">
                  <c:v>3.8399999999999879E-2</c:v>
                </c:pt>
                <c:pt idx="192">
                  <c:v>3.8599999999999877E-2</c:v>
                </c:pt>
                <c:pt idx="193">
                  <c:v>3.8799999999999876E-2</c:v>
                </c:pt>
                <c:pt idx="194">
                  <c:v>3.8999999999999875E-2</c:v>
                </c:pt>
                <c:pt idx="195">
                  <c:v>3.9199999999999874E-2</c:v>
                </c:pt>
                <c:pt idx="196">
                  <c:v>3.9399999999999873E-2</c:v>
                </c:pt>
                <c:pt idx="197">
                  <c:v>3.9599999999999871E-2</c:v>
                </c:pt>
                <c:pt idx="198">
                  <c:v>3.979999999999987E-2</c:v>
                </c:pt>
                <c:pt idx="199">
                  <c:v>3.9999999999999869E-2</c:v>
                </c:pt>
                <c:pt idx="200">
                  <c:v>4.0199999999999868E-2</c:v>
                </c:pt>
                <c:pt idx="201">
                  <c:v>4.0399999999999867E-2</c:v>
                </c:pt>
                <c:pt idx="202">
                  <c:v>4.0599999999999865E-2</c:v>
                </c:pt>
                <c:pt idx="203">
                  <c:v>4.0799999999999864E-2</c:v>
                </c:pt>
                <c:pt idx="204">
                  <c:v>4.0999999999999863E-2</c:v>
                </c:pt>
                <c:pt idx="205">
                  <c:v>4.1199999999999862E-2</c:v>
                </c:pt>
                <c:pt idx="206">
                  <c:v>4.1399999999999861E-2</c:v>
                </c:pt>
                <c:pt idx="207">
                  <c:v>4.1599999999999859E-2</c:v>
                </c:pt>
                <c:pt idx="208">
                  <c:v>4.1799999999999858E-2</c:v>
                </c:pt>
                <c:pt idx="209">
                  <c:v>4.1999999999999857E-2</c:v>
                </c:pt>
                <c:pt idx="210">
                  <c:v>4.2199999999999856E-2</c:v>
                </c:pt>
                <c:pt idx="211">
                  <c:v>4.2399999999999854E-2</c:v>
                </c:pt>
                <c:pt idx="212">
                  <c:v>4.2599999999999853E-2</c:v>
                </c:pt>
                <c:pt idx="213">
                  <c:v>4.2799999999999852E-2</c:v>
                </c:pt>
                <c:pt idx="214">
                  <c:v>4.2999999999999851E-2</c:v>
                </c:pt>
                <c:pt idx="215">
                  <c:v>4.319999999999985E-2</c:v>
                </c:pt>
                <c:pt idx="216">
                  <c:v>4.3399999999999848E-2</c:v>
                </c:pt>
                <c:pt idx="217">
                  <c:v>4.3599999999999847E-2</c:v>
                </c:pt>
                <c:pt idx="218">
                  <c:v>4.3799999999999846E-2</c:v>
                </c:pt>
                <c:pt idx="219">
                  <c:v>4.3999999999999845E-2</c:v>
                </c:pt>
                <c:pt idx="220">
                  <c:v>4.4199999999999844E-2</c:v>
                </c:pt>
                <c:pt idx="221">
                  <c:v>4.4399999999999842E-2</c:v>
                </c:pt>
                <c:pt idx="222">
                  <c:v>4.4599999999999841E-2</c:v>
                </c:pt>
                <c:pt idx="223">
                  <c:v>4.479999999999984E-2</c:v>
                </c:pt>
                <c:pt idx="224">
                  <c:v>4.4999999999999839E-2</c:v>
                </c:pt>
                <c:pt idx="225">
                  <c:v>4.5199999999999838E-2</c:v>
                </c:pt>
                <c:pt idx="226">
                  <c:v>4.5399999999999836E-2</c:v>
                </c:pt>
                <c:pt idx="227">
                  <c:v>4.5599999999999835E-2</c:v>
                </c:pt>
                <c:pt idx="228">
                  <c:v>4.5799999999999834E-2</c:v>
                </c:pt>
                <c:pt idx="229">
                  <c:v>4.5999999999999833E-2</c:v>
                </c:pt>
                <c:pt idx="230">
                  <c:v>4.6199999999999831E-2</c:v>
                </c:pt>
                <c:pt idx="231">
                  <c:v>4.639999999999983E-2</c:v>
                </c:pt>
                <c:pt idx="232">
                  <c:v>4.6599999999999829E-2</c:v>
                </c:pt>
                <c:pt idx="233">
                  <c:v>4.6799999999999828E-2</c:v>
                </c:pt>
                <c:pt idx="234">
                  <c:v>4.6999999999999827E-2</c:v>
                </c:pt>
                <c:pt idx="235">
                  <c:v>4.7199999999999825E-2</c:v>
                </c:pt>
                <c:pt idx="236">
                  <c:v>4.7399999999999824E-2</c:v>
                </c:pt>
                <c:pt idx="237">
                  <c:v>4.7599999999999823E-2</c:v>
                </c:pt>
                <c:pt idx="238">
                  <c:v>4.7799999999999822E-2</c:v>
                </c:pt>
                <c:pt idx="239">
                  <c:v>4.7999999999999821E-2</c:v>
                </c:pt>
                <c:pt idx="240">
                  <c:v>4.8199999999999819E-2</c:v>
                </c:pt>
                <c:pt idx="241">
                  <c:v>4.8399999999999818E-2</c:v>
                </c:pt>
                <c:pt idx="242">
                  <c:v>4.8599999999999817E-2</c:v>
                </c:pt>
                <c:pt idx="243">
                  <c:v>4.8799999999999816E-2</c:v>
                </c:pt>
                <c:pt idx="244">
                  <c:v>4.8999999999999815E-2</c:v>
                </c:pt>
                <c:pt idx="245">
                  <c:v>4.9199999999999813E-2</c:v>
                </c:pt>
                <c:pt idx="246">
                  <c:v>4.9399999999999812E-2</c:v>
                </c:pt>
                <c:pt idx="247">
                  <c:v>4.9599999999999811E-2</c:v>
                </c:pt>
                <c:pt idx="248">
                  <c:v>4.979999999999981E-2</c:v>
                </c:pt>
                <c:pt idx="249">
                  <c:v>4.9999999999999808E-2</c:v>
                </c:pt>
                <c:pt idx="250">
                  <c:v>5.0199999999999807E-2</c:v>
                </c:pt>
                <c:pt idx="251">
                  <c:v>5.0399999999999806E-2</c:v>
                </c:pt>
                <c:pt idx="252">
                  <c:v>5.0599999999999805E-2</c:v>
                </c:pt>
                <c:pt idx="253">
                  <c:v>5.0799999999999804E-2</c:v>
                </c:pt>
                <c:pt idx="254">
                  <c:v>5.0999999999999802E-2</c:v>
                </c:pt>
                <c:pt idx="255">
                  <c:v>5.1199999999999801E-2</c:v>
                </c:pt>
                <c:pt idx="256">
                  <c:v>5.13999999999998E-2</c:v>
                </c:pt>
                <c:pt idx="257">
                  <c:v>5.1599999999999799E-2</c:v>
                </c:pt>
                <c:pt idx="258">
                  <c:v>5.1799999999999798E-2</c:v>
                </c:pt>
                <c:pt idx="259">
                  <c:v>5.1999999999999796E-2</c:v>
                </c:pt>
                <c:pt idx="260">
                  <c:v>5.2199999999999795E-2</c:v>
                </c:pt>
                <c:pt idx="261">
                  <c:v>5.2399999999999794E-2</c:v>
                </c:pt>
                <c:pt idx="262">
                  <c:v>5.2599999999999793E-2</c:v>
                </c:pt>
                <c:pt idx="263">
                  <c:v>5.2799999999999792E-2</c:v>
                </c:pt>
                <c:pt idx="264">
                  <c:v>5.299999999999979E-2</c:v>
                </c:pt>
                <c:pt idx="265">
                  <c:v>5.3199999999999789E-2</c:v>
                </c:pt>
                <c:pt idx="266">
                  <c:v>5.3399999999999788E-2</c:v>
                </c:pt>
                <c:pt idx="267">
                  <c:v>5.3599999999999787E-2</c:v>
                </c:pt>
                <c:pt idx="268">
                  <c:v>5.3799999999999785E-2</c:v>
                </c:pt>
                <c:pt idx="269">
                  <c:v>5.3999999999999784E-2</c:v>
                </c:pt>
                <c:pt idx="270">
                  <c:v>5.4199999999999783E-2</c:v>
                </c:pt>
                <c:pt idx="271">
                  <c:v>5.4399999999999782E-2</c:v>
                </c:pt>
                <c:pt idx="272">
                  <c:v>5.4599999999999781E-2</c:v>
                </c:pt>
                <c:pt idx="273">
                  <c:v>5.4799999999999779E-2</c:v>
                </c:pt>
                <c:pt idx="274">
                  <c:v>5.4999999999999778E-2</c:v>
                </c:pt>
                <c:pt idx="275">
                  <c:v>5.5199999999999777E-2</c:v>
                </c:pt>
                <c:pt idx="276">
                  <c:v>5.5399999999999776E-2</c:v>
                </c:pt>
                <c:pt idx="277">
                  <c:v>5.5599999999999775E-2</c:v>
                </c:pt>
                <c:pt idx="278">
                  <c:v>5.5799999999999773E-2</c:v>
                </c:pt>
                <c:pt idx="279">
                  <c:v>5.5999999999999772E-2</c:v>
                </c:pt>
                <c:pt idx="280">
                  <c:v>5.6199999999999771E-2</c:v>
                </c:pt>
                <c:pt idx="281">
                  <c:v>5.639999999999977E-2</c:v>
                </c:pt>
                <c:pt idx="282">
                  <c:v>5.6599999999999769E-2</c:v>
                </c:pt>
                <c:pt idx="283">
                  <c:v>5.6799999999999767E-2</c:v>
                </c:pt>
                <c:pt idx="284">
                  <c:v>5.6999999999999766E-2</c:v>
                </c:pt>
                <c:pt idx="285">
                  <c:v>5.7199999999999765E-2</c:v>
                </c:pt>
                <c:pt idx="286">
                  <c:v>5.7399999999999764E-2</c:v>
                </c:pt>
                <c:pt idx="287">
                  <c:v>5.7599999999999763E-2</c:v>
                </c:pt>
                <c:pt idx="288">
                  <c:v>5.7799999999999761E-2</c:v>
                </c:pt>
                <c:pt idx="289">
                  <c:v>5.799999999999976E-2</c:v>
                </c:pt>
                <c:pt idx="290">
                  <c:v>5.8199999999999759E-2</c:v>
                </c:pt>
                <c:pt idx="291">
                  <c:v>5.8399999999999758E-2</c:v>
                </c:pt>
                <c:pt idx="292">
                  <c:v>5.8599999999999756E-2</c:v>
                </c:pt>
                <c:pt idx="293">
                  <c:v>5.8799999999999755E-2</c:v>
                </c:pt>
                <c:pt idx="294">
                  <c:v>5.8999999999999754E-2</c:v>
                </c:pt>
                <c:pt idx="295">
                  <c:v>5.9199999999999753E-2</c:v>
                </c:pt>
                <c:pt idx="296">
                  <c:v>5.9399999999999752E-2</c:v>
                </c:pt>
                <c:pt idx="297">
                  <c:v>5.959999999999975E-2</c:v>
                </c:pt>
                <c:pt idx="298">
                  <c:v>5.9799999999999749E-2</c:v>
                </c:pt>
                <c:pt idx="299">
                  <c:v>5.9999999999999748E-2</c:v>
                </c:pt>
                <c:pt idx="300">
                  <c:v>6.0199999999999747E-2</c:v>
                </c:pt>
                <c:pt idx="301">
                  <c:v>6.0399999999999746E-2</c:v>
                </c:pt>
                <c:pt idx="302">
                  <c:v>6.0599999999999744E-2</c:v>
                </c:pt>
                <c:pt idx="303">
                  <c:v>6.0799999999999743E-2</c:v>
                </c:pt>
                <c:pt idx="304">
                  <c:v>6.0999999999999742E-2</c:v>
                </c:pt>
                <c:pt idx="305">
                  <c:v>6.1199999999999741E-2</c:v>
                </c:pt>
                <c:pt idx="306">
                  <c:v>6.139999999999974E-2</c:v>
                </c:pt>
                <c:pt idx="307">
                  <c:v>6.1599999999999738E-2</c:v>
                </c:pt>
                <c:pt idx="308">
                  <c:v>6.1799999999999737E-2</c:v>
                </c:pt>
                <c:pt idx="309">
                  <c:v>6.1999999999999736E-2</c:v>
                </c:pt>
                <c:pt idx="310">
                  <c:v>6.2199999999999735E-2</c:v>
                </c:pt>
                <c:pt idx="311">
                  <c:v>6.2399999999999733E-2</c:v>
                </c:pt>
                <c:pt idx="312">
                  <c:v>6.2599999999999739E-2</c:v>
                </c:pt>
                <c:pt idx="313">
                  <c:v>6.2799999999999745E-2</c:v>
                </c:pt>
                <c:pt idx="314">
                  <c:v>6.2999999999999751E-2</c:v>
                </c:pt>
                <c:pt idx="315">
                  <c:v>6.3199999999999756E-2</c:v>
                </c:pt>
                <c:pt idx="316">
                  <c:v>6.3399999999999762E-2</c:v>
                </c:pt>
                <c:pt idx="317">
                  <c:v>6.3599999999999768E-2</c:v>
                </c:pt>
                <c:pt idx="318">
                  <c:v>6.3799999999999774E-2</c:v>
                </c:pt>
                <c:pt idx="319">
                  <c:v>6.3999999999999779E-2</c:v>
                </c:pt>
                <c:pt idx="320">
                  <c:v>6.4199999999999785E-2</c:v>
                </c:pt>
                <c:pt idx="321">
                  <c:v>6.4399999999999791E-2</c:v>
                </c:pt>
                <c:pt idx="322">
                  <c:v>6.4599999999999796E-2</c:v>
                </c:pt>
                <c:pt idx="323">
                  <c:v>6.4799999999999802E-2</c:v>
                </c:pt>
                <c:pt idx="324">
                  <c:v>6.4999999999999808E-2</c:v>
                </c:pt>
                <c:pt idx="325">
                  <c:v>6.5199999999999814E-2</c:v>
                </c:pt>
                <c:pt idx="326">
                  <c:v>6.5399999999999819E-2</c:v>
                </c:pt>
                <c:pt idx="327">
                  <c:v>6.5599999999999825E-2</c:v>
                </c:pt>
                <c:pt idx="328">
                  <c:v>6.5799999999999831E-2</c:v>
                </c:pt>
                <c:pt idx="329">
                  <c:v>6.5999999999999837E-2</c:v>
                </c:pt>
                <c:pt idx="330">
                  <c:v>6.6199999999999842E-2</c:v>
                </c:pt>
                <c:pt idx="331">
                  <c:v>6.6399999999999848E-2</c:v>
                </c:pt>
                <c:pt idx="332">
                  <c:v>6.6599999999999854E-2</c:v>
                </c:pt>
                <c:pt idx="333">
                  <c:v>6.6799999999999859E-2</c:v>
                </c:pt>
                <c:pt idx="334">
                  <c:v>6.6999999999999865E-2</c:v>
                </c:pt>
                <c:pt idx="335">
                  <c:v>6.7199999999999871E-2</c:v>
                </c:pt>
                <c:pt idx="336">
                  <c:v>6.7399999999999877E-2</c:v>
                </c:pt>
                <c:pt idx="337">
                  <c:v>6.7599999999999882E-2</c:v>
                </c:pt>
                <c:pt idx="338">
                  <c:v>6.7799999999999888E-2</c:v>
                </c:pt>
                <c:pt idx="339">
                  <c:v>6.7999999999999894E-2</c:v>
                </c:pt>
                <c:pt idx="340">
                  <c:v>6.81999999999999E-2</c:v>
                </c:pt>
                <c:pt idx="341">
                  <c:v>6.8399999999999905E-2</c:v>
                </c:pt>
                <c:pt idx="342">
                  <c:v>6.8599999999999911E-2</c:v>
                </c:pt>
                <c:pt idx="343">
                  <c:v>6.8799999999999917E-2</c:v>
                </c:pt>
                <c:pt idx="344">
                  <c:v>6.8999999999999923E-2</c:v>
                </c:pt>
                <c:pt idx="345">
                  <c:v>6.9199999999999928E-2</c:v>
                </c:pt>
                <c:pt idx="346">
                  <c:v>6.9399999999999934E-2</c:v>
                </c:pt>
                <c:pt idx="347">
                  <c:v>6.959999999999994E-2</c:v>
                </c:pt>
                <c:pt idx="348">
                  <c:v>6.9799999999999945E-2</c:v>
                </c:pt>
                <c:pt idx="349">
                  <c:v>6.9999999999999951E-2</c:v>
                </c:pt>
                <c:pt idx="350">
                  <c:v>7.0199999999999957E-2</c:v>
                </c:pt>
                <c:pt idx="351">
                  <c:v>7.0399999999999963E-2</c:v>
                </c:pt>
                <c:pt idx="352">
                  <c:v>7.0599999999999968E-2</c:v>
                </c:pt>
                <c:pt idx="353">
                  <c:v>7.0799999999999974E-2</c:v>
                </c:pt>
                <c:pt idx="354">
                  <c:v>7.099999999999998E-2</c:v>
                </c:pt>
                <c:pt idx="355">
                  <c:v>7.1199999999999986E-2</c:v>
                </c:pt>
                <c:pt idx="356">
                  <c:v>7.1399999999999991E-2</c:v>
                </c:pt>
                <c:pt idx="357">
                  <c:v>7.1599999999999997E-2</c:v>
                </c:pt>
                <c:pt idx="358">
                  <c:v>7.1800000000000003E-2</c:v>
                </c:pt>
                <c:pt idx="359">
                  <c:v>7.2000000000000008E-2</c:v>
                </c:pt>
                <c:pt idx="360">
                  <c:v>7.2200000000000014E-2</c:v>
                </c:pt>
                <c:pt idx="361">
                  <c:v>7.240000000000002E-2</c:v>
                </c:pt>
                <c:pt idx="362">
                  <c:v>7.2600000000000026E-2</c:v>
                </c:pt>
                <c:pt idx="363">
                  <c:v>7.2800000000000031E-2</c:v>
                </c:pt>
                <c:pt idx="364">
                  <c:v>7.3000000000000037E-2</c:v>
                </c:pt>
                <c:pt idx="365">
                  <c:v>7.3200000000000043E-2</c:v>
                </c:pt>
                <c:pt idx="366">
                  <c:v>7.3400000000000049E-2</c:v>
                </c:pt>
                <c:pt idx="367">
                  <c:v>7.3600000000000054E-2</c:v>
                </c:pt>
                <c:pt idx="368">
                  <c:v>7.380000000000006E-2</c:v>
                </c:pt>
                <c:pt idx="369">
                  <c:v>7.4000000000000066E-2</c:v>
                </c:pt>
                <c:pt idx="370">
                  <c:v>7.4200000000000071E-2</c:v>
                </c:pt>
                <c:pt idx="371">
                  <c:v>7.4400000000000077E-2</c:v>
                </c:pt>
                <c:pt idx="372">
                  <c:v>7.4600000000000083E-2</c:v>
                </c:pt>
                <c:pt idx="373">
                  <c:v>7.4800000000000089E-2</c:v>
                </c:pt>
                <c:pt idx="374">
                  <c:v>7.5000000000000094E-2</c:v>
                </c:pt>
                <c:pt idx="375">
                  <c:v>7.52000000000001E-2</c:v>
                </c:pt>
                <c:pt idx="376">
                  <c:v>7.5400000000000106E-2</c:v>
                </c:pt>
                <c:pt idx="377">
                  <c:v>7.5600000000000112E-2</c:v>
                </c:pt>
                <c:pt idx="378">
                  <c:v>7.5800000000000117E-2</c:v>
                </c:pt>
                <c:pt idx="379">
                  <c:v>7.6000000000000123E-2</c:v>
                </c:pt>
                <c:pt idx="380">
                  <c:v>7.6200000000000129E-2</c:v>
                </c:pt>
                <c:pt idx="381">
                  <c:v>7.6400000000000134E-2</c:v>
                </c:pt>
                <c:pt idx="382">
                  <c:v>7.660000000000014E-2</c:v>
                </c:pt>
                <c:pt idx="383">
                  <c:v>7.6800000000000146E-2</c:v>
                </c:pt>
                <c:pt idx="384">
                  <c:v>7.7000000000000152E-2</c:v>
                </c:pt>
                <c:pt idx="385">
                  <c:v>7.7200000000000157E-2</c:v>
                </c:pt>
                <c:pt idx="386">
                  <c:v>7.7400000000000163E-2</c:v>
                </c:pt>
                <c:pt idx="387">
                  <c:v>7.7600000000000169E-2</c:v>
                </c:pt>
                <c:pt idx="388">
                  <c:v>7.7800000000000175E-2</c:v>
                </c:pt>
                <c:pt idx="389">
                  <c:v>7.800000000000018E-2</c:v>
                </c:pt>
                <c:pt idx="390">
                  <c:v>7.8200000000000186E-2</c:v>
                </c:pt>
                <c:pt idx="391">
                  <c:v>7.8400000000000192E-2</c:v>
                </c:pt>
                <c:pt idx="392">
                  <c:v>7.8600000000000197E-2</c:v>
                </c:pt>
                <c:pt idx="393">
                  <c:v>7.8800000000000203E-2</c:v>
                </c:pt>
                <c:pt idx="394">
                  <c:v>7.9000000000000209E-2</c:v>
                </c:pt>
                <c:pt idx="395">
                  <c:v>7.9200000000000215E-2</c:v>
                </c:pt>
                <c:pt idx="396">
                  <c:v>7.940000000000022E-2</c:v>
                </c:pt>
                <c:pt idx="397">
                  <c:v>7.9600000000000226E-2</c:v>
                </c:pt>
                <c:pt idx="398">
                  <c:v>7.9800000000000232E-2</c:v>
                </c:pt>
                <c:pt idx="399">
                  <c:v>8.0000000000000238E-2</c:v>
                </c:pt>
                <c:pt idx="400">
                  <c:v>8.0200000000000243E-2</c:v>
                </c:pt>
                <c:pt idx="401">
                  <c:v>8.0400000000000249E-2</c:v>
                </c:pt>
                <c:pt idx="402">
                  <c:v>8.0600000000000255E-2</c:v>
                </c:pt>
                <c:pt idx="403">
                  <c:v>8.0800000000000261E-2</c:v>
                </c:pt>
                <c:pt idx="404">
                  <c:v>8.1000000000000266E-2</c:v>
                </c:pt>
                <c:pt idx="405">
                  <c:v>8.1200000000000272E-2</c:v>
                </c:pt>
                <c:pt idx="406">
                  <c:v>8.1400000000000278E-2</c:v>
                </c:pt>
                <c:pt idx="407">
                  <c:v>8.1600000000000283E-2</c:v>
                </c:pt>
                <c:pt idx="408">
                  <c:v>8.1800000000000289E-2</c:v>
                </c:pt>
                <c:pt idx="409">
                  <c:v>8.2000000000000295E-2</c:v>
                </c:pt>
                <c:pt idx="410">
                  <c:v>8.2200000000000301E-2</c:v>
                </c:pt>
                <c:pt idx="411">
                  <c:v>8.2400000000000306E-2</c:v>
                </c:pt>
                <c:pt idx="412">
                  <c:v>8.2600000000000312E-2</c:v>
                </c:pt>
                <c:pt idx="413">
                  <c:v>8.2800000000000318E-2</c:v>
                </c:pt>
                <c:pt idx="414">
                  <c:v>8.3000000000000324E-2</c:v>
                </c:pt>
                <c:pt idx="415">
                  <c:v>8.3200000000000329E-2</c:v>
                </c:pt>
                <c:pt idx="416">
                  <c:v>8.3400000000000335E-2</c:v>
                </c:pt>
                <c:pt idx="417">
                  <c:v>8.3600000000000341E-2</c:v>
                </c:pt>
                <c:pt idx="418">
                  <c:v>8.3800000000000346E-2</c:v>
                </c:pt>
                <c:pt idx="419">
                  <c:v>8.4000000000000352E-2</c:v>
                </c:pt>
                <c:pt idx="420">
                  <c:v>8.4200000000000358E-2</c:v>
                </c:pt>
                <c:pt idx="421">
                  <c:v>8.4400000000000364E-2</c:v>
                </c:pt>
                <c:pt idx="422">
                  <c:v>8.4600000000000369E-2</c:v>
                </c:pt>
                <c:pt idx="423">
                  <c:v>8.4800000000000375E-2</c:v>
                </c:pt>
                <c:pt idx="424">
                  <c:v>8.5000000000000381E-2</c:v>
                </c:pt>
                <c:pt idx="425">
                  <c:v>8.5200000000000387E-2</c:v>
                </c:pt>
                <c:pt idx="426">
                  <c:v>8.5400000000000392E-2</c:v>
                </c:pt>
                <c:pt idx="427">
                  <c:v>8.5600000000000398E-2</c:v>
                </c:pt>
                <c:pt idx="428">
                  <c:v>8.5800000000000404E-2</c:v>
                </c:pt>
                <c:pt idx="429">
                  <c:v>8.6000000000000409E-2</c:v>
                </c:pt>
                <c:pt idx="430">
                  <c:v>8.6200000000000415E-2</c:v>
                </c:pt>
                <c:pt idx="431">
                  <c:v>8.6400000000000421E-2</c:v>
                </c:pt>
                <c:pt idx="432">
                  <c:v>8.6600000000000427E-2</c:v>
                </c:pt>
                <c:pt idx="433">
                  <c:v>8.6800000000000432E-2</c:v>
                </c:pt>
                <c:pt idx="434">
                  <c:v>8.7000000000000438E-2</c:v>
                </c:pt>
                <c:pt idx="435">
                  <c:v>8.7200000000000444E-2</c:v>
                </c:pt>
                <c:pt idx="436">
                  <c:v>8.740000000000045E-2</c:v>
                </c:pt>
                <c:pt idx="437">
                  <c:v>8.7600000000000455E-2</c:v>
                </c:pt>
                <c:pt idx="438">
                  <c:v>8.7800000000000461E-2</c:v>
                </c:pt>
                <c:pt idx="439">
                  <c:v>8.8000000000000467E-2</c:v>
                </c:pt>
                <c:pt idx="440">
                  <c:v>8.8200000000000472E-2</c:v>
                </c:pt>
                <c:pt idx="441">
                  <c:v>8.8400000000000478E-2</c:v>
                </c:pt>
                <c:pt idx="442">
                  <c:v>8.8600000000000484E-2</c:v>
                </c:pt>
                <c:pt idx="443">
                  <c:v>8.880000000000049E-2</c:v>
                </c:pt>
                <c:pt idx="444">
                  <c:v>8.9000000000000495E-2</c:v>
                </c:pt>
                <c:pt idx="445">
                  <c:v>8.9200000000000501E-2</c:v>
                </c:pt>
                <c:pt idx="446">
                  <c:v>8.9400000000000507E-2</c:v>
                </c:pt>
                <c:pt idx="447">
                  <c:v>8.9600000000000513E-2</c:v>
                </c:pt>
                <c:pt idx="448">
                  <c:v>8.9800000000000518E-2</c:v>
                </c:pt>
                <c:pt idx="449">
                  <c:v>9.0000000000000524E-2</c:v>
                </c:pt>
                <c:pt idx="450">
                  <c:v>9.020000000000053E-2</c:v>
                </c:pt>
                <c:pt idx="451">
                  <c:v>9.0400000000000535E-2</c:v>
                </c:pt>
                <c:pt idx="452">
                  <c:v>9.0600000000000541E-2</c:v>
                </c:pt>
                <c:pt idx="453">
                  <c:v>9.0800000000000547E-2</c:v>
                </c:pt>
                <c:pt idx="454">
                  <c:v>9.1000000000000553E-2</c:v>
                </c:pt>
                <c:pt idx="455">
                  <c:v>9.1200000000000558E-2</c:v>
                </c:pt>
                <c:pt idx="456">
                  <c:v>9.1400000000000564E-2</c:v>
                </c:pt>
                <c:pt idx="457">
                  <c:v>9.160000000000057E-2</c:v>
                </c:pt>
                <c:pt idx="458">
                  <c:v>9.1800000000000576E-2</c:v>
                </c:pt>
                <c:pt idx="459">
                  <c:v>9.2000000000000581E-2</c:v>
                </c:pt>
                <c:pt idx="460">
                  <c:v>9.2200000000000587E-2</c:v>
                </c:pt>
                <c:pt idx="461">
                  <c:v>9.2400000000000593E-2</c:v>
                </c:pt>
                <c:pt idx="462">
                  <c:v>9.2600000000000598E-2</c:v>
                </c:pt>
                <c:pt idx="463">
                  <c:v>9.2800000000000604E-2</c:v>
                </c:pt>
                <c:pt idx="464">
                  <c:v>9.300000000000061E-2</c:v>
                </c:pt>
                <c:pt idx="465">
                  <c:v>9.3200000000000616E-2</c:v>
                </c:pt>
                <c:pt idx="466">
                  <c:v>9.3400000000000621E-2</c:v>
                </c:pt>
                <c:pt idx="467">
                  <c:v>9.3600000000000627E-2</c:v>
                </c:pt>
                <c:pt idx="468">
                  <c:v>9.3800000000000633E-2</c:v>
                </c:pt>
                <c:pt idx="469">
                  <c:v>9.4000000000000639E-2</c:v>
                </c:pt>
                <c:pt idx="470">
                  <c:v>9.4200000000000644E-2</c:v>
                </c:pt>
                <c:pt idx="471">
                  <c:v>9.440000000000065E-2</c:v>
                </c:pt>
                <c:pt idx="472">
                  <c:v>9.4600000000000656E-2</c:v>
                </c:pt>
                <c:pt idx="473">
                  <c:v>9.4800000000000662E-2</c:v>
                </c:pt>
                <c:pt idx="474">
                  <c:v>9.5000000000000667E-2</c:v>
                </c:pt>
                <c:pt idx="475">
                  <c:v>9.5200000000000673E-2</c:v>
                </c:pt>
                <c:pt idx="476">
                  <c:v>9.5400000000000679E-2</c:v>
                </c:pt>
                <c:pt idx="477">
                  <c:v>9.5600000000000684E-2</c:v>
                </c:pt>
                <c:pt idx="478">
                  <c:v>9.580000000000069E-2</c:v>
                </c:pt>
                <c:pt idx="479">
                  <c:v>9.6000000000000696E-2</c:v>
                </c:pt>
                <c:pt idx="480">
                  <c:v>9.6200000000000702E-2</c:v>
                </c:pt>
                <c:pt idx="481">
                  <c:v>9.6400000000000707E-2</c:v>
                </c:pt>
                <c:pt idx="482">
                  <c:v>9.6600000000000713E-2</c:v>
                </c:pt>
                <c:pt idx="483">
                  <c:v>9.6800000000000719E-2</c:v>
                </c:pt>
                <c:pt idx="484">
                  <c:v>9.7000000000000725E-2</c:v>
                </c:pt>
                <c:pt idx="485">
                  <c:v>9.720000000000073E-2</c:v>
                </c:pt>
                <c:pt idx="486">
                  <c:v>9.7400000000000736E-2</c:v>
                </c:pt>
                <c:pt idx="487">
                  <c:v>9.7600000000000742E-2</c:v>
                </c:pt>
                <c:pt idx="488">
                  <c:v>9.7800000000000747E-2</c:v>
                </c:pt>
                <c:pt idx="489">
                  <c:v>9.8000000000000753E-2</c:v>
                </c:pt>
                <c:pt idx="490">
                  <c:v>9.8200000000000759E-2</c:v>
                </c:pt>
                <c:pt idx="491">
                  <c:v>9.8400000000000765E-2</c:v>
                </c:pt>
                <c:pt idx="492">
                  <c:v>9.860000000000077E-2</c:v>
                </c:pt>
                <c:pt idx="493">
                  <c:v>9.8800000000000776E-2</c:v>
                </c:pt>
                <c:pt idx="494">
                  <c:v>9.9000000000000782E-2</c:v>
                </c:pt>
                <c:pt idx="495">
                  <c:v>9.9200000000000788E-2</c:v>
                </c:pt>
                <c:pt idx="496">
                  <c:v>9.9400000000000793E-2</c:v>
                </c:pt>
                <c:pt idx="497">
                  <c:v>9.9600000000000799E-2</c:v>
                </c:pt>
                <c:pt idx="498">
                  <c:v>9.9800000000000805E-2</c:v>
                </c:pt>
                <c:pt idx="499">
                  <c:v>0.10000000000000081</c:v>
                </c:pt>
                <c:pt idx="500">
                  <c:v>0.10020000000000082</c:v>
                </c:pt>
                <c:pt idx="501">
                  <c:v>0.10040000000000082</c:v>
                </c:pt>
                <c:pt idx="502">
                  <c:v>0.10060000000000083</c:v>
                </c:pt>
                <c:pt idx="503">
                  <c:v>0.10080000000000083</c:v>
                </c:pt>
                <c:pt idx="504">
                  <c:v>0.10100000000000084</c:v>
                </c:pt>
                <c:pt idx="505">
                  <c:v>0.10120000000000084</c:v>
                </c:pt>
                <c:pt idx="506">
                  <c:v>0.10140000000000085</c:v>
                </c:pt>
                <c:pt idx="507">
                  <c:v>0.10160000000000086</c:v>
                </c:pt>
                <c:pt idx="508">
                  <c:v>0.10180000000000086</c:v>
                </c:pt>
                <c:pt idx="509">
                  <c:v>0.10200000000000087</c:v>
                </c:pt>
                <c:pt idx="510">
                  <c:v>0.10220000000000087</c:v>
                </c:pt>
                <c:pt idx="511">
                  <c:v>0.10240000000000088</c:v>
                </c:pt>
                <c:pt idx="512">
                  <c:v>0.10260000000000088</c:v>
                </c:pt>
                <c:pt idx="513">
                  <c:v>0.10280000000000089</c:v>
                </c:pt>
                <c:pt idx="514">
                  <c:v>0.1030000000000009</c:v>
                </c:pt>
                <c:pt idx="515">
                  <c:v>0.1032000000000009</c:v>
                </c:pt>
                <c:pt idx="516">
                  <c:v>0.10340000000000091</c:v>
                </c:pt>
                <c:pt idx="517">
                  <c:v>0.10360000000000091</c:v>
                </c:pt>
                <c:pt idx="518">
                  <c:v>0.10380000000000092</c:v>
                </c:pt>
                <c:pt idx="519">
                  <c:v>0.10400000000000093</c:v>
                </c:pt>
                <c:pt idx="520">
                  <c:v>0.10420000000000093</c:v>
                </c:pt>
                <c:pt idx="521">
                  <c:v>0.10440000000000094</c:v>
                </c:pt>
                <c:pt idx="522">
                  <c:v>0.10460000000000094</c:v>
                </c:pt>
                <c:pt idx="523">
                  <c:v>0.10480000000000095</c:v>
                </c:pt>
                <c:pt idx="524">
                  <c:v>0.10500000000000095</c:v>
                </c:pt>
                <c:pt idx="525">
                  <c:v>0.10520000000000096</c:v>
                </c:pt>
                <c:pt idx="526">
                  <c:v>0.10540000000000097</c:v>
                </c:pt>
                <c:pt idx="527">
                  <c:v>0.10560000000000097</c:v>
                </c:pt>
                <c:pt idx="528">
                  <c:v>0.10580000000000098</c:v>
                </c:pt>
                <c:pt idx="529">
                  <c:v>0.10600000000000098</c:v>
                </c:pt>
                <c:pt idx="530">
                  <c:v>0.10620000000000099</c:v>
                </c:pt>
                <c:pt idx="531">
                  <c:v>0.10640000000000099</c:v>
                </c:pt>
                <c:pt idx="532">
                  <c:v>0.106600000000001</c:v>
                </c:pt>
                <c:pt idx="533">
                  <c:v>0.10680000000000101</c:v>
                </c:pt>
                <c:pt idx="534">
                  <c:v>0.10700000000000101</c:v>
                </c:pt>
                <c:pt idx="535">
                  <c:v>0.10720000000000102</c:v>
                </c:pt>
                <c:pt idx="536">
                  <c:v>0.10740000000000102</c:v>
                </c:pt>
                <c:pt idx="537">
                  <c:v>0.10760000000000103</c:v>
                </c:pt>
                <c:pt idx="538">
                  <c:v>0.10780000000000103</c:v>
                </c:pt>
                <c:pt idx="539">
                  <c:v>0.10800000000000104</c:v>
                </c:pt>
                <c:pt idx="540">
                  <c:v>0.10820000000000105</c:v>
                </c:pt>
                <c:pt idx="541">
                  <c:v>0.10840000000000105</c:v>
                </c:pt>
                <c:pt idx="542">
                  <c:v>0.10860000000000106</c:v>
                </c:pt>
                <c:pt idx="543">
                  <c:v>0.10880000000000106</c:v>
                </c:pt>
                <c:pt idx="544">
                  <c:v>0.10900000000000107</c:v>
                </c:pt>
                <c:pt idx="545">
                  <c:v>0.10920000000000107</c:v>
                </c:pt>
                <c:pt idx="546">
                  <c:v>0.10940000000000108</c:v>
                </c:pt>
                <c:pt idx="547">
                  <c:v>0.10960000000000109</c:v>
                </c:pt>
                <c:pt idx="548">
                  <c:v>0.10980000000000109</c:v>
                </c:pt>
                <c:pt idx="549">
                  <c:v>0.1100000000000011</c:v>
                </c:pt>
                <c:pt idx="550">
                  <c:v>0.1102000000000011</c:v>
                </c:pt>
                <c:pt idx="551">
                  <c:v>0.11040000000000111</c:v>
                </c:pt>
                <c:pt idx="552">
                  <c:v>0.11060000000000111</c:v>
                </c:pt>
                <c:pt idx="553">
                  <c:v>0.11080000000000112</c:v>
                </c:pt>
                <c:pt idx="554">
                  <c:v>0.11100000000000113</c:v>
                </c:pt>
                <c:pt idx="555">
                  <c:v>0.11120000000000113</c:v>
                </c:pt>
                <c:pt idx="556">
                  <c:v>0.11140000000000114</c:v>
                </c:pt>
                <c:pt idx="557">
                  <c:v>0.11160000000000114</c:v>
                </c:pt>
                <c:pt idx="558">
                  <c:v>0.11180000000000115</c:v>
                </c:pt>
                <c:pt idx="559">
                  <c:v>0.11200000000000115</c:v>
                </c:pt>
                <c:pt idx="560">
                  <c:v>0.11220000000000116</c:v>
                </c:pt>
                <c:pt idx="561">
                  <c:v>0.11240000000000117</c:v>
                </c:pt>
                <c:pt idx="562">
                  <c:v>0.11260000000000117</c:v>
                </c:pt>
                <c:pt idx="563">
                  <c:v>0.11280000000000118</c:v>
                </c:pt>
                <c:pt idx="564">
                  <c:v>0.11300000000000118</c:v>
                </c:pt>
                <c:pt idx="565">
                  <c:v>0.11320000000000119</c:v>
                </c:pt>
                <c:pt idx="566">
                  <c:v>0.11340000000000119</c:v>
                </c:pt>
                <c:pt idx="567">
                  <c:v>0.1136000000000012</c:v>
                </c:pt>
                <c:pt idx="568">
                  <c:v>0.11380000000000121</c:v>
                </c:pt>
                <c:pt idx="569">
                  <c:v>0.11400000000000121</c:v>
                </c:pt>
                <c:pt idx="570">
                  <c:v>0.11420000000000122</c:v>
                </c:pt>
                <c:pt idx="571">
                  <c:v>0.11440000000000122</c:v>
                </c:pt>
                <c:pt idx="572">
                  <c:v>0.11460000000000123</c:v>
                </c:pt>
                <c:pt idx="573">
                  <c:v>0.11480000000000123</c:v>
                </c:pt>
                <c:pt idx="574">
                  <c:v>0.11500000000000124</c:v>
                </c:pt>
                <c:pt idx="575">
                  <c:v>0.11520000000000125</c:v>
                </c:pt>
                <c:pt idx="576">
                  <c:v>0.11540000000000125</c:v>
                </c:pt>
                <c:pt idx="577">
                  <c:v>0.11560000000000126</c:v>
                </c:pt>
                <c:pt idx="578">
                  <c:v>0.11580000000000126</c:v>
                </c:pt>
                <c:pt idx="579">
                  <c:v>0.11600000000000127</c:v>
                </c:pt>
                <c:pt idx="580">
                  <c:v>0.11620000000000127</c:v>
                </c:pt>
                <c:pt idx="581">
                  <c:v>0.11640000000000128</c:v>
                </c:pt>
                <c:pt idx="582">
                  <c:v>0.11660000000000129</c:v>
                </c:pt>
                <c:pt idx="583">
                  <c:v>0.11680000000000129</c:v>
                </c:pt>
                <c:pt idx="584">
                  <c:v>0.1170000000000013</c:v>
                </c:pt>
                <c:pt idx="585">
                  <c:v>0.1172000000000013</c:v>
                </c:pt>
                <c:pt idx="586">
                  <c:v>0.11740000000000131</c:v>
                </c:pt>
                <c:pt idx="587">
                  <c:v>0.11760000000000131</c:v>
                </c:pt>
                <c:pt idx="588">
                  <c:v>0.11780000000000132</c:v>
                </c:pt>
                <c:pt idx="589">
                  <c:v>0.11800000000000133</c:v>
                </c:pt>
                <c:pt idx="590">
                  <c:v>0.11820000000000133</c:v>
                </c:pt>
                <c:pt idx="591">
                  <c:v>0.11840000000000134</c:v>
                </c:pt>
                <c:pt idx="592">
                  <c:v>0.11860000000000134</c:v>
                </c:pt>
                <c:pt idx="593">
                  <c:v>0.11880000000000135</c:v>
                </c:pt>
                <c:pt idx="594">
                  <c:v>0.11900000000000135</c:v>
                </c:pt>
                <c:pt idx="595">
                  <c:v>0.11920000000000136</c:v>
                </c:pt>
                <c:pt idx="596">
                  <c:v>0.11940000000000137</c:v>
                </c:pt>
                <c:pt idx="597">
                  <c:v>0.11960000000000137</c:v>
                </c:pt>
                <c:pt idx="598">
                  <c:v>0.11980000000000138</c:v>
                </c:pt>
                <c:pt idx="599">
                  <c:v>0.12000000000000138</c:v>
                </c:pt>
                <c:pt idx="600">
                  <c:v>0.12020000000000139</c:v>
                </c:pt>
                <c:pt idx="601">
                  <c:v>0.12040000000000139</c:v>
                </c:pt>
                <c:pt idx="602">
                  <c:v>0.1206000000000014</c:v>
                </c:pt>
                <c:pt idx="603">
                  <c:v>0.12080000000000141</c:v>
                </c:pt>
                <c:pt idx="604">
                  <c:v>0.12100000000000141</c:v>
                </c:pt>
                <c:pt idx="605">
                  <c:v>0.12120000000000142</c:v>
                </c:pt>
                <c:pt idx="606">
                  <c:v>0.12140000000000142</c:v>
                </c:pt>
                <c:pt idx="607">
                  <c:v>0.12160000000000143</c:v>
                </c:pt>
                <c:pt idx="608">
                  <c:v>0.12180000000000143</c:v>
                </c:pt>
                <c:pt idx="609">
                  <c:v>0.12200000000000144</c:v>
                </c:pt>
                <c:pt idx="610">
                  <c:v>0.12220000000000145</c:v>
                </c:pt>
                <c:pt idx="611">
                  <c:v>0.12240000000000145</c:v>
                </c:pt>
                <c:pt idx="612">
                  <c:v>0.12260000000000146</c:v>
                </c:pt>
                <c:pt idx="613">
                  <c:v>0.12280000000000146</c:v>
                </c:pt>
                <c:pt idx="614">
                  <c:v>0.12300000000000147</c:v>
                </c:pt>
                <c:pt idx="615">
                  <c:v>0.12320000000000147</c:v>
                </c:pt>
                <c:pt idx="616">
                  <c:v>0.12340000000000148</c:v>
                </c:pt>
                <c:pt idx="617">
                  <c:v>0.12360000000000149</c:v>
                </c:pt>
                <c:pt idx="618">
                  <c:v>0.12380000000000149</c:v>
                </c:pt>
                <c:pt idx="619">
                  <c:v>0.1240000000000015</c:v>
                </c:pt>
                <c:pt idx="620">
                  <c:v>0.1242000000000015</c:v>
                </c:pt>
                <c:pt idx="621">
                  <c:v>0.12440000000000151</c:v>
                </c:pt>
                <c:pt idx="622">
                  <c:v>0.12460000000000152</c:v>
                </c:pt>
                <c:pt idx="623">
                  <c:v>0.12480000000000152</c:v>
                </c:pt>
                <c:pt idx="624">
                  <c:v>0.12500000000000153</c:v>
                </c:pt>
                <c:pt idx="625">
                  <c:v>0.12520000000000153</c:v>
                </c:pt>
                <c:pt idx="626">
                  <c:v>0.12540000000000154</c:v>
                </c:pt>
                <c:pt idx="627">
                  <c:v>0.12560000000000154</c:v>
                </c:pt>
                <c:pt idx="628">
                  <c:v>0.12580000000000155</c:v>
                </c:pt>
                <c:pt idx="629">
                  <c:v>0.12600000000000156</c:v>
                </c:pt>
                <c:pt idx="630">
                  <c:v>0.12620000000000156</c:v>
                </c:pt>
                <c:pt idx="631">
                  <c:v>0.12640000000000157</c:v>
                </c:pt>
                <c:pt idx="632">
                  <c:v>0.12660000000000157</c:v>
                </c:pt>
                <c:pt idx="633">
                  <c:v>0.12680000000000158</c:v>
                </c:pt>
                <c:pt idx="634">
                  <c:v>0.12700000000000158</c:v>
                </c:pt>
                <c:pt idx="635">
                  <c:v>0.12720000000000159</c:v>
                </c:pt>
                <c:pt idx="636">
                  <c:v>0.1274000000000016</c:v>
                </c:pt>
                <c:pt idx="637">
                  <c:v>0.1276000000000016</c:v>
                </c:pt>
                <c:pt idx="638">
                  <c:v>0.12780000000000161</c:v>
                </c:pt>
                <c:pt idx="639">
                  <c:v>0.12800000000000161</c:v>
                </c:pt>
                <c:pt idx="640">
                  <c:v>0.12820000000000162</c:v>
                </c:pt>
                <c:pt idx="641">
                  <c:v>0.12840000000000162</c:v>
                </c:pt>
                <c:pt idx="642">
                  <c:v>0.12860000000000163</c:v>
                </c:pt>
                <c:pt idx="643">
                  <c:v>0.12880000000000164</c:v>
                </c:pt>
                <c:pt idx="644">
                  <c:v>0.12900000000000164</c:v>
                </c:pt>
                <c:pt idx="645">
                  <c:v>0.12920000000000165</c:v>
                </c:pt>
                <c:pt idx="646">
                  <c:v>0.12940000000000165</c:v>
                </c:pt>
                <c:pt idx="647">
                  <c:v>0.12960000000000166</c:v>
                </c:pt>
                <c:pt idx="648">
                  <c:v>0.12980000000000166</c:v>
                </c:pt>
                <c:pt idx="649">
                  <c:v>0.13000000000000167</c:v>
                </c:pt>
                <c:pt idx="650">
                  <c:v>0.13020000000000168</c:v>
                </c:pt>
                <c:pt idx="651">
                  <c:v>0.13040000000000168</c:v>
                </c:pt>
                <c:pt idx="652">
                  <c:v>0.13060000000000169</c:v>
                </c:pt>
                <c:pt idx="653">
                  <c:v>0.13080000000000169</c:v>
                </c:pt>
                <c:pt idx="654">
                  <c:v>0.1310000000000017</c:v>
                </c:pt>
                <c:pt idx="655">
                  <c:v>0.1312000000000017</c:v>
                </c:pt>
                <c:pt idx="656">
                  <c:v>0.13140000000000171</c:v>
                </c:pt>
                <c:pt idx="657">
                  <c:v>0.13160000000000172</c:v>
                </c:pt>
                <c:pt idx="658">
                  <c:v>0.13180000000000172</c:v>
                </c:pt>
                <c:pt idx="659">
                  <c:v>0.13200000000000173</c:v>
                </c:pt>
                <c:pt idx="660">
                  <c:v>0.13220000000000173</c:v>
                </c:pt>
                <c:pt idx="661">
                  <c:v>0.13240000000000174</c:v>
                </c:pt>
                <c:pt idx="662">
                  <c:v>0.13260000000000174</c:v>
                </c:pt>
                <c:pt idx="663">
                  <c:v>0.13280000000000175</c:v>
                </c:pt>
                <c:pt idx="664">
                  <c:v>0.13300000000000176</c:v>
                </c:pt>
                <c:pt idx="665">
                  <c:v>0.13320000000000176</c:v>
                </c:pt>
                <c:pt idx="666">
                  <c:v>0.13340000000000177</c:v>
                </c:pt>
                <c:pt idx="667">
                  <c:v>0.13360000000000177</c:v>
                </c:pt>
                <c:pt idx="668">
                  <c:v>0.13380000000000178</c:v>
                </c:pt>
                <c:pt idx="669">
                  <c:v>0.13400000000000178</c:v>
                </c:pt>
                <c:pt idx="670">
                  <c:v>0.13420000000000179</c:v>
                </c:pt>
                <c:pt idx="671">
                  <c:v>0.1344000000000018</c:v>
                </c:pt>
                <c:pt idx="672">
                  <c:v>0.1346000000000018</c:v>
                </c:pt>
                <c:pt idx="673">
                  <c:v>0.13480000000000181</c:v>
                </c:pt>
                <c:pt idx="674">
                  <c:v>0.13500000000000181</c:v>
                </c:pt>
                <c:pt idx="675">
                  <c:v>0.13520000000000182</c:v>
                </c:pt>
                <c:pt idx="676">
                  <c:v>0.13540000000000182</c:v>
                </c:pt>
                <c:pt idx="677">
                  <c:v>0.13560000000000183</c:v>
                </c:pt>
                <c:pt idx="678">
                  <c:v>0.13580000000000184</c:v>
                </c:pt>
                <c:pt idx="679">
                  <c:v>0.13600000000000184</c:v>
                </c:pt>
                <c:pt idx="680">
                  <c:v>0.13620000000000185</c:v>
                </c:pt>
                <c:pt idx="681">
                  <c:v>0.13640000000000185</c:v>
                </c:pt>
                <c:pt idx="682">
                  <c:v>0.13660000000000186</c:v>
                </c:pt>
                <c:pt idx="683">
                  <c:v>0.13680000000000186</c:v>
                </c:pt>
                <c:pt idx="684">
                  <c:v>0.13700000000000187</c:v>
                </c:pt>
                <c:pt idx="685">
                  <c:v>0.13720000000000188</c:v>
                </c:pt>
                <c:pt idx="686">
                  <c:v>0.13740000000000188</c:v>
                </c:pt>
                <c:pt idx="687">
                  <c:v>0.13760000000000189</c:v>
                </c:pt>
                <c:pt idx="688">
                  <c:v>0.13780000000000189</c:v>
                </c:pt>
                <c:pt idx="689">
                  <c:v>0.1380000000000019</c:v>
                </c:pt>
                <c:pt idx="690">
                  <c:v>0.1382000000000019</c:v>
                </c:pt>
                <c:pt idx="691">
                  <c:v>0.13840000000000191</c:v>
                </c:pt>
                <c:pt idx="692">
                  <c:v>0.13860000000000192</c:v>
                </c:pt>
                <c:pt idx="693">
                  <c:v>0.13880000000000192</c:v>
                </c:pt>
                <c:pt idx="694">
                  <c:v>0.13900000000000193</c:v>
                </c:pt>
                <c:pt idx="695">
                  <c:v>0.13920000000000193</c:v>
                </c:pt>
                <c:pt idx="696">
                  <c:v>0.13940000000000194</c:v>
                </c:pt>
                <c:pt idx="697">
                  <c:v>0.13960000000000194</c:v>
                </c:pt>
                <c:pt idx="698">
                  <c:v>0.13980000000000195</c:v>
                </c:pt>
                <c:pt idx="699">
                  <c:v>0.14000000000000196</c:v>
                </c:pt>
                <c:pt idx="700">
                  <c:v>0.14020000000000196</c:v>
                </c:pt>
                <c:pt idx="701">
                  <c:v>0.14040000000000197</c:v>
                </c:pt>
                <c:pt idx="702">
                  <c:v>0.14060000000000197</c:v>
                </c:pt>
                <c:pt idx="703">
                  <c:v>0.14080000000000198</c:v>
                </c:pt>
                <c:pt idx="704">
                  <c:v>0.14100000000000198</c:v>
                </c:pt>
                <c:pt idx="705">
                  <c:v>0.14120000000000199</c:v>
                </c:pt>
                <c:pt idx="706">
                  <c:v>0.141400000000002</c:v>
                </c:pt>
                <c:pt idx="707">
                  <c:v>0.141600000000002</c:v>
                </c:pt>
                <c:pt idx="708">
                  <c:v>0.14180000000000201</c:v>
                </c:pt>
                <c:pt idx="709">
                  <c:v>0.14200000000000201</c:v>
                </c:pt>
                <c:pt idx="710">
                  <c:v>0.14220000000000202</c:v>
                </c:pt>
                <c:pt idx="711">
                  <c:v>0.14240000000000202</c:v>
                </c:pt>
                <c:pt idx="712">
                  <c:v>0.14260000000000203</c:v>
                </c:pt>
                <c:pt idx="713">
                  <c:v>0.14280000000000204</c:v>
                </c:pt>
                <c:pt idx="714">
                  <c:v>0.14300000000000204</c:v>
                </c:pt>
                <c:pt idx="715">
                  <c:v>0.14320000000000205</c:v>
                </c:pt>
                <c:pt idx="716">
                  <c:v>0.14340000000000205</c:v>
                </c:pt>
                <c:pt idx="717">
                  <c:v>0.14360000000000206</c:v>
                </c:pt>
                <c:pt idx="718">
                  <c:v>0.14380000000000207</c:v>
                </c:pt>
                <c:pt idx="719">
                  <c:v>0.14400000000000207</c:v>
                </c:pt>
                <c:pt idx="720">
                  <c:v>0.14420000000000208</c:v>
                </c:pt>
                <c:pt idx="721">
                  <c:v>0.14440000000000208</c:v>
                </c:pt>
                <c:pt idx="722">
                  <c:v>0.14460000000000209</c:v>
                </c:pt>
                <c:pt idx="723">
                  <c:v>0.14480000000000209</c:v>
                </c:pt>
                <c:pt idx="724">
                  <c:v>0.1450000000000021</c:v>
                </c:pt>
                <c:pt idx="725">
                  <c:v>0.14520000000000211</c:v>
                </c:pt>
                <c:pt idx="726">
                  <c:v>0.14540000000000211</c:v>
                </c:pt>
                <c:pt idx="727">
                  <c:v>0.14560000000000212</c:v>
                </c:pt>
                <c:pt idx="728">
                  <c:v>0.14580000000000212</c:v>
                </c:pt>
                <c:pt idx="729">
                  <c:v>0.14600000000000213</c:v>
                </c:pt>
                <c:pt idx="730">
                  <c:v>0.14620000000000213</c:v>
                </c:pt>
                <c:pt idx="731">
                  <c:v>0.14640000000000214</c:v>
                </c:pt>
                <c:pt idx="732">
                  <c:v>0.14660000000000215</c:v>
                </c:pt>
                <c:pt idx="733">
                  <c:v>0.14680000000000215</c:v>
                </c:pt>
                <c:pt idx="734">
                  <c:v>0.14700000000000216</c:v>
                </c:pt>
                <c:pt idx="735">
                  <c:v>0.14720000000000216</c:v>
                </c:pt>
                <c:pt idx="736">
                  <c:v>0.14740000000000217</c:v>
                </c:pt>
                <c:pt idx="737">
                  <c:v>0.14760000000000217</c:v>
                </c:pt>
                <c:pt idx="738">
                  <c:v>0.14780000000000218</c:v>
                </c:pt>
                <c:pt idx="739">
                  <c:v>0.14800000000000219</c:v>
                </c:pt>
                <c:pt idx="740">
                  <c:v>0.14820000000000219</c:v>
                </c:pt>
                <c:pt idx="741">
                  <c:v>0.1484000000000022</c:v>
                </c:pt>
                <c:pt idx="742">
                  <c:v>0.1486000000000022</c:v>
                </c:pt>
                <c:pt idx="743">
                  <c:v>0.14880000000000221</c:v>
                </c:pt>
                <c:pt idx="744">
                  <c:v>0.14900000000000221</c:v>
                </c:pt>
                <c:pt idx="745">
                  <c:v>0.14920000000000222</c:v>
                </c:pt>
                <c:pt idx="746">
                  <c:v>0.14940000000000223</c:v>
                </c:pt>
                <c:pt idx="747">
                  <c:v>0.14960000000000223</c:v>
                </c:pt>
                <c:pt idx="748">
                  <c:v>0.14980000000000224</c:v>
                </c:pt>
                <c:pt idx="749">
                  <c:v>0.15000000000000224</c:v>
                </c:pt>
                <c:pt idx="750">
                  <c:v>0.15020000000000225</c:v>
                </c:pt>
                <c:pt idx="751">
                  <c:v>0.15040000000000225</c:v>
                </c:pt>
                <c:pt idx="752">
                  <c:v>0.15060000000000226</c:v>
                </c:pt>
                <c:pt idx="753">
                  <c:v>0.15080000000000227</c:v>
                </c:pt>
                <c:pt idx="754">
                  <c:v>0.15100000000000227</c:v>
                </c:pt>
                <c:pt idx="755">
                  <c:v>0.15120000000000228</c:v>
                </c:pt>
                <c:pt idx="756">
                  <c:v>0.15140000000000228</c:v>
                </c:pt>
                <c:pt idx="757">
                  <c:v>0.15160000000000229</c:v>
                </c:pt>
                <c:pt idx="758">
                  <c:v>0.15180000000000229</c:v>
                </c:pt>
                <c:pt idx="759">
                  <c:v>0.1520000000000023</c:v>
                </c:pt>
                <c:pt idx="760">
                  <c:v>0.15220000000000231</c:v>
                </c:pt>
                <c:pt idx="761">
                  <c:v>0.15240000000000231</c:v>
                </c:pt>
                <c:pt idx="762">
                  <c:v>0.15260000000000232</c:v>
                </c:pt>
                <c:pt idx="763">
                  <c:v>0.15280000000000232</c:v>
                </c:pt>
                <c:pt idx="764">
                  <c:v>0.15300000000000233</c:v>
                </c:pt>
                <c:pt idx="765">
                  <c:v>0.15320000000000233</c:v>
                </c:pt>
                <c:pt idx="766">
                  <c:v>0.15340000000000234</c:v>
                </c:pt>
                <c:pt idx="767">
                  <c:v>0.15360000000000235</c:v>
                </c:pt>
                <c:pt idx="768">
                  <c:v>0.15380000000000235</c:v>
                </c:pt>
                <c:pt idx="769">
                  <c:v>0.15400000000000236</c:v>
                </c:pt>
                <c:pt idx="770">
                  <c:v>0.15420000000000236</c:v>
                </c:pt>
                <c:pt idx="771">
                  <c:v>0.15440000000000237</c:v>
                </c:pt>
                <c:pt idx="772">
                  <c:v>0.15460000000000237</c:v>
                </c:pt>
                <c:pt idx="773">
                  <c:v>0.15480000000000238</c:v>
                </c:pt>
                <c:pt idx="774">
                  <c:v>0.15500000000000239</c:v>
                </c:pt>
                <c:pt idx="775">
                  <c:v>0.15520000000000239</c:v>
                </c:pt>
                <c:pt idx="776">
                  <c:v>0.1554000000000024</c:v>
                </c:pt>
                <c:pt idx="777">
                  <c:v>0.1556000000000024</c:v>
                </c:pt>
                <c:pt idx="778">
                  <c:v>0.15580000000000241</c:v>
                </c:pt>
                <c:pt idx="779">
                  <c:v>0.15600000000000241</c:v>
                </c:pt>
                <c:pt idx="780">
                  <c:v>0.15620000000000242</c:v>
                </c:pt>
                <c:pt idx="781">
                  <c:v>0.15640000000000243</c:v>
                </c:pt>
                <c:pt idx="782">
                  <c:v>0.15660000000000243</c:v>
                </c:pt>
                <c:pt idx="783">
                  <c:v>0.15680000000000244</c:v>
                </c:pt>
                <c:pt idx="784">
                  <c:v>0.15700000000000244</c:v>
                </c:pt>
                <c:pt idx="785">
                  <c:v>0.15720000000000245</c:v>
                </c:pt>
                <c:pt idx="786">
                  <c:v>0.15740000000000245</c:v>
                </c:pt>
                <c:pt idx="787">
                  <c:v>0.15760000000000246</c:v>
                </c:pt>
                <c:pt idx="788">
                  <c:v>0.15780000000000247</c:v>
                </c:pt>
                <c:pt idx="789">
                  <c:v>0.15800000000000247</c:v>
                </c:pt>
                <c:pt idx="790">
                  <c:v>0.15820000000000248</c:v>
                </c:pt>
                <c:pt idx="791">
                  <c:v>0.15840000000000248</c:v>
                </c:pt>
                <c:pt idx="792">
                  <c:v>0.15860000000000249</c:v>
                </c:pt>
                <c:pt idx="793">
                  <c:v>0.15880000000000249</c:v>
                </c:pt>
                <c:pt idx="794">
                  <c:v>0.1590000000000025</c:v>
                </c:pt>
                <c:pt idx="795">
                  <c:v>0.15920000000000251</c:v>
                </c:pt>
                <c:pt idx="796">
                  <c:v>0.15940000000000251</c:v>
                </c:pt>
                <c:pt idx="797">
                  <c:v>0.15960000000000252</c:v>
                </c:pt>
                <c:pt idx="798">
                  <c:v>0.15980000000000252</c:v>
                </c:pt>
                <c:pt idx="799">
                  <c:v>0.16000000000000253</c:v>
                </c:pt>
                <c:pt idx="800">
                  <c:v>0.16020000000000253</c:v>
                </c:pt>
                <c:pt idx="801">
                  <c:v>0.16040000000000254</c:v>
                </c:pt>
                <c:pt idx="802">
                  <c:v>0.16060000000000255</c:v>
                </c:pt>
                <c:pt idx="803">
                  <c:v>0.16080000000000255</c:v>
                </c:pt>
                <c:pt idx="804">
                  <c:v>0.16100000000000256</c:v>
                </c:pt>
                <c:pt idx="805">
                  <c:v>0.16120000000000256</c:v>
                </c:pt>
                <c:pt idx="806">
                  <c:v>0.16140000000000257</c:v>
                </c:pt>
                <c:pt idx="807">
                  <c:v>0.16160000000000257</c:v>
                </c:pt>
                <c:pt idx="808">
                  <c:v>0.16180000000000258</c:v>
                </c:pt>
                <c:pt idx="809">
                  <c:v>0.16200000000000259</c:v>
                </c:pt>
                <c:pt idx="810">
                  <c:v>0.16220000000000259</c:v>
                </c:pt>
                <c:pt idx="811">
                  <c:v>0.1624000000000026</c:v>
                </c:pt>
                <c:pt idx="812">
                  <c:v>0.1626000000000026</c:v>
                </c:pt>
                <c:pt idx="813">
                  <c:v>0.16280000000000261</c:v>
                </c:pt>
                <c:pt idx="814">
                  <c:v>0.16300000000000262</c:v>
                </c:pt>
                <c:pt idx="815">
                  <c:v>0.16320000000000262</c:v>
                </c:pt>
                <c:pt idx="816">
                  <c:v>0.16340000000000263</c:v>
                </c:pt>
                <c:pt idx="817">
                  <c:v>0.16360000000000263</c:v>
                </c:pt>
                <c:pt idx="818">
                  <c:v>0.16380000000000264</c:v>
                </c:pt>
                <c:pt idx="819">
                  <c:v>0.16400000000000264</c:v>
                </c:pt>
                <c:pt idx="820">
                  <c:v>0.16420000000000265</c:v>
                </c:pt>
                <c:pt idx="821">
                  <c:v>0.16440000000000266</c:v>
                </c:pt>
                <c:pt idx="822">
                  <c:v>0.16460000000000266</c:v>
                </c:pt>
                <c:pt idx="823">
                  <c:v>0.16480000000000267</c:v>
                </c:pt>
                <c:pt idx="824">
                  <c:v>0.16500000000000267</c:v>
                </c:pt>
                <c:pt idx="825">
                  <c:v>0.16520000000000268</c:v>
                </c:pt>
                <c:pt idx="826">
                  <c:v>0.16540000000000268</c:v>
                </c:pt>
                <c:pt idx="827">
                  <c:v>0.16560000000000269</c:v>
                </c:pt>
                <c:pt idx="828">
                  <c:v>0.1658000000000027</c:v>
                </c:pt>
                <c:pt idx="829">
                  <c:v>0.1660000000000027</c:v>
                </c:pt>
                <c:pt idx="830">
                  <c:v>0.16620000000000271</c:v>
                </c:pt>
                <c:pt idx="831">
                  <c:v>0.16640000000000271</c:v>
                </c:pt>
                <c:pt idx="832">
                  <c:v>0.16660000000000272</c:v>
                </c:pt>
                <c:pt idx="833">
                  <c:v>0.16680000000000272</c:v>
                </c:pt>
                <c:pt idx="834">
                  <c:v>0.16700000000000273</c:v>
                </c:pt>
                <c:pt idx="835">
                  <c:v>0.16720000000000274</c:v>
                </c:pt>
                <c:pt idx="836">
                  <c:v>0.16740000000000274</c:v>
                </c:pt>
                <c:pt idx="837">
                  <c:v>0.16760000000000275</c:v>
                </c:pt>
                <c:pt idx="838">
                  <c:v>0.16780000000000275</c:v>
                </c:pt>
                <c:pt idx="839">
                  <c:v>0.16800000000000276</c:v>
                </c:pt>
                <c:pt idx="840">
                  <c:v>0.16820000000000276</c:v>
                </c:pt>
                <c:pt idx="841">
                  <c:v>0.16840000000000277</c:v>
                </c:pt>
                <c:pt idx="842">
                  <c:v>0.16860000000000278</c:v>
                </c:pt>
                <c:pt idx="843">
                  <c:v>0.16880000000000278</c:v>
                </c:pt>
                <c:pt idx="844">
                  <c:v>0.16900000000000279</c:v>
                </c:pt>
                <c:pt idx="845">
                  <c:v>0.16920000000000279</c:v>
                </c:pt>
                <c:pt idx="846">
                  <c:v>0.1694000000000028</c:v>
                </c:pt>
                <c:pt idx="847">
                  <c:v>0.1696000000000028</c:v>
                </c:pt>
                <c:pt idx="848">
                  <c:v>0.16980000000000281</c:v>
                </c:pt>
                <c:pt idx="849">
                  <c:v>0.17000000000000282</c:v>
                </c:pt>
                <c:pt idx="850">
                  <c:v>0.17020000000000282</c:v>
                </c:pt>
                <c:pt idx="851">
                  <c:v>0.17040000000000283</c:v>
                </c:pt>
                <c:pt idx="852">
                  <c:v>0.17060000000000283</c:v>
                </c:pt>
                <c:pt idx="853">
                  <c:v>0.17080000000000284</c:v>
                </c:pt>
                <c:pt idx="854">
                  <c:v>0.17100000000000284</c:v>
                </c:pt>
                <c:pt idx="855">
                  <c:v>0.17120000000000285</c:v>
                </c:pt>
                <c:pt idx="856">
                  <c:v>0.17140000000000286</c:v>
                </c:pt>
                <c:pt idx="857">
                  <c:v>0.17160000000000286</c:v>
                </c:pt>
                <c:pt idx="858">
                  <c:v>0.17180000000000287</c:v>
                </c:pt>
                <c:pt idx="859">
                  <c:v>0.17200000000000287</c:v>
                </c:pt>
                <c:pt idx="860">
                  <c:v>0.17220000000000288</c:v>
                </c:pt>
                <c:pt idx="861">
                  <c:v>0.17240000000000288</c:v>
                </c:pt>
                <c:pt idx="862">
                  <c:v>0.17260000000000289</c:v>
                </c:pt>
                <c:pt idx="863">
                  <c:v>0.1728000000000029</c:v>
                </c:pt>
                <c:pt idx="864">
                  <c:v>0.1730000000000029</c:v>
                </c:pt>
                <c:pt idx="865">
                  <c:v>0.17320000000000291</c:v>
                </c:pt>
                <c:pt idx="866">
                  <c:v>0.17340000000000291</c:v>
                </c:pt>
                <c:pt idx="867">
                  <c:v>0.17360000000000292</c:v>
                </c:pt>
                <c:pt idx="868">
                  <c:v>0.17380000000000292</c:v>
                </c:pt>
                <c:pt idx="869">
                  <c:v>0.17400000000000293</c:v>
                </c:pt>
                <c:pt idx="870">
                  <c:v>0.17420000000000294</c:v>
                </c:pt>
                <c:pt idx="871">
                  <c:v>0.17440000000000294</c:v>
                </c:pt>
                <c:pt idx="872">
                  <c:v>0.17460000000000295</c:v>
                </c:pt>
                <c:pt idx="873">
                  <c:v>0.17480000000000295</c:v>
                </c:pt>
                <c:pt idx="874">
                  <c:v>0.17500000000000296</c:v>
                </c:pt>
                <c:pt idx="875">
                  <c:v>0.17520000000000296</c:v>
                </c:pt>
                <c:pt idx="876">
                  <c:v>0.17540000000000297</c:v>
                </c:pt>
                <c:pt idx="877">
                  <c:v>0.17560000000000298</c:v>
                </c:pt>
                <c:pt idx="878">
                  <c:v>0.17580000000000298</c:v>
                </c:pt>
                <c:pt idx="879">
                  <c:v>0.17600000000000299</c:v>
                </c:pt>
                <c:pt idx="880">
                  <c:v>0.17620000000000299</c:v>
                </c:pt>
                <c:pt idx="881">
                  <c:v>0.176400000000003</c:v>
                </c:pt>
                <c:pt idx="882">
                  <c:v>0.176600000000003</c:v>
                </c:pt>
                <c:pt idx="883">
                  <c:v>0.17680000000000301</c:v>
                </c:pt>
                <c:pt idx="884">
                  <c:v>0.17700000000000302</c:v>
                </c:pt>
                <c:pt idx="885">
                  <c:v>0.17720000000000302</c:v>
                </c:pt>
                <c:pt idx="886">
                  <c:v>0.17740000000000303</c:v>
                </c:pt>
                <c:pt idx="887">
                  <c:v>0.17760000000000303</c:v>
                </c:pt>
                <c:pt idx="888">
                  <c:v>0.17780000000000304</c:v>
                </c:pt>
                <c:pt idx="889">
                  <c:v>0.17800000000000304</c:v>
                </c:pt>
                <c:pt idx="890">
                  <c:v>0.17820000000000305</c:v>
                </c:pt>
                <c:pt idx="891">
                  <c:v>0.17840000000000306</c:v>
                </c:pt>
                <c:pt idx="892">
                  <c:v>0.17860000000000306</c:v>
                </c:pt>
                <c:pt idx="893">
                  <c:v>0.17880000000000307</c:v>
                </c:pt>
                <c:pt idx="894">
                  <c:v>0.17900000000000307</c:v>
                </c:pt>
                <c:pt idx="895">
                  <c:v>0.17920000000000308</c:v>
                </c:pt>
                <c:pt idx="896">
                  <c:v>0.17940000000000308</c:v>
                </c:pt>
                <c:pt idx="897">
                  <c:v>0.17960000000000309</c:v>
                </c:pt>
                <c:pt idx="898">
                  <c:v>0.1798000000000031</c:v>
                </c:pt>
                <c:pt idx="899">
                  <c:v>0.1800000000000031</c:v>
                </c:pt>
                <c:pt idx="900">
                  <c:v>0.18020000000000311</c:v>
                </c:pt>
                <c:pt idx="901">
                  <c:v>0.18040000000000311</c:v>
                </c:pt>
                <c:pt idx="902">
                  <c:v>0.18060000000000312</c:v>
                </c:pt>
                <c:pt idx="903">
                  <c:v>0.18080000000000312</c:v>
                </c:pt>
                <c:pt idx="904">
                  <c:v>0.18100000000000313</c:v>
                </c:pt>
                <c:pt idx="905">
                  <c:v>0.18120000000000314</c:v>
                </c:pt>
                <c:pt idx="906">
                  <c:v>0.18140000000000314</c:v>
                </c:pt>
                <c:pt idx="907">
                  <c:v>0.18160000000000315</c:v>
                </c:pt>
                <c:pt idx="908">
                  <c:v>0.18180000000000315</c:v>
                </c:pt>
                <c:pt idx="909">
                  <c:v>0.18200000000000316</c:v>
                </c:pt>
                <c:pt idx="910">
                  <c:v>0.18220000000000316</c:v>
                </c:pt>
                <c:pt idx="911">
                  <c:v>0.18240000000000317</c:v>
                </c:pt>
                <c:pt idx="912">
                  <c:v>0.18260000000000318</c:v>
                </c:pt>
                <c:pt idx="913">
                  <c:v>0.18280000000000318</c:v>
                </c:pt>
                <c:pt idx="914">
                  <c:v>0.18300000000000319</c:v>
                </c:pt>
                <c:pt idx="915">
                  <c:v>0.18320000000000319</c:v>
                </c:pt>
                <c:pt idx="916">
                  <c:v>0.1834000000000032</c:v>
                </c:pt>
                <c:pt idx="917">
                  <c:v>0.18360000000000321</c:v>
                </c:pt>
                <c:pt idx="918">
                  <c:v>0.18380000000000321</c:v>
                </c:pt>
                <c:pt idx="919">
                  <c:v>0.18400000000000322</c:v>
                </c:pt>
                <c:pt idx="920">
                  <c:v>0.18420000000000322</c:v>
                </c:pt>
                <c:pt idx="921">
                  <c:v>0.18440000000000323</c:v>
                </c:pt>
                <c:pt idx="922">
                  <c:v>0.18460000000000323</c:v>
                </c:pt>
                <c:pt idx="923">
                  <c:v>0.18480000000000324</c:v>
                </c:pt>
                <c:pt idx="924">
                  <c:v>0.18500000000000325</c:v>
                </c:pt>
                <c:pt idx="925">
                  <c:v>0.18520000000000325</c:v>
                </c:pt>
                <c:pt idx="926">
                  <c:v>0.18540000000000326</c:v>
                </c:pt>
                <c:pt idx="927">
                  <c:v>0.18560000000000326</c:v>
                </c:pt>
                <c:pt idx="928">
                  <c:v>0.18580000000000327</c:v>
                </c:pt>
                <c:pt idx="929">
                  <c:v>0.18600000000000327</c:v>
                </c:pt>
                <c:pt idx="930">
                  <c:v>0.18620000000000328</c:v>
                </c:pt>
                <c:pt idx="931">
                  <c:v>0.18640000000000329</c:v>
                </c:pt>
                <c:pt idx="932">
                  <c:v>0.18660000000000329</c:v>
                </c:pt>
                <c:pt idx="933">
                  <c:v>0.1868000000000033</c:v>
                </c:pt>
                <c:pt idx="934">
                  <c:v>0.1870000000000033</c:v>
                </c:pt>
                <c:pt idx="935">
                  <c:v>0.18720000000000331</c:v>
                </c:pt>
                <c:pt idx="936">
                  <c:v>0.18740000000000331</c:v>
                </c:pt>
                <c:pt idx="937">
                  <c:v>0.18760000000000332</c:v>
                </c:pt>
                <c:pt idx="938">
                  <c:v>0.18780000000000333</c:v>
                </c:pt>
                <c:pt idx="939">
                  <c:v>0.18800000000000333</c:v>
                </c:pt>
                <c:pt idx="940">
                  <c:v>0.18820000000000334</c:v>
                </c:pt>
                <c:pt idx="941">
                  <c:v>0.18840000000000334</c:v>
                </c:pt>
                <c:pt idx="942">
                  <c:v>0.18860000000000335</c:v>
                </c:pt>
                <c:pt idx="943">
                  <c:v>0.18880000000000335</c:v>
                </c:pt>
                <c:pt idx="944">
                  <c:v>0.18900000000000336</c:v>
                </c:pt>
                <c:pt idx="945">
                  <c:v>0.18920000000000337</c:v>
                </c:pt>
                <c:pt idx="946">
                  <c:v>0.18940000000000337</c:v>
                </c:pt>
                <c:pt idx="947">
                  <c:v>0.18960000000000338</c:v>
                </c:pt>
                <c:pt idx="948">
                  <c:v>0.18980000000000338</c:v>
                </c:pt>
                <c:pt idx="949">
                  <c:v>0.19000000000000339</c:v>
                </c:pt>
                <c:pt idx="950">
                  <c:v>0.19020000000000339</c:v>
                </c:pt>
                <c:pt idx="951">
                  <c:v>0.1904000000000034</c:v>
                </c:pt>
                <c:pt idx="952">
                  <c:v>0.19060000000000341</c:v>
                </c:pt>
                <c:pt idx="953">
                  <c:v>0.19080000000000341</c:v>
                </c:pt>
                <c:pt idx="954">
                  <c:v>0.19100000000000342</c:v>
                </c:pt>
                <c:pt idx="955">
                  <c:v>0.19120000000000342</c:v>
                </c:pt>
                <c:pt idx="956">
                  <c:v>0.19140000000000343</c:v>
                </c:pt>
                <c:pt idx="957">
                  <c:v>0.19160000000000343</c:v>
                </c:pt>
                <c:pt idx="958">
                  <c:v>0.19180000000000344</c:v>
                </c:pt>
                <c:pt idx="959">
                  <c:v>0.19200000000000345</c:v>
                </c:pt>
                <c:pt idx="960">
                  <c:v>0.19220000000000345</c:v>
                </c:pt>
                <c:pt idx="961">
                  <c:v>0.19240000000000346</c:v>
                </c:pt>
                <c:pt idx="962">
                  <c:v>0.19260000000000346</c:v>
                </c:pt>
                <c:pt idx="963">
                  <c:v>0.19280000000000347</c:v>
                </c:pt>
                <c:pt idx="964">
                  <c:v>0.19300000000000347</c:v>
                </c:pt>
                <c:pt idx="965">
                  <c:v>0.19320000000000348</c:v>
                </c:pt>
                <c:pt idx="966">
                  <c:v>0.19340000000000349</c:v>
                </c:pt>
                <c:pt idx="967">
                  <c:v>0.19360000000000349</c:v>
                </c:pt>
                <c:pt idx="968">
                  <c:v>0.1938000000000035</c:v>
                </c:pt>
                <c:pt idx="969">
                  <c:v>0.1940000000000035</c:v>
                </c:pt>
                <c:pt idx="970">
                  <c:v>0.19420000000000351</c:v>
                </c:pt>
                <c:pt idx="971">
                  <c:v>0.19440000000000351</c:v>
                </c:pt>
                <c:pt idx="972">
                  <c:v>0.19460000000000352</c:v>
                </c:pt>
                <c:pt idx="973">
                  <c:v>0.19480000000000353</c:v>
                </c:pt>
                <c:pt idx="974">
                  <c:v>0.19500000000000353</c:v>
                </c:pt>
                <c:pt idx="975">
                  <c:v>0.19520000000000354</c:v>
                </c:pt>
                <c:pt idx="976">
                  <c:v>0.19540000000000354</c:v>
                </c:pt>
                <c:pt idx="977">
                  <c:v>0.19560000000000355</c:v>
                </c:pt>
                <c:pt idx="978">
                  <c:v>0.19580000000000355</c:v>
                </c:pt>
                <c:pt idx="979">
                  <c:v>0.19600000000000356</c:v>
                </c:pt>
                <c:pt idx="980">
                  <c:v>0.19620000000000357</c:v>
                </c:pt>
                <c:pt idx="981">
                  <c:v>0.19640000000000357</c:v>
                </c:pt>
                <c:pt idx="982">
                  <c:v>0.19660000000000358</c:v>
                </c:pt>
                <c:pt idx="983">
                  <c:v>0.19680000000000358</c:v>
                </c:pt>
                <c:pt idx="984">
                  <c:v>0.19700000000000359</c:v>
                </c:pt>
                <c:pt idx="985">
                  <c:v>0.19720000000000359</c:v>
                </c:pt>
                <c:pt idx="986">
                  <c:v>0.1974000000000036</c:v>
                </c:pt>
                <c:pt idx="987">
                  <c:v>0.19760000000000361</c:v>
                </c:pt>
                <c:pt idx="988">
                  <c:v>0.19780000000000361</c:v>
                </c:pt>
                <c:pt idx="989">
                  <c:v>0.19800000000000362</c:v>
                </c:pt>
                <c:pt idx="990">
                  <c:v>0.19820000000000362</c:v>
                </c:pt>
                <c:pt idx="991">
                  <c:v>0.19840000000000363</c:v>
                </c:pt>
                <c:pt idx="992">
                  <c:v>0.19860000000000363</c:v>
                </c:pt>
                <c:pt idx="993">
                  <c:v>0.19880000000000364</c:v>
                </c:pt>
                <c:pt idx="994">
                  <c:v>0.19900000000000365</c:v>
                </c:pt>
                <c:pt idx="995">
                  <c:v>0.19920000000000365</c:v>
                </c:pt>
                <c:pt idx="996">
                  <c:v>0.19940000000000366</c:v>
                </c:pt>
                <c:pt idx="997">
                  <c:v>0.19960000000000366</c:v>
                </c:pt>
                <c:pt idx="998">
                  <c:v>0.19980000000000367</c:v>
                </c:pt>
                <c:pt idx="999">
                  <c:v>0.20000000000000367</c:v>
                </c:pt>
                <c:pt idx="1000">
                  <c:v>0.20020000000000368</c:v>
                </c:pt>
                <c:pt idx="1001">
                  <c:v>0.20040000000000369</c:v>
                </c:pt>
                <c:pt idx="1002">
                  <c:v>0.20060000000000369</c:v>
                </c:pt>
                <c:pt idx="1003">
                  <c:v>0.2008000000000037</c:v>
                </c:pt>
                <c:pt idx="1004">
                  <c:v>0.2010000000000037</c:v>
                </c:pt>
                <c:pt idx="1005">
                  <c:v>0.20120000000000371</c:v>
                </c:pt>
                <c:pt idx="1006">
                  <c:v>0.20140000000000371</c:v>
                </c:pt>
                <c:pt idx="1007">
                  <c:v>0.20160000000000372</c:v>
                </c:pt>
                <c:pt idx="1008">
                  <c:v>0.20180000000000373</c:v>
                </c:pt>
                <c:pt idx="1009">
                  <c:v>0.20200000000000373</c:v>
                </c:pt>
                <c:pt idx="1010">
                  <c:v>0.20220000000000374</c:v>
                </c:pt>
                <c:pt idx="1011">
                  <c:v>0.20240000000000374</c:v>
                </c:pt>
                <c:pt idx="1012">
                  <c:v>0.20260000000000375</c:v>
                </c:pt>
                <c:pt idx="1013">
                  <c:v>0.20280000000000376</c:v>
                </c:pt>
                <c:pt idx="1014">
                  <c:v>0.20300000000000376</c:v>
                </c:pt>
                <c:pt idx="1015">
                  <c:v>0.20320000000000377</c:v>
                </c:pt>
                <c:pt idx="1016">
                  <c:v>0.20340000000000377</c:v>
                </c:pt>
                <c:pt idx="1017">
                  <c:v>0.20360000000000378</c:v>
                </c:pt>
                <c:pt idx="1018">
                  <c:v>0.20380000000000378</c:v>
                </c:pt>
                <c:pt idx="1019">
                  <c:v>0.20400000000000379</c:v>
                </c:pt>
                <c:pt idx="1020">
                  <c:v>0.2042000000000038</c:v>
                </c:pt>
                <c:pt idx="1021">
                  <c:v>0.2044000000000038</c:v>
                </c:pt>
                <c:pt idx="1022">
                  <c:v>0.20460000000000381</c:v>
                </c:pt>
                <c:pt idx="1023">
                  <c:v>0.20480000000000381</c:v>
                </c:pt>
                <c:pt idx="1024">
                  <c:v>0.20500000000000382</c:v>
                </c:pt>
                <c:pt idx="1025">
                  <c:v>0.20520000000000382</c:v>
                </c:pt>
                <c:pt idx="1026">
                  <c:v>0.20540000000000383</c:v>
                </c:pt>
                <c:pt idx="1027">
                  <c:v>0.20560000000000384</c:v>
                </c:pt>
                <c:pt idx="1028">
                  <c:v>0.20580000000000384</c:v>
                </c:pt>
                <c:pt idx="1029">
                  <c:v>0.20600000000000385</c:v>
                </c:pt>
                <c:pt idx="1030">
                  <c:v>0.20620000000000385</c:v>
                </c:pt>
                <c:pt idx="1031">
                  <c:v>0.20640000000000386</c:v>
                </c:pt>
                <c:pt idx="1032">
                  <c:v>0.20660000000000386</c:v>
                </c:pt>
                <c:pt idx="1033">
                  <c:v>0.20680000000000387</c:v>
                </c:pt>
                <c:pt idx="1034">
                  <c:v>0.20700000000000388</c:v>
                </c:pt>
                <c:pt idx="1035">
                  <c:v>0.20720000000000388</c:v>
                </c:pt>
                <c:pt idx="1036">
                  <c:v>0.20740000000000389</c:v>
                </c:pt>
                <c:pt idx="1037">
                  <c:v>0.20760000000000389</c:v>
                </c:pt>
                <c:pt idx="1038">
                  <c:v>0.2078000000000039</c:v>
                </c:pt>
                <c:pt idx="1039">
                  <c:v>0.2080000000000039</c:v>
                </c:pt>
                <c:pt idx="1040">
                  <c:v>0.20820000000000391</c:v>
                </c:pt>
                <c:pt idx="1041">
                  <c:v>0.20840000000000392</c:v>
                </c:pt>
                <c:pt idx="1042">
                  <c:v>0.20860000000000392</c:v>
                </c:pt>
                <c:pt idx="1043">
                  <c:v>0.20880000000000393</c:v>
                </c:pt>
                <c:pt idx="1044">
                  <c:v>0.20900000000000393</c:v>
                </c:pt>
                <c:pt idx="1045">
                  <c:v>0.20920000000000394</c:v>
                </c:pt>
                <c:pt idx="1046">
                  <c:v>0.20940000000000394</c:v>
                </c:pt>
                <c:pt idx="1047">
                  <c:v>0.20960000000000395</c:v>
                </c:pt>
                <c:pt idx="1048">
                  <c:v>0.20980000000000396</c:v>
                </c:pt>
                <c:pt idx="1049">
                  <c:v>0.21000000000000396</c:v>
                </c:pt>
                <c:pt idx="1050">
                  <c:v>0.21020000000000397</c:v>
                </c:pt>
                <c:pt idx="1051">
                  <c:v>0.21040000000000397</c:v>
                </c:pt>
                <c:pt idx="1052">
                  <c:v>0.21060000000000398</c:v>
                </c:pt>
                <c:pt idx="1053">
                  <c:v>0.21080000000000398</c:v>
                </c:pt>
                <c:pt idx="1054">
                  <c:v>0.21100000000000399</c:v>
                </c:pt>
                <c:pt idx="1055">
                  <c:v>0.211200000000004</c:v>
                </c:pt>
                <c:pt idx="1056">
                  <c:v>0.211400000000004</c:v>
                </c:pt>
                <c:pt idx="1057">
                  <c:v>0.21160000000000401</c:v>
                </c:pt>
                <c:pt idx="1058">
                  <c:v>0.21180000000000401</c:v>
                </c:pt>
                <c:pt idx="1059">
                  <c:v>0.21200000000000402</c:v>
                </c:pt>
                <c:pt idx="1060">
                  <c:v>0.21220000000000402</c:v>
                </c:pt>
                <c:pt idx="1061">
                  <c:v>0.21240000000000403</c:v>
                </c:pt>
                <c:pt idx="1062">
                  <c:v>0.21260000000000404</c:v>
                </c:pt>
                <c:pt idx="1063">
                  <c:v>0.21280000000000404</c:v>
                </c:pt>
                <c:pt idx="1064">
                  <c:v>0.21300000000000405</c:v>
                </c:pt>
                <c:pt idx="1065">
                  <c:v>0.21320000000000405</c:v>
                </c:pt>
                <c:pt idx="1066">
                  <c:v>0.21340000000000406</c:v>
                </c:pt>
                <c:pt idx="1067">
                  <c:v>0.21360000000000406</c:v>
                </c:pt>
                <c:pt idx="1068">
                  <c:v>0.21380000000000407</c:v>
                </c:pt>
                <c:pt idx="1069">
                  <c:v>0.21400000000000408</c:v>
                </c:pt>
                <c:pt idx="1070">
                  <c:v>0.21420000000000408</c:v>
                </c:pt>
                <c:pt idx="1071">
                  <c:v>0.21440000000000409</c:v>
                </c:pt>
                <c:pt idx="1072">
                  <c:v>0.21460000000000409</c:v>
                </c:pt>
                <c:pt idx="1073">
                  <c:v>0.2148000000000041</c:v>
                </c:pt>
                <c:pt idx="1074">
                  <c:v>0.2150000000000041</c:v>
                </c:pt>
                <c:pt idx="1075">
                  <c:v>0.21520000000000411</c:v>
                </c:pt>
                <c:pt idx="1076">
                  <c:v>0.21540000000000412</c:v>
                </c:pt>
                <c:pt idx="1077">
                  <c:v>0.21560000000000412</c:v>
                </c:pt>
                <c:pt idx="1078">
                  <c:v>0.21580000000000413</c:v>
                </c:pt>
                <c:pt idx="1079">
                  <c:v>0.21600000000000413</c:v>
                </c:pt>
                <c:pt idx="1080">
                  <c:v>0.21620000000000414</c:v>
                </c:pt>
                <c:pt idx="1081">
                  <c:v>0.21640000000000414</c:v>
                </c:pt>
                <c:pt idx="1082">
                  <c:v>0.21660000000000415</c:v>
                </c:pt>
                <c:pt idx="1083">
                  <c:v>0.21680000000000416</c:v>
                </c:pt>
                <c:pt idx="1084">
                  <c:v>0.21700000000000416</c:v>
                </c:pt>
                <c:pt idx="1085">
                  <c:v>0.21720000000000417</c:v>
                </c:pt>
                <c:pt idx="1086">
                  <c:v>0.21740000000000417</c:v>
                </c:pt>
                <c:pt idx="1087">
                  <c:v>0.21760000000000418</c:v>
                </c:pt>
                <c:pt idx="1088">
                  <c:v>0.21780000000000418</c:v>
                </c:pt>
                <c:pt idx="1089">
                  <c:v>0.21800000000000419</c:v>
                </c:pt>
                <c:pt idx="1090">
                  <c:v>0.2182000000000042</c:v>
                </c:pt>
                <c:pt idx="1091">
                  <c:v>0.2184000000000042</c:v>
                </c:pt>
                <c:pt idx="1092">
                  <c:v>0.21860000000000421</c:v>
                </c:pt>
                <c:pt idx="1093">
                  <c:v>0.21880000000000421</c:v>
                </c:pt>
                <c:pt idx="1094">
                  <c:v>0.21900000000000422</c:v>
                </c:pt>
                <c:pt idx="1095">
                  <c:v>0.21920000000000422</c:v>
                </c:pt>
                <c:pt idx="1096">
                  <c:v>0.21940000000000423</c:v>
                </c:pt>
                <c:pt idx="1097">
                  <c:v>0.21960000000000424</c:v>
                </c:pt>
                <c:pt idx="1098">
                  <c:v>0.21980000000000424</c:v>
                </c:pt>
                <c:pt idx="1099">
                  <c:v>0.22000000000000425</c:v>
                </c:pt>
                <c:pt idx="1100">
                  <c:v>0.22020000000000425</c:v>
                </c:pt>
                <c:pt idx="1101">
                  <c:v>0.22040000000000426</c:v>
                </c:pt>
                <c:pt idx="1102">
                  <c:v>0.22060000000000426</c:v>
                </c:pt>
                <c:pt idx="1103">
                  <c:v>0.22080000000000427</c:v>
                </c:pt>
                <c:pt idx="1104">
                  <c:v>0.22100000000000428</c:v>
                </c:pt>
                <c:pt idx="1105">
                  <c:v>0.22120000000000428</c:v>
                </c:pt>
                <c:pt idx="1106">
                  <c:v>0.22140000000000429</c:v>
                </c:pt>
                <c:pt idx="1107">
                  <c:v>0.22160000000000429</c:v>
                </c:pt>
                <c:pt idx="1108">
                  <c:v>0.2218000000000043</c:v>
                </c:pt>
                <c:pt idx="1109">
                  <c:v>0.22200000000000431</c:v>
                </c:pt>
                <c:pt idx="1110">
                  <c:v>0.22220000000000431</c:v>
                </c:pt>
                <c:pt idx="1111">
                  <c:v>0.22240000000000432</c:v>
                </c:pt>
                <c:pt idx="1112">
                  <c:v>0.22260000000000432</c:v>
                </c:pt>
                <c:pt idx="1113">
                  <c:v>0.22280000000000433</c:v>
                </c:pt>
                <c:pt idx="1114">
                  <c:v>0.22300000000000433</c:v>
                </c:pt>
                <c:pt idx="1115">
                  <c:v>0.22320000000000434</c:v>
                </c:pt>
                <c:pt idx="1116">
                  <c:v>0.22340000000000435</c:v>
                </c:pt>
                <c:pt idx="1117">
                  <c:v>0.22360000000000435</c:v>
                </c:pt>
                <c:pt idx="1118">
                  <c:v>0.22380000000000436</c:v>
                </c:pt>
                <c:pt idx="1119">
                  <c:v>0.22400000000000436</c:v>
                </c:pt>
                <c:pt idx="1120">
                  <c:v>0.22420000000000437</c:v>
                </c:pt>
                <c:pt idx="1121">
                  <c:v>0.22440000000000437</c:v>
                </c:pt>
                <c:pt idx="1122">
                  <c:v>0.22460000000000438</c:v>
                </c:pt>
                <c:pt idx="1123">
                  <c:v>0.22480000000000439</c:v>
                </c:pt>
                <c:pt idx="1124">
                  <c:v>0.22500000000000439</c:v>
                </c:pt>
                <c:pt idx="1125">
                  <c:v>0.2252000000000044</c:v>
                </c:pt>
                <c:pt idx="1126">
                  <c:v>0.2254000000000044</c:v>
                </c:pt>
                <c:pt idx="1127">
                  <c:v>0.22560000000000441</c:v>
                </c:pt>
                <c:pt idx="1128">
                  <c:v>0.22580000000000441</c:v>
                </c:pt>
                <c:pt idx="1129">
                  <c:v>0.22600000000000442</c:v>
                </c:pt>
                <c:pt idx="1130">
                  <c:v>0.22620000000000443</c:v>
                </c:pt>
                <c:pt idx="1131">
                  <c:v>0.22640000000000443</c:v>
                </c:pt>
                <c:pt idx="1132">
                  <c:v>0.22660000000000444</c:v>
                </c:pt>
                <c:pt idx="1133">
                  <c:v>0.22680000000000444</c:v>
                </c:pt>
                <c:pt idx="1134">
                  <c:v>0.22700000000000445</c:v>
                </c:pt>
                <c:pt idx="1135">
                  <c:v>0.22720000000000445</c:v>
                </c:pt>
                <c:pt idx="1136">
                  <c:v>0.22740000000000446</c:v>
                </c:pt>
                <c:pt idx="1137">
                  <c:v>0.22760000000000447</c:v>
                </c:pt>
                <c:pt idx="1138">
                  <c:v>0.22780000000000447</c:v>
                </c:pt>
                <c:pt idx="1139">
                  <c:v>0.22800000000000448</c:v>
                </c:pt>
                <c:pt idx="1140">
                  <c:v>0.22820000000000448</c:v>
                </c:pt>
                <c:pt idx="1141">
                  <c:v>0.22840000000000449</c:v>
                </c:pt>
                <c:pt idx="1142">
                  <c:v>0.22860000000000449</c:v>
                </c:pt>
                <c:pt idx="1143">
                  <c:v>0.2288000000000045</c:v>
                </c:pt>
                <c:pt idx="1144">
                  <c:v>0.22900000000000451</c:v>
                </c:pt>
                <c:pt idx="1145">
                  <c:v>0.22920000000000451</c:v>
                </c:pt>
                <c:pt idx="1146">
                  <c:v>0.22940000000000452</c:v>
                </c:pt>
                <c:pt idx="1147">
                  <c:v>0.22960000000000452</c:v>
                </c:pt>
                <c:pt idx="1148">
                  <c:v>0.22980000000000453</c:v>
                </c:pt>
                <c:pt idx="1149">
                  <c:v>0.23000000000000453</c:v>
                </c:pt>
                <c:pt idx="1150">
                  <c:v>0.23020000000000454</c:v>
                </c:pt>
                <c:pt idx="1151">
                  <c:v>0.23040000000000455</c:v>
                </c:pt>
                <c:pt idx="1152">
                  <c:v>0.23060000000000455</c:v>
                </c:pt>
                <c:pt idx="1153">
                  <c:v>0.23080000000000456</c:v>
                </c:pt>
                <c:pt idx="1154">
                  <c:v>0.23100000000000456</c:v>
                </c:pt>
                <c:pt idx="1155">
                  <c:v>0.23120000000000457</c:v>
                </c:pt>
                <c:pt idx="1156">
                  <c:v>0.23140000000000457</c:v>
                </c:pt>
                <c:pt idx="1157">
                  <c:v>0.23160000000000458</c:v>
                </c:pt>
                <c:pt idx="1158">
                  <c:v>0.23180000000000459</c:v>
                </c:pt>
                <c:pt idx="1159">
                  <c:v>0.23200000000000459</c:v>
                </c:pt>
                <c:pt idx="1160">
                  <c:v>0.2322000000000046</c:v>
                </c:pt>
                <c:pt idx="1161">
                  <c:v>0.2324000000000046</c:v>
                </c:pt>
                <c:pt idx="1162">
                  <c:v>0.23260000000000461</c:v>
                </c:pt>
                <c:pt idx="1163">
                  <c:v>0.23280000000000461</c:v>
                </c:pt>
                <c:pt idx="1164">
                  <c:v>0.23300000000000462</c:v>
                </c:pt>
                <c:pt idx="1165">
                  <c:v>0.23320000000000463</c:v>
                </c:pt>
                <c:pt idx="1166">
                  <c:v>0.23340000000000463</c:v>
                </c:pt>
                <c:pt idx="1167">
                  <c:v>0.23360000000000464</c:v>
                </c:pt>
                <c:pt idx="1168">
                  <c:v>0.23380000000000464</c:v>
                </c:pt>
                <c:pt idx="1169">
                  <c:v>0.23400000000000465</c:v>
                </c:pt>
                <c:pt idx="1170">
                  <c:v>0.23420000000000465</c:v>
                </c:pt>
                <c:pt idx="1171">
                  <c:v>0.23440000000000466</c:v>
                </c:pt>
                <c:pt idx="1172">
                  <c:v>0.23460000000000467</c:v>
                </c:pt>
                <c:pt idx="1173">
                  <c:v>0.23480000000000467</c:v>
                </c:pt>
                <c:pt idx="1174">
                  <c:v>0.23500000000000468</c:v>
                </c:pt>
                <c:pt idx="1175">
                  <c:v>0.23520000000000468</c:v>
                </c:pt>
                <c:pt idx="1176">
                  <c:v>0.23540000000000469</c:v>
                </c:pt>
                <c:pt idx="1177">
                  <c:v>0.23560000000000469</c:v>
                </c:pt>
                <c:pt idx="1178">
                  <c:v>0.2358000000000047</c:v>
                </c:pt>
                <c:pt idx="1179">
                  <c:v>0.23600000000000471</c:v>
                </c:pt>
                <c:pt idx="1180">
                  <c:v>0.23620000000000471</c:v>
                </c:pt>
                <c:pt idx="1181">
                  <c:v>0.23640000000000472</c:v>
                </c:pt>
                <c:pt idx="1182">
                  <c:v>0.23660000000000472</c:v>
                </c:pt>
                <c:pt idx="1183">
                  <c:v>0.23680000000000473</c:v>
                </c:pt>
                <c:pt idx="1184">
                  <c:v>0.23700000000000473</c:v>
                </c:pt>
                <c:pt idx="1185">
                  <c:v>0.23720000000000474</c:v>
                </c:pt>
                <c:pt idx="1186">
                  <c:v>0.23740000000000475</c:v>
                </c:pt>
                <c:pt idx="1187">
                  <c:v>0.23760000000000475</c:v>
                </c:pt>
                <c:pt idx="1188">
                  <c:v>0.23780000000000476</c:v>
                </c:pt>
                <c:pt idx="1189">
                  <c:v>0.23800000000000476</c:v>
                </c:pt>
                <c:pt idx="1190">
                  <c:v>0.23820000000000477</c:v>
                </c:pt>
                <c:pt idx="1191">
                  <c:v>0.23840000000000477</c:v>
                </c:pt>
                <c:pt idx="1192">
                  <c:v>0.23860000000000478</c:v>
                </c:pt>
                <c:pt idx="1193">
                  <c:v>0.23880000000000479</c:v>
                </c:pt>
                <c:pt idx="1194">
                  <c:v>0.23900000000000479</c:v>
                </c:pt>
                <c:pt idx="1195">
                  <c:v>0.2392000000000048</c:v>
                </c:pt>
                <c:pt idx="1196">
                  <c:v>0.2394000000000048</c:v>
                </c:pt>
                <c:pt idx="1197">
                  <c:v>0.23960000000000481</c:v>
                </c:pt>
                <c:pt idx="1198">
                  <c:v>0.23980000000000481</c:v>
                </c:pt>
                <c:pt idx="1199">
                  <c:v>0.24000000000000482</c:v>
                </c:pt>
                <c:pt idx="1200">
                  <c:v>0.24020000000000483</c:v>
                </c:pt>
                <c:pt idx="1201">
                  <c:v>0.24040000000000483</c:v>
                </c:pt>
                <c:pt idx="1202">
                  <c:v>0.24060000000000484</c:v>
                </c:pt>
                <c:pt idx="1203">
                  <c:v>0.24080000000000484</c:v>
                </c:pt>
                <c:pt idx="1204">
                  <c:v>0.24100000000000485</c:v>
                </c:pt>
                <c:pt idx="1205">
                  <c:v>0.24120000000000485</c:v>
                </c:pt>
                <c:pt idx="1206">
                  <c:v>0.24140000000000486</c:v>
                </c:pt>
                <c:pt idx="1207">
                  <c:v>0.24160000000000487</c:v>
                </c:pt>
                <c:pt idx="1208">
                  <c:v>0.24180000000000487</c:v>
                </c:pt>
                <c:pt idx="1209">
                  <c:v>0.24200000000000488</c:v>
                </c:pt>
                <c:pt idx="1210">
                  <c:v>0.24220000000000488</c:v>
                </c:pt>
                <c:pt idx="1211">
                  <c:v>0.24240000000000489</c:v>
                </c:pt>
                <c:pt idx="1212">
                  <c:v>0.2426000000000049</c:v>
                </c:pt>
                <c:pt idx="1213">
                  <c:v>0.2428000000000049</c:v>
                </c:pt>
                <c:pt idx="1214">
                  <c:v>0.24300000000000491</c:v>
                </c:pt>
                <c:pt idx="1215">
                  <c:v>0.24320000000000491</c:v>
                </c:pt>
                <c:pt idx="1216">
                  <c:v>0.24340000000000492</c:v>
                </c:pt>
                <c:pt idx="1217">
                  <c:v>0.24360000000000492</c:v>
                </c:pt>
                <c:pt idx="1218">
                  <c:v>0.24380000000000493</c:v>
                </c:pt>
                <c:pt idx="1219">
                  <c:v>0.24400000000000494</c:v>
                </c:pt>
                <c:pt idx="1220">
                  <c:v>0.24420000000000494</c:v>
                </c:pt>
                <c:pt idx="1221">
                  <c:v>0.24440000000000495</c:v>
                </c:pt>
                <c:pt idx="1222">
                  <c:v>0.24460000000000495</c:v>
                </c:pt>
                <c:pt idx="1223">
                  <c:v>0.24480000000000496</c:v>
                </c:pt>
                <c:pt idx="1224">
                  <c:v>0.24500000000000496</c:v>
                </c:pt>
                <c:pt idx="1225">
                  <c:v>0.24520000000000497</c:v>
                </c:pt>
                <c:pt idx="1226">
                  <c:v>0.24540000000000498</c:v>
                </c:pt>
                <c:pt idx="1227">
                  <c:v>0.24560000000000498</c:v>
                </c:pt>
                <c:pt idx="1228">
                  <c:v>0.24580000000000499</c:v>
                </c:pt>
                <c:pt idx="1229">
                  <c:v>0.24600000000000499</c:v>
                </c:pt>
                <c:pt idx="1230">
                  <c:v>0.246200000000005</c:v>
                </c:pt>
                <c:pt idx="1231">
                  <c:v>0.246400000000005</c:v>
                </c:pt>
                <c:pt idx="1232">
                  <c:v>0.24660000000000501</c:v>
                </c:pt>
                <c:pt idx="1233">
                  <c:v>0.24680000000000502</c:v>
                </c:pt>
                <c:pt idx="1234">
                  <c:v>0.24700000000000502</c:v>
                </c:pt>
                <c:pt idx="1235">
                  <c:v>0.24720000000000503</c:v>
                </c:pt>
                <c:pt idx="1236">
                  <c:v>0.24740000000000503</c:v>
                </c:pt>
                <c:pt idx="1237">
                  <c:v>0.24760000000000504</c:v>
                </c:pt>
                <c:pt idx="1238">
                  <c:v>0.24780000000000504</c:v>
                </c:pt>
                <c:pt idx="1239">
                  <c:v>0.24800000000000505</c:v>
                </c:pt>
                <c:pt idx="1240">
                  <c:v>0.24820000000000506</c:v>
                </c:pt>
                <c:pt idx="1241">
                  <c:v>0.24840000000000506</c:v>
                </c:pt>
                <c:pt idx="1242">
                  <c:v>0.24860000000000507</c:v>
                </c:pt>
                <c:pt idx="1243">
                  <c:v>0.24880000000000507</c:v>
                </c:pt>
                <c:pt idx="1244">
                  <c:v>0.24900000000000508</c:v>
                </c:pt>
                <c:pt idx="1245">
                  <c:v>0.24920000000000508</c:v>
                </c:pt>
                <c:pt idx="1246">
                  <c:v>0.24940000000000509</c:v>
                </c:pt>
                <c:pt idx="1247">
                  <c:v>0.2496000000000051</c:v>
                </c:pt>
                <c:pt idx="1248">
                  <c:v>0.2498000000000051</c:v>
                </c:pt>
                <c:pt idx="1249">
                  <c:v>0.25000000000000511</c:v>
                </c:pt>
                <c:pt idx="1250">
                  <c:v>0.25020000000000508</c:v>
                </c:pt>
                <c:pt idx="1251">
                  <c:v>0.25040000000000506</c:v>
                </c:pt>
                <c:pt idx="1252">
                  <c:v>0.25060000000000504</c:v>
                </c:pt>
                <c:pt idx="1253">
                  <c:v>0.25080000000000502</c:v>
                </c:pt>
                <c:pt idx="1254">
                  <c:v>0.251000000000005</c:v>
                </c:pt>
                <c:pt idx="1255">
                  <c:v>0.25120000000000497</c:v>
                </c:pt>
                <c:pt idx="1256">
                  <c:v>0.25140000000000495</c:v>
                </c:pt>
                <c:pt idx="1257">
                  <c:v>0.25160000000000493</c:v>
                </c:pt>
                <c:pt idx="1258">
                  <c:v>0.25180000000000491</c:v>
                </c:pt>
                <c:pt idx="1259">
                  <c:v>0.25200000000000489</c:v>
                </c:pt>
                <c:pt idx="1260">
                  <c:v>0.25220000000000486</c:v>
                </c:pt>
                <c:pt idx="1261">
                  <c:v>0.25240000000000484</c:v>
                </c:pt>
                <c:pt idx="1262">
                  <c:v>0.25260000000000482</c:v>
                </c:pt>
                <c:pt idx="1263">
                  <c:v>0.2528000000000048</c:v>
                </c:pt>
                <c:pt idx="1264">
                  <c:v>0.25300000000000478</c:v>
                </c:pt>
                <c:pt idx="1265">
                  <c:v>0.25320000000000475</c:v>
                </c:pt>
                <c:pt idx="1266">
                  <c:v>0.25340000000000473</c:v>
                </c:pt>
                <c:pt idx="1267">
                  <c:v>0.25360000000000471</c:v>
                </c:pt>
                <c:pt idx="1268">
                  <c:v>0.25380000000000469</c:v>
                </c:pt>
                <c:pt idx="1269">
                  <c:v>0.25400000000000467</c:v>
                </c:pt>
                <c:pt idx="1270">
                  <c:v>0.25420000000000464</c:v>
                </c:pt>
                <c:pt idx="1271">
                  <c:v>0.25440000000000462</c:v>
                </c:pt>
                <c:pt idx="1272">
                  <c:v>0.2546000000000046</c:v>
                </c:pt>
                <c:pt idx="1273">
                  <c:v>0.25480000000000458</c:v>
                </c:pt>
                <c:pt idx="1274">
                  <c:v>0.25500000000000456</c:v>
                </c:pt>
                <c:pt idx="1275">
                  <c:v>0.25520000000000453</c:v>
                </c:pt>
                <c:pt idx="1276">
                  <c:v>0.25540000000000451</c:v>
                </c:pt>
                <c:pt idx="1277">
                  <c:v>0.25560000000000449</c:v>
                </c:pt>
                <c:pt idx="1278">
                  <c:v>0.25580000000000447</c:v>
                </c:pt>
                <c:pt idx="1279">
                  <c:v>0.25600000000000445</c:v>
                </c:pt>
                <c:pt idx="1280">
                  <c:v>0.25620000000000442</c:v>
                </c:pt>
                <c:pt idx="1281">
                  <c:v>0.2564000000000044</c:v>
                </c:pt>
                <c:pt idx="1282">
                  <c:v>0.25660000000000438</c:v>
                </c:pt>
                <c:pt idx="1283">
                  <c:v>0.25680000000000436</c:v>
                </c:pt>
                <c:pt idx="1284">
                  <c:v>0.25700000000000434</c:v>
                </c:pt>
                <c:pt idx="1285">
                  <c:v>0.25720000000000431</c:v>
                </c:pt>
                <c:pt idx="1286">
                  <c:v>0.25740000000000429</c:v>
                </c:pt>
                <c:pt idx="1287">
                  <c:v>0.25760000000000427</c:v>
                </c:pt>
                <c:pt idx="1288">
                  <c:v>0.25780000000000425</c:v>
                </c:pt>
                <c:pt idx="1289">
                  <c:v>0.25800000000000423</c:v>
                </c:pt>
                <c:pt idx="1290">
                  <c:v>0.2582000000000042</c:v>
                </c:pt>
                <c:pt idx="1291">
                  <c:v>0.25840000000000418</c:v>
                </c:pt>
                <c:pt idx="1292">
                  <c:v>0.25860000000000416</c:v>
                </c:pt>
                <c:pt idx="1293">
                  <c:v>0.25880000000000414</c:v>
                </c:pt>
                <c:pt idx="1294">
                  <c:v>0.25900000000000412</c:v>
                </c:pt>
                <c:pt idx="1295">
                  <c:v>0.25920000000000409</c:v>
                </c:pt>
                <c:pt idx="1296">
                  <c:v>0.25940000000000407</c:v>
                </c:pt>
                <c:pt idx="1297">
                  <c:v>0.25960000000000405</c:v>
                </c:pt>
                <c:pt idx="1298">
                  <c:v>0.25980000000000403</c:v>
                </c:pt>
                <c:pt idx="1299">
                  <c:v>0.26000000000000401</c:v>
                </c:pt>
                <c:pt idx="1300">
                  <c:v>0.26020000000000398</c:v>
                </c:pt>
                <c:pt idx="1301">
                  <c:v>0.26040000000000396</c:v>
                </c:pt>
                <c:pt idx="1302">
                  <c:v>0.26060000000000394</c:v>
                </c:pt>
                <c:pt idx="1303">
                  <c:v>0.26080000000000392</c:v>
                </c:pt>
                <c:pt idx="1304">
                  <c:v>0.2610000000000039</c:v>
                </c:pt>
                <c:pt idx="1305">
                  <c:v>0.26120000000000387</c:v>
                </c:pt>
                <c:pt idx="1306">
                  <c:v>0.26140000000000385</c:v>
                </c:pt>
                <c:pt idx="1307">
                  <c:v>0.26160000000000383</c:v>
                </c:pt>
                <c:pt idx="1308">
                  <c:v>0.26180000000000381</c:v>
                </c:pt>
                <c:pt idx="1309">
                  <c:v>0.26200000000000379</c:v>
                </c:pt>
                <c:pt idx="1310">
                  <c:v>0.26220000000000376</c:v>
                </c:pt>
                <c:pt idx="1311">
                  <c:v>0.26240000000000374</c:v>
                </c:pt>
                <c:pt idx="1312">
                  <c:v>0.26260000000000372</c:v>
                </c:pt>
                <c:pt idx="1313">
                  <c:v>0.2628000000000037</c:v>
                </c:pt>
                <c:pt idx="1314">
                  <c:v>0.26300000000000368</c:v>
                </c:pt>
                <c:pt idx="1315">
                  <c:v>0.26320000000000365</c:v>
                </c:pt>
                <c:pt idx="1316">
                  <c:v>0.26340000000000363</c:v>
                </c:pt>
                <c:pt idx="1317">
                  <c:v>0.26360000000000361</c:v>
                </c:pt>
                <c:pt idx="1318">
                  <c:v>0.26380000000000359</c:v>
                </c:pt>
                <c:pt idx="1319">
                  <c:v>0.26400000000000357</c:v>
                </c:pt>
                <c:pt idx="1320">
                  <c:v>0.26420000000000354</c:v>
                </c:pt>
                <c:pt idx="1321">
                  <c:v>0.26440000000000352</c:v>
                </c:pt>
                <c:pt idx="1322">
                  <c:v>0.2646000000000035</c:v>
                </c:pt>
                <c:pt idx="1323">
                  <c:v>0.26480000000000348</c:v>
                </c:pt>
                <c:pt idx="1324">
                  <c:v>0.26500000000000346</c:v>
                </c:pt>
                <c:pt idx="1325">
                  <c:v>0.26520000000000343</c:v>
                </c:pt>
                <c:pt idx="1326">
                  <c:v>0.26540000000000341</c:v>
                </c:pt>
                <c:pt idx="1327">
                  <c:v>0.26560000000000339</c:v>
                </c:pt>
                <c:pt idx="1328">
                  <c:v>0.26580000000000337</c:v>
                </c:pt>
                <c:pt idx="1329">
                  <c:v>0.26600000000000334</c:v>
                </c:pt>
                <c:pt idx="1330">
                  <c:v>0.26620000000000332</c:v>
                </c:pt>
                <c:pt idx="1331">
                  <c:v>0.2664000000000033</c:v>
                </c:pt>
                <c:pt idx="1332">
                  <c:v>0.26660000000000328</c:v>
                </c:pt>
                <c:pt idx="1333">
                  <c:v>0.26680000000000326</c:v>
                </c:pt>
                <c:pt idx="1334">
                  <c:v>0.26700000000000323</c:v>
                </c:pt>
                <c:pt idx="1335">
                  <c:v>0.26720000000000321</c:v>
                </c:pt>
                <c:pt idx="1336">
                  <c:v>0.26740000000000319</c:v>
                </c:pt>
                <c:pt idx="1337">
                  <c:v>0.26760000000000317</c:v>
                </c:pt>
                <c:pt idx="1338">
                  <c:v>0.26780000000000315</c:v>
                </c:pt>
                <c:pt idx="1339">
                  <c:v>0.26800000000000312</c:v>
                </c:pt>
                <c:pt idx="1340">
                  <c:v>0.2682000000000031</c:v>
                </c:pt>
                <c:pt idx="1341">
                  <c:v>0.26840000000000308</c:v>
                </c:pt>
                <c:pt idx="1342">
                  <c:v>0.26860000000000306</c:v>
                </c:pt>
                <c:pt idx="1343">
                  <c:v>0.26880000000000304</c:v>
                </c:pt>
                <c:pt idx="1344">
                  <c:v>0.26900000000000301</c:v>
                </c:pt>
                <c:pt idx="1345">
                  <c:v>0.26920000000000299</c:v>
                </c:pt>
                <c:pt idx="1346">
                  <c:v>0.26940000000000297</c:v>
                </c:pt>
                <c:pt idx="1347">
                  <c:v>0.26960000000000295</c:v>
                </c:pt>
                <c:pt idx="1348">
                  <c:v>0.26980000000000293</c:v>
                </c:pt>
                <c:pt idx="1349">
                  <c:v>0.2700000000000029</c:v>
                </c:pt>
                <c:pt idx="1350">
                  <c:v>0.27020000000000288</c:v>
                </c:pt>
                <c:pt idx="1351">
                  <c:v>0.27040000000000286</c:v>
                </c:pt>
                <c:pt idx="1352">
                  <c:v>0.27060000000000284</c:v>
                </c:pt>
                <c:pt idx="1353">
                  <c:v>0.27080000000000282</c:v>
                </c:pt>
                <c:pt idx="1354">
                  <c:v>0.27100000000000279</c:v>
                </c:pt>
                <c:pt idx="1355">
                  <c:v>0.27120000000000277</c:v>
                </c:pt>
                <c:pt idx="1356">
                  <c:v>0.27140000000000275</c:v>
                </c:pt>
                <c:pt idx="1357">
                  <c:v>0.27160000000000273</c:v>
                </c:pt>
                <c:pt idx="1358">
                  <c:v>0.27180000000000271</c:v>
                </c:pt>
                <c:pt idx="1359">
                  <c:v>0.27200000000000268</c:v>
                </c:pt>
                <c:pt idx="1360">
                  <c:v>0.27220000000000266</c:v>
                </c:pt>
                <c:pt idx="1361">
                  <c:v>0.27240000000000264</c:v>
                </c:pt>
                <c:pt idx="1362">
                  <c:v>0.27260000000000262</c:v>
                </c:pt>
                <c:pt idx="1363">
                  <c:v>0.2728000000000026</c:v>
                </c:pt>
                <c:pt idx="1364">
                  <c:v>0.27300000000000257</c:v>
                </c:pt>
                <c:pt idx="1365">
                  <c:v>0.27320000000000255</c:v>
                </c:pt>
                <c:pt idx="1366">
                  <c:v>0.27340000000000253</c:v>
                </c:pt>
                <c:pt idx="1367">
                  <c:v>0.27360000000000251</c:v>
                </c:pt>
                <c:pt idx="1368">
                  <c:v>0.27380000000000249</c:v>
                </c:pt>
                <c:pt idx="1369">
                  <c:v>0.27400000000000246</c:v>
                </c:pt>
                <c:pt idx="1370">
                  <c:v>0.27420000000000244</c:v>
                </c:pt>
                <c:pt idx="1371">
                  <c:v>0.27440000000000242</c:v>
                </c:pt>
                <c:pt idx="1372">
                  <c:v>0.2746000000000024</c:v>
                </c:pt>
                <c:pt idx="1373">
                  <c:v>0.27480000000000238</c:v>
                </c:pt>
                <c:pt idx="1374">
                  <c:v>0.27500000000000235</c:v>
                </c:pt>
                <c:pt idx="1375">
                  <c:v>0.27520000000000233</c:v>
                </c:pt>
                <c:pt idx="1376">
                  <c:v>0.27540000000000231</c:v>
                </c:pt>
                <c:pt idx="1377">
                  <c:v>0.27560000000000229</c:v>
                </c:pt>
                <c:pt idx="1378">
                  <c:v>0.27580000000000227</c:v>
                </c:pt>
                <c:pt idx="1379">
                  <c:v>0.27600000000000224</c:v>
                </c:pt>
                <c:pt idx="1380">
                  <c:v>0.27620000000000222</c:v>
                </c:pt>
                <c:pt idx="1381">
                  <c:v>0.2764000000000022</c:v>
                </c:pt>
                <c:pt idx="1382">
                  <c:v>0.27660000000000218</c:v>
                </c:pt>
                <c:pt idx="1383">
                  <c:v>0.27680000000000216</c:v>
                </c:pt>
                <c:pt idx="1384">
                  <c:v>0.27700000000000213</c:v>
                </c:pt>
                <c:pt idx="1385">
                  <c:v>0.27720000000000211</c:v>
                </c:pt>
                <c:pt idx="1386">
                  <c:v>0.27740000000000209</c:v>
                </c:pt>
                <c:pt idx="1387">
                  <c:v>0.27760000000000207</c:v>
                </c:pt>
                <c:pt idx="1388">
                  <c:v>0.27780000000000205</c:v>
                </c:pt>
                <c:pt idx="1389">
                  <c:v>0.27800000000000202</c:v>
                </c:pt>
                <c:pt idx="1390">
                  <c:v>0.278200000000002</c:v>
                </c:pt>
                <c:pt idx="1391">
                  <c:v>0.27840000000000198</c:v>
                </c:pt>
                <c:pt idx="1392">
                  <c:v>0.27860000000000196</c:v>
                </c:pt>
                <c:pt idx="1393">
                  <c:v>0.27880000000000194</c:v>
                </c:pt>
                <c:pt idx="1394">
                  <c:v>0.27900000000000191</c:v>
                </c:pt>
                <c:pt idx="1395">
                  <c:v>0.27920000000000189</c:v>
                </c:pt>
                <c:pt idx="1396">
                  <c:v>0.27940000000000187</c:v>
                </c:pt>
                <c:pt idx="1397">
                  <c:v>0.27960000000000185</c:v>
                </c:pt>
                <c:pt idx="1398">
                  <c:v>0.27980000000000183</c:v>
                </c:pt>
                <c:pt idx="1399">
                  <c:v>0.2800000000000018</c:v>
                </c:pt>
                <c:pt idx="1400">
                  <c:v>0.28020000000000178</c:v>
                </c:pt>
                <c:pt idx="1401">
                  <c:v>0.28040000000000176</c:v>
                </c:pt>
                <c:pt idx="1402">
                  <c:v>0.28060000000000174</c:v>
                </c:pt>
                <c:pt idx="1403">
                  <c:v>0.28080000000000171</c:v>
                </c:pt>
                <c:pt idx="1404">
                  <c:v>0.28100000000000169</c:v>
                </c:pt>
                <c:pt idx="1405">
                  <c:v>0.28120000000000167</c:v>
                </c:pt>
                <c:pt idx="1406">
                  <c:v>0.28140000000000165</c:v>
                </c:pt>
                <c:pt idx="1407">
                  <c:v>0.28160000000000163</c:v>
                </c:pt>
                <c:pt idx="1408">
                  <c:v>0.2818000000000016</c:v>
                </c:pt>
                <c:pt idx="1409">
                  <c:v>0.28200000000000158</c:v>
                </c:pt>
                <c:pt idx="1410">
                  <c:v>0.28220000000000156</c:v>
                </c:pt>
                <c:pt idx="1411">
                  <c:v>0.28240000000000154</c:v>
                </c:pt>
                <c:pt idx="1412">
                  <c:v>0.28260000000000152</c:v>
                </c:pt>
                <c:pt idx="1413">
                  <c:v>0.28280000000000149</c:v>
                </c:pt>
                <c:pt idx="1414">
                  <c:v>0.28300000000000147</c:v>
                </c:pt>
                <c:pt idx="1415">
                  <c:v>0.28320000000000145</c:v>
                </c:pt>
                <c:pt idx="1416">
                  <c:v>0.28340000000000143</c:v>
                </c:pt>
                <c:pt idx="1417">
                  <c:v>0.28360000000000141</c:v>
                </c:pt>
                <c:pt idx="1418">
                  <c:v>0.28380000000000138</c:v>
                </c:pt>
                <c:pt idx="1419">
                  <c:v>0.28400000000000136</c:v>
                </c:pt>
                <c:pt idx="1420">
                  <c:v>0.28420000000000134</c:v>
                </c:pt>
                <c:pt idx="1421">
                  <c:v>0.28440000000000132</c:v>
                </c:pt>
                <c:pt idx="1422">
                  <c:v>0.2846000000000013</c:v>
                </c:pt>
                <c:pt idx="1423">
                  <c:v>0.28480000000000127</c:v>
                </c:pt>
                <c:pt idx="1424">
                  <c:v>0.28500000000000125</c:v>
                </c:pt>
                <c:pt idx="1425">
                  <c:v>0.28520000000000123</c:v>
                </c:pt>
                <c:pt idx="1426">
                  <c:v>0.28540000000000121</c:v>
                </c:pt>
                <c:pt idx="1427">
                  <c:v>0.28560000000000119</c:v>
                </c:pt>
                <c:pt idx="1428">
                  <c:v>0.28580000000000116</c:v>
                </c:pt>
                <c:pt idx="1429">
                  <c:v>0.28600000000000114</c:v>
                </c:pt>
                <c:pt idx="1430">
                  <c:v>0.28620000000000112</c:v>
                </c:pt>
                <c:pt idx="1431">
                  <c:v>0.2864000000000011</c:v>
                </c:pt>
                <c:pt idx="1432">
                  <c:v>0.28660000000000108</c:v>
                </c:pt>
                <c:pt idx="1433">
                  <c:v>0.28680000000000105</c:v>
                </c:pt>
                <c:pt idx="1434">
                  <c:v>0.28700000000000103</c:v>
                </c:pt>
                <c:pt idx="1435">
                  <c:v>0.28720000000000101</c:v>
                </c:pt>
                <c:pt idx="1436">
                  <c:v>0.28740000000000099</c:v>
                </c:pt>
                <c:pt idx="1437">
                  <c:v>0.28760000000000097</c:v>
                </c:pt>
                <c:pt idx="1438">
                  <c:v>0.28780000000000094</c:v>
                </c:pt>
                <c:pt idx="1439">
                  <c:v>0.28800000000000092</c:v>
                </c:pt>
                <c:pt idx="1440">
                  <c:v>0.2882000000000009</c:v>
                </c:pt>
                <c:pt idx="1441">
                  <c:v>0.28840000000000088</c:v>
                </c:pt>
                <c:pt idx="1442">
                  <c:v>0.28860000000000086</c:v>
                </c:pt>
                <c:pt idx="1443">
                  <c:v>0.28880000000000083</c:v>
                </c:pt>
                <c:pt idx="1444">
                  <c:v>0.28900000000000081</c:v>
                </c:pt>
                <c:pt idx="1445">
                  <c:v>0.28920000000000079</c:v>
                </c:pt>
                <c:pt idx="1446">
                  <c:v>0.28940000000000077</c:v>
                </c:pt>
                <c:pt idx="1447">
                  <c:v>0.28960000000000075</c:v>
                </c:pt>
                <c:pt idx="1448">
                  <c:v>0.28980000000000072</c:v>
                </c:pt>
                <c:pt idx="1449">
                  <c:v>0.2900000000000007</c:v>
                </c:pt>
                <c:pt idx="1450">
                  <c:v>0.29020000000000068</c:v>
                </c:pt>
                <c:pt idx="1451">
                  <c:v>0.29040000000000066</c:v>
                </c:pt>
                <c:pt idx="1452">
                  <c:v>0.29060000000000064</c:v>
                </c:pt>
                <c:pt idx="1453">
                  <c:v>0.29080000000000061</c:v>
                </c:pt>
                <c:pt idx="1454">
                  <c:v>0.29100000000000059</c:v>
                </c:pt>
                <c:pt idx="1455">
                  <c:v>0.29120000000000057</c:v>
                </c:pt>
                <c:pt idx="1456">
                  <c:v>0.29140000000000055</c:v>
                </c:pt>
                <c:pt idx="1457">
                  <c:v>0.29160000000000053</c:v>
                </c:pt>
                <c:pt idx="1458">
                  <c:v>0.2918000000000005</c:v>
                </c:pt>
                <c:pt idx="1459">
                  <c:v>0.29200000000000048</c:v>
                </c:pt>
                <c:pt idx="1460">
                  <c:v>0.29220000000000046</c:v>
                </c:pt>
                <c:pt idx="1461">
                  <c:v>0.29240000000000044</c:v>
                </c:pt>
                <c:pt idx="1462">
                  <c:v>0.29260000000000042</c:v>
                </c:pt>
                <c:pt idx="1463">
                  <c:v>0.29280000000000039</c:v>
                </c:pt>
                <c:pt idx="1464">
                  <c:v>0.29300000000000037</c:v>
                </c:pt>
                <c:pt idx="1465">
                  <c:v>0.29320000000000035</c:v>
                </c:pt>
                <c:pt idx="1466">
                  <c:v>0.29340000000000033</c:v>
                </c:pt>
                <c:pt idx="1467">
                  <c:v>0.29360000000000031</c:v>
                </c:pt>
                <c:pt idx="1468">
                  <c:v>0.29380000000000028</c:v>
                </c:pt>
                <c:pt idx="1469">
                  <c:v>0.29400000000000026</c:v>
                </c:pt>
                <c:pt idx="1470">
                  <c:v>0.29420000000000024</c:v>
                </c:pt>
                <c:pt idx="1471">
                  <c:v>0.29440000000000022</c:v>
                </c:pt>
                <c:pt idx="1472">
                  <c:v>0.2946000000000002</c:v>
                </c:pt>
                <c:pt idx="1473">
                  <c:v>0.29480000000000017</c:v>
                </c:pt>
                <c:pt idx="1474">
                  <c:v>0.29500000000000015</c:v>
                </c:pt>
                <c:pt idx="1475">
                  <c:v>0.29520000000000013</c:v>
                </c:pt>
                <c:pt idx="1476">
                  <c:v>0.29540000000000011</c:v>
                </c:pt>
                <c:pt idx="1477">
                  <c:v>0.29560000000000008</c:v>
                </c:pt>
                <c:pt idx="1478">
                  <c:v>0.29580000000000006</c:v>
                </c:pt>
                <c:pt idx="1479">
                  <c:v>0.29600000000000004</c:v>
                </c:pt>
                <c:pt idx="1480">
                  <c:v>0.29620000000000002</c:v>
                </c:pt>
                <c:pt idx="1481">
                  <c:v>0.2964</c:v>
                </c:pt>
                <c:pt idx="1482">
                  <c:v>0.29659999999999997</c:v>
                </c:pt>
                <c:pt idx="1483">
                  <c:v>0.29679999999999995</c:v>
                </c:pt>
                <c:pt idx="1484">
                  <c:v>0.29699999999999993</c:v>
                </c:pt>
                <c:pt idx="1485">
                  <c:v>0.29719999999999991</c:v>
                </c:pt>
                <c:pt idx="1486">
                  <c:v>0.29739999999999989</c:v>
                </c:pt>
                <c:pt idx="1487">
                  <c:v>0.29759999999999986</c:v>
                </c:pt>
                <c:pt idx="1488">
                  <c:v>0.29779999999999984</c:v>
                </c:pt>
                <c:pt idx="1489">
                  <c:v>0.29799999999999982</c:v>
                </c:pt>
                <c:pt idx="1490">
                  <c:v>0.2981999999999998</c:v>
                </c:pt>
                <c:pt idx="1491">
                  <c:v>0.29839999999999978</c:v>
                </c:pt>
                <c:pt idx="1492">
                  <c:v>0.29859999999999975</c:v>
                </c:pt>
                <c:pt idx="1493">
                  <c:v>0.29879999999999973</c:v>
                </c:pt>
                <c:pt idx="1494">
                  <c:v>0.29899999999999971</c:v>
                </c:pt>
                <c:pt idx="1495">
                  <c:v>0.29919999999999969</c:v>
                </c:pt>
                <c:pt idx="1496">
                  <c:v>0.29939999999999967</c:v>
                </c:pt>
                <c:pt idx="1497">
                  <c:v>0.29959999999999964</c:v>
                </c:pt>
                <c:pt idx="1498">
                  <c:v>0.29979999999999962</c:v>
                </c:pt>
                <c:pt idx="1499">
                  <c:v>0.2999999999999996</c:v>
                </c:pt>
                <c:pt idx="1500">
                  <c:v>0.30019999999999958</c:v>
                </c:pt>
                <c:pt idx="1501">
                  <c:v>0.30039999999999956</c:v>
                </c:pt>
                <c:pt idx="1502">
                  <c:v>0.30059999999999953</c:v>
                </c:pt>
                <c:pt idx="1503">
                  <c:v>0.30079999999999951</c:v>
                </c:pt>
                <c:pt idx="1504">
                  <c:v>0.30099999999999949</c:v>
                </c:pt>
                <c:pt idx="1505">
                  <c:v>0.30119999999999947</c:v>
                </c:pt>
                <c:pt idx="1506">
                  <c:v>0.30139999999999945</c:v>
                </c:pt>
                <c:pt idx="1507">
                  <c:v>0.30159999999999942</c:v>
                </c:pt>
                <c:pt idx="1508">
                  <c:v>0.3017999999999994</c:v>
                </c:pt>
                <c:pt idx="1509">
                  <c:v>0.30199999999999938</c:v>
                </c:pt>
                <c:pt idx="1510">
                  <c:v>0.30219999999999936</c:v>
                </c:pt>
                <c:pt idx="1511">
                  <c:v>0.30239999999999934</c:v>
                </c:pt>
                <c:pt idx="1512">
                  <c:v>0.30259999999999931</c:v>
                </c:pt>
                <c:pt idx="1513">
                  <c:v>0.30279999999999929</c:v>
                </c:pt>
                <c:pt idx="1514">
                  <c:v>0.30299999999999927</c:v>
                </c:pt>
                <c:pt idx="1515">
                  <c:v>0.30319999999999925</c:v>
                </c:pt>
                <c:pt idx="1516">
                  <c:v>0.30339999999999923</c:v>
                </c:pt>
                <c:pt idx="1517">
                  <c:v>0.3035999999999992</c:v>
                </c:pt>
                <c:pt idx="1518">
                  <c:v>0.30379999999999918</c:v>
                </c:pt>
                <c:pt idx="1519">
                  <c:v>0.30399999999999916</c:v>
                </c:pt>
                <c:pt idx="1520">
                  <c:v>0.30419999999999914</c:v>
                </c:pt>
                <c:pt idx="1521">
                  <c:v>0.30439999999999912</c:v>
                </c:pt>
                <c:pt idx="1522">
                  <c:v>0.30459999999999909</c:v>
                </c:pt>
                <c:pt idx="1523">
                  <c:v>0.30479999999999907</c:v>
                </c:pt>
                <c:pt idx="1524">
                  <c:v>0.30499999999999905</c:v>
                </c:pt>
                <c:pt idx="1525">
                  <c:v>0.30519999999999903</c:v>
                </c:pt>
                <c:pt idx="1526">
                  <c:v>0.30539999999999901</c:v>
                </c:pt>
                <c:pt idx="1527">
                  <c:v>0.30559999999999898</c:v>
                </c:pt>
                <c:pt idx="1528">
                  <c:v>0.30579999999999896</c:v>
                </c:pt>
                <c:pt idx="1529">
                  <c:v>0.30599999999999894</c:v>
                </c:pt>
                <c:pt idx="1530">
                  <c:v>0.30619999999999892</c:v>
                </c:pt>
                <c:pt idx="1531">
                  <c:v>0.3063999999999989</c:v>
                </c:pt>
                <c:pt idx="1532">
                  <c:v>0.30659999999999887</c:v>
                </c:pt>
                <c:pt idx="1533">
                  <c:v>0.30679999999999885</c:v>
                </c:pt>
                <c:pt idx="1534">
                  <c:v>0.30699999999999883</c:v>
                </c:pt>
                <c:pt idx="1535">
                  <c:v>0.30719999999999881</c:v>
                </c:pt>
                <c:pt idx="1536">
                  <c:v>0.30739999999999879</c:v>
                </c:pt>
                <c:pt idx="1537">
                  <c:v>0.30759999999999876</c:v>
                </c:pt>
                <c:pt idx="1538">
                  <c:v>0.30779999999999874</c:v>
                </c:pt>
                <c:pt idx="1539">
                  <c:v>0.30799999999999872</c:v>
                </c:pt>
                <c:pt idx="1540">
                  <c:v>0.3081999999999987</c:v>
                </c:pt>
                <c:pt idx="1541">
                  <c:v>0.30839999999999868</c:v>
                </c:pt>
                <c:pt idx="1542">
                  <c:v>0.30859999999999865</c:v>
                </c:pt>
                <c:pt idx="1543">
                  <c:v>0.30879999999999863</c:v>
                </c:pt>
                <c:pt idx="1544">
                  <c:v>0.30899999999999861</c:v>
                </c:pt>
                <c:pt idx="1545">
                  <c:v>0.30919999999999859</c:v>
                </c:pt>
                <c:pt idx="1546">
                  <c:v>0.30939999999999857</c:v>
                </c:pt>
                <c:pt idx="1547">
                  <c:v>0.30959999999999854</c:v>
                </c:pt>
                <c:pt idx="1548">
                  <c:v>0.30979999999999852</c:v>
                </c:pt>
                <c:pt idx="1549">
                  <c:v>0.3099999999999985</c:v>
                </c:pt>
                <c:pt idx="1550">
                  <c:v>0.31019999999999848</c:v>
                </c:pt>
                <c:pt idx="1551">
                  <c:v>0.31039999999999845</c:v>
                </c:pt>
                <c:pt idx="1552">
                  <c:v>0.31059999999999843</c:v>
                </c:pt>
                <c:pt idx="1553">
                  <c:v>0.31079999999999841</c:v>
                </c:pt>
                <c:pt idx="1554">
                  <c:v>0.31099999999999839</c:v>
                </c:pt>
                <c:pt idx="1555">
                  <c:v>0.31119999999999837</c:v>
                </c:pt>
                <c:pt idx="1556">
                  <c:v>0.31139999999999834</c:v>
                </c:pt>
                <c:pt idx="1557">
                  <c:v>0.31159999999999832</c:v>
                </c:pt>
                <c:pt idx="1558">
                  <c:v>0.3117999999999983</c:v>
                </c:pt>
                <c:pt idx="1559">
                  <c:v>0.31199999999999828</c:v>
                </c:pt>
                <c:pt idx="1560">
                  <c:v>0.31219999999999826</c:v>
                </c:pt>
                <c:pt idx="1561">
                  <c:v>0.31239999999999823</c:v>
                </c:pt>
                <c:pt idx="1562">
                  <c:v>0.31259999999999821</c:v>
                </c:pt>
                <c:pt idx="1563">
                  <c:v>0.31279999999999819</c:v>
                </c:pt>
                <c:pt idx="1564">
                  <c:v>0.31299999999999817</c:v>
                </c:pt>
                <c:pt idx="1565">
                  <c:v>0.31319999999999815</c:v>
                </c:pt>
                <c:pt idx="1566">
                  <c:v>0.31339999999999812</c:v>
                </c:pt>
                <c:pt idx="1567">
                  <c:v>0.3135999999999981</c:v>
                </c:pt>
                <c:pt idx="1568">
                  <c:v>0.31379999999999808</c:v>
                </c:pt>
                <c:pt idx="1569">
                  <c:v>0.31399999999999806</c:v>
                </c:pt>
                <c:pt idx="1570">
                  <c:v>0.31419999999999804</c:v>
                </c:pt>
                <c:pt idx="1571">
                  <c:v>0.31439999999999801</c:v>
                </c:pt>
                <c:pt idx="1572">
                  <c:v>0.31459999999999799</c:v>
                </c:pt>
                <c:pt idx="1573">
                  <c:v>0.31479999999999797</c:v>
                </c:pt>
                <c:pt idx="1574">
                  <c:v>0.31499999999999795</c:v>
                </c:pt>
                <c:pt idx="1575">
                  <c:v>0.31519999999999793</c:v>
                </c:pt>
                <c:pt idx="1576">
                  <c:v>0.3153999999999979</c:v>
                </c:pt>
                <c:pt idx="1577">
                  <c:v>0.31559999999999788</c:v>
                </c:pt>
                <c:pt idx="1578">
                  <c:v>0.31579999999999786</c:v>
                </c:pt>
                <c:pt idx="1579">
                  <c:v>0.31599999999999784</c:v>
                </c:pt>
                <c:pt idx="1580">
                  <c:v>0.31619999999999782</c:v>
                </c:pt>
                <c:pt idx="1581">
                  <c:v>0.31639999999999779</c:v>
                </c:pt>
                <c:pt idx="1582">
                  <c:v>0.31659999999999777</c:v>
                </c:pt>
                <c:pt idx="1583">
                  <c:v>0.31679999999999775</c:v>
                </c:pt>
                <c:pt idx="1584">
                  <c:v>0.31699999999999773</c:v>
                </c:pt>
                <c:pt idx="1585">
                  <c:v>0.31719999999999771</c:v>
                </c:pt>
                <c:pt idx="1586">
                  <c:v>0.31739999999999768</c:v>
                </c:pt>
                <c:pt idx="1587">
                  <c:v>0.31759999999999766</c:v>
                </c:pt>
                <c:pt idx="1588">
                  <c:v>0.31779999999999764</c:v>
                </c:pt>
                <c:pt idx="1589">
                  <c:v>0.31799999999999762</c:v>
                </c:pt>
                <c:pt idx="1590">
                  <c:v>0.3181999999999976</c:v>
                </c:pt>
                <c:pt idx="1591">
                  <c:v>0.31839999999999757</c:v>
                </c:pt>
                <c:pt idx="1592">
                  <c:v>0.31859999999999755</c:v>
                </c:pt>
                <c:pt idx="1593">
                  <c:v>0.31879999999999753</c:v>
                </c:pt>
                <c:pt idx="1594">
                  <c:v>0.31899999999999751</c:v>
                </c:pt>
                <c:pt idx="1595">
                  <c:v>0.31919999999999749</c:v>
                </c:pt>
                <c:pt idx="1596">
                  <c:v>0.31939999999999746</c:v>
                </c:pt>
                <c:pt idx="1597">
                  <c:v>0.31959999999999744</c:v>
                </c:pt>
                <c:pt idx="1598">
                  <c:v>0.31979999999999742</c:v>
                </c:pt>
                <c:pt idx="1599">
                  <c:v>0.3199999999999974</c:v>
                </c:pt>
                <c:pt idx="1600">
                  <c:v>0.32019999999999738</c:v>
                </c:pt>
                <c:pt idx="1601">
                  <c:v>0.32039999999999735</c:v>
                </c:pt>
                <c:pt idx="1602">
                  <c:v>0.32059999999999733</c:v>
                </c:pt>
                <c:pt idx="1603">
                  <c:v>0.32079999999999731</c:v>
                </c:pt>
                <c:pt idx="1604">
                  <c:v>0.32099999999999729</c:v>
                </c:pt>
                <c:pt idx="1605">
                  <c:v>0.32119999999999727</c:v>
                </c:pt>
                <c:pt idx="1606">
                  <c:v>0.32139999999999724</c:v>
                </c:pt>
                <c:pt idx="1607">
                  <c:v>0.32159999999999722</c:v>
                </c:pt>
                <c:pt idx="1608">
                  <c:v>0.3217999999999972</c:v>
                </c:pt>
                <c:pt idx="1609">
                  <c:v>0.32199999999999718</c:v>
                </c:pt>
                <c:pt idx="1610">
                  <c:v>0.32219999999999716</c:v>
                </c:pt>
                <c:pt idx="1611">
                  <c:v>0.32239999999999713</c:v>
                </c:pt>
                <c:pt idx="1612">
                  <c:v>0.32259999999999711</c:v>
                </c:pt>
                <c:pt idx="1613">
                  <c:v>0.32279999999999709</c:v>
                </c:pt>
                <c:pt idx="1614">
                  <c:v>0.32299999999999707</c:v>
                </c:pt>
                <c:pt idx="1615">
                  <c:v>0.32319999999999705</c:v>
                </c:pt>
                <c:pt idx="1616">
                  <c:v>0.32339999999999702</c:v>
                </c:pt>
                <c:pt idx="1617">
                  <c:v>0.323599999999997</c:v>
                </c:pt>
                <c:pt idx="1618">
                  <c:v>0.32379999999999698</c:v>
                </c:pt>
                <c:pt idx="1619">
                  <c:v>0.32399999999999696</c:v>
                </c:pt>
                <c:pt idx="1620">
                  <c:v>0.32419999999999694</c:v>
                </c:pt>
                <c:pt idx="1621">
                  <c:v>0.32439999999999691</c:v>
                </c:pt>
                <c:pt idx="1622">
                  <c:v>0.32459999999999689</c:v>
                </c:pt>
                <c:pt idx="1623">
                  <c:v>0.32479999999999687</c:v>
                </c:pt>
                <c:pt idx="1624">
                  <c:v>0.32499999999999685</c:v>
                </c:pt>
                <c:pt idx="1625">
                  <c:v>0.32519999999999682</c:v>
                </c:pt>
                <c:pt idx="1626">
                  <c:v>0.3253999999999968</c:v>
                </c:pt>
                <c:pt idx="1627">
                  <c:v>0.32559999999999678</c:v>
                </c:pt>
                <c:pt idx="1628">
                  <c:v>0.32579999999999676</c:v>
                </c:pt>
                <c:pt idx="1629">
                  <c:v>0.32599999999999674</c:v>
                </c:pt>
                <c:pt idx="1630">
                  <c:v>0.32619999999999671</c:v>
                </c:pt>
                <c:pt idx="1631">
                  <c:v>0.32639999999999669</c:v>
                </c:pt>
                <c:pt idx="1632">
                  <c:v>0.32659999999999667</c:v>
                </c:pt>
                <c:pt idx="1633">
                  <c:v>0.32679999999999665</c:v>
                </c:pt>
                <c:pt idx="1634">
                  <c:v>0.32699999999999663</c:v>
                </c:pt>
                <c:pt idx="1635">
                  <c:v>0.3271999999999966</c:v>
                </c:pt>
                <c:pt idx="1636">
                  <c:v>0.32739999999999658</c:v>
                </c:pt>
                <c:pt idx="1637">
                  <c:v>0.32759999999999656</c:v>
                </c:pt>
                <c:pt idx="1638">
                  <c:v>0.32779999999999654</c:v>
                </c:pt>
                <c:pt idx="1639">
                  <c:v>0.32799999999999652</c:v>
                </c:pt>
                <c:pt idx="1640">
                  <c:v>0.32819999999999649</c:v>
                </c:pt>
                <c:pt idx="1641">
                  <c:v>0.32839999999999647</c:v>
                </c:pt>
                <c:pt idx="1642">
                  <c:v>0.32859999999999645</c:v>
                </c:pt>
                <c:pt idx="1643">
                  <c:v>0.32879999999999643</c:v>
                </c:pt>
                <c:pt idx="1644">
                  <c:v>0.32899999999999641</c:v>
                </c:pt>
                <c:pt idx="1645">
                  <c:v>0.32919999999999638</c:v>
                </c:pt>
                <c:pt idx="1646">
                  <c:v>0.32939999999999636</c:v>
                </c:pt>
                <c:pt idx="1647">
                  <c:v>0.32959999999999634</c:v>
                </c:pt>
                <c:pt idx="1648">
                  <c:v>0.32979999999999632</c:v>
                </c:pt>
                <c:pt idx="1649">
                  <c:v>0.3299999999999963</c:v>
                </c:pt>
                <c:pt idx="1650">
                  <c:v>0.33019999999999627</c:v>
                </c:pt>
                <c:pt idx="1651">
                  <c:v>0.33039999999999625</c:v>
                </c:pt>
                <c:pt idx="1652">
                  <c:v>0.33059999999999623</c:v>
                </c:pt>
                <c:pt idx="1653">
                  <c:v>0.33079999999999621</c:v>
                </c:pt>
                <c:pt idx="1654">
                  <c:v>0.33099999999999619</c:v>
                </c:pt>
                <c:pt idx="1655">
                  <c:v>0.33119999999999616</c:v>
                </c:pt>
                <c:pt idx="1656">
                  <c:v>0.33139999999999614</c:v>
                </c:pt>
                <c:pt idx="1657">
                  <c:v>0.33159999999999612</c:v>
                </c:pt>
                <c:pt idx="1658">
                  <c:v>0.3317999999999961</c:v>
                </c:pt>
                <c:pt idx="1659">
                  <c:v>0.33199999999999608</c:v>
                </c:pt>
                <c:pt idx="1660">
                  <c:v>0.33219999999999605</c:v>
                </c:pt>
                <c:pt idx="1661">
                  <c:v>0.33239999999999603</c:v>
                </c:pt>
                <c:pt idx="1662">
                  <c:v>0.33259999999999601</c:v>
                </c:pt>
                <c:pt idx="1663">
                  <c:v>0.33279999999999599</c:v>
                </c:pt>
                <c:pt idx="1664">
                  <c:v>0.33299999999999597</c:v>
                </c:pt>
                <c:pt idx="1665">
                  <c:v>0.33319999999999594</c:v>
                </c:pt>
                <c:pt idx="1666">
                  <c:v>0.33339999999999592</c:v>
                </c:pt>
                <c:pt idx="1667">
                  <c:v>0.3335999999999959</c:v>
                </c:pt>
                <c:pt idx="1668">
                  <c:v>0.33379999999999588</c:v>
                </c:pt>
                <c:pt idx="1669">
                  <c:v>0.33399999999999586</c:v>
                </c:pt>
                <c:pt idx="1670">
                  <c:v>0.33419999999999583</c:v>
                </c:pt>
                <c:pt idx="1671">
                  <c:v>0.33439999999999581</c:v>
                </c:pt>
                <c:pt idx="1672">
                  <c:v>0.33459999999999579</c:v>
                </c:pt>
                <c:pt idx="1673">
                  <c:v>0.33479999999999577</c:v>
                </c:pt>
                <c:pt idx="1674">
                  <c:v>0.33499999999999575</c:v>
                </c:pt>
                <c:pt idx="1675">
                  <c:v>0.33519999999999572</c:v>
                </c:pt>
                <c:pt idx="1676">
                  <c:v>0.3353999999999957</c:v>
                </c:pt>
                <c:pt idx="1677">
                  <c:v>0.33559999999999568</c:v>
                </c:pt>
                <c:pt idx="1678">
                  <c:v>0.33579999999999566</c:v>
                </c:pt>
                <c:pt idx="1679">
                  <c:v>0.33599999999999564</c:v>
                </c:pt>
                <c:pt idx="1680">
                  <c:v>0.33619999999999561</c:v>
                </c:pt>
                <c:pt idx="1681">
                  <c:v>0.33639999999999559</c:v>
                </c:pt>
                <c:pt idx="1682">
                  <c:v>0.33659999999999557</c:v>
                </c:pt>
                <c:pt idx="1683">
                  <c:v>0.33679999999999555</c:v>
                </c:pt>
                <c:pt idx="1684">
                  <c:v>0.33699999999999553</c:v>
                </c:pt>
                <c:pt idx="1685">
                  <c:v>0.3371999999999955</c:v>
                </c:pt>
                <c:pt idx="1686">
                  <c:v>0.33739999999999548</c:v>
                </c:pt>
                <c:pt idx="1687">
                  <c:v>0.33759999999999546</c:v>
                </c:pt>
                <c:pt idx="1688">
                  <c:v>0.33779999999999544</c:v>
                </c:pt>
                <c:pt idx="1689">
                  <c:v>0.33799999999999542</c:v>
                </c:pt>
                <c:pt idx="1690">
                  <c:v>0.33819999999999539</c:v>
                </c:pt>
                <c:pt idx="1691">
                  <c:v>0.33839999999999537</c:v>
                </c:pt>
                <c:pt idx="1692">
                  <c:v>0.33859999999999535</c:v>
                </c:pt>
                <c:pt idx="1693">
                  <c:v>0.33879999999999533</c:v>
                </c:pt>
                <c:pt idx="1694">
                  <c:v>0.33899999999999531</c:v>
                </c:pt>
                <c:pt idx="1695">
                  <c:v>0.33919999999999528</c:v>
                </c:pt>
                <c:pt idx="1696">
                  <c:v>0.33939999999999526</c:v>
                </c:pt>
                <c:pt idx="1697">
                  <c:v>0.33959999999999524</c:v>
                </c:pt>
                <c:pt idx="1698">
                  <c:v>0.33979999999999522</c:v>
                </c:pt>
                <c:pt idx="1699">
                  <c:v>0.33999999999999519</c:v>
                </c:pt>
                <c:pt idx="1700">
                  <c:v>0.34019999999999517</c:v>
                </c:pt>
                <c:pt idx="1701">
                  <c:v>0.34039999999999515</c:v>
                </c:pt>
                <c:pt idx="1702">
                  <c:v>0.34059999999999513</c:v>
                </c:pt>
                <c:pt idx="1703">
                  <c:v>0.34079999999999511</c:v>
                </c:pt>
                <c:pt idx="1704">
                  <c:v>0.34099999999999508</c:v>
                </c:pt>
                <c:pt idx="1705">
                  <c:v>0.34119999999999506</c:v>
                </c:pt>
                <c:pt idx="1706">
                  <c:v>0.34139999999999504</c:v>
                </c:pt>
                <c:pt idx="1707">
                  <c:v>0.34159999999999502</c:v>
                </c:pt>
                <c:pt idx="1708">
                  <c:v>0.341799999999995</c:v>
                </c:pt>
                <c:pt idx="1709">
                  <c:v>0.34199999999999497</c:v>
                </c:pt>
                <c:pt idx="1710">
                  <c:v>0.34219999999999495</c:v>
                </c:pt>
                <c:pt idx="1711">
                  <c:v>0.34239999999999493</c:v>
                </c:pt>
                <c:pt idx="1712">
                  <c:v>0.34259999999999491</c:v>
                </c:pt>
                <c:pt idx="1713">
                  <c:v>0.34279999999999489</c:v>
                </c:pt>
                <c:pt idx="1714">
                  <c:v>0.34299999999999486</c:v>
                </c:pt>
                <c:pt idx="1715">
                  <c:v>0.34319999999999484</c:v>
                </c:pt>
                <c:pt idx="1716">
                  <c:v>0.34339999999999482</c:v>
                </c:pt>
                <c:pt idx="1717">
                  <c:v>0.3435999999999948</c:v>
                </c:pt>
                <c:pt idx="1718">
                  <c:v>0.34379999999999478</c:v>
                </c:pt>
                <c:pt idx="1719">
                  <c:v>0.34399999999999475</c:v>
                </c:pt>
                <c:pt idx="1720">
                  <c:v>0.34419999999999473</c:v>
                </c:pt>
                <c:pt idx="1721">
                  <c:v>0.34439999999999471</c:v>
                </c:pt>
                <c:pt idx="1722">
                  <c:v>0.34459999999999469</c:v>
                </c:pt>
                <c:pt idx="1723">
                  <c:v>0.34479999999999467</c:v>
                </c:pt>
                <c:pt idx="1724">
                  <c:v>0.34499999999999464</c:v>
                </c:pt>
                <c:pt idx="1725">
                  <c:v>0.34519999999999462</c:v>
                </c:pt>
                <c:pt idx="1726">
                  <c:v>0.3453999999999946</c:v>
                </c:pt>
                <c:pt idx="1727">
                  <c:v>0.34559999999999458</c:v>
                </c:pt>
                <c:pt idx="1728">
                  <c:v>0.34579999999999456</c:v>
                </c:pt>
                <c:pt idx="1729">
                  <c:v>0.34599999999999453</c:v>
                </c:pt>
                <c:pt idx="1730">
                  <c:v>0.34619999999999451</c:v>
                </c:pt>
                <c:pt idx="1731">
                  <c:v>0.34639999999999449</c:v>
                </c:pt>
                <c:pt idx="1732">
                  <c:v>0.34659999999999447</c:v>
                </c:pt>
                <c:pt idx="1733">
                  <c:v>0.34679999999999445</c:v>
                </c:pt>
                <c:pt idx="1734">
                  <c:v>0.34699999999999442</c:v>
                </c:pt>
                <c:pt idx="1735">
                  <c:v>0.3471999999999944</c:v>
                </c:pt>
                <c:pt idx="1736">
                  <c:v>0.34739999999999438</c:v>
                </c:pt>
                <c:pt idx="1737">
                  <c:v>0.34759999999999436</c:v>
                </c:pt>
                <c:pt idx="1738">
                  <c:v>0.34779999999999434</c:v>
                </c:pt>
                <c:pt idx="1739">
                  <c:v>0.34799999999999431</c:v>
                </c:pt>
                <c:pt idx="1740">
                  <c:v>0.34819999999999429</c:v>
                </c:pt>
                <c:pt idx="1741">
                  <c:v>0.34839999999999427</c:v>
                </c:pt>
                <c:pt idx="1742">
                  <c:v>0.34859999999999425</c:v>
                </c:pt>
                <c:pt idx="1743">
                  <c:v>0.34879999999999423</c:v>
                </c:pt>
                <c:pt idx="1744">
                  <c:v>0.3489999999999942</c:v>
                </c:pt>
                <c:pt idx="1745">
                  <c:v>0.34919999999999418</c:v>
                </c:pt>
                <c:pt idx="1746">
                  <c:v>0.34939999999999416</c:v>
                </c:pt>
                <c:pt idx="1747">
                  <c:v>0.34959999999999414</c:v>
                </c:pt>
                <c:pt idx="1748">
                  <c:v>0.34979999999999412</c:v>
                </c:pt>
                <c:pt idx="1749">
                  <c:v>0.34999999999999409</c:v>
                </c:pt>
                <c:pt idx="1750">
                  <c:v>0.35019999999999407</c:v>
                </c:pt>
                <c:pt idx="1751">
                  <c:v>0.35039999999999405</c:v>
                </c:pt>
                <c:pt idx="1752">
                  <c:v>0.35059999999999403</c:v>
                </c:pt>
                <c:pt idx="1753">
                  <c:v>0.35079999999999401</c:v>
                </c:pt>
                <c:pt idx="1754">
                  <c:v>0.35099999999999398</c:v>
                </c:pt>
                <c:pt idx="1755">
                  <c:v>0.35119999999999396</c:v>
                </c:pt>
                <c:pt idx="1756">
                  <c:v>0.35139999999999394</c:v>
                </c:pt>
                <c:pt idx="1757">
                  <c:v>0.35159999999999392</c:v>
                </c:pt>
                <c:pt idx="1758">
                  <c:v>0.3517999999999939</c:v>
                </c:pt>
                <c:pt idx="1759">
                  <c:v>0.35199999999999387</c:v>
                </c:pt>
                <c:pt idx="1760">
                  <c:v>0.35219999999999385</c:v>
                </c:pt>
                <c:pt idx="1761">
                  <c:v>0.35239999999999383</c:v>
                </c:pt>
                <c:pt idx="1762">
                  <c:v>0.35259999999999381</c:v>
                </c:pt>
                <c:pt idx="1763">
                  <c:v>0.35279999999999379</c:v>
                </c:pt>
                <c:pt idx="1764">
                  <c:v>0.35299999999999376</c:v>
                </c:pt>
                <c:pt idx="1765">
                  <c:v>0.35319999999999374</c:v>
                </c:pt>
                <c:pt idx="1766">
                  <c:v>0.35339999999999372</c:v>
                </c:pt>
                <c:pt idx="1767">
                  <c:v>0.3535999999999937</c:v>
                </c:pt>
                <c:pt idx="1768">
                  <c:v>0.35379999999999368</c:v>
                </c:pt>
                <c:pt idx="1769">
                  <c:v>0.35399999999999365</c:v>
                </c:pt>
                <c:pt idx="1770">
                  <c:v>0.35419999999999363</c:v>
                </c:pt>
                <c:pt idx="1771">
                  <c:v>0.35439999999999361</c:v>
                </c:pt>
                <c:pt idx="1772">
                  <c:v>0.35459999999999359</c:v>
                </c:pt>
                <c:pt idx="1773">
                  <c:v>0.35479999999999356</c:v>
                </c:pt>
                <c:pt idx="1774">
                  <c:v>0.35499999999999354</c:v>
                </c:pt>
                <c:pt idx="1775">
                  <c:v>0.35519999999999352</c:v>
                </c:pt>
                <c:pt idx="1776">
                  <c:v>0.3553999999999935</c:v>
                </c:pt>
                <c:pt idx="1777">
                  <c:v>0.35559999999999348</c:v>
                </c:pt>
                <c:pt idx="1778">
                  <c:v>0.35579999999999345</c:v>
                </c:pt>
                <c:pt idx="1779">
                  <c:v>0.35599999999999343</c:v>
                </c:pt>
                <c:pt idx="1780">
                  <c:v>0.35619999999999341</c:v>
                </c:pt>
                <c:pt idx="1781">
                  <c:v>0.35639999999999339</c:v>
                </c:pt>
                <c:pt idx="1782">
                  <c:v>0.35659999999999337</c:v>
                </c:pt>
                <c:pt idx="1783">
                  <c:v>0.35679999999999334</c:v>
                </c:pt>
                <c:pt idx="1784">
                  <c:v>0.35699999999999332</c:v>
                </c:pt>
                <c:pt idx="1785">
                  <c:v>0.3571999999999933</c:v>
                </c:pt>
                <c:pt idx="1786">
                  <c:v>0.35739999999999328</c:v>
                </c:pt>
                <c:pt idx="1787">
                  <c:v>0.35759999999999326</c:v>
                </c:pt>
                <c:pt idx="1788">
                  <c:v>0.35779999999999323</c:v>
                </c:pt>
                <c:pt idx="1789">
                  <c:v>0.35799999999999321</c:v>
                </c:pt>
                <c:pt idx="1790">
                  <c:v>0.35819999999999319</c:v>
                </c:pt>
                <c:pt idx="1791">
                  <c:v>0.35839999999999317</c:v>
                </c:pt>
                <c:pt idx="1792">
                  <c:v>0.35859999999999315</c:v>
                </c:pt>
                <c:pt idx="1793">
                  <c:v>0.35879999999999312</c:v>
                </c:pt>
                <c:pt idx="1794">
                  <c:v>0.3589999999999931</c:v>
                </c:pt>
                <c:pt idx="1795">
                  <c:v>0.35919999999999308</c:v>
                </c:pt>
                <c:pt idx="1796">
                  <c:v>0.35939999999999306</c:v>
                </c:pt>
                <c:pt idx="1797">
                  <c:v>0.35959999999999304</c:v>
                </c:pt>
                <c:pt idx="1798">
                  <c:v>0.35979999999999301</c:v>
                </c:pt>
                <c:pt idx="1799">
                  <c:v>0.35999999999999299</c:v>
                </c:pt>
                <c:pt idx="1800">
                  <c:v>0.36019999999999297</c:v>
                </c:pt>
                <c:pt idx="1801">
                  <c:v>0.36039999999999295</c:v>
                </c:pt>
                <c:pt idx="1802">
                  <c:v>0.36059999999999293</c:v>
                </c:pt>
                <c:pt idx="1803">
                  <c:v>0.3607999999999929</c:v>
                </c:pt>
                <c:pt idx="1804">
                  <c:v>0.36099999999999288</c:v>
                </c:pt>
                <c:pt idx="1805">
                  <c:v>0.36119999999999286</c:v>
                </c:pt>
                <c:pt idx="1806">
                  <c:v>0.36139999999999284</c:v>
                </c:pt>
                <c:pt idx="1807">
                  <c:v>0.36159999999999282</c:v>
                </c:pt>
                <c:pt idx="1808">
                  <c:v>0.36179999999999279</c:v>
                </c:pt>
                <c:pt idx="1809">
                  <c:v>0.36199999999999277</c:v>
                </c:pt>
                <c:pt idx="1810">
                  <c:v>0.36219999999999275</c:v>
                </c:pt>
                <c:pt idx="1811">
                  <c:v>0.36239999999999273</c:v>
                </c:pt>
                <c:pt idx="1812">
                  <c:v>0.36259999999999271</c:v>
                </c:pt>
                <c:pt idx="1813">
                  <c:v>0.36279999999999268</c:v>
                </c:pt>
                <c:pt idx="1814">
                  <c:v>0.36299999999999266</c:v>
                </c:pt>
                <c:pt idx="1815">
                  <c:v>0.36319999999999264</c:v>
                </c:pt>
                <c:pt idx="1816">
                  <c:v>0.36339999999999262</c:v>
                </c:pt>
                <c:pt idx="1817">
                  <c:v>0.3635999999999926</c:v>
                </c:pt>
                <c:pt idx="1818">
                  <c:v>0.36379999999999257</c:v>
                </c:pt>
                <c:pt idx="1819">
                  <c:v>0.36399999999999255</c:v>
                </c:pt>
                <c:pt idx="1820">
                  <c:v>0.36419999999999253</c:v>
                </c:pt>
                <c:pt idx="1821">
                  <c:v>0.36439999999999251</c:v>
                </c:pt>
                <c:pt idx="1822">
                  <c:v>0.36459999999999249</c:v>
                </c:pt>
                <c:pt idx="1823">
                  <c:v>0.36479999999999246</c:v>
                </c:pt>
                <c:pt idx="1824">
                  <c:v>0.36499999999999244</c:v>
                </c:pt>
                <c:pt idx="1825">
                  <c:v>0.36519999999999242</c:v>
                </c:pt>
                <c:pt idx="1826">
                  <c:v>0.3653999999999924</c:v>
                </c:pt>
                <c:pt idx="1827">
                  <c:v>0.36559999999999238</c:v>
                </c:pt>
                <c:pt idx="1828">
                  <c:v>0.36579999999999235</c:v>
                </c:pt>
                <c:pt idx="1829">
                  <c:v>0.36599999999999233</c:v>
                </c:pt>
                <c:pt idx="1830">
                  <c:v>0.36619999999999231</c:v>
                </c:pt>
                <c:pt idx="1831">
                  <c:v>0.36639999999999229</c:v>
                </c:pt>
                <c:pt idx="1832">
                  <c:v>0.36659999999999227</c:v>
                </c:pt>
                <c:pt idx="1833">
                  <c:v>0.36679999999999224</c:v>
                </c:pt>
                <c:pt idx="1834">
                  <c:v>0.36699999999999222</c:v>
                </c:pt>
                <c:pt idx="1835">
                  <c:v>0.3671999999999922</c:v>
                </c:pt>
                <c:pt idx="1836">
                  <c:v>0.36739999999999218</c:v>
                </c:pt>
                <c:pt idx="1837">
                  <c:v>0.36759999999999216</c:v>
                </c:pt>
                <c:pt idx="1838">
                  <c:v>0.36779999999999213</c:v>
                </c:pt>
                <c:pt idx="1839">
                  <c:v>0.36799999999999211</c:v>
                </c:pt>
                <c:pt idx="1840">
                  <c:v>0.36819999999999209</c:v>
                </c:pt>
                <c:pt idx="1841">
                  <c:v>0.36839999999999207</c:v>
                </c:pt>
                <c:pt idx="1842">
                  <c:v>0.36859999999999205</c:v>
                </c:pt>
                <c:pt idx="1843">
                  <c:v>0.36879999999999202</c:v>
                </c:pt>
                <c:pt idx="1844">
                  <c:v>0.368999999999992</c:v>
                </c:pt>
                <c:pt idx="1845">
                  <c:v>0.36919999999999198</c:v>
                </c:pt>
                <c:pt idx="1846">
                  <c:v>0.36939999999999196</c:v>
                </c:pt>
                <c:pt idx="1847">
                  <c:v>0.36959999999999193</c:v>
                </c:pt>
                <c:pt idx="1848">
                  <c:v>0.36979999999999191</c:v>
                </c:pt>
                <c:pt idx="1849">
                  <c:v>0.36999999999999189</c:v>
                </c:pt>
                <c:pt idx="1850">
                  <c:v>0.37019999999999187</c:v>
                </c:pt>
                <c:pt idx="1851">
                  <c:v>0.37039999999999185</c:v>
                </c:pt>
                <c:pt idx="1852">
                  <c:v>0.37059999999999182</c:v>
                </c:pt>
                <c:pt idx="1853">
                  <c:v>0.3707999999999918</c:v>
                </c:pt>
                <c:pt idx="1854">
                  <c:v>0.37099999999999178</c:v>
                </c:pt>
                <c:pt idx="1855">
                  <c:v>0.37119999999999176</c:v>
                </c:pt>
                <c:pt idx="1856">
                  <c:v>0.37139999999999174</c:v>
                </c:pt>
                <c:pt idx="1857">
                  <c:v>0.37159999999999171</c:v>
                </c:pt>
                <c:pt idx="1858">
                  <c:v>0.37179999999999169</c:v>
                </c:pt>
                <c:pt idx="1859">
                  <c:v>0.37199999999999167</c:v>
                </c:pt>
                <c:pt idx="1860">
                  <c:v>0.37219999999999165</c:v>
                </c:pt>
                <c:pt idx="1861">
                  <c:v>0.37239999999999163</c:v>
                </c:pt>
                <c:pt idx="1862">
                  <c:v>0.3725999999999916</c:v>
                </c:pt>
                <c:pt idx="1863">
                  <c:v>0.37279999999999158</c:v>
                </c:pt>
                <c:pt idx="1864">
                  <c:v>0.37299999999999156</c:v>
                </c:pt>
                <c:pt idx="1865">
                  <c:v>0.37319999999999154</c:v>
                </c:pt>
                <c:pt idx="1866">
                  <c:v>0.37339999999999152</c:v>
                </c:pt>
                <c:pt idx="1867">
                  <c:v>0.37359999999999149</c:v>
                </c:pt>
                <c:pt idx="1868">
                  <c:v>0.37379999999999147</c:v>
                </c:pt>
                <c:pt idx="1869">
                  <c:v>0.37399999999999145</c:v>
                </c:pt>
                <c:pt idx="1870">
                  <c:v>0.37419999999999143</c:v>
                </c:pt>
                <c:pt idx="1871">
                  <c:v>0.37439999999999141</c:v>
                </c:pt>
                <c:pt idx="1872">
                  <c:v>0.37459999999999138</c:v>
                </c:pt>
                <c:pt idx="1873">
                  <c:v>0.37479999999999136</c:v>
                </c:pt>
                <c:pt idx="1874">
                  <c:v>0.37499999999999134</c:v>
                </c:pt>
                <c:pt idx="1875">
                  <c:v>0.37519999999999132</c:v>
                </c:pt>
                <c:pt idx="1876">
                  <c:v>0.3753999999999913</c:v>
                </c:pt>
                <c:pt idx="1877">
                  <c:v>0.37559999999999127</c:v>
                </c:pt>
                <c:pt idx="1878">
                  <c:v>0.37579999999999125</c:v>
                </c:pt>
                <c:pt idx="1879">
                  <c:v>0.37599999999999123</c:v>
                </c:pt>
                <c:pt idx="1880">
                  <c:v>0.37619999999999121</c:v>
                </c:pt>
                <c:pt idx="1881">
                  <c:v>0.37639999999999119</c:v>
                </c:pt>
                <c:pt idx="1882">
                  <c:v>0.37659999999999116</c:v>
                </c:pt>
                <c:pt idx="1883">
                  <c:v>0.37679999999999114</c:v>
                </c:pt>
                <c:pt idx="1884">
                  <c:v>0.37699999999999112</c:v>
                </c:pt>
                <c:pt idx="1885">
                  <c:v>0.3771999999999911</c:v>
                </c:pt>
                <c:pt idx="1886">
                  <c:v>0.37739999999999108</c:v>
                </c:pt>
                <c:pt idx="1887">
                  <c:v>0.37759999999999105</c:v>
                </c:pt>
                <c:pt idx="1888">
                  <c:v>0.37779999999999103</c:v>
                </c:pt>
                <c:pt idx="1889">
                  <c:v>0.37799999999999101</c:v>
                </c:pt>
                <c:pt idx="1890">
                  <c:v>0.37819999999999099</c:v>
                </c:pt>
                <c:pt idx="1891">
                  <c:v>0.37839999999999097</c:v>
                </c:pt>
                <c:pt idx="1892">
                  <c:v>0.37859999999999094</c:v>
                </c:pt>
                <c:pt idx="1893">
                  <c:v>0.37879999999999092</c:v>
                </c:pt>
                <c:pt idx="1894">
                  <c:v>0.3789999999999909</c:v>
                </c:pt>
                <c:pt idx="1895">
                  <c:v>0.37919999999999088</c:v>
                </c:pt>
                <c:pt idx="1896">
                  <c:v>0.37939999999999086</c:v>
                </c:pt>
                <c:pt idx="1897">
                  <c:v>0.37959999999999083</c:v>
                </c:pt>
                <c:pt idx="1898">
                  <c:v>0.37979999999999081</c:v>
                </c:pt>
                <c:pt idx="1899">
                  <c:v>0.37999999999999079</c:v>
                </c:pt>
                <c:pt idx="1900">
                  <c:v>0.38019999999999077</c:v>
                </c:pt>
                <c:pt idx="1901">
                  <c:v>0.38039999999999075</c:v>
                </c:pt>
                <c:pt idx="1902">
                  <c:v>0.38059999999999072</c:v>
                </c:pt>
                <c:pt idx="1903">
                  <c:v>0.3807999999999907</c:v>
                </c:pt>
                <c:pt idx="1904">
                  <c:v>0.38099999999999068</c:v>
                </c:pt>
                <c:pt idx="1905">
                  <c:v>0.38119999999999066</c:v>
                </c:pt>
                <c:pt idx="1906">
                  <c:v>0.38139999999999064</c:v>
                </c:pt>
                <c:pt idx="1907">
                  <c:v>0.38159999999999061</c:v>
                </c:pt>
                <c:pt idx="1908">
                  <c:v>0.38179999999999059</c:v>
                </c:pt>
                <c:pt idx="1909">
                  <c:v>0.38199999999999057</c:v>
                </c:pt>
                <c:pt idx="1910">
                  <c:v>0.38219999999999055</c:v>
                </c:pt>
                <c:pt idx="1911">
                  <c:v>0.38239999999999053</c:v>
                </c:pt>
                <c:pt idx="1912">
                  <c:v>0.3825999999999905</c:v>
                </c:pt>
                <c:pt idx="1913">
                  <c:v>0.38279999999999048</c:v>
                </c:pt>
                <c:pt idx="1914">
                  <c:v>0.38299999999999046</c:v>
                </c:pt>
                <c:pt idx="1915">
                  <c:v>0.38319999999999044</c:v>
                </c:pt>
                <c:pt idx="1916">
                  <c:v>0.38339999999999042</c:v>
                </c:pt>
                <c:pt idx="1917">
                  <c:v>0.38359999999999039</c:v>
                </c:pt>
                <c:pt idx="1918">
                  <c:v>0.38379999999999037</c:v>
                </c:pt>
                <c:pt idx="1919">
                  <c:v>0.38399999999999035</c:v>
                </c:pt>
                <c:pt idx="1920">
                  <c:v>0.38419999999999033</c:v>
                </c:pt>
                <c:pt idx="1921">
                  <c:v>0.3843999999999903</c:v>
                </c:pt>
                <c:pt idx="1922">
                  <c:v>0.38459999999999028</c:v>
                </c:pt>
                <c:pt idx="1923">
                  <c:v>0.38479999999999026</c:v>
                </c:pt>
                <c:pt idx="1924">
                  <c:v>0.38499999999999024</c:v>
                </c:pt>
                <c:pt idx="1925">
                  <c:v>0.38519999999999022</c:v>
                </c:pt>
                <c:pt idx="1926">
                  <c:v>0.38539999999999019</c:v>
                </c:pt>
                <c:pt idx="1927">
                  <c:v>0.38559999999999017</c:v>
                </c:pt>
                <c:pt idx="1928">
                  <c:v>0.38579999999999015</c:v>
                </c:pt>
                <c:pt idx="1929">
                  <c:v>0.38599999999999013</c:v>
                </c:pt>
                <c:pt idx="1930">
                  <c:v>0.38619999999999011</c:v>
                </c:pt>
                <c:pt idx="1931">
                  <c:v>0.38639999999999008</c:v>
                </c:pt>
                <c:pt idx="1932">
                  <c:v>0.38659999999999006</c:v>
                </c:pt>
                <c:pt idx="1933">
                  <c:v>0.38679999999999004</c:v>
                </c:pt>
                <c:pt idx="1934">
                  <c:v>0.38699999999999002</c:v>
                </c:pt>
                <c:pt idx="1935">
                  <c:v>0.38719999999999</c:v>
                </c:pt>
                <c:pt idx="1936">
                  <c:v>0.38739999999998997</c:v>
                </c:pt>
                <c:pt idx="1937">
                  <c:v>0.38759999999998995</c:v>
                </c:pt>
                <c:pt idx="1938">
                  <c:v>0.38779999999998993</c:v>
                </c:pt>
                <c:pt idx="1939">
                  <c:v>0.38799999999998991</c:v>
                </c:pt>
                <c:pt idx="1940">
                  <c:v>0.38819999999998989</c:v>
                </c:pt>
                <c:pt idx="1941">
                  <c:v>0.38839999999998986</c:v>
                </c:pt>
                <c:pt idx="1942">
                  <c:v>0.38859999999998984</c:v>
                </c:pt>
                <c:pt idx="1943">
                  <c:v>0.38879999999998982</c:v>
                </c:pt>
                <c:pt idx="1944">
                  <c:v>0.3889999999999898</c:v>
                </c:pt>
                <c:pt idx="1945">
                  <c:v>0.38919999999998978</c:v>
                </c:pt>
                <c:pt idx="1946">
                  <c:v>0.38939999999998975</c:v>
                </c:pt>
                <c:pt idx="1947">
                  <c:v>0.38959999999998973</c:v>
                </c:pt>
                <c:pt idx="1948">
                  <c:v>0.38979999999998971</c:v>
                </c:pt>
                <c:pt idx="1949">
                  <c:v>0.38999999999998969</c:v>
                </c:pt>
                <c:pt idx="1950">
                  <c:v>0.39019999999998967</c:v>
                </c:pt>
                <c:pt idx="1951">
                  <c:v>0.39039999999998964</c:v>
                </c:pt>
                <c:pt idx="1952">
                  <c:v>0.39059999999998962</c:v>
                </c:pt>
                <c:pt idx="1953">
                  <c:v>0.3907999999999896</c:v>
                </c:pt>
                <c:pt idx="1954">
                  <c:v>0.39099999999998958</c:v>
                </c:pt>
                <c:pt idx="1955">
                  <c:v>0.39119999999998956</c:v>
                </c:pt>
                <c:pt idx="1956">
                  <c:v>0.39139999999998953</c:v>
                </c:pt>
                <c:pt idx="1957">
                  <c:v>0.39159999999998951</c:v>
                </c:pt>
                <c:pt idx="1958">
                  <c:v>0.39179999999998949</c:v>
                </c:pt>
                <c:pt idx="1959">
                  <c:v>0.39199999999998947</c:v>
                </c:pt>
                <c:pt idx="1960">
                  <c:v>0.39219999999998945</c:v>
                </c:pt>
                <c:pt idx="1961">
                  <c:v>0.39239999999998942</c:v>
                </c:pt>
                <c:pt idx="1962">
                  <c:v>0.3925999999999894</c:v>
                </c:pt>
                <c:pt idx="1963">
                  <c:v>0.39279999999998938</c:v>
                </c:pt>
                <c:pt idx="1964">
                  <c:v>0.39299999999998936</c:v>
                </c:pt>
                <c:pt idx="1965">
                  <c:v>0.39319999999998934</c:v>
                </c:pt>
                <c:pt idx="1966">
                  <c:v>0.39339999999998931</c:v>
                </c:pt>
                <c:pt idx="1967">
                  <c:v>0.39359999999998929</c:v>
                </c:pt>
                <c:pt idx="1968">
                  <c:v>0.39379999999998927</c:v>
                </c:pt>
                <c:pt idx="1969">
                  <c:v>0.39399999999998925</c:v>
                </c:pt>
                <c:pt idx="1970">
                  <c:v>0.39419999999998923</c:v>
                </c:pt>
                <c:pt idx="1971">
                  <c:v>0.3943999999999892</c:v>
                </c:pt>
                <c:pt idx="1972">
                  <c:v>0.39459999999998918</c:v>
                </c:pt>
                <c:pt idx="1973">
                  <c:v>0.39479999999998916</c:v>
                </c:pt>
                <c:pt idx="1974">
                  <c:v>0.39499999999998914</c:v>
                </c:pt>
                <c:pt idx="1975">
                  <c:v>0.39519999999998912</c:v>
                </c:pt>
                <c:pt idx="1976">
                  <c:v>0.39539999999998909</c:v>
                </c:pt>
                <c:pt idx="1977">
                  <c:v>0.39559999999998907</c:v>
                </c:pt>
                <c:pt idx="1978">
                  <c:v>0.39579999999998905</c:v>
                </c:pt>
                <c:pt idx="1979">
                  <c:v>0.39599999999998903</c:v>
                </c:pt>
                <c:pt idx="1980">
                  <c:v>0.39619999999998901</c:v>
                </c:pt>
                <c:pt idx="1981">
                  <c:v>0.39639999999998898</c:v>
                </c:pt>
                <c:pt idx="1982">
                  <c:v>0.39659999999998896</c:v>
                </c:pt>
                <c:pt idx="1983">
                  <c:v>0.39679999999998894</c:v>
                </c:pt>
                <c:pt idx="1984">
                  <c:v>0.39699999999998892</c:v>
                </c:pt>
                <c:pt idx="1985">
                  <c:v>0.3971999999999889</c:v>
                </c:pt>
                <c:pt idx="1986">
                  <c:v>0.39739999999998887</c:v>
                </c:pt>
                <c:pt idx="1987">
                  <c:v>0.39759999999998885</c:v>
                </c:pt>
                <c:pt idx="1988">
                  <c:v>0.39779999999998883</c:v>
                </c:pt>
                <c:pt idx="1989">
                  <c:v>0.39799999999998881</c:v>
                </c:pt>
                <c:pt idx="1990">
                  <c:v>0.39819999999998879</c:v>
                </c:pt>
                <c:pt idx="1991">
                  <c:v>0.39839999999998876</c:v>
                </c:pt>
                <c:pt idx="1992">
                  <c:v>0.39859999999998874</c:v>
                </c:pt>
                <c:pt idx="1993">
                  <c:v>0.39879999999998872</c:v>
                </c:pt>
                <c:pt idx="1994">
                  <c:v>0.3989999999999887</c:v>
                </c:pt>
                <c:pt idx="1995">
                  <c:v>0.39919999999998868</c:v>
                </c:pt>
                <c:pt idx="1996">
                  <c:v>0.39939999999998865</c:v>
                </c:pt>
                <c:pt idx="1997">
                  <c:v>0.39959999999998863</c:v>
                </c:pt>
                <c:pt idx="1998">
                  <c:v>0.39979999999998861</c:v>
                </c:pt>
                <c:pt idx="1999">
                  <c:v>0.39999999999998859</c:v>
                </c:pt>
                <c:pt idx="2000">
                  <c:v>0.40019999999998856</c:v>
                </c:pt>
                <c:pt idx="2001">
                  <c:v>0.40039999999998854</c:v>
                </c:pt>
                <c:pt idx="2002">
                  <c:v>0.40059999999998852</c:v>
                </c:pt>
                <c:pt idx="2003">
                  <c:v>0.4007999999999885</c:v>
                </c:pt>
                <c:pt idx="2004">
                  <c:v>0.40099999999998848</c:v>
                </c:pt>
                <c:pt idx="2005">
                  <c:v>0.40119999999998845</c:v>
                </c:pt>
                <c:pt idx="2006">
                  <c:v>0.40139999999998843</c:v>
                </c:pt>
                <c:pt idx="2007">
                  <c:v>0.40159999999998841</c:v>
                </c:pt>
                <c:pt idx="2008">
                  <c:v>0.40179999999998839</c:v>
                </c:pt>
                <c:pt idx="2009">
                  <c:v>0.40199999999998837</c:v>
                </c:pt>
                <c:pt idx="2010">
                  <c:v>0.40219999999998834</c:v>
                </c:pt>
                <c:pt idx="2011">
                  <c:v>0.40239999999998832</c:v>
                </c:pt>
                <c:pt idx="2012">
                  <c:v>0.4025999999999883</c:v>
                </c:pt>
                <c:pt idx="2013">
                  <c:v>0.40279999999998828</c:v>
                </c:pt>
                <c:pt idx="2014">
                  <c:v>0.40299999999998826</c:v>
                </c:pt>
                <c:pt idx="2015">
                  <c:v>0.40319999999998823</c:v>
                </c:pt>
                <c:pt idx="2016">
                  <c:v>0.40339999999998821</c:v>
                </c:pt>
                <c:pt idx="2017">
                  <c:v>0.40359999999998819</c:v>
                </c:pt>
                <c:pt idx="2018">
                  <c:v>0.40379999999998817</c:v>
                </c:pt>
                <c:pt idx="2019">
                  <c:v>0.40399999999998815</c:v>
                </c:pt>
                <c:pt idx="2020">
                  <c:v>0.40419999999998812</c:v>
                </c:pt>
                <c:pt idx="2021">
                  <c:v>0.4043999999999881</c:v>
                </c:pt>
                <c:pt idx="2022">
                  <c:v>0.40459999999998808</c:v>
                </c:pt>
                <c:pt idx="2023">
                  <c:v>0.40479999999998806</c:v>
                </c:pt>
                <c:pt idx="2024">
                  <c:v>0.40499999999998804</c:v>
                </c:pt>
                <c:pt idx="2025">
                  <c:v>0.40519999999998801</c:v>
                </c:pt>
                <c:pt idx="2026">
                  <c:v>0.40539999999998799</c:v>
                </c:pt>
                <c:pt idx="2027">
                  <c:v>0.40559999999998797</c:v>
                </c:pt>
                <c:pt idx="2028">
                  <c:v>0.40579999999998795</c:v>
                </c:pt>
                <c:pt idx="2029">
                  <c:v>0.40599999999998793</c:v>
                </c:pt>
                <c:pt idx="2030">
                  <c:v>0.4061999999999879</c:v>
                </c:pt>
                <c:pt idx="2031">
                  <c:v>0.40639999999998788</c:v>
                </c:pt>
                <c:pt idx="2032">
                  <c:v>0.40659999999998786</c:v>
                </c:pt>
                <c:pt idx="2033">
                  <c:v>0.40679999999998784</c:v>
                </c:pt>
                <c:pt idx="2034">
                  <c:v>0.40699999999998782</c:v>
                </c:pt>
                <c:pt idx="2035">
                  <c:v>0.40719999999998779</c:v>
                </c:pt>
                <c:pt idx="2036">
                  <c:v>0.40739999999998777</c:v>
                </c:pt>
                <c:pt idx="2037">
                  <c:v>0.40759999999998775</c:v>
                </c:pt>
                <c:pt idx="2038">
                  <c:v>0.40779999999998773</c:v>
                </c:pt>
                <c:pt idx="2039">
                  <c:v>0.40799999999998771</c:v>
                </c:pt>
                <c:pt idx="2040">
                  <c:v>0.40819999999998768</c:v>
                </c:pt>
                <c:pt idx="2041">
                  <c:v>0.40839999999998766</c:v>
                </c:pt>
                <c:pt idx="2042">
                  <c:v>0.40859999999998764</c:v>
                </c:pt>
                <c:pt idx="2043">
                  <c:v>0.40879999999998762</c:v>
                </c:pt>
                <c:pt idx="2044">
                  <c:v>0.4089999999999876</c:v>
                </c:pt>
                <c:pt idx="2045">
                  <c:v>0.40919999999998757</c:v>
                </c:pt>
                <c:pt idx="2046">
                  <c:v>0.40939999999998755</c:v>
                </c:pt>
                <c:pt idx="2047">
                  <c:v>0.40959999999998753</c:v>
                </c:pt>
                <c:pt idx="2048">
                  <c:v>0.40979999999998751</c:v>
                </c:pt>
                <c:pt idx="2049">
                  <c:v>0.40999999999998749</c:v>
                </c:pt>
                <c:pt idx="2050">
                  <c:v>0.41019999999998746</c:v>
                </c:pt>
                <c:pt idx="2051">
                  <c:v>0.41039999999998744</c:v>
                </c:pt>
                <c:pt idx="2052">
                  <c:v>0.41059999999998742</c:v>
                </c:pt>
                <c:pt idx="2053">
                  <c:v>0.4107999999999874</c:v>
                </c:pt>
                <c:pt idx="2054">
                  <c:v>0.41099999999998738</c:v>
                </c:pt>
                <c:pt idx="2055">
                  <c:v>0.41119999999998735</c:v>
                </c:pt>
                <c:pt idx="2056">
                  <c:v>0.41139999999998733</c:v>
                </c:pt>
                <c:pt idx="2057">
                  <c:v>0.41159999999998731</c:v>
                </c:pt>
                <c:pt idx="2058">
                  <c:v>0.41179999999998729</c:v>
                </c:pt>
                <c:pt idx="2059">
                  <c:v>0.41199999999998727</c:v>
                </c:pt>
                <c:pt idx="2060">
                  <c:v>0.41219999999998724</c:v>
                </c:pt>
                <c:pt idx="2061">
                  <c:v>0.41239999999998722</c:v>
                </c:pt>
                <c:pt idx="2062">
                  <c:v>0.4125999999999872</c:v>
                </c:pt>
                <c:pt idx="2063">
                  <c:v>0.41279999999998718</c:v>
                </c:pt>
                <c:pt idx="2064">
                  <c:v>0.41299999999998716</c:v>
                </c:pt>
                <c:pt idx="2065">
                  <c:v>0.41319999999998713</c:v>
                </c:pt>
                <c:pt idx="2066">
                  <c:v>0.41339999999998711</c:v>
                </c:pt>
                <c:pt idx="2067">
                  <c:v>0.41359999999998709</c:v>
                </c:pt>
                <c:pt idx="2068">
                  <c:v>0.41379999999998707</c:v>
                </c:pt>
                <c:pt idx="2069">
                  <c:v>0.41399999999998705</c:v>
                </c:pt>
                <c:pt idx="2070">
                  <c:v>0.41419999999998702</c:v>
                </c:pt>
                <c:pt idx="2071">
                  <c:v>0.414399999999987</c:v>
                </c:pt>
                <c:pt idx="2072">
                  <c:v>0.41459999999998698</c:v>
                </c:pt>
                <c:pt idx="2073">
                  <c:v>0.41479999999998696</c:v>
                </c:pt>
                <c:pt idx="2074">
                  <c:v>0.41499999999998693</c:v>
                </c:pt>
                <c:pt idx="2075">
                  <c:v>0.41519999999998691</c:v>
                </c:pt>
                <c:pt idx="2076">
                  <c:v>0.41539999999998689</c:v>
                </c:pt>
                <c:pt idx="2077">
                  <c:v>0.41559999999998687</c:v>
                </c:pt>
                <c:pt idx="2078">
                  <c:v>0.41579999999998685</c:v>
                </c:pt>
                <c:pt idx="2079">
                  <c:v>0.41599999999998682</c:v>
                </c:pt>
                <c:pt idx="2080">
                  <c:v>0.4161999999999868</c:v>
                </c:pt>
                <c:pt idx="2081">
                  <c:v>0.41639999999998678</c:v>
                </c:pt>
                <c:pt idx="2082">
                  <c:v>0.41659999999998676</c:v>
                </c:pt>
                <c:pt idx="2083">
                  <c:v>0.41679999999998674</c:v>
                </c:pt>
                <c:pt idx="2084">
                  <c:v>0.41699999999998671</c:v>
                </c:pt>
                <c:pt idx="2085">
                  <c:v>0.41719999999998669</c:v>
                </c:pt>
                <c:pt idx="2086">
                  <c:v>0.41739999999998667</c:v>
                </c:pt>
                <c:pt idx="2087">
                  <c:v>0.41759999999998665</c:v>
                </c:pt>
                <c:pt idx="2088">
                  <c:v>0.41779999999998663</c:v>
                </c:pt>
                <c:pt idx="2089">
                  <c:v>0.4179999999999866</c:v>
                </c:pt>
                <c:pt idx="2090">
                  <c:v>0.41819999999998658</c:v>
                </c:pt>
                <c:pt idx="2091">
                  <c:v>0.41839999999998656</c:v>
                </c:pt>
                <c:pt idx="2092">
                  <c:v>0.41859999999998654</c:v>
                </c:pt>
                <c:pt idx="2093">
                  <c:v>0.41879999999998652</c:v>
                </c:pt>
                <c:pt idx="2094">
                  <c:v>0.41899999999998649</c:v>
                </c:pt>
                <c:pt idx="2095">
                  <c:v>0.41919999999998647</c:v>
                </c:pt>
                <c:pt idx="2096">
                  <c:v>0.41939999999998645</c:v>
                </c:pt>
                <c:pt idx="2097">
                  <c:v>0.41959999999998643</c:v>
                </c:pt>
                <c:pt idx="2098">
                  <c:v>0.41979999999998641</c:v>
                </c:pt>
                <c:pt idx="2099">
                  <c:v>0.41999999999998638</c:v>
                </c:pt>
                <c:pt idx="2100">
                  <c:v>0.42019999999998636</c:v>
                </c:pt>
                <c:pt idx="2101">
                  <c:v>0.42039999999998634</c:v>
                </c:pt>
                <c:pt idx="2102">
                  <c:v>0.42059999999998632</c:v>
                </c:pt>
                <c:pt idx="2103">
                  <c:v>0.4207999999999863</c:v>
                </c:pt>
                <c:pt idx="2104">
                  <c:v>0.42099999999998627</c:v>
                </c:pt>
                <c:pt idx="2105">
                  <c:v>0.42119999999998625</c:v>
                </c:pt>
                <c:pt idx="2106">
                  <c:v>0.42139999999998623</c:v>
                </c:pt>
                <c:pt idx="2107">
                  <c:v>0.42159999999998621</c:v>
                </c:pt>
                <c:pt idx="2108">
                  <c:v>0.42179999999998619</c:v>
                </c:pt>
                <c:pt idx="2109">
                  <c:v>0.42199999999998616</c:v>
                </c:pt>
                <c:pt idx="2110">
                  <c:v>0.42219999999998614</c:v>
                </c:pt>
                <c:pt idx="2111">
                  <c:v>0.42239999999998612</c:v>
                </c:pt>
                <c:pt idx="2112">
                  <c:v>0.4225999999999861</c:v>
                </c:pt>
                <c:pt idx="2113">
                  <c:v>0.42279999999998608</c:v>
                </c:pt>
                <c:pt idx="2114">
                  <c:v>0.42299999999998605</c:v>
                </c:pt>
                <c:pt idx="2115">
                  <c:v>0.42319999999998603</c:v>
                </c:pt>
                <c:pt idx="2116">
                  <c:v>0.42339999999998601</c:v>
                </c:pt>
                <c:pt idx="2117">
                  <c:v>0.42359999999998599</c:v>
                </c:pt>
                <c:pt idx="2118">
                  <c:v>0.42379999999998597</c:v>
                </c:pt>
                <c:pt idx="2119">
                  <c:v>0.42399999999998594</c:v>
                </c:pt>
                <c:pt idx="2120">
                  <c:v>0.42419999999998592</c:v>
                </c:pt>
                <c:pt idx="2121">
                  <c:v>0.4243999999999859</c:v>
                </c:pt>
                <c:pt idx="2122">
                  <c:v>0.42459999999998588</c:v>
                </c:pt>
                <c:pt idx="2123">
                  <c:v>0.42479999999998586</c:v>
                </c:pt>
                <c:pt idx="2124">
                  <c:v>0.42499999999998583</c:v>
                </c:pt>
                <c:pt idx="2125">
                  <c:v>0.42519999999998581</c:v>
                </c:pt>
                <c:pt idx="2126">
                  <c:v>0.42539999999998579</c:v>
                </c:pt>
                <c:pt idx="2127">
                  <c:v>0.42559999999998577</c:v>
                </c:pt>
                <c:pt idx="2128">
                  <c:v>0.42579999999998575</c:v>
                </c:pt>
                <c:pt idx="2129">
                  <c:v>0.42599999999998572</c:v>
                </c:pt>
                <c:pt idx="2130">
                  <c:v>0.4261999999999857</c:v>
                </c:pt>
                <c:pt idx="2131">
                  <c:v>0.42639999999998568</c:v>
                </c:pt>
                <c:pt idx="2132">
                  <c:v>0.42659999999998566</c:v>
                </c:pt>
                <c:pt idx="2133">
                  <c:v>0.42679999999998564</c:v>
                </c:pt>
                <c:pt idx="2134">
                  <c:v>0.42699999999998561</c:v>
                </c:pt>
                <c:pt idx="2135">
                  <c:v>0.42719999999998559</c:v>
                </c:pt>
                <c:pt idx="2136">
                  <c:v>0.42739999999998557</c:v>
                </c:pt>
                <c:pt idx="2137">
                  <c:v>0.42759999999998555</c:v>
                </c:pt>
                <c:pt idx="2138">
                  <c:v>0.42779999999998553</c:v>
                </c:pt>
                <c:pt idx="2139">
                  <c:v>0.4279999999999855</c:v>
                </c:pt>
                <c:pt idx="2140">
                  <c:v>0.42819999999998548</c:v>
                </c:pt>
                <c:pt idx="2141">
                  <c:v>0.42839999999998546</c:v>
                </c:pt>
                <c:pt idx="2142">
                  <c:v>0.42859999999998544</c:v>
                </c:pt>
                <c:pt idx="2143">
                  <c:v>0.42879999999998542</c:v>
                </c:pt>
                <c:pt idx="2144">
                  <c:v>0.42899999999998539</c:v>
                </c:pt>
                <c:pt idx="2145">
                  <c:v>0.42919999999998537</c:v>
                </c:pt>
                <c:pt idx="2146">
                  <c:v>0.42939999999998535</c:v>
                </c:pt>
                <c:pt idx="2147">
                  <c:v>0.42959999999998533</c:v>
                </c:pt>
                <c:pt idx="2148">
                  <c:v>0.4297999999999853</c:v>
                </c:pt>
                <c:pt idx="2149">
                  <c:v>0.42999999999998528</c:v>
                </c:pt>
                <c:pt idx="2150">
                  <c:v>0.43019999999998526</c:v>
                </c:pt>
                <c:pt idx="2151">
                  <c:v>0.43039999999998524</c:v>
                </c:pt>
                <c:pt idx="2152">
                  <c:v>0.43059999999998522</c:v>
                </c:pt>
                <c:pt idx="2153">
                  <c:v>0.43079999999998519</c:v>
                </c:pt>
                <c:pt idx="2154">
                  <c:v>0.43099999999998517</c:v>
                </c:pt>
                <c:pt idx="2155">
                  <c:v>0.43119999999998515</c:v>
                </c:pt>
                <c:pt idx="2156">
                  <c:v>0.43139999999998513</c:v>
                </c:pt>
                <c:pt idx="2157">
                  <c:v>0.43159999999998511</c:v>
                </c:pt>
                <c:pt idx="2158">
                  <c:v>0.43179999999998508</c:v>
                </c:pt>
                <c:pt idx="2159">
                  <c:v>0.43199999999998506</c:v>
                </c:pt>
                <c:pt idx="2160">
                  <c:v>0.43219999999998504</c:v>
                </c:pt>
                <c:pt idx="2161">
                  <c:v>0.43239999999998502</c:v>
                </c:pt>
                <c:pt idx="2162">
                  <c:v>0.432599999999985</c:v>
                </c:pt>
                <c:pt idx="2163">
                  <c:v>0.43279999999998497</c:v>
                </c:pt>
                <c:pt idx="2164">
                  <c:v>0.43299999999998495</c:v>
                </c:pt>
                <c:pt idx="2165">
                  <c:v>0.43319999999998493</c:v>
                </c:pt>
                <c:pt idx="2166">
                  <c:v>0.43339999999998491</c:v>
                </c:pt>
                <c:pt idx="2167">
                  <c:v>0.43359999999998489</c:v>
                </c:pt>
                <c:pt idx="2168">
                  <c:v>0.43379999999998486</c:v>
                </c:pt>
                <c:pt idx="2169">
                  <c:v>0.43399999999998484</c:v>
                </c:pt>
                <c:pt idx="2170">
                  <c:v>0.43419999999998482</c:v>
                </c:pt>
                <c:pt idx="2171">
                  <c:v>0.4343999999999848</c:v>
                </c:pt>
                <c:pt idx="2172">
                  <c:v>0.43459999999998478</c:v>
                </c:pt>
                <c:pt idx="2173">
                  <c:v>0.43479999999998475</c:v>
                </c:pt>
                <c:pt idx="2174">
                  <c:v>0.43499999999998473</c:v>
                </c:pt>
                <c:pt idx="2175">
                  <c:v>0.43519999999998471</c:v>
                </c:pt>
                <c:pt idx="2176">
                  <c:v>0.43539999999998469</c:v>
                </c:pt>
                <c:pt idx="2177">
                  <c:v>0.43559999999998467</c:v>
                </c:pt>
                <c:pt idx="2178">
                  <c:v>0.43579999999998464</c:v>
                </c:pt>
                <c:pt idx="2179">
                  <c:v>0.43599999999998462</c:v>
                </c:pt>
                <c:pt idx="2180">
                  <c:v>0.4361999999999846</c:v>
                </c:pt>
                <c:pt idx="2181">
                  <c:v>0.43639999999998458</c:v>
                </c:pt>
                <c:pt idx="2182">
                  <c:v>0.43659999999998456</c:v>
                </c:pt>
                <c:pt idx="2183">
                  <c:v>0.43679999999998453</c:v>
                </c:pt>
                <c:pt idx="2184">
                  <c:v>0.43699999999998451</c:v>
                </c:pt>
                <c:pt idx="2185">
                  <c:v>0.43719999999998449</c:v>
                </c:pt>
                <c:pt idx="2186">
                  <c:v>0.43739999999998447</c:v>
                </c:pt>
                <c:pt idx="2187">
                  <c:v>0.43759999999998445</c:v>
                </c:pt>
                <c:pt idx="2188">
                  <c:v>0.43779999999998442</c:v>
                </c:pt>
                <c:pt idx="2189">
                  <c:v>0.4379999999999844</c:v>
                </c:pt>
                <c:pt idx="2190">
                  <c:v>0.43819999999998438</c:v>
                </c:pt>
                <c:pt idx="2191">
                  <c:v>0.43839999999998436</c:v>
                </c:pt>
                <c:pt idx="2192">
                  <c:v>0.43859999999998434</c:v>
                </c:pt>
                <c:pt idx="2193">
                  <c:v>0.43879999999998431</c:v>
                </c:pt>
                <c:pt idx="2194">
                  <c:v>0.43899999999998429</c:v>
                </c:pt>
                <c:pt idx="2195">
                  <c:v>0.43919999999998427</c:v>
                </c:pt>
                <c:pt idx="2196">
                  <c:v>0.43939999999998425</c:v>
                </c:pt>
                <c:pt idx="2197">
                  <c:v>0.43959999999998423</c:v>
                </c:pt>
                <c:pt idx="2198">
                  <c:v>0.4397999999999842</c:v>
                </c:pt>
                <c:pt idx="2199">
                  <c:v>0.43999999999998418</c:v>
                </c:pt>
                <c:pt idx="2200">
                  <c:v>0.44019999999998416</c:v>
                </c:pt>
                <c:pt idx="2201">
                  <c:v>0.44039999999998414</c:v>
                </c:pt>
                <c:pt idx="2202">
                  <c:v>0.44059999999998412</c:v>
                </c:pt>
                <c:pt idx="2203">
                  <c:v>0.44079999999998409</c:v>
                </c:pt>
                <c:pt idx="2204">
                  <c:v>0.44099999999998407</c:v>
                </c:pt>
                <c:pt idx="2205">
                  <c:v>0.44119999999998405</c:v>
                </c:pt>
                <c:pt idx="2206">
                  <c:v>0.44139999999998403</c:v>
                </c:pt>
                <c:pt idx="2207">
                  <c:v>0.44159999999998401</c:v>
                </c:pt>
                <c:pt idx="2208">
                  <c:v>0.44179999999998398</c:v>
                </c:pt>
                <c:pt idx="2209">
                  <c:v>0.44199999999998396</c:v>
                </c:pt>
                <c:pt idx="2210">
                  <c:v>0.44219999999998394</c:v>
                </c:pt>
                <c:pt idx="2211">
                  <c:v>0.44239999999998392</c:v>
                </c:pt>
                <c:pt idx="2212">
                  <c:v>0.4425999999999839</c:v>
                </c:pt>
                <c:pt idx="2213">
                  <c:v>0.44279999999998387</c:v>
                </c:pt>
                <c:pt idx="2214">
                  <c:v>0.44299999999998385</c:v>
                </c:pt>
                <c:pt idx="2215">
                  <c:v>0.44319999999998383</c:v>
                </c:pt>
                <c:pt idx="2216">
                  <c:v>0.44339999999998381</c:v>
                </c:pt>
                <c:pt idx="2217">
                  <c:v>0.44359999999998379</c:v>
                </c:pt>
                <c:pt idx="2218">
                  <c:v>0.44379999999998376</c:v>
                </c:pt>
                <c:pt idx="2219">
                  <c:v>0.44399999999998374</c:v>
                </c:pt>
                <c:pt idx="2220">
                  <c:v>0.44419999999998372</c:v>
                </c:pt>
                <c:pt idx="2221">
                  <c:v>0.4443999999999837</c:v>
                </c:pt>
                <c:pt idx="2222">
                  <c:v>0.44459999999998367</c:v>
                </c:pt>
                <c:pt idx="2223">
                  <c:v>0.44479999999998365</c:v>
                </c:pt>
                <c:pt idx="2224">
                  <c:v>0.44499999999998363</c:v>
                </c:pt>
                <c:pt idx="2225">
                  <c:v>0.44519999999998361</c:v>
                </c:pt>
                <c:pt idx="2226">
                  <c:v>0.44539999999998359</c:v>
                </c:pt>
                <c:pt idx="2227">
                  <c:v>0.44559999999998356</c:v>
                </c:pt>
                <c:pt idx="2228">
                  <c:v>0.44579999999998354</c:v>
                </c:pt>
                <c:pt idx="2229">
                  <c:v>0.44599999999998352</c:v>
                </c:pt>
                <c:pt idx="2230">
                  <c:v>0.4461999999999835</c:v>
                </c:pt>
                <c:pt idx="2231">
                  <c:v>0.44639999999998348</c:v>
                </c:pt>
                <c:pt idx="2232">
                  <c:v>0.44659999999998345</c:v>
                </c:pt>
                <c:pt idx="2233">
                  <c:v>0.44679999999998343</c:v>
                </c:pt>
                <c:pt idx="2234">
                  <c:v>0.44699999999998341</c:v>
                </c:pt>
                <c:pt idx="2235">
                  <c:v>0.44719999999998339</c:v>
                </c:pt>
                <c:pt idx="2236">
                  <c:v>0.44739999999998337</c:v>
                </c:pt>
                <c:pt idx="2237">
                  <c:v>0.44759999999998334</c:v>
                </c:pt>
                <c:pt idx="2238">
                  <c:v>0.44779999999998332</c:v>
                </c:pt>
                <c:pt idx="2239">
                  <c:v>0.4479999999999833</c:v>
                </c:pt>
                <c:pt idx="2240">
                  <c:v>0.44819999999998328</c:v>
                </c:pt>
                <c:pt idx="2241">
                  <c:v>0.44839999999998326</c:v>
                </c:pt>
                <c:pt idx="2242">
                  <c:v>0.44859999999998323</c:v>
                </c:pt>
                <c:pt idx="2243">
                  <c:v>0.44879999999998321</c:v>
                </c:pt>
                <c:pt idx="2244">
                  <c:v>0.44899999999998319</c:v>
                </c:pt>
                <c:pt idx="2245">
                  <c:v>0.44919999999998317</c:v>
                </c:pt>
                <c:pt idx="2246">
                  <c:v>0.44939999999998315</c:v>
                </c:pt>
                <c:pt idx="2247">
                  <c:v>0.44959999999998312</c:v>
                </c:pt>
                <c:pt idx="2248">
                  <c:v>0.4497999999999831</c:v>
                </c:pt>
                <c:pt idx="2249">
                  <c:v>0.44999999999998308</c:v>
                </c:pt>
                <c:pt idx="2250">
                  <c:v>0.45019999999998306</c:v>
                </c:pt>
                <c:pt idx="2251">
                  <c:v>0.45039999999998304</c:v>
                </c:pt>
                <c:pt idx="2252">
                  <c:v>0.45059999999998301</c:v>
                </c:pt>
                <c:pt idx="2253">
                  <c:v>0.45079999999998299</c:v>
                </c:pt>
                <c:pt idx="2254">
                  <c:v>0.45099999999998297</c:v>
                </c:pt>
                <c:pt idx="2255">
                  <c:v>0.45119999999998295</c:v>
                </c:pt>
                <c:pt idx="2256">
                  <c:v>0.45139999999998293</c:v>
                </c:pt>
                <c:pt idx="2257">
                  <c:v>0.4515999999999829</c:v>
                </c:pt>
                <c:pt idx="2258">
                  <c:v>0.45179999999998288</c:v>
                </c:pt>
                <c:pt idx="2259">
                  <c:v>0.45199999999998286</c:v>
                </c:pt>
                <c:pt idx="2260">
                  <c:v>0.45219999999998284</c:v>
                </c:pt>
                <c:pt idx="2261">
                  <c:v>0.45239999999998282</c:v>
                </c:pt>
                <c:pt idx="2262">
                  <c:v>0.45259999999998279</c:v>
                </c:pt>
                <c:pt idx="2263">
                  <c:v>0.45279999999998277</c:v>
                </c:pt>
                <c:pt idx="2264">
                  <c:v>0.45299999999998275</c:v>
                </c:pt>
                <c:pt idx="2265">
                  <c:v>0.45319999999998273</c:v>
                </c:pt>
                <c:pt idx="2266">
                  <c:v>0.45339999999998271</c:v>
                </c:pt>
                <c:pt idx="2267">
                  <c:v>0.45359999999998268</c:v>
                </c:pt>
                <c:pt idx="2268">
                  <c:v>0.45379999999998266</c:v>
                </c:pt>
                <c:pt idx="2269">
                  <c:v>0.45399999999998264</c:v>
                </c:pt>
                <c:pt idx="2270">
                  <c:v>0.45419999999998262</c:v>
                </c:pt>
                <c:pt idx="2271">
                  <c:v>0.4543999999999826</c:v>
                </c:pt>
                <c:pt idx="2272">
                  <c:v>0.45459999999998257</c:v>
                </c:pt>
                <c:pt idx="2273">
                  <c:v>0.45479999999998255</c:v>
                </c:pt>
                <c:pt idx="2274">
                  <c:v>0.45499999999998253</c:v>
                </c:pt>
                <c:pt idx="2275">
                  <c:v>0.45519999999998251</c:v>
                </c:pt>
                <c:pt idx="2276">
                  <c:v>0.45539999999998249</c:v>
                </c:pt>
                <c:pt idx="2277">
                  <c:v>0.45559999999998246</c:v>
                </c:pt>
                <c:pt idx="2278">
                  <c:v>0.45579999999998244</c:v>
                </c:pt>
                <c:pt idx="2279">
                  <c:v>0.45599999999998242</c:v>
                </c:pt>
                <c:pt idx="2280">
                  <c:v>0.4561999999999824</c:v>
                </c:pt>
                <c:pt idx="2281">
                  <c:v>0.45639999999998238</c:v>
                </c:pt>
                <c:pt idx="2282">
                  <c:v>0.45659999999998235</c:v>
                </c:pt>
                <c:pt idx="2283">
                  <c:v>0.45679999999998233</c:v>
                </c:pt>
                <c:pt idx="2284">
                  <c:v>0.45699999999998231</c:v>
                </c:pt>
                <c:pt idx="2285">
                  <c:v>0.45719999999998229</c:v>
                </c:pt>
                <c:pt idx="2286">
                  <c:v>0.45739999999998227</c:v>
                </c:pt>
                <c:pt idx="2287">
                  <c:v>0.45759999999998224</c:v>
                </c:pt>
                <c:pt idx="2288">
                  <c:v>0.45779999999998222</c:v>
                </c:pt>
                <c:pt idx="2289">
                  <c:v>0.4579999999999822</c:v>
                </c:pt>
                <c:pt idx="2290">
                  <c:v>0.45819999999998218</c:v>
                </c:pt>
                <c:pt idx="2291">
                  <c:v>0.45839999999998216</c:v>
                </c:pt>
                <c:pt idx="2292">
                  <c:v>0.45859999999998213</c:v>
                </c:pt>
                <c:pt idx="2293">
                  <c:v>0.45879999999998211</c:v>
                </c:pt>
                <c:pt idx="2294">
                  <c:v>0.45899999999998209</c:v>
                </c:pt>
                <c:pt idx="2295">
                  <c:v>0.45919999999998207</c:v>
                </c:pt>
                <c:pt idx="2296">
                  <c:v>0.45939999999998204</c:v>
                </c:pt>
                <c:pt idx="2297">
                  <c:v>0.45959999999998202</c:v>
                </c:pt>
                <c:pt idx="2298">
                  <c:v>0.459799999999982</c:v>
                </c:pt>
                <c:pt idx="2299">
                  <c:v>0.45999999999998198</c:v>
                </c:pt>
                <c:pt idx="2300">
                  <c:v>0.46019999999998196</c:v>
                </c:pt>
                <c:pt idx="2301">
                  <c:v>0.46039999999998193</c:v>
                </c:pt>
                <c:pt idx="2302">
                  <c:v>0.46059999999998191</c:v>
                </c:pt>
                <c:pt idx="2303">
                  <c:v>0.46079999999998189</c:v>
                </c:pt>
                <c:pt idx="2304">
                  <c:v>0.46099999999998187</c:v>
                </c:pt>
                <c:pt idx="2305">
                  <c:v>0.46119999999998185</c:v>
                </c:pt>
                <c:pt idx="2306">
                  <c:v>0.46139999999998182</c:v>
                </c:pt>
                <c:pt idx="2307">
                  <c:v>0.4615999999999818</c:v>
                </c:pt>
                <c:pt idx="2308">
                  <c:v>0.46179999999998178</c:v>
                </c:pt>
                <c:pt idx="2309">
                  <c:v>0.46199999999998176</c:v>
                </c:pt>
                <c:pt idx="2310">
                  <c:v>0.46219999999998174</c:v>
                </c:pt>
                <c:pt idx="2311">
                  <c:v>0.46239999999998171</c:v>
                </c:pt>
                <c:pt idx="2312">
                  <c:v>0.46259999999998169</c:v>
                </c:pt>
                <c:pt idx="2313">
                  <c:v>0.46279999999998167</c:v>
                </c:pt>
                <c:pt idx="2314">
                  <c:v>0.46299999999998165</c:v>
                </c:pt>
                <c:pt idx="2315">
                  <c:v>0.46319999999998163</c:v>
                </c:pt>
                <c:pt idx="2316">
                  <c:v>0.4633999999999816</c:v>
                </c:pt>
                <c:pt idx="2317">
                  <c:v>0.46359999999998158</c:v>
                </c:pt>
                <c:pt idx="2318">
                  <c:v>0.46379999999998156</c:v>
                </c:pt>
                <c:pt idx="2319">
                  <c:v>0.46399999999998154</c:v>
                </c:pt>
                <c:pt idx="2320">
                  <c:v>0.46419999999998152</c:v>
                </c:pt>
                <c:pt idx="2321">
                  <c:v>0.46439999999998149</c:v>
                </c:pt>
                <c:pt idx="2322">
                  <c:v>0.46459999999998147</c:v>
                </c:pt>
                <c:pt idx="2323">
                  <c:v>0.46479999999998145</c:v>
                </c:pt>
                <c:pt idx="2324">
                  <c:v>0.46499999999998143</c:v>
                </c:pt>
                <c:pt idx="2325">
                  <c:v>0.46519999999998141</c:v>
                </c:pt>
                <c:pt idx="2326">
                  <c:v>0.46539999999998138</c:v>
                </c:pt>
                <c:pt idx="2327">
                  <c:v>0.46559999999998136</c:v>
                </c:pt>
                <c:pt idx="2328">
                  <c:v>0.46579999999998134</c:v>
                </c:pt>
                <c:pt idx="2329">
                  <c:v>0.46599999999998132</c:v>
                </c:pt>
                <c:pt idx="2330">
                  <c:v>0.4661999999999813</c:v>
                </c:pt>
                <c:pt idx="2331">
                  <c:v>0.46639999999998127</c:v>
                </c:pt>
                <c:pt idx="2332">
                  <c:v>0.46659999999998125</c:v>
                </c:pt>
                <c:pt idx="2333">
                  <c:v>0.46679999999998123</c:v>
                </c:pt>
                <c:pt idx="2334">
                  <c:v>0.46699999999998121</c:v>
                </c:pt>
                <c:pt idx="2335">
                  <c:v>0.46719999999998119</c:v>
                </c:pt>
                <c:pt idx="2336">
                  <c:v>0.46739999999998116</c:v>
                </c:pt>
                <c:pt idx="2337">
                  <c:v>0.46759999999998114</c:v>
                </c:pt>
                <c:pt idx="2338">
                  <c:v>0.46779999999998112</c:v>
                </c:pt>
                <c:pt idx="2339">
                  <c:v>0.4679999999999811</c:v>
                </c:pt>
                <c:pt idx="2340">
                  <c:v>0.46819999999998108</c:v>
                </c:pt>
                <c:pt idx="2341">
                  <c:v>0.46839999999998105</c:v>
                </c:pt>
                <c:pt idx="2342">
                  <c:v>0.46859999999998103</c:v>
                </c:pt>
                <c:pt idx="2343">
                  <c:v>0.46879999999998101</c:v>
                </c:pt>
                <c:pt idx="2344">
                  <c:v>0.46899999999998099</c:v>
                </c:pt>
                <c:pt idx="2345">
                  <c:v>0.46919999999998097</c:v>
                </c:pt>
                <c:pt idx="2346">
                  <c:v>0.46939999999998094</c:v>
                </c:pt>
                <c:pt idx="2347">
                  <c:v>0.46959999999998092</c:v>
                </c:pt>
                <c:pt idx="2348">
                  <c:v>0.4697999999999809</c:v>
                </c:pt>
                <c:pt idx="2349">
                  <c:v>0.46999999999998088</c:v>
                </c:pt>
                <c:pt idx="2350">
                  <c:v>0.47019999999998086</c:v>
                </c:pt>
                <c:pt idx="2351">
                  <c:v>0.47039999999998083</c:v>
                </c:pt>
                <c:pt idx="2352">
                  <c:v>0.47059999999998081</c:v>
                </c:pt>
                <c:pt idx="2353">
                  <c:v>0.47079999999998079</c:v>
                </c:pt>
                <c:pt idx="2354">
                  <c:v>0.47099999999998077</c:v>
                </c:pt>
                <c:pt idx="2355">
                  <c:v>0.47119999999998075</c:v>
                </c:pt>
                <c:pt idx="2356">
                  <c:v>0.47139999999998072</c:v>
                </c:pt>
                <c:pt idx="2357">
                  <c:v>0.4715999999999807</c:v>
                </c:pt>
                <c:pt idx="2358">
                  <c:v>0.47179999999998068</c:v>
                </c:pt>
                <c:pt idx="2359">
                  <c:v>0.47199999999998066</c:v>
                </c:pt>
                <c:pt idx="2360">
                  <c:v>0.47219999999998064</c:v>
                </c:pt>
                <c:pt idx="2361">
                  <c:v>0.47239999999998061</c:v>
                </c:pt>
                <c:pt idx="2362">
                  <c:v>0.47259999999998059</c:v>
                </c:pt>
                <c:pt idx="2363">
                  <c:v>0.47279999999998057</c:v>
                </c:pt>
                <c:pt idx="2364">
                  <c:v>0.47299999999998055</c:v>
                </c:pt>
                <c:pt idx="2365">
                  <c:v>0.47319999999998053</c:v>
                </c:pt>
                <c:pt idx="2366">
                  <c:v>0.4733999999999805</c:v>
                </c:pt>
                <c:pt idx="2367">
                  <c:v>0.47359999999998048</c:v>
                </c:pt>
                <c:pt idx="2368">
                  <c:v>0.47379999999998046</c:v>
                </c:pt>
                <c:pt idx="2369">
                  <c:v>0.47399999999998044</c:v>
                </c:pt>
                <c:pt idx="2370">
                  <c:v>0.47419999999998041</c:v>
                </c:pt>
                <c:pt idx="2371">
                  <c:v>0.47439999999998039</c:v>
                </c:pt>
                <c:pt idx="2372">
                  <c:v>0.47459999999998037</c:v>
                </c:pt>
                <c:pt idx="2373">
                  <c:v>0.47479999999998035</c:v>
                </c:pt>
                <c:pt idx="2374">
                  <c:v>0.47499999999998033</c:v>
                </c:pt>
                <c:pt idx="2375">
                  <c:v>0.4751999999999803</c:v>
                </c:pt>
                <c:pt idx="2376">
                  <c:v>0.47539999999998028</c:v>
                </c:pt>
                <c:pt idx="2377">
                  <c:v>0.47559999999998026</c:v>
                </c:pt>
                <c:pt idx="2378">
                  <c:v>0.47579999999998024</c:v>
                </c:pt>
                <c:pt idx="2379">
                  <c:v>0.47599999999998022</c:v>
                </c:pt>
                <c:pt idx="2380">
                  <c:v>0.47619999999998019</c:v>
                </c:pt>
                <c:pt idx="2381">
                  <c:v>0.47639999999998017</c:v>
                </c:pt>
                <c:pt idx="2382">
                  <c:v>0.47659999999998015</c:v>
                </c:pt>
                <c:pt idx="2383">
                  <c:v>0.47679999999998013</c:v>
                </c:pt>
                <c:pt idx="2384">
                  <c:v>0.47699999999998011</c:v>
                </c:pt>
                <c:pt idx="2385">
                  <c:v>0.47719999999998008</c:v>
                </c:pt>
                <c:pt idx="2386">
                  <c:v>0.47739999999998006</c:v>
                </c:pt>
                <c:pt idx="2387">
                  <c:v>0.47759999999998004</c:v>
                </c:pt>
                <c:pt idx="2388">
                  <c:v>0.47779999999998002</c:v>
                </c:pt>
                <c:pt idx="2389">
                  <c:v>0.47799999999998</c:v>
                </c:pt>
                <c:pt idx="2390">
                  <c:v>0.47819999999997997</c:v>
                </c:pt>
                <c:pt idx="2391">
                  <c:v>0.47839999999997995</c:v>
                </c:pt>
                <c:pt idx="2392">
                  <c:v>0.47859999999997993</c:v>
                </c:pt>
                <c:pt idx="2393">
                  <c:v>0.47879999999997991</c:v>
                </c:pt>
                <c:pt idx="2394">
                  <c:v>0.47899999999997989</c:v>
                </c:pt>
                <c:pt idx="2395">
                  <c:v>0.47919999999997986</c:v>
                </c:pt>
                <c:pt idx="2396">
                  <c:v>0.47939999999997984</c:v>
                </c:pt>
                <c:pt idx="2397">
                  <c:v>0.47959999999997982</c:v>
                </c:pt>
                <c:pt idx="2398">
                  <c:v>0.4797999999999798</c:v>
                </c:pt>
                <c:pt idx="2399">
                  <c:v>0.47999999999997978</c:v>
                </c:pt>
                <c:pt idx="2400">
                  <c:v>0.48019999999997975</c:v>
                </c:pt>
                <c:pt idx="2401">
                  <c:v>0.48039999999997973</c:v>
                </c:pt>
                <c:pt idx="2402">
                  <c:v>0.48059999999997971</c:v>
                </c:pt>
                <c:pt idx="2403">
                  <c:v>0.48079999999997969</c:v>
                </c:pt>
                <c:pt idx="2404">
                  <c:v>0.48099999999997967</c:v>
                </c:pt>
                <c:pt idx="2405">
                  <c:v>0.48119999999997964</c:v>
                </c:pt>
                <c:pt idx="2406">
                  <c:v>0.48139999999997962</c:v>
                </c:pt>
                <c:pt idx="2407">
                  <c:v>0.4815999999999796</c:v>
                </c:pt>
                <c:pt idx="2408">
                  <c:v>0.48179999999997958</c:v>
                </c:pt>
                <c:pt idx="2409">
                  <c:v>0.48199999999997956</c:v>
                </c:pt>
                <c:pt idx="2410">
                  <c:v>0.48219999999997953</c:v>
                </c:pt>
                <c:pt idx="2411">
                  <c:v>0.48239999999997951</c:v>
                </c:pt>
                <c:pt idx="2412">
                  <c:v>0.48259999999997949</c:v>
                </c:pt>
                <c:pt idx="2413">
                  <c:v>0.48279999999997947</c:v>
                </c:pt>
                <c:pt idx="2414">
                  <c:v>0.48299999999997945</c:v>
                </c:pt>
                <c:pt idx="2415">
                  <c:v>0.48319999999997942</c:v>
                </c:pt>
                <c:pt idx="2416">
                  <c:v>0.4833999999999794</c:v>
                </c:pt>
                <c:pt idx="2417">
                  <c:v>0.48359999999997938</c:v>
                </c:pt>
                <c:pt idx="2418">
                  <c:v>0.48379999999997936</c:v>
                </c:pt>
                <c:pt idx="2419">
                  <c:v>0.48399999999997934</c:v>
                </c:pt>
                <c:pt idx="2420">
                  <c:v>0.48419999999997931</c:v>
                </c:pt>
                <c:pt idx="2421">
                  <c:v>0.48439999999997929</c:v>
                </c:pt>
                <c:pt idx="2422">
                  <c:v>0.48459999999997927</c:v>
                </c:pt>
                <c:pt idx="2423">
                  <c:v>0.48479999999997925</c:v>
                </c:pt>
                <c:pt idx="2424">
                  <c:v>0.48499999999997923</c:v>
                </c:pt>
                <c:pt idx="2425">
                  <c:v>0.4851999999999792</c:v>
                </c:pt>
                <c:pt idx="2426">
                  <c:v>0.48539999999997918</c:v>
                </c:pt>
                <c:pt idx="2427">
                  <c:v>0.48559999999997916</c:v>
                </c:pt>
                <c:pt idx="2428">
                  <c:v>0.48579999999997914</c:v>
                </c:pt>
                <c:pt idx="2429">
                  <c:v>0.48599999999997912</c:v>
                </c:pt>
                <c:pt idx="2430">
                  <c:v>0.48619999999997909</c:v>
                </c:pt>
                <c:pt idx="2431">
                  <c:v>0.48639999999997907</c:v>
                </c:pt>
                <c:pt idx="2432">
                  <c:v>0.48659999999997905</c:v>
                </c:pt>
                <c:pt idx="2433">
                  <c:v>0.48679999999997903</c:v>
                </c:pt>
                <c:pt idx="2434">
                  <c:v>0.48699999999997901</c:v>
                </c:pt>
                <c:pt idx="2435">
                  <c:v>0.48719999999997898</c:v>
                </c:pt>
                <c:pt idx="2436">
                  <c:v>0.48739999999997896</c:v>
                </c:pt>
                <c:pt idx="2437">
                  <c:v>0.48759999999997894</c:v>
                </c:pt>
                <c:pt idx="2438">
                  <c:v>0.48779999999997892</c:v>
                </c:pt>
                <c:pt idx="2439">
                  <c:v>0.4879999999999789</c:v>
                </c:pt>
                <c:pt idx="2440">
                  <c:v>0.48819999999997887</c:v>
                </c:pt>
                <c:pt idx="2441">
                  <c:v>0.48839999999997885</c:v>
                </c:pt>
                <c:pt idx="2442">
                  <c:v>0.48859999999997883</c:v>
                </c:pt>
                <c:pt idx="2443">
                  <c:v>0.48879999999997881</c:v>
                </c:pt>
                <c:pt idx="2444">
                  <c:v>0.48899999999997878</c:v>
                </c:pt>
                <c:pt idx="2445">
                  <c:v>0.48919999999997876</c:v>
                </c:pt>
                <c:pt idx="2446">
                  <c:v>0.48939999999997874</c:v>
                </c:pt>
                <c:pt idx="2447">
                  <c:v>0.48959999999997872</c:v>
                </c:pt>
                <c:pt idx="2448">
                  <c:v>0.4897999999999787</c:v>
                </c:pt>
                <c:pt idx="2449">
                  <c:v>0.48999999999997867</c:v>
                </c:pt>
                <c:pt idx="2450">
                  <c:v>0.49019999999997865</c:v>
                </c:pt>
                <c:pt idx="2451">
                  <c:v>0.49039999999997863</c:v>
                </c:pt>
                <c:pt idx="2452">
                  <c:v>0.49059999999997861</c:v>
                </c:pt>
                <c:pt idx="2453">
                  <c:v>0.49079999999997859</c:v>
                </c:pt>
                <c:pt idx="2454">
                  <c:v>0.49099999999997856</c:v>
                </c:pt>
                <c:pt idx="2455">
                  <c:v>0.49119999999997854</c:v>
                </c:pt>
                <c:pt idx="2456">
                  <c:v>0.49139999999997852</c:v>
                </c:pt>
                <c:pt idx="2457">
                  <c:v>0.4915999999999785</c:v>
                </c:pt>
                <c:pt idx="2458">
                  <c:v>0.49179999999997848</c:v>
                </c:pt>
                <c:pt idx="2459">
                  <c:v>0.49199999999997845</c:v>
                </c:pt>
                <c:pt idx="2460">
                  <c:v>0.49219999999997843</c:v>
                </c:pt>
                <c:pt idx="2461">
                  <c:v>0.49239999999997841</c:v>
                </c:pt>
                <c:pt idx="2462">
                  <c:v>0.49259999999997839</c:v>
                </c:pt>
                <c:pt idx="2463">
                  <c:v>0.49279999999997837</c:v>
                </c:pt>
                <c:pt idx="2464">
                  <c:v>0.49299999999997834</c:v>
                </c:pt>
                <c:pt idx="2465">
                  <c:v>0.49319999999997832</c:v>
                </c:pt>
                <c:pt idx="2466">
                  <c:v>0.4933999999999783</c:v>
                </c:pt>
                <c:pt idx="2467">
                  <c:v>0.49359999999997828</c:v>
                </c:pt>
                <c:pt idx="2468">
                  <c:v>0.49379999999997826</c:v>
                </c:pt>
                <c:pt idx="2469">
                  <c:v>0.49399999999997823</c:v>
                </c:pt>
                <c:pt idx="2470">
                  <c:v>0.49419999999997821</c:v>
                </c:pt>
                <c:pt idx="2471">
                  <c:v>0.49439999999997819</c:v>
                </c:pt>
                <c:pt idx="2472">
                  <c:v>0.49459999999997817</c:v>
                </c:pt>
                <c:pt idx="2473">
                  <c:v>0.49479999999997815</c:v>
                </c:pt>
                <c:pt idx="2474">
                  <c:v>0.49499999999997812</c:v>
                </c:pt>
                <c:pt idx="2475">
                  <c:v>0.4951999999999781</c:v>
                </c:pt>
                <c:pt idx="2476">
                  <c:v>0.49539999999997808</c:v>
                </c:pt>
                <c:pt idx="2477">
                  <c:v>0.49559999999997806</c:v>
                </c:pt>
                <c:pt idx="2478">
                  <c:v>0.49579999999997804</c:v>
                </c:pt>
                <c:pt idx="2479">
                  <c:v>0.49599999999997801</c:v>
                </c:pt>
                <c:pt idx="2480">
                  <c:v>0.49619999999997799</c:v>
                </c:pt>
                <c:pt idx="2481">
                  <c:v>0.49639999999997797</c:v>
                </c:pt>
                <c:pt idx="2482">
                  <c:v>0.49659999999997795</c:v>
                </c:pt>
                <c:pt idx="2483">
                  <c:v>0.49679999999997793</c:v>
                </c:pt>
                <c:pt idx="2484">
                  <c:v>0.4969999999999779</c:v>
                </c:pt>
                <c:pt idx="2485">
                  <c:v>0.49719999999997788</c:v>
                </c:pt>
                <c:pt idx="2486">
                  <c:v>0.49739999999997786</c:v>
                </c:pt>
                <c:pt idx="2487">
                  <c:v>0.49759999999997784</c:v>
                </c:pt>
                <c:pt idx="2488">
                  <c:v>0.49779999999997782</c:v>
                </c:pt>
                <c:pt idx="2489">
                  <c:v>0.49799999999997779</c:v>
                </c:pt>
                <c:pt idx="2490">
                  <c:v>0.49819999999997777</c:v>
                </c:pt>
                <c:pt idx="2491">
                  <c:v>0.49839999999997775</c:v>
                </c:pt>
                <c:pt idx="2492">
                  <c:v>0.49859999999997773</c:v>
                </c:pt>
                <c:pt idx="2493">
                  <c:v>0.49879999999997771</c:v>
                </c:pt>
                <c:pt idx="2494">
                  <c:v>0.49899999999997768</c:v>
                </c:pt>
                <c:pt idx="2495">
                  <c:v>0.49919999999997766</c:v>
                </c:pt>
                <c:pt idx="2496">
                  <c:v>0.49939999999997764</c:v>
                </c:pt>
                <c:pt idx="2497">
                  <c:v>0.49959999999997762</c:v>
                </c:pt>
                <c:pt idx="2498">
                  <c:v>0.4997999999999776</c:v>
                </c:pt>
                <c:pt idx="2499">
                  <c:v>0.49999999999997757</c:v>
                </c:pt>
                <c:pt idx="2500">
                  <c:v>0.50019999999997755</c:v>
                </c:pt>
                <c:pt idx="2501">
                  <c:v>0.50039999999997753</c:v>
                </c:pt>
                <c:pt idx="2502">
                  <c:v>0.50059999999997751</c:v>
                </c:pt>
                <c:pt idx="2503">
                  <c:v>0.50079999999997749</c:v>
                </c:pt>
                <c:pt idx="2504">
                  <c:v>0.50099999999997746</c:v>
                </c:pt>
                <c:pt idx="2505">
                  <c:v>0.50119999999997744</c:v>
                </c:pt>
                <c:pt idx="2506">
                  <c:v>0.50139999999997742</c:v>
                </c:pt>
                <c:pt idx="2507">
                  <c:v>0.5015999999999774</c:v>
                </c:pt>
                <c:pt idx="2508">
                  <c:v>0.50179999999997738</c:v>
                </c:pt>
                <c:pt idx="2509">
                  <c:v>0.50199999999997735</c:v>
                </c:pt>
                <c:pt idx="2510">
                  <c:v>0.50219999999997733</c:v>
                </c:pt>
                <c:pt idx="2511">
                  <c:v>0.50239999999997731</c:v>
                </c:pt>
                <c:pt idx="2512">
                  <c:v>0.50259999999997729</c:v>
                </c:pt>
                <c:pt idx="2513">
                  <c:v>0.50279999999997727</c:v>
                </c:pt>
                <c:pt idx="2514">
                  <c:v>0.50299999999997724</c:v>
                </c:pt>
                <c:pt idx="2515">
                  <c:v>0.50319999999997722</c:v>
                </c:pt>
                <c:pt idx="2516">
                  <c:v>0.5033999999999772</c:v>
                </c:pt>
                <c:pt idx="2517">
                  <c:v>0.50359999999997718</c:v>
                </c:pt>
                <c:pt idx="2518">
                  <c:v>0.50379999999997715</c:v>
                </c:pt>
                <c:pt idx="2519">
                  <c:v>0.50399999999997713</c:v>
                </c:pt>
                <c:pt idx="2520">
                  <c:v>0.50419999999997711</c:v>
                </c:pt>
                <c:pt idx="2521">
                  <c:v>0.50439999999997709</c:v>
                </c:pt>
                <c:pt idx="2522">
                  <c:v>0.50459999999997707</c:v>
                </c:pt>
                <c:pt idx="2523">
                  <c:v>0.50479999999997704</c:v>
                </c:pt>
                <c:pt idx="2524">
                  <c:v>0.50499999999997702</c:v>
                </c:pt>
                <c:pt idx="2525">
                  <c:v>0.505199999999977</c:v>
                </c:pt>
                <c:pt idx="2526">
                  <c:v>0.50539999999997698</c:v>
                </c:pt>
                <c:pt idx="2527">
                  <c:v>0.50559999999997696</c:v>
                </c:pt>
                <c:pt idx="2528">
                  <c:v>0.50579999999997693</c:v>
                </c:pt>
                <c:pt idx="2529">
                  <c:v>0.50599999999997691</c:v>
                </c:pt>
                <c:pt idx="2530">
                  <c:v>0.50619999999997689</c:v>
                </c:pt>
                <c:pt idx="2531">
                  <c:v>0.50639999999997687</c:v>
                </c:pt>
                <c:pt idx="2532">
                  <c:v>0.50659999999997685</c:v>
                </c:pt>
                <c:pt idx="2533">
                  <c:v>0.50679999999997682</c:v>
                </c:pt>
                <c:pt idx="2534">
                  <c:v>0.5069999999999768</c:v>
                </c:pt>
                <c:pt idx="2535">
                  <c:v>0.50719999999997678</c:v>
                </c:pt>
                <c:pt idx="2536">
                  <c:v>0.50739999999997676</c:v>
                </c:pt>
                <c:pt idx="2537">
                  <c:v>0.50759999999997674</c:v>
                </c:pt>
                <c:pt idx="2538">
                  <c:v>0.50779999999997671</c:v>
                </c:pt>
                <c:pt idx="2539">
                  <c:v>0.50799999999997669</c:v>
                </c:pt>
                <c:pt idx="2540">
                  <c:v>0.50819999999997667</c:v>
                </c:pt>
                <c:pt idx="2541">
                  <c:v>0.50839999999997665</c:v>
                </c:pt>
                <c:pt idx="2542">
                  <c:v>0.50859999999997663</c:v>
                </c:pt>
                <c:pt idx="2543">
                  <c:v>0.5087999999999766</c:v>
                </c:pt>
                <c:pt idx="2544">
                  <c:v>0.50899999999997658</c:v>
                </c:pt>
                <c:pt idx="2545">
                  <c:v>0.50919999999997656</c:v>
                </c:pt>
                <c:pt idx="2546">
                  <c:v>0.50939999999997654</c:v>
                </c:pt>
                <c:pt idx="2547">
                  <c:v>0.50959999999997652</c:v>
                </c:pt>
                <c:pt idx="2548">
                  <c:v>0.50979999999997649</c:v>
                </c:pt>
                <c:pt idx="2549">
                  <c:v>0.50999999999997647</c:v>
                </c:pt>
                <c:pt idx="2550">
                  <c:v>0.51019999999997645</c:v>
                </c:pt>
                <c:pt idx="2551">
                  <c:v>0.51039999999997643</c:v>
                </c:pt>
                <c:pt idx="2552">
                  <c:v>0.51059999999997641</c:v>
                </c:pt>
                <c:pt idx="2553">
                  <c:v>0.51079999999997638</c:v>
                </c:pt>
                <c:pt idx="2554">
                  <c:v>0.51099999999997636</c:v>
                </c:pt>
                <c:pt idx="2555">
                  <c:v>0.51119999999997634</c:v>
                </c:pt>
                <c:pt idx="2556">
                  <c:v>0.51139999999997632</c:v>
                </c:pt>
                <c:pt idx="2557">
                  <c:v>0.5115999999999763</c:v>
                </c:pt>
                <c:pt idx="2558">
                  <c:v>0.51179999999997627</c:v>
                </c:pt>
                <c:pt idx="2559">
                  <c:v>0.51199999999997625</c:v>
                </c:pt>
                <c:pt idx="2560">
                  <c:v>0.51219999999997623</c:v>
                </c:pt>
                <c:pt idx="2561">
                  <c:v>0.51239999999997621</c:v>
                </c:pt>
                <c:pt idx="2562">
                  <c:v>0.51259999999997619</c:v>
                </c:pt>
                <c:pt idx="2563">
                  <c:v>0.51279999999997616</c:v>
                </c:pt>
                <c:pt idx="2564">
                  <c:v>0.51299999999997614</c:v>
                </c:pt>
                <c:pt idx="2565">
                  <c:v>0.51319999999997612</c:v>
                </c:pt>
                <c:pt idx="2566">
                  <c:v>0.5133999999999761</c:v>
                </c:pt>
                <c:pt idx="2567">
                  <c:v>0.51359999999997608</c:v>
                </c:pt>
                <c:pt idx="2568">
                  <c:v>0.51379999999997605</c:v>
                </c:pt>
                <c:pt idx="2569">
                  <c:v>0.51399999999997603</c:v>
                </c:pt>
                <c:pt idx="2570">
                  <c:v>0.51419999999997601</c:v>
                </c:pt>
                <c:pt idx="2571">
                  <c:v>0.51439999999997599</c:v>
                </c:pt>
                <c:pt idx="2572">
                  <c:v>0.51459999999997597</c:v>
                </c:pt>
                <c:pt idx="2573">
                  <c:v>0.51479999999997594</c:v>
                </c:pt>
                <c:pt idx="2574">
                  <c:v>0.51499999999997592</c:v>
                </c:pt>
                <c:pt idx="2575">
                  <c:v>0.5151999999999759</c:v>
                </c:pt>
                <c:pt idx="2576">
                  <c:v>0.51539999999997588</c:v>
                </c:pt>
                <c:pt idx="2577">
                  <c:v>0.51559999999997586</c:v>
                </c:pt>
                <c:pt idx="2578">
                  <c:v>0.51579999999997583</c:v>
                </c:pt>
                <c:pt idx="2579">
                  <c:v>0.51599999999997581</c:v>
                </c:pt>
                <c:pt idx="2580">
                  <c:v>0.51619999999997579</c:v>
                </c:pt>
                <c:pt idx="2581">
                  <c:v>0.51639999999997577</c:v>
                </c:pt>
                <c:pt idx="2582">
                  <c:v>0.51659999999997575</c:v>
                </c:pt>
                <c:pt idx="2583">
                  <c:v>0.51679999999997572</c:v>
                </c:pt>
                <c:pt idx="2584">
                  <c:v>0.5169999999999757</c:v>
                </c:pt>
                <c:pt idx="2585">
                  <c:v>0.51719999999997568</c:v>
                </c:pt>
                <c:pt idx="2586">
                  <c:v>0.51739999999997566</c:v>
                </c:pt>
                <c:pt idx="2587">
                  <c:v>0.51759999999997564</c:v>
                </c:pt>
                <c:pt idx="2588">
                  <c:v>0.51779999999997561</c:v>
                </c:pt>
                <c:pt idx="2589">
                  <c:v>0.51799999999997559</c:v>
                </c:pt>
                <c:pt idx="2590">
                  <c:v>0.51819999999997557</c:v>
                </c:pt>
                <c:pt idx="2591">
                  <c:v>0.51839999999997555</c:v>
                </c:pt>
                <c:pt idx="2592">
                  <c:v>0.51859999999997553</c:v>
                </c:pt>
                <c:pt idx="2593">
                  <c:v>0.5187999999999755</c:v>
                </c:pt>
                <c:pt idx="2594">
                  <c:v>0.51899999999997548</c:v>
                </c:pt>
                <c:pt idx="2595">
                  <c:v>0.51919999999997546</c:v>
                </c:pt>
                <c:pt idx="2596">
                  <c:v>0.51939999999997544</c:v>
                </c:pt>
                <c:pt idx="2597">
                  <c:v>0.51959999999997541</c:v>
                </c:pt>
                <c:pt idx="2598">
                  <c:v>0.51979999999997539</c:v>
                </c:pt>
                <c:pt idx="2599">
                  <c:v>0.51999999999997537</c:v>
                </c:pt>
                <c:pt idx="2600">
                  <c:v>0.52019999999997535</c:v>
                </c:pt>
                <c:pt idx="2601">
                  <c:v>0.52039999999997533</c:v>
                </c:pt>
                <c:pt idx="2602">
                  <c:v>0.5205999999999753</c:v>
                </c:pt>
                <c:pt idx="2603">
                  <c:v>0.52079999999997528</c:v>
                </c:pt>
                <c:pt idx="2604">
                  <c:v>0.52099999999997526</c:v>
                </c:pt>
                <c:pt idx="2605">
                  <c:v>0.52119999999997524</c:v>
                </c:pt>
                <c:pt idx="2606">
                  <c:v>0.52139999999997522</c:v>
                </c:pt>
                <c:pt idx="2607">
                  <c:v>0.52159999999997519</c:v>
                </c:pt>
                <c:pt idx="2608">
                  <c:v>0.52179999999997517</c:v>
                </c:pt>
                <c:pt idx="2609">
                  <c:v>0.52199999999997515</c:v>
                </c:pt>
                <c:pt idx="2610">
                  <c:v>0.52219999999997513</c:v>
                </c:pt>
                <c:pt idx="2611">
                  <c:v>0.52239999999997511</c:v>
                </c:pt>
                <c:pt idx="2612">
                  <c:v>0.52259999999997508</c:v>
                </c:pt>
                <c:pt idx="2613">
                  <c:v>0.52279999999997506</c:v>
                </c:pt>
                <c:pt idx="2614">
                  <c:v>0.52299999999997504</c:v>
                </c:pt>
                <c:pt idx="2615">
                  <c:v>0.52319999999997502</c:v>
                </c:pt>
                <c:pt idx="2616">
                  <c:v>0.523399999999975</c:v>
                </c:pt>
                <c:pt idx="2617">
                  <c:v>0.52359999999997497</c:v>
                </c:pt>
                <c:pt idx="2618">
                  <c:v>0.52379999999997495</c:v>
                </c:pt>
                <c:pt idx="2619">
                  <c:v>0.52399999999997493</c:v>
                </c:pt>
                <c:pt idx="2620">
                  <c:v>0.52419999999997491</c:v>
                </c:pt>
                <c:pt idx="2621">
                  <c:v>0.52439999999997489</c:v>
                </c:pt>
                <c:pt idx="2622">
                  <c:v>0.52459999999997486</c:v>
                </c:pt>
                <c:pt idx="2623">
                  <c:v>0.52479999999997484</c:v>
                </c:pt>
                <c:pt idx="2624">
                  <c:v>0.52499999999997482</c:v>
                </c:pt>
                <c:pt idx="2625">
                  <c:v>0.5251999999999748</c:v>
                </c:pt>
                <c:pt idx="2626">
                  <c:v>0.52539999999997478</c:v>
                </c:pt>
                <c:pt idx="2627">
                  <c:v>0.52559999999997475</c:v>
                </c:pt>
                <c:pt idx="2628">
                  <c:v>0.52579999999997473</c:v>
                </c:pt>
                <c:pt idx="2629">
                  <c:v>0.52599999999997471</c:v>
                </c:pt>
                <c:pt idx="2630">
                  <c:v>0.52619999999997469</c:v>
                </c:pt>
                <c:pt idx="2631">
                  <c:v>0.52639999999997467</c:v>
                </c:pt>
                <c:pt idx="2632">
                  <c:v>0.52659999999997464</c:v>
                </c:pt>
                <c:pt idx="2633">
                  <c:v>0.52679999999997462</c:v>
                </c:pt>
                <c:pt idx="2634">
                  <c:v>0.5269999999999746</c:v>
                </c:pt>
                <c:pt idx="2635">
                  <c:v>0.52719999999997458</c:v>
                </c:pt>
                <c:pt idx="2636">
                  <c:v>0.52739999999997456</c:v>
                </c:pt>
                <c:pt idx="2637">
                  <c:v>0.52759999999997453</c:v>
                </c:pt>
                <c:pt idx="2638">
                  <c:v>0.52779999999997451</c:v>
                </c:pt>
                <c:pt idx="2639">
                  <c:v>0.52799999999997449</c:v>
                </c:pt>
                <c:pt idx="2640">
                  <c:v>0.52819999999997447</c:v>
                </c:pt>
                <c:pt idx="2641">
                  <c:v>0.52839999999997445</c:v>
                </c:pt>
                <c:pt idx="2642">
                  <c:v>0.52859999999997442</c:v>
                </c:pt>
                <c:pt idx="2643">
                  <c:v>0.5287999999999744</c:v>
                </c:pt>
                <c:pt idx="2644">
                  <c:v>0.52899999999997438</c:v>
                </c:pt>
                <c:pt idx="2645">
                  <c:v>0.52919999999997436</c:v>
                </c:pt>
                <c:pt idx="2646">
                  <c:v>0.52939999999997434</c:v>
                </c:pt>
                <c:pt idx="2647">
                  <c:v>0.52959999999997431</c:v>
                </c:pt>
                <c:pt idx="2648">
                  <c:v>0.52979999999997429</c:v>
                </c:pt>
                <c:pt idx="2649">
                  <c:v>0.52999999999997427</c:v>
                </c:pt>
                <c:pt idx="2650">
                  <c:v>0.53019999999997425</c:v>
                </c:pt>
                <c:pt idx="2651">
                  <c:v>0.53039999999997423</c:v>
                </c:pt>
                <c:pt idx="2652">
                  <c:v>0.5305999999999742</c:v>
                </c:pt>
                <c:pt idx="2653">
                  <c:v>0.53079999999997418</c:v>
                </c:pt>
                <c:pt idx="2654">
                  <c:v>0.53099999999997416</c:v>
                </c:pt>
                <c:pt idx="2655">
                  <c:v>0.53119999999997414</c:v>
                </c:pt>
                <c:pt idx="2656">
                  <c:v>0.53139999999997412</c:v>
                </c:pt>
                <c:pt idx="2657">
                  <c:v>0.53159999999997409</c:v>
                </c:pt>
                <c:pt idx="2658">
                  <c:v>0.53179999999997407</c:v>
                </c:pt>
                <c:pt idx="2659">
                  <c:v>0.53199999999997405</c:v>
                </c:pt>
                <c:pt idx="2660">
                  <c:v>0.53219999999997403</c:v>
                </c:pt>
                <c:pt idx="2661">
                  <c:v>0.53239999999997401</c:v>
                </c:pt>
                <c:pt idx="2662">
                  <c:v>0.53259999999997398</c:v>
                </c:pt>
                <c:pt idx="2663">
                  <c:v>0.53279999999997396</c:v>
                </c:pt>
                <c:pt idx="2664">
                  <c:v>0.53299999999997394</c:v>
                </c:pt>
                <c:pt idx="2665">
                  <c:v>0.53319999999997392</c:v>
                </c:pt>
                <c:pt idx="2666">
                  <c:v>0.5333999999999739</c:v>
                </c:pt>
                <c:pt idx="2667">
                  <c:v>0.53359999999997387</c:v>
                </c:pt>
                <c:pt idx="2668">
                  <c:v>0.53379999999997385</c:v>
                </c:pt>
                <c:pt idx="2669">
                  <c:v>0.53399999999997383</c:v>
                </c:pt>
                <c:pt idx="2670">
                  <c:v>0.53419999999997381</c:v>
                </c:pt>
                <c:pt idx="2671">
                  <c:v>0.53439999999997378</c:v>
                </c:pt>
                <c:pt idx="2672">
                  <c:v>0.53459999999997376</c:v>
                </c:pt>
                <c:pt idx="2673">
                  <c:v>0.53479999999997374</c:v>
                </c:pt>
                <c:pt idx="2674">
                  <c:v>0.53499999999997372</c:v>
                </c:pt>
                <c:pt idx="2675">
                  <c:v>0.5351999999999737</c:v>
                </c:pt>
                <c:pt idx="2676">
                  <c:v>0.53539999999997367</c:v>
                </c:pt>
                <c:pt idx="2677">
                  <c:v>0.53559999999997365</c:v>
                </c:pt>
                <c:pt idx="2678">
                  <c:v>0.53579999999997363</c:v>
                </c:pt>
                <c:pt idx="2679">
                  <c:v>0.53599999999997361</c:v>
                </c:pt>
                <c:pt idx="2680">
                  <c:v>0.53619999999997359</c:v>
                </c:pt>
                <c:pt idx="2681">
                  <c:v>0.53639999999997356</c:v>
                </c:pt>
                <c:pt idx="2682">
                  <c:v>0.53659999999997354</c:v>
                </c:pt>
                <c:pt idx="2683">
                  <c:v>0.53679999999997352</c:v>
                </c:pt>
                <c:pt idx="2684">
                  <c:v>0.5369999999999735</c:v>
                </c:pt>
                <c:pt idx="2685">
                  <c:v>0.53719999999997348</c:v>
                </c:pt>
                <c:pt idx="2686">
                  <c:v>0.53739999999997345</c:v>
                </c:pt>
                <c:pt idx="2687">
                  <c:v>0.53759999999997343</c:v>
                </c:pt>
                <c:pt idx="2688">
                  <c:v>0.53779999999997341</c:v>
                </c:pt>
                <c:pt idx="2689">
                  <c:v>0.53799999999997339</c:v>
                </c:pt>
                <c:pt idx="2690">
                  <c:v>0.53819999999997337</c:v>
                </c:pt>
                <c:pt idx="2691">
                  <c:v>0.53839999999997334</c:v>
                </c:pt>
                <c:pt idx="2692">
                  <c:v>0.53859999999997332</c:v>
                </c:pt>
                <c:pt idx="2693">
                  <c:v>0.5387999999999733</c:v>
                </c:pt>
                <c:pt idx="2694">
                  <c:v>0.53899999999997328</c:v>
                </c:pt>
                <c:pt idx="2695">
                  <c:v>0.53919999999997326</c:v>
                </c:pt>
                <c:pt idx="2696">
                  <c:v>0.53939999999997323</c:v>
                </c:pt>
                <c:pt idx="2697">
                  <c:v>0.53959999999997321</c:v>
                </c:pt>
                <c:pt idx="2698">
                  <c:v>0.53979999999997319</c:v>
                </c:pt>
                <c:pt idx="2699">
                  <c:v>0.53999999999997317</c:v>
                </c:pt>
                <c:pt idx="2700">
                  <c:v>0.54019999999997315</c:v>
                </c:pt>
                <c:pt idx="2701">
                  <c:v>0.54039999999997312</c:v>
                </c:pt>
                <c:pt idx="2702">
                  <c:v>0.5405999999999731</c:v>
                </c:pt>
                <c:pt idx="2703">
                  <c:v>0.54079999999997308</c:v>
                </c:pt>
                <c:pt idx="2704">
                  <c:v>0.54099999999997306</c:v>
                </c:pt>
                <c:pt idx="2705">
                  <c:v>0.54119999999997304</c:v>
                </c:pt>
                <c:pt idx="2706">
                  <c:v>0.54139999999997301</c:v>
                </c:pt>
                <c:pt idx="2707">
                  <c:v>0.54159999999997299</c:v>
                </c:pt>
                <c:pt idx="2708">
                  <c:v>0.54179999999997297</c:v>
                </c:pt>
                <c:pt idx="2709">
                  <c:v>0.54199999999997295</c:v>
                </c:pt>
                <c:pt idx="2710">
                  <c:v>0.54219999999997293</c:v>
                </c:pt>
                <c:pt idx="2711">
                  <c:v>0.5423999999999729</c:v>
                </c:pt>
                <c:pt idx="2712">
                  <c:v>0.54259999999997288</c:v>
                </c:pt>
                <c:pt idx="2713">
                  <c:v>0.54279999999997286</c:v>
                </c:pt>
                <c:pt idx="2714">
                  <c:v>0.54299999999997284</c:v>
                </c:pt>
                <c:pt idx="2715">
                  <c:v>0.54319999999997282</c:v>
                </c:pt>
                <c:pt idx="2716">
                  <c:v>0.54339999999997279</c:v>
                </c:pt>
                <c:pt idx="2717">
                  <c:v>0.54359999999997277</c:v>
                </c:pt>
                <c:pt idx="2718">
                  <c:v>0.54379999999997275</c:v>
                </c:pt>
                <c:pt idx="2719">
                  <c:v>0.54399999999997273</c:v>
                </c:pt>
                <c:pt idx="2720">
                  <c:v>0.54419999999997271</c:v>
                </c:pt>
                <c:pt idx="2721">
                  <c:v>0.54439999999997268</c:v>
                </c:pt>
                <c:pt idx="2722">
                  <c:v>0.54459999999997266</c:v>
                </c:pt>
                <c:pt idx="2723">
                  <c:v>0.54479999999997264</c:v>
                </c:pt>
                <c:pt idx="2724">
                  <c:v>0.54499999999997262</c:v>
                </c:pt>
                <c:pt idx="2725">
                  <c:v>0.5451999999999726</c:v>
                </c:pt>
                <c:pt idx="2726">
                  <c:v>0.54539999999997257</c:v>
                </c:pt>
                <c:pt idx="2727">
                  <c:v>0.54559999999997255</c:v>
                </c:pt>
                <c:pt idx="2728">
                  <c:v>0.54579999999997253</c:v>
                </c:pt>
                <c:pt idx="2729">
                  <c:v>0.54599999999997251</c:v>
                </c:pt>
                <c:pt idx="2730">
                  <c:v>0.54619999999997249</c:v>
                </c:pt>
                <c:pt idx="2731">
                  <c:v>0.54639999999997246</c:v>
                </c:pt>
                <c:pt idx="2732">
                  <c:v>0.54659999999997244</c:v>
                </c:pt>
                <c:pt idx="2733">
                  <c:v>0.54679999999997242</c:v>
                </c:pt>
                <c:pt idx="2734">
                  <c:v>0.5469999999999724</c:v>
                </c:pt>
                <c:pt idx="2735">
                  <c:v>0.54719999999997238</c:v>
                </c:pt>
                <c:pt idx="2736">
                  <c:v>0.54739999999997235</c:v>
                </c:pt>
                <c:pt idx="2737">
                  <c:v>0.54759999999997233</c:v>
                </c:pt>
                <c:pt idx="2738">
                  <c:v>0.54779999999997231</c:v>
                </c:pt>
                <c:pt idx="2739">
                  <c:v>0.54799999999997229</c:v>
                </c:pt>
                <c:pt idx="2740">
                  <c:v>0.54819999999997227</c:v>
                </c:pt>
                <c:pt idx="2741">
                  <c:v>0.54839999999997224</c:v>
                </c:pt>
                <c:pt idx="2742">
                  <c:v>0.54859999999997222</c:v>
                </c:pt>
                <c:pt idx="2743">
                  <c:v>0.5487999999999722</c:v>
                </c:pt>
                <c:pt idx="2744">
                  <c:v>0.54899999999997218</c:v>
                </c:pt>
                <c:pt idx="2745">
                  <c:v>0.54919999999997215</c:v>
                </c:pt>
                <c:pt idx="2746">
                  <c:v>0.54939999999997213</c:v>
                </c:pt>
                <c:pt idx="2747">
                  <c:v>0.54959999999997211</c:v>
                </c:pt>
                <c:pt idx="2748">
                  <c:v>0.54979999999997209</c:v>
                </c:pt>
                <c:pt idx="2749">
                  <c:v>0.54999999999997207</c:v>
                </c:pt>
                <c:pt idx="2750">
                  <c:v>0.55019999999997204</c:v>
                </c:pt>
                <c:pt idx="2751">
                  <c:v>0.55039999999997202</c:v>
                </c:pt>
                <c:pt idx="2752">
                  <c:v>0.550599999999972</c:v>
                </c:pt>
                <c:pt idx="2753">
                  <c:v>0.55079999999997198</c:v>
                </c:pt>
                <c:pt idx="2754">
                  <c:v>0.55099999999997196</c:v>
                </c:pt>
                <c:pt idx="2755">
                  <c:v>0.55119999999997193</c:v>
                </c:pt>
                <c:pt idx="2756">
                  <c:v>0.55139999999997191</c:v>
                </c:pt>
                <c:pt idx="2757">
                  <c:v>0.55159999999997189</c:v>
                </c:pt>
                <c:pt idx="2758">
                  <c:v>0.55179999999997187</c:v>
                </c:pt>
                <c:pt idx="2759">
                  <c:v>0.55199999999997185</c:v>
                </c:pt>
                <c:pt idx="2760">
                  <c:v>0.55219999999997182</c:v>
                </c:pt>
                <c:pt idx="2761">
                  <c:v>0.5523999999999718</c:v>
                </c:pt>
                <c:pt idx="2762">
                  <c:v>0.55259999999997178</c:v>
                </c:pt>
                <c:pt idx="2763">
                  <c:v>0.55279999999997176</c:v>
                </c:pt>
                <c:pt idx="2764">
                  <c:v>0.55299999999997174</c:v>
                </c:pt>
                <c:pt idx="2765">
                  <c:v>0.55319999999997171</c:v>
                </c:pt>
                <c:pt idx="2766">
                  <c:v>0.55339999999997169</c:v>
                </c:pt>
                <c:pt idx="2767">
                  <c:v>0.55359999999997167</c:v>
                </c:pt>
                <c:pt idx="2768">
                  <c:v>0.55379999999997165</c:v>
                </c:pt>
                <c:pt idx="2769">
                  <c:v>0.55399999999997163</c:v>
                </c:pt>
                <c:pt idx="2770">
                  <c:v>0.5541999999999716</c:v>
                </c:pt>
                <c:pt idx="2771">
                  <c:v>0.55439999999997158</c:v>
                </c:pt>
                <c:pt idx="2772">
                  <c:v>0.55459999999997156</c:v>
                </c:pt>
                <c:pt idx="2773">
                  <c:v>0.55479999999997154</c:v>
                </c:pt>
                <c:pt idx="2774">
                  <c:v>0.55499999999997152</c:v>
                </c:pt>
                <c:pt idx="2775">
                  <c:v>0.55519999999997149</c:v>
                </c:pt>
                <c:pt idx="2776">
                  <c:v>0.55539999999997147</c:v>
                </c:pt>
                <c:pt idx="2777">
                  <c:v>0.55559999999997145</c:v>
                </c:pt>
                <c:pt idx="2778">
                  <c:v>0.55579999999997143</c:v>
                </c:pt>
                <c:pt idx="2779">
                  <c:v>0.55599999999997141</c:v>
                </c:pt>
                <c:pt idx="2780">
                  <c:v>0.55619999999997138</c:v>
                </c:pt>
                <c:pt idx="2781">
                  <c:v>0.55639999999997136</c:v>
                </c:pt>
                <c:pt idx="2782">
                  <c:v>0.55659999999997134</c:v>
                </c:pt>
                <c:pt idx="2783">
                  <c:v>0.55679999999997132</c:v>
                </c:pt>
                <c:pt idx="2784">
                  <c:v>0.5569999999999713</c:v>
                </c:pt>
                <c:pt idx="2785">
                  <c:v>0.55719999999997127</c:v>
                </c:pt>
                <c:pt idx="2786">
                  <c:v>0.55739999999997125</c:v>
                </c:pt>
                <c:pt idx="2787">
                  <c:v>0.55759999999997123</c:v>
                </c:pt>
                <c:pt idx="2788">
                  <c:v>0.55779999999997121</c:v>
                </c:pt>
                <c:pt idx="2789">
                  <c:v>0.55799999999997119</c:v>
                </c:pt>
                <c:pt idx="2790">
                  <c:v>0.55819999999997116</c:v>
                </c:pt>
                <c:pt idx="2791">
                  <c:v>0.55839999999997114</c:v>
                </c:pt>
                <c:pt idx="2792">
                  <c:v>0.55859999999997112</c:v>
                </c:pt>
                <c:pt idx="2793">
                  <c:v>0.5587999999999711</c:v>
                </c:pt>
                <c:pt idx="2794">
                  <c:v>0.55899999999997108</c:v>
                </c:pt>
                <c:pt idx="2795">
                  <c:v>0.55919999999997105</c:v>
                </c:pt>
                <c:pt idx="2796">
                  <c:v>0.55939999999997103</c:v>
                </c:pt>
                <c:pt idx="2797">
                  <c:v>0.55959999999997101</c:v>
                </c:pt>
                <c:pt idx="2798">
                  <c:v>0.55979999999997099</c:v>
                </c:pt>
                <c:pt idx="2799">
                  <c:v>0.55999999999997097</c:v>
                </c:pt>
                <c:pt idx="2800">
                  <c:v>0.56019999999997094</c:v>
                </c:pt>
                <c:pt idx="2801">
                  <c:v>0.56039999999997092</c:v>
                </c:pt>
                <c:pt idx="2802">
                  <c:v>0.5605999999999709</c:v>
                </c:pt>
                <c:pt idx="2803">
                  <c:v>0.56079999999997088</c:v>
                </c:pt>
                <c:pt idx="2804">
                  <c:v>0.56099999999997086</c:v>
                </c:pt>
                <c:pt idx="2805">
                  <c:v>0.56119999999997083</c:v>
                </c:pt>
                <c:pt idx="2806">
                  <c:v>0.56139999999997081</c:v>
                </c:pt>
                <c:pt idx="2807">
                  <c:v>0.56159999999997079</c:v>
                </c:pt>
                <c:pt idx="2808">
                  <c:v>0.56179999999997077</c:v>
                </c:pt>
                <c:pt idx="2809">
                  <c:v>0.56199999999997075</c:v>
                </c:pt>
                <c:pt idx="2810">
                  <c:v>0.56219999999997072</c:v>
                </c:pt>
                <c:pt idx="2811">
                  <c:v>0.5623999999999707</c:v>
                </c:pt>
                <c:pt idx="2812">
                  <c:v>0.56259999999997068</c:v>
                </c:pt>
                <c:pt idx="2813">
                  <c:v>0.56279999999997066</c:v>
                </c:pt>
                <c:pt idx="2814">
                  <c:v>0.56299999999997064</c:v>
                </c:pt>
                <c:pt idx="2815">
                  <c:v>0.56319999999997061</c:v>
                </c:pt>
                <c:pt idx="2816">
                  <c:v>0.56339999999997059</c:v>
                </c:pt>
                <c:pt idx="2817">
                  <c:v>0.56359999999997057</c:v>
                </c:pt>
                <c:pt idx="2818">
                  <c:v>0.56379999999997055</c:v>
                </c:pt>
                <c:pt idx="2819">
                  <c:v>0.56399999999997052</c:v>
                </c:pt>
                <c:pt idx="2820">
                  <c:v>0.5641999999999705</c:v>
                </c:pt>
                <c:pt idx="2821">
                  <c:v>0.56439999999997048</c:v>
                </c:pt>
                <c:pt idx="2822">
                  <c:v>0.56459999999997046</c:v>
                </c:pt>
                <c:pt idx="2823">
                  <c:v>0.56479999999997044</c:v>
                </c:pt>
                <c:pt idx="2824">
                  <c:v>0.56499999999997041</c:v>
                </c:pt>
                <c:pt idx="2825">
                  <c:v>0.56519999999997039</c:v>
                </c:pt>
                <c:pt idx="2826">
                  <c:v>0.56539999999997037</c:v>
                </c:pt>
                <c:pt idx="2827">
                  <c:v>0.56559999999997035</c:v>
                </c:pt>
                <c:pt idx="2828">
                  <c:v>0.56579999999997033</c:v>
                </c:pt>
                <c:pt idx="2829">
                  <c:v>0.5659999999999703</c:v>
                </c:pt>
                <c:pt idx="2830">
                  <c:v>0.56619999999997028</c:v>
                </c:pt>
                <c:pt idx="2831">
                  <c:v>0.56639999999997026</c:v>
                </c:pt>
                <c:pt idx="2832">
                  <c:v>0.56659999999997024</c:v>
                </c:pt>
                <c:pt idx="2833">
                  <c:v>0.56679999999997022</c:v>
                </c:pt>
                <c:pt idx="2834">
                  <c:v>0.56699999999997019</c:v>
                </c:pt>
                <c:pt idx="2835">
                  <c:v>0.56719999999997017</c:v>
                </c:pt>
                <c:pt idx="2836">
                  <c:v>0.56739999999997015</c:v>
                </c:pt>
                <c:pt idx="2837">
                  <c:v>0.56759999999997013</c:v>
                </c:pt>
                <c:pt idx="2838">
                  <c:v>0.56779999999997011</c:v>
                </c:pt>
                <c:pt idx="2839">
                  <c:v>0.56799999999997008</c:v>
                </c:pt>
                <c:pt idx="2840">
                  <c:v>0.56819999999997006</c:v>
                </c:pt>
                <c:pt idx="2841">
                  <c:v>0.56839999999997004</c:v>
                </c:pt>
                <c:pt idx="2842">
                  <c:v>0.56859999999997002</c:v>
                </c:pt>
                <c:pt idx="2843">
                  <c:v>0.56879999999997</c:v>
                </c:pt>
                <c:pt idx="2844">
                  <c:v>0.56899999999996997</c:v>
                </c:pt>
                <c:pt idx="2845">
                  <c:v>0.56919999999996995</c:v>
                </c:pt>
                <c:pt idx="2846">
                  <c:v>0.56939999999996993</c:v>
                </c:pt>
                <c:pt idx="2847">
                  <c:v>0.56959999999996991</c:v>
                </c:pt>
                <c:pt idx="2848">
                  <c:v>0.56979999999996989</c:v>
                </c:pt>
                <c:pt idx="2849">
                  <c:v>0.56999999999996986</c:v>
                </c:pt>
                <c:pt idx="2850">
                  <c:v>0.57019999999996984</c:v>
                </c:pt>
                <c:pt idx="2851">
                  <c:v>0.57039999999996982</c:v>
                </c:pt>
                <c:pt idx="2852">
                  <c:v>0.5705999999999698</c:v>
                </c:pt>
                <c:pt idx="2853">
                  <c:v>0.57079999999996978</c:v>
                </c:pt>
                <c:pt idx="2854">
                  <c:v>0.57099999999996975</c:v>
                </c:pt>
                <c:pt idx="2855">
                  <c:v>0.57119999999996973</c:v>
                </c:pt>
                <c:pt idx="2856">
                  <c:v>0.57139999999996971</c:v>
                </c:pt>
                <c:pt idx="2857">
                  <c:v>0.57159999999996969</c:v>
                </c:pt>
                <c:pt idx="2858">
                  <c:v>0.57179999999996967</c:v>
                </c:pt>
                <c:pt idx="2859">
                  <c:v>0.57199999999996964</c:v>
                </c:pt>
                <c:pt idx="2860">
                  <c:v>0.57219999999996962</c:v>
                </c:pt>
                <c:pt idx="2861">
                  <c:v>0.5723999999999696</c:v>
                </c:pt>
                <c:pt idx="2862">
                  <c:v>0.57259999999996958</c:v>
                </c:pt>
                <c:pt idx="2863">
                  <c:v>0.57279999999996956</c:v>
                </c:pt>
                <c:pt idx="2864">
                  <c:v>0.57299999999996953</c:v>
                </c:pt>
                <c:pt idx="2865">
                  <c:v>0.57319999999996951</c:v>
                </c:pt>
                <c:pt idx="2866">
                  <c:v>0.57339999999996949</c:v>
                </c:pt>
                <c:pt idx="2867">
                  <c:v>0.57359999999996947</c:v>
                </c:pt>
                <c:pt idx="2868">
                  <c:v>0.57379999999996945</c:v>
                </c:pt>
                <c:pt idx="2869">
                  <c:v>0.57399999999996942</c:v>
                </c:pt>
                <c:pt idx="2870">
                  <c:v>0.5741999999999694</c:v>
                </c:pt>
                <c:pt idx="2871">
                  <c:v>0.57439999999996938</c:v>
                </c:pt>
                <c:pt idx="2872">
                  <c:v>0.57459999999996936</c:v>
                </c:pt>
                <c:pt idx="2873">
                  <c:v>0.57479999999996934</c:v>
                </c:pt>
                <c:pt idx="2874">
                  <c:v>0.57499999999996931</c:v>
                </c:pt>
                <c:pt idx="2875">
                  <c:v>0.57519999999996929</c:v>
                </c:pt>
                <c:pt idx="2876">
                  <c:v>0.57539999999996927</c:v>
                </c:pt>
                <c:pt idx="2877">
                  <c:v>0.57559999999996925</c:v>
                </c:pt>
                <c:pt idx="2878">
                  <c:v>0.57579999999996923</c:v>
                </c:pt>
                <c:pt idx="2879">
                  <c:v>0.5759999999999692</c:v>
                </c:pt>
                <c:pt idx="2880">
                  <c:v>0.57619999999996918</c:v>
                </c:pt>
                <c:pt idx="2881">
                  <c:v>0.57639999999996916</c:v>
                </c:pt>
                <c:pt idx="2882">
                  <c:v>0.57659999999996914</c:v>
                </c:pt>
                <c:pt idx="2883">
                  <c:v>0.57679999999996912</c:v>
                </c:pt>
                <c:pt idx="2884">
                  <c:v>0.57699999999996909</c:v>
                </c:pt>
                <c:pt idx="2885">
                  <c:v>0.57719999999996907</c:v>
                </c:pt>
                <c:pt idx="2886">
                  <c:v>0.57739999999996905</c:v>
                </c:pt>
                <c:pt idx="2887">
                  <c:v>0.57759999999996903</c:v>
                </c:pt>
                <c:pt idx="2888">
                  <c:v>0.57779999999996901</c:v>
                </c:pt>
                <c:pt idx="2889">
                  <c:v>0.57799999999996898</c:v>
                </c:pt>
                <c:pt idx="2890">
                  <c:v>0.57819999999996896</c:v>
                </c:pt>
                <c:pt idx="2891">
                  <c:v>0.57839999999996894</c:v>
                </c:pt>
                <c:pt idx="2892">
                  <c:v>0.57859999999996892</c:v>
                </c:pt>
                <c:pt idx="2893">
                  <c:v>0.57879999999996889</c:v>
                </c:pt>
                <c:pt idx="2894">
                  <c:v>0.57899999999996887</c:v>
                </c:pt>
                <c:pt idx="2895">
                  <c:v>0.57919999999996885</c:v>
                </c:pt>
                <c:pt idx="2896">
                  <c:v>0.57939999999996883</c:v>
                </c:pt>
                <c:pt idx="2897">
                  <c:v>0.57959999999996881</c:v>
                </c:pt>
                <c:pt idx="2898">
                  <c:v>0.57979999999996878</c:v>
                </c:pt>
                <c:pt idx="2899">
                  <c:v>0.57999999999996876</c:v>
                </c:pt>
                <c:pt idx="2900">
                  <c:v>0.58019999999996874</c:v>
                </c:pt>
                <c:pt idx="2901">
                  <c:v>0.58039999999996872</c:v>
                </c:pt>
                <c:pt idx="2902">
                  <c:v>0.5805999999999687</c:v>
                </c:pt>
                <c:pt idx="2903">
                  <c:v>0.58079999999996867</c:v>
                </c:pt>
                <c:pt idx="2904">
                  <c:v>0.58099999999996865</c:v>
                </c:pt>
                <c:pt idx="2905">
                  <c:v>0.58119999999996863</c:v>
                </c:pt>
                <c:pt idx="2906">
                  <c:v>0.58139999999996861</c:v>
                </c:pt>
                <c:pt idx="2907">
                  <c:v>0.58159999999996859</c:v>
                </c:pt>
                <c:pt idx="2908">
                  <c:v>0.58179999999996856</c:v>
                </c:pt>
                <c:pt idx="2909">
                  <c:v>0.58199999999996854</c:v>
                </c:pt>
                <c:pt idx="2910">
                  <c:v>0.58219999999996852</c:v>
                </c:pt>
                <c:pt idx="2911">
                  <c:v>0.5823999999999685</c:v>
                </c:pt>
                <c:pt idx="2912">
                  <c:v>0.58259999999996848</c:v>
                </c:pt>
                <c:pt idx="2913">
                  <c:v>0.58279999999996845</c:v>
                </c:pt>
                <c:pt idx="2914">
                  <c:v>0.58299999999996843</c:v>
                </c:pt>
                <c:pt idx="2915">
                  <c:v>0.58319999999996841</c:v>
                </c:pt>
                <c:pt idx="2916">
                  <c:v>0.58339999999996839</c:v>
                </c:pt>
                <c:pt idx="2917">
                  <c:v>0.58359999999996837</c:v>
                </c:pt>
                <c:pt idx="2918">
                  <c:v>0.58379999999996834</c:v>
                </c:pt>
                <c:pt idx="2919">
                  <c:v>0.58399999999996832</c:v>
                </c:pt>
                <c:pt idx="2920">
                  <c:v>0.5841999999999683</c:v>
                </c:pt>
                <c:pt idx="2921">
                  <c:v>0.58439999999996828</c:v>
                </c:pt>
                <c:pt idx="2922">
                  <c:v>0.58459999999996826</c:v>
                </c:pt>
                <c:pt idx="2923">
                  <c:v>0.58479999999996823</c:v>
                </c:pt>
                <c:pt idx="2924">
                  <c:v>0.58499999999996821</c:v>
                </c:pt>
                <c:pt idx="2925">
                  <c:v>0.58519999999996819</c:v>
                </c:pt>
                <c:pt idx="2926">
                  <c:v>0.58539999999996817</c:v>
                </c:pt>
                <c:pt idx="2927">
                  <c:v>0.58559999999996815</c:v>
                </c:pt>
                <c:pt idx="2928">
                  <c:v>0.58579999999996812</c:v>
                </c:pt>
                <c:pt idx="2929">
                  <c:v>0.5859999999999681</c:v>
                </c:pt>
                <c:pt idx="2930">
                  <c:v>0.58619999999996808</c:v>
                </c:pt>
                <c:pt idx="2931">
                  <c:v>0.58639999999996806</c:v>
                </c:pt>
                <c:pt idx="2932">
                  <c:v>0.58659999999996804</c:v>
                </c:pt>
                <c:pt idx="2933">
                  <c:v>0.58679999999996801</c:v>
                </c:pt>
                <c:pt idx="2934">
                  <c:v>0.58699999999996799</c:v>
                </c:pt>
                <c:pt idx="2935">
                  <c:v>0.58719999999996797</c:v>
                </c:pt>
                <c:pt idx="2936">
                  <c:v>0.58739999999996795</c:v>
                </c:pt>
                <c:pt idx="2937">
                  <c:v>0.58759999999996793</c:v>
                </c:pt>
                <c:pt idx="2938">
                  <c:v>0.5877999999999679</c:v>
                </c:pt>
                <c:pt idx="2939">
                  <c:v>0.58799999999996788</c:v>
                </c:pt>
                <c:pt idx="2940">
                  <c:v>0.58819999999996786</c:v>
                </c:pt>
                <c:pt idx="2941">
                  <c:v>0.58839999999996784</c:v>
                </c:pt>
                <c:pt idx="2942">
                  <c:v>0.58859999999996782</c:v>
                </c:pt>
                <c:pt idx="2943">
                  <c:v>0.58879999999996779</c:v>
                </c:pt>
                <c:pt idx="2944">
                  <c:v>0.58899999999996777</c:v>
                </c:pt>
                <c:pt idx="2945">
                  <c:v>0.58919999999996775</c:v>
                </c:pt>
                <c:pt idx="2946">
                  <c:v>0.58939999999996773</c:v>
                </c:pt>
                <c:pt idx="2947">
                  <c:v>0.58959999999996771</c:v>
                </c:pt>
                <c:pt idx="2948">
                  <c:v>0.58979999999996768</c:v>
                </c:pt>
                <c:pt idx="2949">
                  <c:v>0.58999999999996766</c:v>
                </c:pt>
                <c:pt idx="2950">
                  <c:v>0.59019999999996764</c:v>
                </c:pt>
                <c:pt idx="2951">
                  <c:v>0.59039999999996762</c:v>
                </c:pt>
                <c:pt idx="2952">
                  <c:v>0.5905999999999676</c:v>
                </c:pt>
                <c:pt idx="2953">
                  <c:v>0.59079999999996757</c:v>
                </c:pt>
                <c:pt idx="2954">
                  <c:v>0.59099999999996755</c:v>
                </c:pt>
                <c:pt idx="2955">
                  <c:v>0.59119999999996753</c:v>
                </c:pt>
                <c:pt idx="2956">
                  <c:v>0.59139999999996751</c:v>
                </c:pt>
                <c:pt idx="2957">
                  <c:v>0.59159999999996749</c:v>
                </c:pt>
                <c:pt idx="2958">
                  <c:v>0.59179999999996746</c:v>
                </c:pt>
                <c:pt idx="2959">
                  <c:v>0.59199999999996744</c:v>
                </c:pt>
                <c:pt idx="2960">
                  <c:v>0.59219999999996742</c:v>
                </c:pt>
                <c:pt idx="2961">
                  <c:v>0.5923999999999674</c:v>
                </c:pt>
                <c:pt idx="2962">
                  <c:v>0.59259999999996738</c:v>
                </c:pt>
                <c:pt idx="2963">
                  <c:v>0.59279999999996735</c:v>
                </c:pt>
                <c:pt idx="2964">
                  <c:v>0.59299999999996733</c:v>
                </c:pt>
                <c:pt idx="2965">
                  <c:v>0.59319999999996731</c:v>
                </c:pt>
                <c:pt idx="2966">
                  <c:v>0.59339999999996729</c:v>
                </c:pt>
                <c:pt idx="2967">
                  <c:v>0.59359999999996726</c:v>
                </c:pt>
                <c:pt idx="2968">
                  <c:v>0.59379999999996724</c:v>
                </c:pt>
                <c:pt idx="2969">
                  <c:v>0.59399999999996722</c:v>
                </c:pt>
                <c:pt idx="2970">
                  <c:v>0.5941999999999672</c:v>
                </c:pt>
                <c:pt idx="2971">
                  <c:v>0.59439999999996718</c:v>
                </c:pt>
                <c:pt idx="2972">
                  <c:v>0.59459999999996715</c:v>
                </c:pt>
                <c:pt idx="2973">
                  <c:v>0.59479999999996713</c:v>
                </c:pt>
                <c:pt idx="2974">
                  <c:v>0.59499999999996711</c:v>
                </c:pt>
                <c:pt idx="2975">
                  <c:v>0.59519999999996709</c:v>
                </c:pt>
                <c:pt idx="2976">
                  <c:v>0.59539999999996707</c:v>
                </c:pt>
                <c:pt idx="2977">
                  <c:v>0.59559999999996704</c:v>
                </c:pt>
                <c:pt idx="2978">
                  <c:v>0.59579999999996702</c:v>
                </c:pt>
                <c:pt idx="2979">
                  <c:v>0.595999999999967</c:v>
                </c:pt>
                <c:pt idx="2980">
                  <c:v>0.59619999999996698</c:v>
                </c:pt>
                <c:pt idx="2981">
                  <c:v>0.59639999999996696</c:v>
                </c:pt>
                <c:pt idx="2982">
                  <c:v>0.59659999999996693</c:v>
                </c:pt>
                <c:pt idx="2983">
                  <c:v>0.59679999999996691</c:v>
                </c:pt>
                <c:pt idx="2984">
                  <c:v>0.59699999999996689</c:v>
                </c:pt>
                <c:pt idx="2985">
                  <c:v>0.59719999999996687</c:v>
                </c:pt>
                <c:pt idx="2986">
                  <c:v>0.59739999999996685</c:v>
                </c:pt>
                <c:pt idx="2987">
                  <c:v>0.59759999999996682</c:v>
                </c:pt>
                <c:pt idx="2988">
                  <c:v>0.5977999999999668</c:v>
                </c:pt>
                <c:pt idx="2989">
                  <c:v>0.59799999999996678</c:v>
                </c:pt>
                <c:pt idx="2990">
                  <c:v>0.59819999999996676</c:v>
                </c:pt>
                <c:pt idx="2991">
                  <c:v>0.59839999999996674</c:v>
                </c:pt>
                <c:pt idx="2992">
                  <c:v>0.59859999999996671</c:v>
                </c:pt>
                <c:pt idx="2993">
                  <c:v>0.59879999999996669</c:v>
                </c:pt>
                <c:pt idx="2994">
                  <c:v>0.59899999999996667</c:v>
                </c:pt>
                <c:pt idx="2995">
                  <c:v>0.59919999999996665</c:v>
                </c:pt>
                <c:pt idx="2996">
                  <c:v>0.59939999999996663</c:v>
                </c:pt>
                <c:pt idx="2997">
                  <c:v>0.5995999999999666</c:v>
                </c:pt>
                <c:pt idx="2998">
                  <c:v>0.59979999999996658</c:v>
                </c:pt>
              </c:numCache>
            </c:numRef>
          </c:xVal>
          <c:yVal>
            <c:numRef>
              <c:f>'Noise (2)'!$B$2:$B$3000</c:f>
              <c:numCache>
                <c:formatCode>General</c:formatCode>
                <c:ptCount val="2999"/>
                <c:pt idx="0">
                  <c:v>12.783382798541171</c:v>
                </c:pt>
                <c:pt idx="1">
                  <c:v>25.494127866007528</c:v>
                </c:pt>
                <c:pt idx="2">
                  <c:v>38.060010213401902</c:v>
                </c:pt>
                <c:pt idx="3">
                  <c:v>50.409627990599624</c:v>
                </c:pt>
                <c:pt idx="4">
                  <c:v>62.472808205904059</c:v>
                </c:pt>
                <c:pt idx="5">
                  <c:v>74.181005462983478</c:v>
                </c:pt>
                <c:pt idx="6">
                  <c:v>85.467691449486338</c:v>
                </c:pt>
                <c:pt idx="7">
                  <c:v>96.268732964183101</c:v>
                </c:pt>
                <c:pt idx="8">
                  <c:v>106.5227563346087</c:v>
                </c:pt>
                <c:pt idx="9">
                  <c:v>116.17149615451243</c:v>
                </c:pt>
                <c:pt idx="10">
                  <c:v>125.16012635951877</c:v>
                </c:pt>
                <c:pt idx="11">
                  <c:v>133.43757175976202</c:v>
                </c:pt>
                <c:pt idx="12">
                  <c:v>140.95679825930335</c:v>
                </c:pt>
                <c:pt idx="13">
                  <c:v>147.67508011324625</c:v>
                </c:pt>
                <c:pt idx="14">
                  <c:v>153.55424270394204</c:v>
                </c:pt>
                <c:pt idx="15">
                  <c:v>158.56087945678223</c:v>
                </c:pt>
                <c:pt idx="16">
                  <c:v>162.66654166301947</c:v>
                </c:pt>
                <c:pt idx="17">
                  <c:v>165.84790013100539</c:v>
                </c:pt>
                <c:pt idx="18">
                  <c:v>168.08687774731149</c:v>
                </c:pt>
                <c:pt idx="19">
                  <c:v>169.37075219449338</c:v>
                </c:pt>
                <c:pt idx="20">
                  <c:v>169.69222824183646</c:v>
                </c:pt>
                <c:pt idx="21">
                  <c:v>169.04947919831213</c:v>
                </c:pt>
                <c:pt idx="22">
                  <c:v>167.44615729220041</c:v>
                </c:pt>
                <c:pt idx="23">
                  <c:v>164.89137291840058</c:v>
                </c:pt>
                <c:pt idx="24">
                  <c:v>161.39964287134978</c:v>
                </c:pt>
                <c:pt idx="25">
                  <c:v>156.99080785770141</c:v>
                </c:pt>
                <c:pt idx="26">
                  <c:v>151.68991975747196</c:v>
                </c:pt>
                <c:pt idx="27">
                  <c:v>145.52709927426167</c:v>
                </c:pt>
                <c:pt idx="28">
                  <c:v>138.53736478340795</c:v>
                </c:pt>
                <c:pt idx="29">
                  <c:v>130.76043335059146</c:v>
                </c:pt>
                <c:pt idx="30">
                  <c:v>122.2404950515462</c:v>
                </c:pt>
                <c:pt idx="31">
                  <c:v>113.02596187523424</c:v>
                </c:pt>
                <c:pt idx="32">
                  <c:v>103.16919263726712</c:v>
                </c:pt>
                <c:pt idx="33">
                  <c:v>92.726195466671172</c:v>
                </c:pt>
                <c:pt idx="34">
                  <c:v>81.75630955652592</c:v>
                </c:pt>
                <c:pt idx="35">
                  <c:v>70.321867986832302</c:v>
                </c:pt>
                <c:pt idx="36">
                  <c:v>58.487843535517634</c:v>
                </c:pt>
                <c:pt idx="37">
                  <c:v>46.321479490150942</c:v>
                </c:pt>
                <c:pt idx="38">
                  <c:v>33.891907558169294</c:v>
                </c:pt>
                <c:pt idx="39">
                  <c:v>21.269755046726015</c:v>
                </c:pt>
                <c:pt idx="40">
                  <c:v>8.5267435442426187</c:v>
                </c:pt>
                <c:pt idx="41">
                  <c:v>-4.2647186159634956</c:v>
                </c:pt>
                <c:pt idx="42">
                  <c:v>-17.03194779427287</c:v>
                </c:pt>
                <c:pt idx="43">
                  <c:v>-29.702398047703156</c:v>
                </c:pt>
                <c:pt idx="44">
                  <c:v>-42.204073350428501</c:v>
                </c:pt>
                <c:pt idx="45">
                  <c:v>-54.465936689559967</c:v>
                </c:pt>
                <c:pt idx="46">
                  <c:v>-66.418313711623199</c:v>
                </c:pt>
                <c:pt idx="47">
                  <c:v>-77.993288626133307</c:v>
                </c:pt>
                <c:pt idx="48">
                  <c:v>-89.125090116664268</c:v>
                </c:pt>
                <c:pt idx="49">
                  <c:v>-99.750465066588802</c:v>
                </c:pt>
                <c:pt idx="50">
                  <c:v>-109.80903797590469</c:v>
                </c:pt>
                <c:pt idx="51">
                  <c:v>-119.24365402686942</c:v>
                </c:pt>
                <c:pt idx="52">
                  <c:v>-128.00070384907576</c:v>
                </c:pt>
                <c:pt idx="53">
                  <c:v>-136.03042813858846</c:v>
                </c:pt>
                <c:pt idx="54">
                  <c:v>-143.28720040023484</c:v>
                </c:pt>
                <c:pt idx="55">
                  <c:v>-149.72978620645236</c:v>
                </c:pt>
                <c:pt idx="56">
                  <c:v>-155.32157749953086</c:v>
                </c:pt>
                <c:pt idx="57">
                  <c:v>-160.03080060589951</c:v>
                </c:pt>
                <c:pt idx="58">
                  <c:v>-163.83069678047778</c:v>
                </c:pt>
                <c:pt idx="59">
                  <c:v>-166.69967425520315</c:v>
                </c:pt>
                <c:pt idx="60">
                  <c:v>-168.62143092776412</c:v>
                </c:pt>
                <c:pt idx="61">
                  <c:v>-169.58504699339753</c:v>
                </c:pt>
                <c:pt idx="62">
                  <c:v>-169.5850469933975</c:v>
                </c:pt>
                <c:pt idx="63">
                  <c:v>-168.62143092776404</c:v>
                </c:pt>
                <c:pt idx="64">
                  <c:v>-166.69967425520304</c:v>
                </c:pt>
                <c:pt idx="65">
                  <c:v>-163.83069678047758</c:v>
                </c:pt>
                <c:pt idx="66">
                  <c:v>-160.03080060589926</c:v>
                </c:pt>
                <c:pt idx="67">
                  <c:v>-155.32157749953058</c:v>
                </c:pt>
                <c:pt idx="68">
                  <c:v>-149.72978620645205</c:v>
                </c:pt>
                <c:pt idx="69">
                  <c:v>-143.28720040023447</c:v>
                </c:pt>
                <c:pt idx="70">
                  <c:v>-136.03042813858804</c:v>
                </c:pt>
                <c:pt idx="71">
                  <c:v>-128.00070384907528</c:v>
                </c:pt>
                <c:pt idx="72">
                  <c:v>-119.24365402686891</c:v>
                </c:pt>
                <c:pt idx="73">
                  <c:v>-109.8090379759041</c:v>
                </c:pt>
                <c:pt idx="74">
                  <c:v>-99.750465066588248</c:v>
                </c:pt>
                <c:pt idx="75">
                  <c:v>-89.125090116663628</c:v>
                </c:pt>
                <c:pt idx="76">
                  <c:v>-77.993288626132696</c:v>
                </c:pt>
                <c:pt idx="77">
                  <c:v>-66.418313711622488</c:v>
                </c:pt>
                <c:pt idx="78">
                  <c:v>-54.465936689559321</c:v>
                </c:pt>
                <c:pt idx="79">
                  <c:v>-42.204073350427905</c:v>
                </c:pt>
                <c:pt idx="80">
                  <c:v>-29.702398047702623</c:v>
                </c:pt>
                <c:pt idx="81">
                  <c:v>-17.031947794272561</c:v>
                </c:pt>
                <c:pt idx="82">
                  <c:v>-4.2647186159632566</c:v>
                </c:pt>
                <c:pt idx="83">
                  <c:v>8.5267435442427821</c:v>
                </c:pt>
                <c:pt idx="84">
                  <c:v>21.2697550467261</c:v>
                </c:pt>
                <c:pt idx="85">
                  <c:v>33.891907558169159</c:v>
                </c:pt>
                <c:pt idx="86">
                  <c:v>46.321479490150736</c:v>
                </c:pt>
                <c:pt idx="87">
                  <c:v>58.487843535517435</c:v>
                </c:pt>
                <c:pt idx="88">
                  <c:v>70.321867986832103</c:v>
                </c:pt>
                <c:pt idx="89">
                  <c:v>81.756309556525721</c:v>
                </c:pt>
                <c:pt idx="90">
                  <c:v>92.726195466670788</c:v>
                </c:pt>
                <c:pt idx="91">
                  <c:v>103.16919263726676</c:v>
                </c:pt>
                <c:pt idx="92">
                  <c:v>113.02596187523392</c:v>
                </c:pt>
                <c:pt idx="93">
                  <c:v>122.24049505154591</c:v>
                </c:pt>
                <c:pt idx="94">
                  <c:v>130.76043335059106</c:v>
                </c:pt>
                <c:pt idx="95">
                  <c:v>138.53736478340755</c:v>
                </c:pt>
                <c:pt idx="96">
                  <c:v>145.52709927426133</c:v>
                </c:pt>
                <c:pt idx="97">
                  <c:v>151.6899197574717</c:v>
                </c:pt>
                <c:pt idx="98">
                  <c:v>156.9908078577011</c:v>
                </c:pt>
                <c:pt idx="99">
                  <c:v>161.3996428713495</c:v>
                </c:pt>
                <c:pt idx="100">
                  <c:v>164.89137291840035</c:v>
                </c:pt>
                <c:pt idx="101">
                  <c:v>167.44615729220027</c:v>
                </c:pt>
                <c:pt idx="102">
                  <c:v>169.04947919831201</c:v>
                </c:pt>
                <c:pt idx="103">
                  <c:v>169.69222824183646</c:v>
                </c:pt>
                <c:pt idx="104">
                  <c:v>169.37075219449346</c:v>
                </c:pt>
                <c:pt idx="105">
                  <c:v>168.08687774731166</c:v>
                </c:pt>
                <c:pt idx="106">
                  <c:v>165.8479001310057</c:v>
                </c:pt>
                <c:pt idx="107">
                  <c:v>162.66654166301981</c:v>
                </c:pt>
                <c:pt idx="108">
                  <c:v>158.56087945678274</c:v>
                </c:pt>
                <c:pt idx="109">
                  <c:v>153.55424270394275</c:v>
                </c:pt>
                <c:pt idx="110">
                  <c:v>147.67508011324702</c:v>
                </c:pt>
                <c:pt idx="111">
                  <c:v>140.95679825930432</c:v>
                </c:pt>
                <c:pt idx="112">
                  <c:v>133.43757175976322</c:v>
                </c:pt>
                <c:pt idx="113">
                  <c:v>125.16012635952001</c:v>
                </c:pt>
                <c:pt idx="114">
                  <c:v>116.17149615451389</c:v>
                </c:pt>
                <c:pt idx="115">
                  <c:v>106.52275633461019</c:v>
                </c:pt>
                <c:pt idx="116">
                  <c:v>96.268732964184835</c:v>
                </c:pt>
                <c:pt idx="117">
                  <c:v>85.467691449488356</c:v>
                </c:pt>
                <c:pt idx="118">
                  <c:v>74.181005462985482</c:v>
                </c:pt>
                <c:pt idx="119">
                  <c:v>62.472808205906311</c:v>
                </c:pt>
                <c:pt idx="120">
                  <c:v>50.40962799060182</c:v>
                </c:pt>
                <c:pt idx="121">
                  <c:v>38.060010213404333</c:v>
                </c:pt>
                <c:pt idx="122">
                  <c:v>25.494127866010185</c:v>
                </c:pt>
                <c:pt idx="123">
                  <c:v>12.783382798543744</c:v>
                </c:pt>
                <c:pt idx="124">
                  <c:v>2.775494144796243E-12</c:v>
                </c:pt>
                <c:pt idx="125">
                  <c:v>-12.783382798538209</c:v>
                </c:pt>
                <c:pt idx="126">
                  <c:v>-25.494127866004696</c:v>
                </c:pt>
                <c:pt idx="127">
                  <c:v>-38.060010213398925</c:v>
                </c:pt>
                <c:pt idx="128">
                  <c:v>-50.40962799059681</c:v>
                </c:pt>
                <c:pt idx="129">
                  <c:v>-62.472808205901146</c:v>
                </c:pt>
                <c:pt idx="130">
                  <c:v>-74.18100546298048</c:v>
                </c:pt>
                <c:pt idx="131">
                  <c:v>-85.467691449483553</c:v>
                </c:pt>
                <c:pt idx="132">
                  <c:v>-96.268732964180259</c:v>
                </c:pt>
                <c:pt idx="133">
                  <c:v>-106.52275633460587</c:v>
                </c:pt>
                <c:pt idx="134">
                  <c:v>-116.17149615450984</c:v>
                </c:pt>
                <c:pt idx="135">
                  <c:v>-125.16012635951625</c:v>
                </c:pt>
                <c:pt idx="136">
                  <c:v>-133.43757175975981</c:v>
                </c:pt>
                <c:pt idx="137">
                  <c:v>-140.95679825930122</c:v>
                </c:pt>
                <c:pt idx="138">
                  <c:v>-147.67508011324429</c:v>
                </c:pt>
                <c:pt idx="139">
                  <c:v>-153.55424270394039</c:v>
                </c:pt>
                <c:pt idx="140">
                  <c:v>-158.56087945678078</c:v>
                </c:pt>
                <c:pt idx="141">
                  <c:v>-162.66654166301834</c:v>
                </c:pt>
                <c:pt idx="142">
                  <c:v>-165.84790013100451</c:v>
                </c:pt>
                <c:pt idx="143">
                  <c:v>-168.08687774731089</c:v>
                </c:pt>
                <c:pt idx="144">
                  <c:v>-169.37075219449312</c:v>
                </c:pt>
                <c:pt idx="145">
                  <c:v>-169.69222824183652</c:v>
                </c:pt>
                <c:pt idx="146">
                  <c:v>-169.04947919831253</c:v>
                </c:pt>
                <c:pt idx="147">
                  <c:v>-167.44615729220115</c:v>
                </c:pt>
                <c:pt idx="148">
                  <c:v>-164.89137291840169</c:v>
                </c:pt>
                <c:pt idx="149">
                  <c:v>-161.39964287135118</c:v>
                </c:pt>
                <c:pt idx="150">
                  <c:v>-156.9908078577032</c:v>
                </c:pt>
                <c:pt idx="151">
                  <c:v>-151.68991975747417</c:v>
                </c:pt>
                <c:pt idx="152">
                  <c:v>-145.52709927426412</c:v>
                </c:pt>
                <c:pt idx="153">
                  <c:v>-138.53736478341077</c:v>
                </c:pt>
                <c:pt idx="154">
                  <c:v>-130.7604333505947</c:v>
                </c:pt>
                <c:pt idx="155">
                  <c:v>-122.24049505154963</c:v>
                </c:pt>
                <c:pt idx="156">
                  <c:v>-113.02596187523805</c:v>
                </c:pt>
                <c:pt idx="157">
                  <c:v>-103.16919263727105</c:v>
                </c:pt>
                <c:pt idx="158">
                  <c:v>-92.726195466675449</c:v>
                </c:pt>
                <c:pt idx="159">
                  <c:v>-81.756309556530596</c:v>
                </c:pt>
                <c:pt idx="160">
                  <c:v>-70.32186798683702</c:v>
                </c:pt>
                <c:pt idx="161">
                  <c:v>-58.487843535522643</c:v>
                </c:pt>
                <c:pt idx="162">
                  <c:v>-46.321479490156221</c:v>
                </c:pt>
                <c:pt idx="163">
                  <c:v>-33.891907558174594</c:v>
                </c:pt>
                <c:pt idx="164">
                  <c:v>-21.269755046731607</c:v>
                </c:pt>
                <c:pt idx="165">
                  <c:v>-8.5267435442481769</c:v>
                </c:pt>
                <c:pt idx="166">
                  <c:v>4.2647186159577073</c:v>
                </c:pt>
                <c:pt idx="167">
                  <c:v>17.031947794266888</c:v>
                </c:pt>
                <c:pt idx="168">
                  <c:v>29.702398047697304</c:v>
                </c:pt>
                <c:pt idx="169">
                  <c:v>42.204073350422526</c:v>
                </c:pt>
                <c:pt idx="170">
                  <c:v>54.465936689554205</c:v>
                </c:pt>
                <c:pt idx="171">
                  <c:v>66.418313711617387</c:v>
                </c:pt>
                <c:pt idx="172">
                  <c:v>77.993288626127494</c:v>
                </c:pt>
                <c:pt idx="173">
                  <c:v>89.125090116658768</c:v>
                </c:pt>
                <c:pt idx="174">
                  <c:v>99.750465066583388</c:v>
                </c:pt>
                <c:pt idx="175">
                  <c:v>109.80903797589941</c:v>
                </c:pt>
                <c:pt idx="176">
                  <c:v>119.24365402686455</c:v>
                </c:pt>
                <c:pt idx="177">
                  <c:v>128.00070384907113</c:v>
                </c:pt>
                <c:pt idx="178">
                  <c:v>136.03042813858426</c:v>
                </c:pt>
                <c:pt idx="179">
                  <c:v>143.287200400231</c:v>
                </c:pt>
                <c:pt idx="180">
                  <c:v>149.72978620644886</c:v>
                </c:pt>
                <c:pt idx="181">
                  <c:v>155.3215774995279</c:v>
                </c:pt>
                <c:pt idx="182">
                  <c:v>160.03080060589696</c:v>
                </c:pt>
                <c:pt idx="183">
                  <c:v>163.83069678047573</c:v>
                </c:pt>
                <c:pt idx="184">
                  <c:v>166.6996742552017</c:v>
                </c:pt>
                <c:pt idx="185">
                  <c:v>168.62143092776321</c:v>
                </c:pt>
                <c:pt idx="186">
                  <c:v>169.58504699339721</c:v>
                </c:pt>
                <c:pt idx="187">
                  <c:v>169.58504699339781</c:v>
                </c:pt>
                <c:pt idx="188">
                  <c:v>168.62143092776498</c:v>
                </c:pt>
                <c:pt idx="189">
                  <c:v>166.69967425520454</c:v>
                </c:pt>
                <c:pt idx="190">
                  <c:v>163.8306967804798</c:v>
                </c:pt>
                <c:pt idx="191">
                  <c:v>160.03080060590204</c:v>
                </c:pt>
                <c:pt idx="192">
                  <c:v>155.32157749953407</c:v>
                </c:pt>
                <c:pt idx="193">
                  <c:v>149.7297862064562</c:v>
                </c:pt>
                <c:pt idx="194">
                  <c:v>143.28720040023919</c:v>
                </c:pt>
                <c:pt idx="195">
                  <c:v>136.03042813859338</c:v>
                </c:pt>
                <c:pt idx="196">
                  <c:v>128.00070384908136</c:v>
                </c:pt>
                <c:pt idx="197">
                  <c:v>119.24365402687539</c:v>
                </c:pt>
                <c:pt idx="198">
                  <c:v>109.80903797591128</c:v>
                </c:pt>
                <c:pt idx="199">
                  <c:v>99.750465066595737</c:v>
                </c:pt>
                <c:pt idx="200">
                  <c:v>89.125090116671743</c:v>
                </c:pt>
                <c:pt idx="201">
                  <c:v>77.993288626141307</c:v>
                </c:pt>
                <c:pt idx="202">
                  <c:v>66.418313711631427</c:v>
                </c:pt>
                <c:pt idx="203">
                  <c:v>54.465936689568657</c:v>
                </c:pt>
                <c:pt idx="204">
                  <c:v>42.204073350437596</c:v>
                </c:pt>
                <c:pt idx="205">
                  <c:v>29.702398047712332</c:v>
                </c:pt>
                <c:pt idx="206">
                  <c:v>17.03194779428237</c:v>
                </c:pt>
                <c:pt idx="207">
                  <c:v>4.2647186159729626</c:v>
                </c:pt>
                <c:pt idx="208">
                  <c:v>-8.5267435442329358</c:v>
                </c:pt>
                <c:pt idx="209">
                  <c:v>-21.26975504671617</c:v>
                </c:pt>
                <c:pt idx="210">
                  <c:v>-33.891907558159645</c:v>
                </c:pt>
                <c:pt idx="211">
                  <c:v>-46.32147949014125</c:v>
                </c:pt>
                <c:pt idx="212">
                  <c:v>-58.487843535508041</c:v>
                </c:pt>
                <c:pt idx="213">
                  <c:v>-70.321867986822866</c:v>
                </c:pt>
                <c:pt idx="214">
                  <c:v>-81.756309556517223</c:v>
                </c:pt>
                <c:pt idx="215">
                  <c:v>-92.726195466662674</c:v>
                </c:pt>
                <c:pt idx="216">
                  <c:v>-103.16919263725894</c:v>
                </c:pt>
                <c:pt idx="217">
                  <c:v>-113.02596187522644</c:v>
                </c:pt>
                <c:pt idx="218">
                  <c:v>-122.24049505153884</c:v>
                </c:pt>
                <c:pt idx="219">
                  <c:v>-130.76043335058495</c:v>
                </c:pt>
                <c:pt idx="220">
                  <c:v>-138.53736478340196</c:v>
                </c:pt>
                <c:pt idx="221">
                  <c:v>-145.52709927425624</c:v>
                </c:pt>
                <c:pt idx="222">
                  <c:v>-151.68991975746718</c:v>
                </c:pt>
                <c:pt idx="223">
                  <c:v>-156.99080785769729</c:v>
                </c:pt>
                <c:pt idx="224">
                  <c:v>-161.39964287134654</c:v>
                </c:pt>
                <c:pt idx="225">
                  <c:v>-164.89137291839808</c:v>
                </c:pt>
                <c:pt idx="226">
                  <c:v>-167.44615729219868</c:v>
                </c:pt>
                <c:pt idx="227">
                  <c:v>-169.04947919831116</c:v>
                </c:pt>
                <c:pt idx="228">
                  <c:v>-169.69222824183635</c:v>
                </c:pt>
                <c:pt idx="229">
                  <c:v>-169.37075219449409</c:v>
                </c:pt>
                <c:pt idx="230">
                  <c:v>-168.086877747313</c:v>
                </c:pt>
                <c:pt idx="231">
                  <c:v>-165.84790013100775</c:v>
                </c:pt>
                <c:pt idx="232">
                  <c:v>-162.66654166302268</c:v>
                </c:pt>
                <c:pt idx="233">
                  <c:v>-158.56087945678632</c:v>
                </c:pt>
                <c:pt idx="234">
                  <c:v>-153.55424270394701</c:v>
                </c:pt>
                <c:pt idx="235">
                  <c:v>-147.67508011325179</c:v>
                </c:pt>
                <c:pt idx="236">
                  <c:v>-140.95679825930972</c:v>
                </c:pt>
                <c:pt idx="237">
                  <c:v>-133.43757175976924</c:v>
                </c:pt>
                <c:pt idx="238">
                  <c:v>-125.16012635952677</c:v>
                </c:pt>
                <c:pt idx="239">
                  <c:v>-116.17149615452118</c:v>
                </c:pt>
                <c:pt idx="240">
                  <c:v>-106.52275633461774</c:v>
                </c:pt>
                <c:pt idx="241">
                  <c:v>-96.268732964192822</c:v>
                </c:pt>
                <c:pt idx="242">
                  <c:v>-85.467691449496741</c:v>
                </c:pt>
                <c:pt idx="243">
                  <c:v>-74.181005462994491</c:v>
                </c:pt>
                <c:pt idx="244">
                  <c:v>-62.472808205915619</c:v>
                </c:pt>
                <c:pt idx="245">
                  <c:v>-50.409627990611092</c:v>
                </c:pt>
                <c:pt idx="246">
                  <c:v>-38.060010213413797</c:v>
                </c:pt>
                <c:pt idx="247">
                  <c:v>-25.494127866019785</c:v>
                </c:pt>
                <c:pt idx="248">
                  <c:v>-12.783382798553728</c:v>
                </c:pt>
                <c:pt idx="249">
                  <c:v>-1.2785974339207322E-11</c:v>
                </c:pt>
                <c:pt idx="250">
                  <c:v>12.78338279852823</c:v>
                </c:pt>
                <c:pt idx="251">
                  <c:v>25.494127865995097</c:v>
                </c:pt>
                <c:pt idx="252">
                  <c:v>38.060010213389468</c:v>
                </c:pt>
                <c:pt idx="253">
                  <c:v>50.409627990587261</c:v>
                </c:pt>
                <c:pt idx="254">
                  <c:v>62.472808205891837</c:v>
                </c:pt>
                <c:pt idx="255">
                  <c:v>74.181005462971484</c:v>
                </c:pt>
                <c:pt idx="256">
                  <c:v>85.467691449475168</c:v>
                </c:pt>
                <c:pt idx="257">
                  <c:v>96.268732964172273</c:v>
                </c:pt>
                <c:pt idx="258">
                  <c:v>106.52275633459831</c:v>
                </c:pt>
                <c:pt idx="259">
                  <c:v>116.17149615450255</c:v>
                </c:pt>
                <c:pt idx="260">
                  <c:v>125.16012635950949</c:v>
                </c:pt>
                <c:pt idx="261">
                  <c:v>133.43757175975381</c:v>
                </c:pt>
                <c:pt idx="262">
                  <c:v>140.95679825929582</c:v>
                </c:pt>
                <c:pt idx="263">
                  <c:v>147.67508011323949</c:v>
                </c:pt>
                <c:pt idx="264">
                  <c:v>153.55424270393613</c:v>
                </c:pt>
                <c:pt idx="265">
                  <c:v>158.5608794567772</c:v>
                </c:pt>
                <c:pt idx="266">
                  <c:v>162.66654166301555</c:v>
                </c:pt>
                <c:pt idx="267">
                  <c:v>165.84790013100246</c:v>
                </c:pt>
                <c:pt idx="268">
                  <c:v>168.08687774730956</c:v>
                </c:pt>
                <c:pt idx="269">
                  <c:v>169.3707521944925</c:v>
                </c:pt>
                <c:pt idx="270">
                  <c:v>169.69222824183666</c:v>
                </c:pt>
                <c:pt idx="271">
                  <c:v>169.04947919831341</c:v>
                </c:pt>
                <c:pt idx="272">
                  <c:v>167.44615729220271</c:v>
                </c:pt>
                <c:pt idx="273">
                  <c:v>164.89137291840399</c:v>
                </c:pt>
                <c:pt idx="274">
                  <c:v>161.39964287135427</c:v>
                </c:pt>
                <c:pt idx="275">
                  <c:v>156.99080785770698</c:v>
                </c:pt>
                <c:pt idx="276">
                  <c:v>151.68991975747866</c:v>
                </c:pt>
                <c:pt idx="277">
                  <c:v>145.52709927426912</c:v>
                </c:pt>
                <c:pt idx="278">
                  <c:v>138.53736478341636</c:v>
                </c:pt>
                <c:pt idx="279">
                  <c:v>130.76043335060086</c:v>
                </c:pt>
                <c:pt idx="280">
                  <c:v>122.24049505155659</c:v>
                </c:pt>
                <c:pt idx="281">
                  <c:v>113.02596187524553</c:v>
                </c:pt>
                <c:pt idx="282">
                  <c:v>103.16919263727875</c:v>
                </c:pt>
                <c:pt idx="283">
                  <c:v>92.726195466683578</c:v>
                </c:pt>
                <c:pt idx="284">
                  <c:v>81.756309556539108</c:v>
                </c:pt>
                <c:pt idx="285">
                  <c:v>70.321867986846129</c:v>
                </c:pt>
                <c:pt idx="286">
                  <c:v>58.487843535532043</c:v>
                </c:pt>
                <c:pt idx="287">
                  <c:v>46.321479490165856</c:v>
                </c:pt>
                <c:pt idx="288">
                  <c:v>33.891907558184108</c:v>
                </c:pt>
                <c:pt idx="289">
                  <c:v>21.269755046741238</c:v>
                </c:pt>
                <c:pt idx="290">
                  <c:v>8.5267435442581743</c:v>
                </c:pt>
                <c:pt idx="291">
                  <c:v>-4.2647186159476993</c:v>
                </c:pt>
                <c:pt idx="292">
                  <c:v>-17.031947794256926</c:v>
                </c:pt>
                <c:pt idx="293">
                  <c:v>-29.702398047687748</c:v>
                </c:pt>
                <c:pt idx="294">
                  <c:v>-42.204073350413118</c:v>
                </c:pt>
                <c:pt idx="295">
                  <c:v>-54.465936689544726</c:v>
                </c:pt>
                <c:pt idx="296">
                  <c:v>-66.418313711608178</c:v>
                </c:pt>
                <c:pt idx="297">
                  <c:v>-77.993288626118598</c:v>
                </c:pt>
                <c:pt idx="298">
                  <c:v>-89.125090116650512</c:v>
                </c:pt>
                <c:pt idx="299">
                  <c:v>-99.750465066575543</c:v>
                </c:pt>
                <c:pt idx="300">
                  <c:v>-109.80903797589201</c:v>
                </c:pt>
                <c:pt idx="301">
                  <c:v>-119.24365402685741</c:v>
                </c:pt>
                <c:pt idx="302">
                  <c:v>-128.00070384906456</c:v>
                </c:pt>
                <c:pt idx="303">
                  <c:v>-136.03042813857846</c:v>
                </c:pt>
                <c:pt idx="304">
                  <c:v>-143.2872004002258</c:v>
                </c:pt>
                <c:pt idx="305">
                  <c:v>-149.72978620644429</c:v>
                </c:pt>
                <c:pt idx="306">
                  <c:v>-155.3215774995239</c:v>
                </c:pt>
                <c:pt idx="307">
                  <c:v>-160.03080060589366</c:v>
                </c:pt>
                <c:pt idx="308">
                  <c:v>-163.83069678047315</c:v>
                </c:pt>
                <c:pt idx="309">
                  <c:v>-166.69967425519988</c:v>
                </c:pt>
                <c:pt idx="310">
                  <c:v>-168.62143092776211</c:v>
                </c:pt>
                <c:pt idx="311">
                  <c:v>-169.58504699339684</c:v>
                </c:pt>
                <c:pt idx="312">
                  <c:v>-169.58504699339815</c:v>
                </c:pt>
                <c:pt idx="313">
                  <c:v>-168.62143092776597</c:v>
                </c:pt>
                <c:pt idx="314">
                  <c:v>-166.69967425520616</c:v>
                </c:pt>
                <c:pt idx="315">
                  <c:v>-163.83069678048184</c:v>
                </c:pt>
                <c:pt idx="316">
                  <c:v>-160.03080060590457</c:v>
                </c:pt>
                <c:pt idx="317">
                  <c:v>-155.32157749953689</c:v>
                </c:pt>
                <c:pt idx="318">
                  <c:v>-149.72978620645921</c:v>
                </c:pt>
                <c:pt idx="319">
                  <c:v>-143.28720040024277</c:v>
                </c:pt>
                <c:pt idx="320">
                  <c:v>-136.03042813859702</c:v>
                </c:pt>
                <c:pt idx="321">
                  <c:v>-128.00070384908494</c:v>
                </c:pt>
                <c:pt idx="322">
                  <c:v>-119.24365402687908</c:v>
                </c:pt>
                <c:pt idx="323">
                  <c:v>-109.80903797591476</c:v>
                </c:pt>
                <c:pt idx="324">
                  <c:v>-99.750465066599205</c:v>
                </c:pt>
                <c:pt idx="325">
                  <c:v>-89.125090116674897</c:v>
                </c:pt>
                <c:pt idx="326">
                  <c:v>-77.99328862614405</c:v>
                </c:pt>
                <c:pt idx="327">
                  <c:v>-66.418313711633971</c:v>
                </c:pt>
                <c:pt idx="328">
                  <c:v>-54.465936689570718</c:v>
                </c:pt>
                <c:pt idx="329">
                  <c:v>-42.204073350439124</c:v>
                </c:pt>
                <c:pt idx="330">
                  <c:v>-29.702398047713579</c:v>
                </c:pt>
                <c:pt idx="331">
                  <c:v>-17.031947794283031</c:v>
                </c:pt>
                <c:pt idx="332">
                  <c:v>-4.2647186159733259</c:v>
                </c:pt>
                <c:pt idx="333">
                  <c:v>8.5267435442325716</c:v>
                </c:pt>
                <c:pt idx="334">
                  <c:v>21.269755046716408</c:v>
                </c:pt>
                <c:pt idx="335">
                  <c:v>33.891907558160177</c:v>
                </c:pt>
                <c:pt idx="336">
                  <c:v>46.321479490142352</c:v>
                </c:pt>
                <c:pt idx="337">
                  <c:v>58.487843535509683</c:v>
                </c:pt>
                <c:pt idx="338">
                  <c:v>70.321867986824998</c:v>
                </c:pt>
                <c:pt idx="339">
                  <c:v>81.756309556519284</c:v>
                </c:pt>
                <c:pt idx="340">
                  <c:v>92.726195466665132</c:v>
                </c:pt>
                <c:pt idx="341">
                  <c:v>103.16919263726176</c:v>
                </c:pt>
                <c:pt idx="342">
                  <c:v>113.02596187522956</c:v>
                </c:pt>
                <c:pt idx="343">
                  <c:v>122.24049505154215</c:v>
                </c:pt>
                <c:pt idx="344">
                  <c:v>130.76043335058799</c:v>
                </c:pt>
                <c:pt idx="345">
                  <c:v>138.53736478340505</c:v>
                </c:pt>
                <c:pt idx="346">
                  <c:v>145.527099274259</c:v>
                </c:pt>
                <c:pt idx="347">
                  <c:v>151.68991975746985</c:v>
                </c:pt>
                <c:pt idx="348">
                  <c:v>156.99080785769976</c:v>
                </c:pt>
                <c:pt idx="349">
                  <c:v>161.39964287134859</c:v>
                </c:pt>
                <c:pt idx="350">
                  <c:v>164.89137291839975</c:v>
                </c:pt>
                <c:pt idx="351">
                  <c:v>167.44615729219993</c:v>
                </c:pt>
                <c:pt idx="352">
                  <c:v>169.0494791983119</c:v>
                </c:pt>
                <c:pt idx="353">
                  <c:v>169.69222824183646</c:v>
                </c:pt>
                <c:pt idx="354">
                  <c:v>169.37075219449349</c:v>
                </c:pt>
                <c:pt idx="355">
                  <c:v>168.08687774731166</c:v>
                </c:pt>
                <c:pt idx="356">
                  <c:v>165.84790013100559</c:v>
                </c:pt>
                <c:pt idx="357">
                  <c:v>162.66654166301959</c:v>
                </c:pt>
                <c:pt idx="358">
                  <c:v>158.56087945678226</c:v>
                </c:pt>
                <c:pt idx="359">
                  <c:v>153.5542427039419</c:v>
                </c:pt>
                <c:pt idx="360">
                  <c:v>147.6750801132462</c:v>
                </c:pt>
                <c:pt idx="361">
                  <c:v>140.95679825930304</c:v>
                </c:pt>
                <c:pt idx="362">
                  <c:v>133.43757175976143</c:v>
                </c:pt>
                <c:pt idx="363">
                  <c:v>125.16012635951786</c:v>
                </c:pt>
                <c:pt idx="364">
                  <c:v>116.17149615451112</c:v>
                </c:pt>
                <c:pt idx="365">
                  <c:v>106.522756334607</c:v>
                </c:pt>
                <c:pt idx="366">
                  <c:v>96.26873296418097</c:v>
                </c:pt>
                <c:pt idx="367">
                  <c:v>85.46769144948378</c:v>
                </c:pt>
                <c:pt idx="368">
                  <c:v>74.181005462980437</c:v>
                </c:pt>
                <c:pt idx="369">
                  <c:v>62.472808205900535</c:v>
                </c:pt>
                <c:pt idx="370">
                  <c:v>50.409627990595617</c:v>
                </c:pt>
                <c:pt idx="371">
                  <c:v>38.060010213397405</c:v>
                </c:pt>
                <c:pt idx="372">
                  <c:v>25.494127866002557</c:v>
                </c:pt>
                <c:pt idx="373">
                  <c:v>12.783382798536355</c:v>
                </c:pt>
                <c:pt idx="374">
                  <c:v>-5.239116408639088E-12</c:v>
                </c:pt>
                <c:pt idx="375">
                  <c:v>-12.783382798546803</c:v>
                </c:pt>
                <c:pt idx="376">
                  <c:v>-25.494127866013514</c:v>
                </c:pt>
                <c:pt idx="377">
                  <c:v>-38.060010213408205</c:v>
                </c:pt>
                <c:pt idx="378">
                  <c:v>-50.409627990606189</c:v>
                </c:pt>
                <c:pt idx="379">
                  <c:v>-62.472808205910844</c:v>
                </c:pt>
                <c:pt idx="380">
                  <c:v>-74.181005462990413</c:v>
                </c:pt>
                <c:pt idx="381">
                  <c:v>-85.467691449493358</c:v>
                </c:pt>
                <c:pt idx="382">
                  <c:v>-96.268732964190093</c:v>
                </c:pt>
                <c:pt idx="383">
                  <c:v>-106.52275633461564</c:v>
                </c:pt>
                <c:pt idx="384">
                  <c:v>-116.1714961545192</c:v>
                </c:pt>
                <c:pt idx="385">
                  <c:v>-125.16012635952534</c:v>
                </c:pt>
                <c:pt idx="386">
                  <c:v>-133.4375717597683</c:v>
                </c:pt>
                <c:pt idx="387">
                  <c:v>-140.95679825930887</c:v>
                </c:pt>
                <c:pt idx="388">
                  <c:v>-147.67508011325134</c:v>
                </c:pt>
                <c:pt idx="389">
                  <c:v>-153.55424270394661</c:v>
                </c:pt>
                <c:pt idx="390">
                  <c:v>-158.56087945678621</c:v>
                </c:pt>
                <c:pt idx="391">
                  <c:v>-162.66654166302277</c:v>
                </c:pt>
                <c:pt idx="392">
                  <c:v>-165.84790013100795</c:v>
                </c:pt>
                <c:pt idx="393">
                  <c:v>-168.0868777473132</c:v>
                </c:pt>
                <c:pt idx="394">
                  <c:v>-169.37075219449417</c:v>
                </c:pt>
                <c:pt idx="395">
                  <c:v>-169.69222824183629</c:v>
                </c:pt>
                <c:pt idx="396">
                  <c:v>-169.04947919831091</c:v>
                </c:pt>
                <c:pt idx="397">
                  <c:v>-167.44615729219811</c:v>
                </c:pt>
                <c:pt idx="398">
                  <c:v>-164.89137291839714</c:v>
                </c:pt>
                <c:pt idx="399">
                  <c:v>-161.39964287134515</c:v>
                </c:pt>
                <c:pt idx="400">
                  <c:v>-156.99080785769578</c:v>
                </c:pt>
                <c:pt idx="401">
                  <c:v>-151.68991975746516</c:v>
                </c:pt>
                <c:pt idx="402">
                  <c:v>-145.52709927425363</c:v>
                </c:pt>
                <c:pt idx="403">
                  <c:v>-138.53736478339863</c:v>
                </c:pt>
                <c:pt idx="404">
                  <c:v>-130.76043335058094</c:v>
                </c:pt>
                <c:pt idx="405">
                  <c:v>-122.24049505153447</c:v>
                </c:pt>
                <c:pt idx="406">
                  <c:v>-113.02596187522128</c:v>
                </c:pt>
                <c:pt idx="407">
                  <c:v>-103.16919263725296</c:v>
                </c:pt>
                <c:pt idx="408">
                  <c:v>-92.726195466655867</c:v>
                </c:pt>
                <c:pt idx="409">
                  <c:v>-81.756309556509564</c:v>
                </c:pt>
                <c:pt idx="410">
                  <c:v>-70.321867986814908</c:v>
                </c:pt>
                <c:pt idx="411">
                  <c:v>-58.487843535499273</c:v>
                </c:pt>
                <c:pt idx="412">
                  <c:v>-46.321479490131694</c:v>
                </c:pt>
                <c:pt idx="413">
                  <c:v>-33.891907558149313</c:v>
                </c:pt>
                <c:pt idx="414">
                  <c:v>-21.269755046706013</c:v>
                </c:pt>
                <c:pt idx="415">
                  <c:v>-8.5267435442221071</c:v>
                </c:pt>
                <c:pt idx="416">
                  <c:v>4.2647186159844042</c:v>
                </c:pt>
                <c:pt idx="417">
                  <c:v>17.031947794294055</c:v>
                </c:pt>
                <c:pt idx="418">
                  <c:v>29.702398047724493</c:v>
                </c:pt>
                <c:pt idx="419">
                  <c:v>42.204073350449853</c:v>
                </c:pt>
                <c:pt idx="420">
                  <c:v>54.465936689581213</c:v>
                </c:pt>
                <c:pt idx="421">
                  <c:v>66.418313711644174</c:v>
                </c:pt>
                <c:pt idx="422">
                  <c:v>77.993288626153884</c:v>
                </c:pt>
                <c:pt idx="423">
                  <c:v>89.125090116684319</c:v>
                </c:pt>
                <c:pt idx="424">
                  <c:v>99.750465066607674</c:v>
                </c:pt>
                <c:pt idx="425">
                  <c:v>109.80903797592276</c:v>
                </c:pt>
                <c:pt idx="426">
                  <c:v>119.24365402688655</c:v>
                </c:pt>
                <c:pt idx="427">
                  <c:v>128.00070384909182</c:v>
                </c:pt>
                <c:pt idx="428">
                  <c:v>136.0304281386033</c:v>
                </c:pt>
                <c:pt idx="429">
                  <c:v>143.28720040024839</c:v>
                </c:pt>
                <c:pt idx="430">
                  <c:v>149.72978620646441</c:v>
                </c:pt>
                <c:pt idx="431">
                  <c:v>155.32157749954135</c:v>
                </c:pt>
                <c:pt idx="432">
                  <c:v>160.03080060590827</c:v>
                </c:pt>
                <c:pt idx="433">
                  <c:v>163.83069678048477</c:v>
                </c:pt>
                <c:pt idx="434">
                  <c:v>166.69967425520824</c:v>
                </c:pt>
                <c:pt idx="435">
                  <c:v>168.62143092776722</c:v>
                </c:pt>
                <c:pt idx="436">
                  <c:v>169.58504699339858</c:v>
                </c:pt>
                <c:pt idx="437">
                  <c:v>169.58504699339642</c:v>
                </c:pt>
                <c:pt idx="438">
                  <c:v>168.6214309277608</c:v>
                </c:pt>
                <c:pt idx="439">
                  <c:v>166.69967425519758</c:v>
                </c:pt>
                <c:pt idx="440">
                  <c:v>163.83069678046994</c:v>
                </c:pt>
                <c:pt idx="441">
                  <c:v>160.03080060588934</c:v>
                </c:pt>
                <c:pt idx="442">
                  <c:v>155.32157749951844</c:v>
                </c:pt>
                <c:pt idx="443">
                  <c:v>149.72978620643764</c:v>
                </c:pt>
                <c:pt idx="444">
                  <c:v>143.28720040021793</c:v>
                </c:pt>
                <c:pt idx="445">
                  <c:v>136.03042813856931</c:v>
                </c:pt>
                <c:pt idx="446">
                  <c:v>128.0007038490545</c:v>
                </c:pt>
                <c:pt idx="447">
                  <c:v>119.2436540268461</c:v>
                </c:pt>
                <c:pt idx="448">
                  <c:v>109.80903797588034</c:v>
                </c:pt>
                <c:pt idx="449">
                  <c:v>99.750465066562683</c:v>
                </c:pt>
                <c:pt idx="450">
                  <c:v>89.125090116636457</c:v>
                </c:pt>
                <c:pt idx="451">
                  <c:v>77.993288626103933</c:v>
                </c:pt>
                <c:pt idx="452">
                  <c:v>66.418313711592418</c:v>
                </c:pt>
                <c:pt idx="453">
                  <c:v>54.46593668952795</c:v>
                </c:pt>
                <c:pt idx="454">
                  <c:v>42.204073350395383</c:v>
                </c:pt>
                <c:pt idx="455">
                  <c:v>29.702398047669124</c:v>
                </c:pt>
                <c:pt idx="456">
                  <c:v>17.031947794238103</c:v>
                </c:pt>
                <c:pt idx="457">
                  <c:v>4.2647186159281842</c:v>
                </c:pt>
                <c:pt idx="458">
                  <c:v>-8.526743544278272</c:v>
                </c:pt>
                <c:pt idx="459">
                  <c:v>-21.269755046761805</c:v>
                </c:pt>
                <c:pt idx="460">
                  <c:v>-33.891907558205013</c:v>
                </c:pt>
                <c:pt idx="461">
                  <c:v>-46.321479490186377</c:v>
                </c:pt>
                <c:pt idx="462">
                  <c:v>-58.487843535552628</c:v>
                </c:pt>
                <c:pt idx="463">
                  <c:v>-70.32186798686665</c:v>
                </c:pt>
                <c:pt idx="464">
                  <c:v>-81.756309556559373</c:v>
                </c:pt>
                <c:pt idx="465">
                  <c:v>-92.726195466703459</c:v>
                </c:pt>
                <c:pt idx="466">
                  <c:v>-103.1691926372981</c:v>
                </c:pt>
                <c:pt idx="467">
                  <c:v>-113.02596187526368</c:v>
                </c:pt>
                <c:pt idx="468">
                  <c:v>-122.24049505157389</c:v>
                </c:pt>
                <c:pt idx="469">
                  <c:v>-130.76043335061715</c:v>
                </c:pt>
                <c:pt idx="470">
                  <c:v>-138.53736478343149</c:v>
                </c:pt>
                <c:pt idx="471">
                  <c:v>-145.52709927428285</c:v>
                </c:pt>
                <c:pt idx="472">
                  <c:v>-151.68991975749066</c:v>
                </c:pt>
                <c:pt idx="473">
                  <c:v>-156.99080785771739</c:v>
                </c:pt>
                <c:pt idx="474">
                  <c:v>-161.39964287136291</c:v>
                </c:pt>
                <c:pt idx="475">
                  <c:v>-164.89137291841044</c:v>
                </c:pt>
                <c:pt idx="476">
                  <c:v>-167.44615729220726</c:v>
                </c:pt>
                <c:pt idx="477">
                  <c:v>-169.04947919831585</c:v>
                </c:pt>
                <c:pt idx="478">
                  <c:v>-169.692228241837</c:v>
                </c:pt>
                <c:pt idx="479">
                  <c:v>-169.37075219449065</c:v>
                </c:pt>
                <c:pt idx="480">
                  <c:v>-168.08687774730546</c:v>
                </c:pt>
                <c:pt idx="481">
                  <c:v>-165.84790013099601</c:v>
                </c:pt>
                <c:pt idx="482">
                  <c:v>-162.66654166300671</c:v>
                </c:pt>
                <c:pt idx="483">
                  <c:v>-158.56087945676617</c:v>
                </c:pt>
                <c:pt idx="484">
                  <c:v>-153.55424270392265</c:v>
                </c:pt>
                <c:pt idx="485">
                  <c:v>-147.67508011322363</c:v>
                </c:pt>
                <c:pt idx="486">
                  <c:v>-140.95679825927755</c:v>
                </c:pt>
                <c:pt idx="487">
                  <c:v>-133.43757175973317</c:v>
                </c:pt>
                <c:pt idx="488">
                  <c:v>-125.16012635948697</c:v>
                </c:pt>
                <c:pt idx="489">
                  <c:v>-116.17149615447775</c:v>
                </c:pt>
                <c:pt idx="490">
                  <c:v>-106.52275633457137</c:v>
                </c:pt>
                <c:pt idx="491">
                  <c:v>-96.268732964143297</c:v>
                </c:pt>
                <c:pt idx="492">
                  <c:v>-85.467691449444246</c:v>
                </c:pt>
                <c:pt idx="493">
                  <c:v>-74.181005462939297</c:v>
                </c:pt>
                <c:pt idx="494">
                  <c:v>-62.472808205857994</c:v>
                </c:pt>
                <c:pt idx="495">
                  <c:v>-50.409627990551918</c:v>
                </c:pt>
                <c:pt idx="496">
                  <c:v>-38.060010213352811</c:v>
                </c:pt>
                <c:pt idx="497">
                  <c:v>-25.494127865957321</c:v>
                </c:pt>
                <c:pt idx="498">
                  <c:v>-12.783382798490125</c:v>
                </c:pt>
                <c:pt idx="499">
                  <c:v>5.1601235850810271E-11</c:v>
                </c:pt>
                <c:pt idx="500">
                  <c:v>12.783382798593033</c:v>
                </c:pt>
                <c:pt idx="501">
                  <c:v>25.494127866059351</c:v>
                </c:pt>
                <c:pt idx="502">
                  <c:v>38.060010213452209</c:v>
                </c:pt>
                <c:pt idx="503">
                  <c:v>50.409627990649312</c:v>
                </c:pt>
                <c:pt idx="504">
                  <c:v>62.47280820595283</c:v>
                </c:pt>
                <c:pt idx="505">
                  <c:v>74.181005463031013</c:v>
                </c:pt>
                <c:pt idx="506">
                  <c:v>85.467691449532367</c:v>
                </c:pt>
                <c:pt idx="507">
                  <c:v>96.268732964227283</c:v>
                </c:pt>
                <c:pt idx="508">
                  <c:v>106.52275633465079</c:v>
                </c:pt>
                <c:pt idx="509">
                  <c:v>116.17149615455212</c:v>
                </c:pt>
                <c:pt idx="510">
                  <c:v>125.16012635955585</c:v>
                </c:pt>
                <c:pt idx="511">
                  <c:v>133.43757175979619</c:v>
                </c:pt>
                <c:pt idx="512">
                  <c:v>140.95679825933436</c:v>
                </c:pt>
                <c:pt idx="513">
                  <c:v>147.67508011327391</c:v>
                </c:pt>
                <c:pt idx="514">
                  <c:v>153.55424270396611</c:v>
                </c:pt>
                <c:pt idx="515">
                  <c:v>158.56087945680252</c:v>
                </c:pt>
                <c:pt idx="516">
                  <c:v>162.66654166303579</c:v>
                </c:pt>
                <c:pt idx="517">
                  <c:v>165.84790013101764</c:v>
                </c:pt>
                <c:pt idx="518">
                  <c:v>168.08687774731951</c:v>
                </c:pt>
                <c:pt idx="519">
                  <c:v>169.37075219449704</c:v>
                </c:pt>
                <c:pt idx="520">
                  <c:v>169.69222824183572</c:v>
                </c:pt>
                <c:pt idx="521">
                  <c:v>169.0494791983069</c:v>
                </c:pt>
                <c:pt idx="522">
                  <c:v>167.44615729219069</c:v>
                </c:pt>
                <c:pt idx="523">
                  <c:v>164.89137291838634</c:v>
                </c:pt>
                <c:pt idx="524">
                  <c:v>161.39964287133103</c:v>
                </c:pt>
                <c:pt idx="525">
                  <c:v>156.99080785767819</c:v>
                </c:pt>
                <c:pt idx="526">
                  <c:v>151.68991975744439</c:v>
                </c:pt>
                <c:pt idx="527">
                  <c:v>145.52709927422976</c:v>
                </c:pt>
                <c:pt idx="528">
                  <c:v>138.53736478337186</c:v>
                </c:pt>
                <c:pt idx="529">
                  <c:v>130.76043335055215</c:v>
                </c:pt>
                <c:pt idx="530">
                  <c:v>122.24049505150313</c:v>
                </c:pt>
                <c:pt idx="531">
                  <c:v>113.02596187518759</c:v>
                </c:pt>
                <c:pt idx="532">
                  <c:v>103.16919263721711</c:v>
                </c:pt>
                <c:pt idx="533">
                  <c:v>92.726195466618037</c:v>
                </c:pt>
                <c:pt idx="534">
                  <c:v>81.756309556470001</c:v>
                </c:pt>
                <c:pt idx="535">
                  <c:v>70.321867986773825</c:v>
                </c:pt>
                <c:pt idx="536">
                  <c:v>58.487843535456889</c:v>
                </c:pt>
                <c:pt idx="537">
                  <c:v>46.321479490088251</c:v>
                </c:pt>
                <c:pt idx="538">
                  <c:v>33.891907558105068</c:v>
                </c:pt>
                <c:pt idx="539">
                  <c:v>21.269755046660613</c:v>
                </c:pt>
                <c:pt idx="540">
                  <c:v>8.5267435441764068</c:v>
                </c:pt>
                <c:pt idx="541">
                  <c:v>-4.264718616030148</c:v>
                </c:pt>
                <c:pt idx="542">
                  <c:v>-17.031947794339587</c:v>
                </c:pt>
                <c:pt idx="543">
                  <c:v>-29.702398047769542</c:v>
                </c:pt>
                <c:pt idx="544">
                  <c:v>-42.204073350494177</c:v>
                </c:pt>
                <c:pt idx="545">
                  <c:v>-54.465936689624549</c:v>
                </c:pt>
                <c:pt idx="546">
                  <c:v>-66.418313711686281</c:v>
                </c:pt>
                <c:pt idx="547">
                  <c:v>-77.993288626194527</c:v>
                </c:pt>
                <c:pt idx="548">
                  <c:v>-89.125090116723257</c:v>
                </c:pt>
                <c:pt idx="549">
                  <c:v>-99.750465066645177</c:v>
                </c:pt>
                <c:pt idx="550">
                  <c:v>-109.80903797595811</c:v>
                </c:pt>
                <c:pt idx="551">
                  <c:v>-119.24365402691954</c:v>
                </c:pt>
                <c:pt idx="552">
                  <c:v>-128.00070384912226</c:v>
                </c:pt>
                <c:pt idx="553">
                  <c:v>-136.03042813863101</c:v>
                </c:pt>
                <c:pt idx="554">
                  <c:v>-143.28720040027321</c:v>
                </c:pt>
                <c:pt idx="555">
                  <c:v>-149.72978620648624</c:v>
                </c:pt>
                <c:pt idx="556">
                  <c:v>-155.32157749956002</c:v>
                </c:pt>
                <c:pt idx="557">
                  <c:v>-160.0308006059233</c:v>
                </c:pt>
                <c:pt idx="558">
                  <c:v>-163.83069678049654</c:v>
                </c:pt>
                <c:pt idx="559">
                  <c:v>-166.69967425521668</c:v>
                </c:pt>
                <c:pt idx="560">
                  <c:v>-168.62143092777231</c:v>
                </c:pt>
                <c:pt idx="561">
                  <c:v>-169.58504699340028</c:v>
                </c:pt>
                <c:pt idx="562">
                  <c:v>-169.58504699339474</c:v>
                </c:pt>
                <c:pt idx="563">
                  <c:v>-168.62143092775571</c:v>
                </c:pt>
                <c:pt idx="564">
                  <c:v>-166.69967425518914</c:v>
                </c:pt>
                <c:pt idx="565">
                  <c:v>-163.83069678045817</c:v>
                </c:pt>
                <c:pt idx="566">
                  <c:v>-160.0308006058743</c:v>
                </c:pt>
                <c:pt idx="567">
                  <c:v>-155.32157749950025</c:v>
                </c:pt>
                <c:pt idx="568">
                  <c:v>-149.72978620641641</c:v>
                </c:pt>
                <c:pt idx="569">
                  <c:v>-143.28720040019371</c:v>
                </c:pt>
                <c:pt idx="570">
                  <c:v>-136.03042813854231</c:v>
                </c:pt>
                <c:pt idx="571">
                  <c:v>-128.00070384902486</c:v>
                </c:pt>
                <c:pt idx="572">
                  <c:v>-119.24365402681397</c:v>
                </c:pt>
                <c:pt idx="573">
                  <c:v>-109.809037975845</c:v>
                </c:pt>
                <c:pt idx="574">
                  <c:v>-99.750465066525166</c:v>
                </c:pt>
                <c:pt idx="575">
                  <c:v>-89.125090116597008</c:v>
                </c:pt>
                <c:pt idx="576">
                  <c:v>-77.993288626062764</c:v>
                </c:pt>
                <c:pt idx="577">
                  <c:v>-66.418313711549757</c:v>
                </c:pt>
                <c:pt idx="578">
                  <c:v>-54.465936689484039</c:v>
                </c:pt>
                <c:pt idx="579">
                  <c:v>-42.204073350350477</c:v>
                </c:pt>
                <c:pt idx="580">
                  <c:v>-29.702398047623475</c:v>
                </c:pt>
                <c:pt idx="581">
                  <c:v>-17.031947794191975</c:v>
                </c:pt>
                <c:pt idx="582">
                  <c:v>-4.2647186158818364</c:v>
                </c:pt>
                <c:pt idx="583">
                  <c:v>8.5267435443245763</c:v>
                </c:pt>
                <c:pt idx="584">
                  <c:v>21.269755046806605</c:v>
                </c:pt>
                <c:pt idx="585">
                  <c:v>33.891907558249258</c:v>
                </c:pt>
                <c:pt idx="586">
                  <c:v>46.321479490229812</c:v>
                </c:pt>
                <c:pt idx="587">
                  <c:v>58.487843535595026</c:v>
                </c:pt>
                <c:pt idx="588">
                  <c:v>70.321867986907748</c:v>
                </c:pt>
                <c:pt idx="589">
                  <c:v>81.75630955659895</c:v>
                </c:pt>
                <c:pt idx="590">
                  <c:v>92.726195466741274</c:v>
                </c:pt>
                <c:pt idx="591">
                  <c:v>103.16919263733395</c:v>
                </c:pt>
                <c:pt idx="592">
                  <c:v>113.02596187529736</c:v>
                </c:pt>
                <c:pt idx="593">
                  <c:v>122.24049505160522</c:v>
                </c:pt>
                <c:pt idx="594">
                  <c:v>130.76043335064594</c:v>
                </c:pt>
                <c:pt idx="595">
                  <c:v>138.53736478345755</c:v>
                </c:pt>
                <c:pt idx="596">
                  <c:v>145.5270992743061</c:v>
                </c:pt>
                <c:pt idx="597">
                  <c:v>151.68991975751089</c:v>
                </c:pt>
                <c:pt idx="598">
                  <c:v>156.99080785773452</c:v>
                </c:pt>
                <c:pt idx="599">
                  <c:v>161.39964287137687</c:v>
                </c:pt>
                <c:pt idx="600">
                  <c:v>164.89137291842141</c:v>
                </c:pt>
                <c:pt idx="601">
                  <c:v>167.44615729221482</c:v>
                </c:pt>
                <c:pt idx="602">
                  <c:v>169.04947919831991</c:v>
                </c:pt>
                <c:pt idx="603">
                  <c:v>169.6922282418376</c:v>
                </c:pt>
                <c:pt idx="604">
                  <c:v>169.37075219448775</c:v>
                </c:pt>
                <c:pt idx="605">
                  <c:v>168.08687774729907</c:v>
                </c:pt>
                <c:pt idx="606">
                  <c:v>165.84790013098618</c:v>
                </c:pt>
                <c:pt idx="607">
                  <c:v>162.66654166299352</c:v>
                </c:pt>
                <c:pt idx="608">
                  <c:v>158.56087945674966</c:v>
                </c:pt>
                <c:pt idx="609">
                  <c:v>153.55424270390293</c:v>
                </c:pt>
                <c:pt idx="610">
                  <c:v>147.67508011320081</c:v>
                </c:pt>
                <c:pt idx="611">
                  <c:v>140.95679825925239</c:v>
                </c:pt>
                <c:pt idx="612">
                  <c:v>133.43757175970526</c:v>
                </c:pt>
                <c:pt idx="613">
                  <c:v>125.16012635945646</c:v>
                </c:pt>
                <c:pt idx="614">
                  <c:v>116.17149615444484</c:v>
                </c:pt>
                <c:pt idx="615">
                  <c:v>106.52275633453624</c:v>
                </c:pt>
                <c:pt idx="616">
                  <c:v>96.268732964106107</c:v>
                </c:pt>
                <c:pt idx="617">
                  <c:v>85.467691449405237</c:v>
                </c:pt>
                <c:pt idx="618">
                  <c:v>74.181005462898668</c:v>
                </c:pt>
                <c:pt idx="619">
                  <c:v>62.472808205816008</c:v>
                </c:pt>
                <c:pt idx="620">
                  <c:v>50.409627990508802</c:v>
                </c:pt>
                <c:pt idx="621">
                  <c:v>38.060010213308807</c:v>
                </c:pt>
                <c:pt idx="622">
                  <c:v>25.494127865912677</c:v>
                </c:pt>
                <c:pt idx="623">
                  <c:v>12.783382798445098</c:v>
                </c:pt>
                <c:pt idx="624">
                  <c:v>-9.6757524284712312E-11</c:v>
                </c:pt>
                <c:pt idx="625">
                  <c:v>-12.78338279863806</c:v>
                </c:pt>
                <c:pt idx="626">
                  <c:v>-25.494127866103995</c:v>
                </c:pt>
                <c:pt idx="627">
                  <c:v>-38.060010213497392</c:v>
                </c:pt>
                <c:pt idx="628">
                  <c:v>-50.409627990693579</c:v>
                </c:pt>
                <c:pt idx="629">
                  <c:v>-62.472808205995925</c:v>
                </c:pt>
                <c:pt idx="630">
                  <c:v>-74.181005463072722</c:v>
                </c:pt>
                <c:pt idx="631">
                  <c:v>-85.467691449572413</c:v>
                </c:pt>
                <c:pt idx="632">
                  <c:v>-96.268732964265453</c:v>
                </c:pt>
                <c:pt idx="633">
                  <c:v>-106.52275633468687</c:v>
                </c:pt>
                <c:pt idx="634">
                  <c:v>-116.17149615458592</c:v>
                </c:pt>
                <c:pt idx="635">
                  <c:v>-125.16012635958714</c:v>
                </c:pt>
                <c:pt idx="636">
                  <c:v>-133.43757175982483</c:v>
                </c:pt>
                <c:pt idx="637">
                  <c:v>-140.95679825936017</c:v>
                </c:pt>
                <c:pt idx="638">
                  <c:v>-147.67508011329616</c:v>
                </c:pt>
                <c:pt idx="639">
                  <c:v>-153.55424270398532</c:v>
                </c:pt>
                <c:pt idx="640">
                  <c:v>-158.56087945681861</c:v>
                </c:pt>
                <c:pt idx="641">
                  <c:v>-162.66654166304866</c:v>
                </c:pt>
                <c:pt idx="642">
                  <c:v>-165.84790013102722</c:v>
                </c:pt>
                <c:pt idx="643">
                  <c:v>-168.08687774732573</c:v>
                </c:pt>
                <c:pt idx="644">
                  <c:v>-169.37075219449989</c:v>
                </c:pt>
                <c:pt idx="645">
                  <c:v>-169.69222824183515</c:v>
                </c:pt>
                <c:pt idx="646">
                  <c:v>-169.04947919830292</c:v>
                </c:pt>
                <c:pt idx="647">
                  <c:v>-167.44615729218333</c:v>
                </c:pt>
                <c:pt idx="648">
                  <c:v>-164.89137291837565</c:v>
                </c:pt>
                <c:pt idx="649">
                  <c:v>-161.39964287131707</c:v>
                </c:pt>
                <c:pt idx="650">
                  <c:v>-156.99080785766103</c:v>
                </c:pt>
                <c:pt idx="651">
                  <c:v>-151.68991975742412</c:v>
                </c:pt>
                <c:pt idx="652">
                  <c:v>-145.52709927420653</c:v>
                </c:pt>
                <c:pt idx="653">
                  <c:v>-138.53736478334579</c:v>
                </c:pt>
                <c:pt idx="654">
                  <c:v>-130.76043335052259</c:v>
                </c:pt>
                <c:pt idx="655">
                  <c:v>-122.24049505147097</c:v>
                </c:pt>
                <c:pt idx="656">
                  <c:v>-113.02596187515302</c:v>
                </c:pt>
                <c:pt idx="657">
                  <c:v>-103.1691926371803</c:v>
                </c:pt>
                <c:pt idx="658">
                  <c:v>-92.726195466579199</c:v>
                </c:pt>
                <c:pt idx="659">
                  <c:v>-81.756309556429372</c:v>
                </c:pt>
                <c:pt idx="660">
                  <c:v>-70.321867986731633</c:v>
                </c:pt>
                <c:pt idx="661">
                  <c:v>-58.487843535413369</c:v>
                </c:pt>
                <c:pt idx="662">
                  <c:v>-46.321479490043657</c:v>
                </c:pt>
                <c:pt idx="663">
                  <c:v>-33.891907558059636</c:v>
                </c:pt>
                <c:pt idx="664">
                  <c:v>-21.26975504661462</c:v>
                </c:pt>
                <c:pt idx="665">
                  <c:v>-8.5267435441313069</c:v>
                </c:pt>
                <c:pt idx="666">
                  <c:v>4.2647186160752906</c:v>
                </c:pt>
                <c:pt idx="667">
                  <c:v>17.031947794384511</c:v>
                </c:pt>
                <c:pt idx="668">
                  <c:v>29.702398047814004</c:v>
                </c:pt>
                <c:pt idx="669">
                  <c:v>42.204073350537911</c:v>
                </c:pt>
                <c:pt idx="670">
                  <c:v>54.465936689667316</c:v>
                </c:pt>
                <c:pt idx="671">
                  <c:v>66.418313711727833</c:v>
                </c:pt>
                <c:pt idx="672">
                  <c:v>77.99328862623463</c:v>
                </c:pt>
                <c:pt idx="673">
                  <c:v>89.125090116761669</c:v>
                </c:pt>
                <c:pt idx="674">
                  <c:v>99.750465066681713</c:v>
                </c:pt>
                <c:pt idx="675">
                  <c:v>109.80903797599254</c:v>
                </c:pt>
                <c:pt idx="676">
                  <c:v>119.24365402695166</c:v>
                </c:pt>
                <c:pt idx="677">
                  <c:v>128.00070384915193</c:v>
                </c:pt>
                <c:pt idx="678">
                  <c:v>136.03042813865801</c:v>
                </c:pt>
                <c:pt idx="679">
                  <c:v>143.28720040029742</c:v>
                </c:pt>
                <c:pt idx="680">
                  <c:v>149.7297862065075</c:v>
                </c:pt>
                <c:pt idx="681">
                  <c:v>155.32157749957821</c:v>
                </c:pt>
                <c:pt idx="682">
                  <c:v>160.03080060593874</c:v>
                </c:pt>
                <c:pt idx="683">
                  <c:v>163.83069678050862</c:v>
                </c:pt>
                <c:pt idx="684">
                  <c:v>166.69967425522537</c:v>
                </c:pt>
                <c:pt idx="685">
                  <c:v>168.62143092777754</c:v>
                </c:pt>
                <c:pt idx="686">
                  <c:v>169.58504699340202</c:v>
                </c:pt>
                <c:pt idx="687">
                  <c:v>169.58504699339298</c:v>
                </c:pt>
                <c:pt idx="688">
                  <c:v>168.62143092775048</c:v>
                </c:pt>
                <c:pt idx="689">
                  <c:v>166.69967425518044</c:v>
                </c:pt>
                <c:pt idx="690">
                  <c:v>163.83069678044606</c:v>
                </c:pt>
                <c:pt idx="691">
                  <c:v>160.0308006058589</c:v>
                </c:pt>
                <c:pt idx="692">
                  <c:v>155.32157749948206</c:v>
                </c:pt>
                <c:pt idx="693">
                  <c:v>149.72978620639515</c:v>
                </c:pt>
                <c:pt idx="694">
                  <c:v>143.28720040016952</c:v>
                </c:pt>
                <c:pt idx="695">
                  <c:v>136.0304281385153</c:v>
                </c:pt>
                <c:pt idx="696">
                  <c:v>128.00070384899522</c:v>
                </c:pt>
                <c:pt idx="697">
                  <c:v>119.24365402678185</c:v>
                </c:pt>
                <c:pt idx="698">
                  <c:v>109.80903797581055</c:v>
                </c:pt>
                <c:pt idx="699">
                  <c:v>99.75046506648863</c:v>
                </c:pt>
                <c:pt idx="700">
                  <c:v>89.125090116558567</c:v>
                </c:pt>
                <c:pt idx="701">
                  <c:v>77.993288626022661</c:v>
                </c:pt>
                <c:pt idx="702">
                  <c:v>66.418313711508205</c:v>
                </c:pt>
                <c:pt idx="703">
                  <c:v>54.465936689441271</c:v>
                </c:pt>
                <c:pt idx="704">
                  <c:v>42.204073350306736</c:v>
                </c:pt>
                <c:pt idx="705">
                  <c:v>29.702398047579017</c:v>
                </c:pt>
                <c:pt idx="706">
                  <c:v>17.031947794147047</c:v>
                </c:pt>
                <c:pt idx="707">
                  <c:v>4.2647186158366948</c:v>
                </c:pt>
                <c:pt idx="708">
                  <c:v>-8.5267435443696762</c:v>
                </c:pt>
                <c:pt idx="709">
                  <c:v>-21.269755046852605</c:v>
                </c:pt>
                <c:pt idx="710">
                  <c:v>-33.891907558294683</c:v>
                </c:pt>
                <c:pt idx="711">
                  <c:v>-46.32147949027442</c:v>
                </c:pt>
                <c:pt idx="712">
                  <c:v>-58.487843535638547</c:v>
                </c:pt>
                <c:pt idx="713">
                  <c:v>-70.32186798694994</c:v>
                </c:pt>
                <c:pt idx="714">
                  <c:v>-81.756309556639579</c:v>
                </c:pt>
                <c:pt idx="715">
                  <c:v>-92.726195466780112</c:v>
                </c:pt>
                <c:pt idx="716">
                  <c:v>-103.16919263737076</c:v>
                </c:pt>
                <c:pt idx="717">
                  <c:v>-113.02596187533196</c:v>
                </c:pt>
                <c:pt idx="718">
                  <c:v>-122.24049505163738</c:v>
                </c:pt>
                <c:pt idx="719">
                  <c:v>-130.76043335067473</c:v>
                </c:pt>
                <c:pt idx="720">
                  <c:v>-138.53736478348364</c:v>
                </c:pt>
                <c:pt idx="721">
                  <c:v>-145.52709927432932</c:v>
                </c:pt>
                <c:pt idx="722">
                  <c:v>-151.68991975753116</c:v>
                </c:pt>
                <c:pt idx="723">
                  <c:v>-156.99080785775169</c:v>
                </c:pt>
                <c:pt idx="724">
                  <c:v>-161.39964287139082</c:v>
                </c:pt>
                <c:pt idx="725">
                  <c:v>-164.8913729184321</c:v>
                </c:pt>
                <c:pt idx="726">
                  <c:v>-167.44615729222215</c:v>
                </c:pt>
                <c:pt idx="727">
                  <c:v>-169.04947919832389</c:v>
                </c:pt>
                <c:pt idx="728">
                  <c:v>-169.69222824183817</c:v>
                </c:pt>
                <c:pt idx="729">
                  <c:v>-169.37075219448491</c:v>
                </c:pt>
                <c:pt idx="730">
                  <c:v>-168.08687774729285</c:v>
                </c:pt>
                <c:pt idx="731">
                  <c:v>-165.8479001309766</c:v>
                </c:pt>
                <c:pt idx="732">
                  <c:v>-162.66654166298065</c:v>
                </c:pt>
                <c:pt idx="733">
                  <c:v>-158.56087945673355</c:v>
                </c:pt>
                <c:pt idx="734">
                  <c:v>-153.55424270388372</c:v>
                </c:pt>
                <c:pt idx="735">
                  <c:v>-147.67508011317855</c:v>
                </c:pt>
                <c:pt idx="736">
                  <c:v>-140.95679825922659</c:v>
                </c:pt>
                <c:pt idx="737">
                  <c:v>-133.43757175967662</c:v>
                </c:pt>
                <c:pt idx="738">
                  <c:v>-125.16012635942515</c:v>
                </c:pt>
                <c:pt idx="739">
                  <c:v>-116.17149615441106</c:v>
                </c:pt>
                <c:pt idx="740">
                  <c:v>-106.52275633450013</c:v>
                </c:pt>
                <c:pt idx="741">
                  <c:v>-96.268732964067908</c:v>
                </c:pt>
                <c:pt idx="742">
                  <c:v>-85.467691449365176</c:v>
                </c:pt>
                <c:pt idx="743">
                  <c:v>-74.181005462856973</c:v>
                </c:pt>
                <c:pt idx="744">
                  <c:v>-62.4728082057729</c:v>
                </c:pt>
                <c:pt idx="745">
                  <c:v>-50.409627990464529</c:v>
                </c:pt>
                <c:pt idx="746">
                  <c:v>-38.060010213264803</c:v>
                </c:pt>
                <c:pt idx="747">
                  <c:v>-25.494127865868034</c:v>
                </c:pt>
                <c:pt idx="748">
                  <c:v>-12.783382798400067</c:v>
                </c:pt>
                <c:pt idx="749">
                  <c:v>1.4191381271861435E-10</c:v>
                </c:pt>
                <c:pt idx="750">
                  <c:v>12.783382798683089</c:v>
                </c:pt>
                <c:pt idx="751">
                  <c:v>25.494127866148638</c:v>
                </c:pt>
                <c:pt idx="752">
                  <c:v>38.060010213541403</c:v>
                </c:pt>
                <c:pt idx="753">
                  <c:v>50.409627990736695</c:v>
                </c:pt>
                <c:pt idx="754">
                  <c:v>62.472808206037918</c:v>
                </c:pt>
                <c:pt idx="755">
                  <c:v>74.181005463113337</c:v>
                </c:pt>
                <c:pt idx="756">
                  <c:v>85.467691449611422</c:v>
                </c:pt>
                <c:pt idx="757">
                  <c:v>96.268732964302657</c:v>
                </c:pt>
                <c:pt idx="758">
                  <c:v>106.52275633472203</c:v>
                </c:pt>
                <c:pt idx="759">
                  <c:v>116.17149615461884</c:v>
                </c:pt>
                <c:pt idx="760">
                  <c:v>125.16012635961765</c:v>
                </c:pt>
                <c:pt idx="761">
                  <c:v>133.43757175985274</c:v>
                </c:pt>
                <c:pt idx="762">
                  <c:v>140.95679825938532</c:v>
                </c:pt>
                <c:pt idx="763">
                  <c:v>147.67508011331898</c:v>
                </c:pt>
                <c:pt idx="764">
                  <c:v>153.55424270400505</c:v>
                </c:pt>
                <c:pt idx="765">
                  <c:v>158.56087945683515</c:v>
                </c:pt>
                <c:pt idx="766">
                  <c:v>162.66654166306188</c:v>
                </c:pt>
                <c:pt idx="767">
                  <c:v>165.84790013103705</c:v>
                </c:pt>
                <c:pt idx="768">
                  <c:v>168.08687774733212</c:v>
                </c:pt>
                <c:pt idx="769">
                  <c:v>169.37075219450278</c:v>
                </c:pt>
                <c:pt idx="770">
                  <c:v>169.69222824183458</c:v>
                </c:pt>
                <c:pt idx="771">
                  <c:v>169.04947919829885</c:v>
                </c:pt>
                <c:pt idx="772">
                  <c:v>167.4461572921758</c:v>
                </c:pt>
                <c:pt idx="773">
                  <c:v>164.89137291836468</c:v>
                </c:pt>
                <c:pt idx="774">
                  <c:v>161.39964287130312</c:v>
                </c:pt>
                <c:pt idx="775">
                  <c:v>156.99080785764389</c:v>
                </c:pt>
                <c:pt idx="776">
                  <c:v>151.68991975740389</c:v>
                </c:pt>
                <c:pt idx="777">
                  <c:v>145.52709927418331</c:v>
                </c:pt>
                <c:pt idx="778">
                  <c:v>138.5373647833197</c:v>
                </c:pt>
                <c:pt idx="779">
                  <c:v>130.7604333504938</c:v>
                </c:pt>
                <c:pt idx="780">
                  <c:v>122.24049505143967</c:v>
                </c:pt>
                <c:pt idx="781">
                  <c:v>113.02596187511934</c:v>
                </c:pt>
                <c:pt idx="782">
                  <c:v>103.16919263714445</c:v>
                </c:pt>
                <c:pt idx="783">
                  <c:v>92.726195466541384</c:v>
                </c:pt>
                <c:pt idx="784">
                  <c:v>81.756309556389795</c:v>
                </c:pt>
                <c:pt idx="785">
                  <c:v>70.321867986690521</c:v>
                </c:pt>
                <c:pt idx="786">
                  <c:v>58.48784353537097</c:v>
                </c:pt>
                <c:pt idx="787">
                  <c:v>46.321479490000208</c:v>
                </c:pt>
                <c:pt idx="788">
                  <c:v>33.891907558015397</c:v>
                </c:pt>
                <c:pt idx="789">
                  <c:v>21.26975504656982</c:v>
                </c:pt>
                <c:pt idx="790">
                  <c:v>8.5267435440850026</c:v>
                </c:pt>
                <c:pt idx="791">
                  <c:v>-4.2647186161216375</c:v>
                </c:pt>
                <c:pt idx="792">
                  <c:v>-17.031947794430643</c:v>
                </c:pt>
                <c:pt idx="793">
                  <c:v>-29.702398047859649</c:v>
                </c:pt>
                <c:pt idx="794">
                  <c:v>-42.204073350582817</c:v>
                </c:pt>
                <c:pt idx="795">
                  <c:v>-54.465936689711228</c:v>
                </c:pt>
                <c:pt idx="796">
                  <c:v>-66.418313711770509</c:v>
                </c:pt>
                <c:pt idx="797">
                  <c:v>-77.993288626275813</c:v>
                </c:pt>
                <c:pt idx="798">
                  <c:v>-89.125090116801147</c:v>
                </c:pt>
                <c:pt idx="799">
                  <c:v>-99.750465066719229</c:v>
                </c:pt>
                <c:pt idx="800">
                  <c:v>-109.80903797602789</c:v>
                </c:pt>
                <c:pt idx="801">
                  <c:v>-119.2436540269838</c:v>
                </c:pt>
                <c:pt idx="802">
                  <c:v>-128.00070384918158</c:v>
                </c:pt>
                <c:pt idx="803">
                  <c:v>-136.03042813868501</c:v>
                </c:pt>
                <c:pt idx="804">
                  <c:v>-143.28720040032161</c:v>
                </c:pt>
                <c:pt idx="805">
                  <c:v>-149.72978620652873</c:v>
                </c:pt>
                <c:pt idx="806">
                  <c:v>-155.32157749959643</c:v>
                </c:pt>
                <c:pt idx="807">
                  <c:v>-160.03080060595374</c:v>
                </c:pt>
                <c:pt idx="808">
                  <c:v>-163.83069678052041</c:v>
                </c:pt>
                <c:pt idx="809">
                  <c:v>-166.69967425523384</c:v>
                </c:pt>
                <c:pt idx="810">
                  <c:v>-168.62143092778263</c:v>
                </c:pt>
                <c:pt idx="811">
                  <c:v>-169.58504699340372</c:v>
                </c:pt>
                <c:pt idx="812">
                  <c:v>-169.5850469933913</c:v>
                </c:pt>
                <c:pt idx="813">
                  <c:v>-168.62143092774539</c:v>
                </c:pt>
                <c:pt idx="814">
                  <c:v>-166.69967425517197</c:v>
                </c:pt>
                <c:pt idx="815">
                  <c:v>-163.83069678043429</c:v>
                </c:pt>
                <c:pt idx="816">
                  <c:v>-160.03080060584387</c:v>
                </c:pt>
                <c:pt idx="817">
                  <c:v>-155.32157749946339</c:v>
                </c:pt>
                <c:pt idx="818">
                  <c:v>-149.72978620637332</c:v>
                </c:pt>
                <c:pt idx="819">
                  <c:v>-143.28720040014471</c:v>
                </c:pt>
                <c:pt idx="820">
                  <c:v>-136.03042813848759</c:v>
                </c:pt>
                <c:pt idx="821">
                  <c:v>-128.00070384896478</c:v>
                </c:pt>
                <c:pt idx="822">
                  <c:v>-119.24365402674886</c:v>
                </c:pt>
                <c:pt idx="823">
                  <c:v>-109.80903797577521</c:v>
                </c:pt>
                <c:pt idx="824">
                  <c:v>-99.750465066451113</c:v>
                </c:pt>
                <c:pt idx="825">
                  <c:v>-89.125090116519118</c:v>
                </c:pt>
                <c:pt idx="826">
                  <c:v>-77.993288625981478</c:v>
                </c:pt>
                <c:pt idx="827">
                  <c:v>-66.418313711465544</c:v>
                </c:pt>
                <c:pt idx="828">
                  <c:v>-54.465936689398504</c:v>
                </c:pt>
                <c:pt idx="829">
                  <c:v>-42.204073350263002</c:v>
                </c:pt>
                <c:pt idx="830">
                  <c:v>-29.702398047534555</c:v>
                </c:pt>
                <c:pt idx="831">
                  <c:v>-17.03194779410212</c:v>
                </c:pt>
                <c:pt idx="832">
                  <c:v>-4.2647186157915531</c:v>
                </c:pt>
                <c:pt idx="833">
                  <c:v>8.5267435444147761</c:v>
                </c:pt>
                <c:pt idx="834">
                  <c:v>21.269755046897405</c:v>
                </c:pt>
                <c:pt idx="835">
                  <c:v>33.891907558338929</c:v>
                </c:pt>
                <c:pt idx="836">
                  <c:v>46.321479490317856</c:v>
                </c:pt>
                <c:pt idx="837">
                  <c:v>58.487843535680938</c:v>
                </c:pt>
                <c:pt idx="838">
                  <c:v>70.321867986991037</c:v>
                </c:pt>
                <c:pt idx="839">
                  <c:v>81.756309556679156</c:v>
                </c:pt>
                <c:pt idx="840">
                  <c:v>92.726195466817941</c:v>
                </c:pt>
                <c:pt idx="841">
                  <c:v>103.16919263740661</c:v>
                </c:pt>
                <c:pt idx="842">
                  <c:v>113.02596187536564</c:v>
                </c:pt>
                <c:pt idx="843">
                  <c:v>122.24049505166869</c:v>
                </c:pt>
                <c:pt idx="844">
                  <c:v>130.76043335070429</c:v>
                </c:pt>
                <c:pt idx="845">
                  <c:v>138.53736478351041</c:v>
                </c:pt>
                <c:pt idx="846">
                  <c:v>145.52709927435316</c:v>
                </c:pt>
                <c:pt idx="847">
                  <c:v>151.68991975755193</c:v>
                </c:pt>
                <c:pt idx="848">
                  <c:v>156.99080785776883</c:v>
                </c:pt>
                <c:pt idx="849">
                  <c:v>161.39964287140515</c:v>
                </c:pt>
                <c:pt idx="850">
                  <c:v>164.89137291844278</c:v>
                </c:pt>
                <c:pt idx="851">
                  <c:v>167.44615729222971</c:v>
                </c:pt>
                <c:pt idx="852">
                  <c:v>169.04947919832787</c:v>
                </c:pt>
                <c:pt idx="853">
                  <c:v>169.69222824183873</c:v>
                </c:pt>
                <c:pt idx="854">
                  <c:v>169.37075219448207</c:v>
                </c:pt>
                <c:pt idx="855">
                  <c:v>168.08687774728645</c:v>
                </c:pt>
                <c:pt idx="856">
                  <c:v>165.84790013096705</c:v>
                </c:pt>
                <c:pt idx="857">
                  <c:v>162.66654166296743</c:v>
                </c:pt>
                <c:pt idx="858">
                  <c:v>158.56087945671746</c:v>
                </c:pt>
                <c:pt idx="859">
                  <c:v>153.55424270386396</c:v>
                </c:pt>
                <c:pt idx="860">
                  <c:v>147.6750801131563</c:v>
                </c:pt>
                <c:pt idx="861">
                  <c:v>140.95679825920078</c:v>
                </c:pt>
                <c:pt idx="862">
                  <c:v>133.43757175964873</c:v>
                </c:pt>
                <c:pt idx="863">
                  <c:v>125.16012635939383</c:v>
                </c:pt>
                <c:pt idx="864">
                  <c:v>116.17149615437815</c:v>
                </c:pt>
                <c:pt idx="865">
                  <c:v>106.52275633446405</c:v>
                </c:pt>
                <c:pt idx="866">
                  <c:v>96.268732964030733</c:v>
                </c:pt>
                <c:pt idx="867">
                  <c:v>85.467691449325116</c:v>
                </c:pt>
                <c:pt idx="868">
                  <c:v>74.181005462816358</c:v>
                </c:pt>
                <c:pt idx="869">
                  <c:v>62.472808205732036</c:v>
                </c:pt>
                <c:pt idx="870">
                  <c:v>50.409627990421406</c:v>
                </c:pt>
                <c:pt idx="871">
                  <c:v>38.060010213220792</c:v>
                </c:pt>
                <c:pt idx="872">
                  <c:v>25.494127865822197</c:v>
                </c:pt>
                <c:pt idx="873">
                  <c:v>12.783382798355039</c:v>
                </c:pt>
                <c:pt idx="874">
                  <c:v>-1.8827593216078553E-10</c:v>
                </c:pt>
                <c:pt idx="875">
                  <c:v>-12.783382798728116</c:v>
                </c:pt>
                <c:pt idx="876">
                  <c:v>-25.494127866194475</c:v>
                </c:pt>
                <c:pt idx="877">
                  <c:v>-38.0600102135854</c:v>
                </c:pt>
                <c:pt idx="878">
                  <c:v>-50.409627990780962</c:v>
                </c:pt>
                <c:pt idx="879">
                  <c:v>-62.472808206079904</c:v>
                </c:pt>
                <c:pt idx="880">
                  <c:v>-74.181005463155032</c:v>
                </c:pt>
                <c:pt idx="881">
                  <c:v>-85.467691449650445</c:v>
                </c:pt>
                <c:pt idx="882">
                  <c:v>-96.268732964340828</c:v>
                </c:pt>
                <c:pt idx="883">
                  <c:v>-106.52275633475719</c:v>
                </c:pt>
                <c:pt idx="884">
                  <c:v>-116.17149615465262</c:v>
                </c:pt>
                <c:pt idx="885">
                  <c:v>-125.16012635964813</c:v>
                </c:pt>
                <c:pt idx="886">
                  <c:v>-133.43757175988137</c:v>
                </c:pt>
                <c:pt idx="887">
                  <c:v>-140.95679825941048</c:v>
                </c:pt>
                <c:pt idx="888">
                  <c:v>-147.67508011334183</c:v>
                </c:pt>
                <c:pt idx="889">
                  <c:v>-153.55424270402429</c:v>
                </c:pt>
                <c:pt idx="890">
                  <c:v>-158.56087945685167</c:v>
                </c:pt>
                <c:pt idx="891">
                  <c:v>-162.66654166307475</c:v>
                </c:pt>
                <c:pt idx="892">
                  <c:v>-165.84790013104686</c:v>
                </c:pt>
                <c:pt idx="893">
                  <c:v>-168.08687774733832</c:v>
                </c:pt>
                <c:pt idx="894">
                  <c:v>-169.37075219450571</c:v>
                </c:pt>
                <c:pt idx="895">
                  <c:v>-169.69222824183402</c:v>
                </c:pt>
                <c:pt idx="896">
                  <c:v>-169.04947919829499</c:v>
                </c:pt>
                <c:pt idx="897">
                  <c:v>-167.44615729216844</c:v>
                </c:pt>
                <c:pt idx="898">
                  <c:v>-164.89137291835428</c:v>
                </c:pt>
                <c:pt idx="899">
                  <c:v>-161.39964287128879</c:v>
                </c:pt>
                <c:pt idx="900">
                  <c:v>-156.99080785762675</c:v>
                </c:pt>
                <c:pt idx="901">
                  <c:v>-151.68991975738311</c:v>
                </c:pt>
                <c:pt idx="902">
                  <c:v>-145.52709927416009</c:v>
                </c:pt>
                <c:pt idx="903">
                  <c:v>-138.53736478329293</c:v>
                </c:pt>
                <c:pt idx="904">
                  <c:v>-130.76043335046501</c:v>
                </c:pt>
                <c:pt idx="905">
                  <c:v>-122.24049505140749</c:v>
                </c:pt>
                <c:pt idx="906">
                  <c:v>-113.02596187508564</c:v>
                </c:pt>
                <c:pt idx="907">
                  <c:v>-103.16919263710763</c:v>
                </c:pt>
                <c:pt idx="908">
                  <c:v>-92.726195466503569</c:v>
                </c:pt>
                <c:pt idx="909">
                  <c:v>-81.75630955634918</c:v>
                </c:pt>
                <c:pt idx="910">
                  <c:v>-70.321867986649437</c:v>
                </c:pt>
                <c:pt idx="911">
                  <c:v>-58.48784353532745</c:v>
                </c:pt>
                <c:pt idx="912">
                  <c:v>-46.321479489956772</c:v>
                </c:pt>
                <c:pt idx="913">
                  <c:v>-33.891907557969965</c:v>
                </c:pt>
                <c:pt idx="914">
                  <c:v>-21.269755046525013</c:v>
                </c:pt>
                <c:pt idx="915">
                  <c:v>-8.5267435440386983</c:v>
                </c:pt>
                <c:pt idx="916">
                  <c:v>4.2647186161667801</c:v>
                </c:pt>
                <c:pt idx="917">
                  <c:v>17.031947794476771</c:v>
                </c:pt>
                <c:pt idx="918">
                  <c:v>29.702398047904111</c:v>
                </c:pt>
                <c:pt idx="919">
                  <c:v>42.204073350627723</c:v>
                </c:pt>
                <c:pt idx="920">
                  <c:v>54.465936689753995</c:v>
                </c:pt>
                <c:pt idx="921">
                  <c:v>66.418313711813155</c:v>
                </c:pt>
                <c:pt idx="922">
                  <c:v>77.993288626315916</c:v>
                </c:pt>
                <c:pt idx="923">
                  <c:v>89.12509011683855</c:v>
                </c:pt>
                <c:pt idx="924">
                  <c:v>99.750465066755766</c:v>
                </c:pt>
                <c:pt idx="925">
                  <c:v>109.80903797606139</c:v>
                </c:pt>
                <c:pt idx="926">
                  <c:v>119.24365402701677</c:v>
                </c:pt>
                <c:pt idx="927">
                  <c:v>128.00070384921122</c:v>
                </c:pt>
                <c:pt idx="928">
                  <c:v>136.03042813871272</c:v>
                </c:pt>
                <c:pt idx="929">
                  <c:v>143.28720040034582</c:v>
                </c:pt>
                <c:pt idx="930">
                  <c:v>149.72978620655056</c:v>
                </c:pt>
                <c:pt idx="931">
                  <c:v>155.32157749961459</c:v>
                </c:pt>
                <c:pt idx="932">
                  <c:v>160.03080060596918</c:v>
                </c:pt>
                <c:pt idx="933">
                  <c:v>163.83069678053218</c:v>
                </c:pt>
                <c:pt idx="934">
                  <c:v>166.69967425524251</c:v>
                </c:pt>
                <c:pt idx="935">
                  <c:v>168.62143092778774</c:v>
                </c:pt>
                <c:pt idx="936">
                  <c:v>169.58504699340548</c:v>
                </c:pt>
                <c:pt idx="937">
                  <c:v>169.58504699338957</c:v>
                </c:pt>
                <c:pt idx="938">
                  <c:v>168.62143092774016</c:v>
                </c:pt>
                <c:pt idx="939">
                  <c:v>166.6996742551635</c:v>
                </c:pt>
                <c:pt idx="940">
                  <c:v>163.83069678042219</c:v>
                </c:pt>
                <c:pt idx="941">
                  <c:v>160.03080060582883</c:v>
                </c:pt>
                <c:pt idx="942">
                  <c:v>155.32157749944469</c:v>
                </c:pt>
                <c:pt idx="943">
                  <c:v>149.72978620635206</c:v>
                </c:pt>
                <c:pt idx="944">
                  <c:v>143.28720040011984</c:v>
                </c:pt>
                <c:pt idx="945">
                  <c:v>136.03042813846059</c:v>
                </c:pt>
                <c:pt idx="946">
                  <c:v>128.00070384893434</c:v>
                </c:pt>
                <c:pt idx="947">
                  <c:v>119.24365402671674</c:v>
                </c:pt>
                <c:pt idx="948">
                  <c:v>109.80903797573987</c:v>
                </c:pt>
                <c:pt idx="949">
                  <c:v>99.750465066414591</c:v>
                </c:pt>
                <c:pt idx="950">
                  <c:v>89.125090116481715</c:v>
                </c:pt>
                <c:pt idx="951">
                  <c:v>77.993288625941375</c:v>
                </c:pt>
                <c:pt idx="952">
                  <c:v>66.4183137114251</c:v>
                </c:pt>
                <c:pt idx="953">
                  <c:v>54.465936689354592</c:v>
                </c:pt>
                <c:pt idx="954">
                  <c:v>42.204073350219261</c:v>
                </c:pt>
                <c:pt idx="955">
                  <c:v>29.702398047488909</c:v>
                </c:pt>
                <c:pt idx="956">
                  <c:v>17.031947794057189</c:v>
                </c:pt>
                <c:pt idx="957">
                  <c:v>4.2647186157452053</c:v>
                </c:pt>
                <c:pt idx="958">
                  <c:v>-8.526743544459876</c:v>
                </c:pt>
                <c:pt idx="959">
                  <c:v>-21.269755046943398</c:v>
                </c:pt>
                <c:pt idx="960">
                  <c:v>-33.891907558383174</c:v>
                </c:pt>
                <c:pt idx="961">
                  <c:v>-46.321479490362464</c:v>
                </c:pt>
                <c:pt idx="962">
                  <c:v>-58.487843535723322</c:v>
                </c:pt>
                <c:pt idx="963">
                  <c:v>-70.321867987033229</c:v>
                </c:pt>
                <c:pt idx="964">
                  <c:v>-81.756309556718719</c:v>
                </c:pt>
                <c:pt idx="965">
                  <c:v>-92.726195466856765</c:v>
                </c:pt>
                <c:pt idx="966">
                  <c:v>-103.16919263744246</c:v>
                </c:pt>
                <c:pt idx="967">
                  <c:v>-113.02596187540021</c:v>
                </c:pt>
                <c:pt idx="968">
                  <c:v>-122.24049505170002</c:v>
                </c:pt>
                <c:pt idx="969">
                  <c:v>-130.76043335073382</c:v>
                </c:pt>
                <c:pt idx="970">
                  <c:v>-138.5373647835365</c:v>
                </c:pt>
                <c:pt idx="971">
                  <c:v>-145.52709927437704</c:v>
                </c:pt>
                <c:pt idx="972">
                  <c:v>-151.6899197575722</c:v>
                </c:pt>
                <c:pt idx="973">
                  <c:v>-156.9908078577869</c:v>
                </c:pt>
                <c:pt idx="974">
                  <c:v>-161.3996428714191</c:v>
                </c:pt>
                <c:pt idx="975">
                  <c:v>-164.89137291845401</c:v>
                </c:pt>
                <c:pt idx="976">
                  <c:v>-167.44615729223702</c:v>
                </c:pt>
                <c:pt idx="977">
                  <c:v>-169.04947919833182</c:v>
                </c:pt>
                <c:pt idx="978">
                  <c:v>-169.6922282418393</c:v>
                </c:pt>
                <c:pt idx="979">
                  <c:v>-169.37075219447922</c:v>
                </c:pt>
                <c:pt idx="980">
                  <c:v>-168.08687774728023</c:v>
                </c:pt>
                <c:pt idx="981">
                  <c:v>-165.84790013095747</c:v>
                </c:pt>
                <c:pt idx="982">
                  <c:v>-162.66654166295456</c:v>
                </c:pt>
                <c:pt idx="983">
                  <c:v>-158.56087945670137</c:v>
                </c:pt>
                <c:pt idx="984">
                  <c:v>-153.55424270384475</c:v>
                </c:pt>
                <c:pt idx="985">
                  <c:v>-147.67508011313404</c:v>
                </c:pt>
                <c:pt idx="986">
                  <c:v>-140.95679825917563</c:v>
                </c:pt>
                <c:pt idx="987">
                  <c:v>-133.43757175962082</c:v>
                </c:pt>
                <c:pt idx="988">
                  <c:v>-125.16012635936335</c:v>
                </c:pt>
                <c:pt idx="989">
                  <c:v>-116.17149615434521</c:v>
                </c:pt>
                <c:pt idx="990">
                  <c:v>-106.52275633442889</c:v>
                </c:pt>
                <c:pt idx="991">
                  <c:v>-96.268732963993543</c:v>
                </c:pt>
                <c:pt idx="992">
                  <c:v>-85.467691449286121</c:v>
                </c:pt>
                <c:pt idx="993">
                  <c:v>-74.181005462775744</c:v>
                </c:pt>
                <c:pt idx="994">
                  <c:v>-62.472808205687812</c:v>
                </c:pt>
                <c:pt idx="995">
                  <c:v>-50.40962799037829</c:v>
                </c:pt>
                <c:pt idx="996">
                  <c:v>-38.060010213174444</c:v>
                </c:pt>
                <c:pt idx="997">
                  <c:v>-25.494127865777553</c:v>
                </c:pt>
                <c:pt idx="998">
                  <c:v>-12.783382798307606</c:v>
                </c:pt>
                <c:pt idx="999">
                  <c:v>2.334322205946876E-10</c:v>
                </c:pt>
                <c:pt idx="1000">
                  <c:v>12.783382798775548</c:v>
                </c:pt>
                <c:pt idx="1001">
                  <c:v>25.494127866239118</c:v>
                </c:pt>
                <c:pt idx="1002">
                  <c:v>38.060010213631763</c:v>
                </c:pt>
                <c:pt idx="1003">
                  <c:v>50.409627990824092</c:v>
                </c:pt>
                <c:pt idx="1004">
                  <c:v>62.47280820612189</c:v>
                </c:pt>
                <c:pt idx="1005">
                  <c:v>74.181005463195646</c:v>
                </c:pt>
                <c:pt idx="1006">
                  <c:v>85.467691449689454</c:v>
                </c:pt>
                <c:pt idx="1007">
                  <c:v>96.268732964378017</c:v>
                </c:pt>
                <c:pt idx="1008">
                  <c:v>106.52275633479232</c:v>
                </c:pt>
                <c:pt idx="1009">
                  <c:v>116.17149615468556</c:v>
                </c:pt>
                <c:pt idx="1010">
                  <c:v>125.16012635967863</c:v>
                </c:pt>
                <c:pt idx="1011">
                  <c:v>133.43757175990928</c:v>
                </c:pt>
                <c:pt idx="1012">
                  <c:v>140.95679825943563</c:v>
                </c:pt>
                <c:pt idx="1013">
                  <c:v>147.67508011336406</c:v>
                </c:pt>
                <c:pt idx="1014">
                  <c:v>153.5542427040435</c:v>
                </c:pt>
                <c:pt idx="1015">
                  <c:v>158.56087945686775</c:v>
                </c:pt>
                <c:pt idx="1016">
                  <c:v>162.66654166308763</c:v>
                </c:pt>
                <c:pt idx="1017">
                  <c:v>165.84790013105643</c:v>
                </c:pt>
                <c:pt idx="1018">
                  <c:v>168.08687774734457</c:v>
                </c:pt>
                <c:pt idx="1019">
                  <c:v>169.37075219450855</c:v>
                </c:pt>
                <c:pt idx="1020">
                  <c:v>169.69222824183342</c:v>
                </c:pt>
                <c:pt idx="1021">
                  <c:v>169.04947919829081</c:v>
                </c:pt>
                <c:pt idx="1022">
                  <c:v>167.4461572921611</c:v>
                </c:pt>
                <c:pt idx="1023">
                  <c:v>164.89137291834302</c:v>
                </c:pt>
                <c:pt idx="1024">
                  <c:v>161.39964287127484</c:v>
                </c:pt>
                <c:pt idx="1025">
                  <c:v>156.99080785760867</c:v>
                </c:pt>
                <c:pt idx="1026">
                  <c:v>151.68991975736284</c:v>
                </c:pt>
                <c:pt idx="1027">
                  <c:v>145.52709927413562</c:v>
                </c:pt>
                <c:pt idx="1028">
                  <c:v>138.53736478326684</c:v>
                </c:pt>
                <c:pt idx="1029">
                  <c:v>130.76043335043471</c:v>
                </c:pt>
                <c:pt idx="1030">
                  <c:v>122.24049505137619</c:v>
                </c:pt>
                <c:pt idx="1031">
                  <c:v>113.02596187505196</c:v>
                </c:pt>
                <c:pt idx="1032">
                  <c:v>103.16919263707177</c:v>
                </c:pt>
                <c:pt idx="1033">
                  <c:v>92.72619546646574</c:v>
                </c:pt>
                <c:pt idx="1034">
                  <c:v>81.756309556309603</c:v>
                </c:pt>
                <c:pt idx="1035">
                  <c:v>70.321867986608325</c:v>
                </c:pt>
                <c:pt idx="1036">
                  <c:v>58.487843535285059</c:v>
                </c:pt>
                <c:pt idx="1037">
                  <c:v>46.321479489913322</c:v>
                </c:pt>
                <c:pt idx="1038">
                  <c:v>33.89190755792572</c:v>
                </c:pt>
                <c:pt idx="1039">
                  <c:v>21.269755046480213</c:v>
                </c:pt>
                <c:pt idx="1040">
                  <c:v>8.5267435439936001</c:v>
                </c:pt>
                <c:pt idx="1041">
                  <c:v>-4.2647186162119217</c:v>
                </c:pt>
                <c:pt idx="1042">
                  <c:v>-17.031947794521695</c:v>
                </c:pt>
                <c:pt idx="1043">
                  <c:v>-29.702398047948567</c:v>
                </c:pt>
                <c:pt idx="1044">
                  <c:v>-42.204073350671457</c:v>
                </c:pt>
                <c:pt idx="1045">
                  <c:v>-54.465936689796763</c:v>
                </c:pt>
                <c:pt idx="1046">
                  <c:v>-66.418313711854722</c:v>
                </c:pt>
                <c:pt idx="1047">
                  <c:v>-77.993288626356019</c:v>
                </c:pt>
                <c:pt idx="1048">
                  <c:v>-89.125090116879022</c:v>
                </c:pt>
                <c:pt idx="1049">
                  <c:v>-99.750465066792287</c:v>
                </c:pt>
                <c:pt idx="1050">
                  <c:v>-109.80903797609766</c:v>
                </c:pt>
                <c:pt idx="1051">
                  <c:v>-119.24365402704892</c:v>
                </c:pt>
                <c:pt idx="1052">
                  <c:v>-128.00070384924246</c:v>
                </c:pt>
                <c:pt idx="1053">
                  <c:v>-136.03042813873972</c:v>
                </c:pt>
                <c:pt idx="1054">
                  <c:v>-143.28720040037129</c:v>
                </c:pt>
                <c:pt idx="1055">
                  <c:v>-149.72978620657182</c:v>
                </c:pt>
                <c:pt idx="1056">
                  <c:v>-155.32157749963378</c:v>
                </c:pt>
                <c:pt idx="1057">
                  <c:v>-160.03080060598421</c:v>
                </c:pt>
                <c:pt idx="1058">
                  <c:v>-163.8306967805446</c:v>
                </c:pt>
                <c:pt idx="1059">
                  <c:v>-166.69967425525101</c:v>
                </c:pt>
                <c:pt idx="1060">
                  <c:v>-168.62143092779283</c:v>
                </c:pt>
                <c:pt idx="1061">
                  <c:v>-169.58504699340716</c:v>
                </c:pt>
                <c:pt idx="1062">
                  <c:v>-169.58504699338789</c:v>
                </c:pt>
                <c:pt idx="1063">
                  <c:v>-168.62143092773505</c:v>
                </c:pt>
                <c:pt idx="1064">
                  <c:v>-166.69967425515503</c:v>
                </c:pt>
                <c:pt idx="1065">
                  <c:v>-163.83069678041042</c:v>
                </c:pt>
                <c:pt idx="1066">
                  <c:v>-160.03080060581379</c:v>
                </c:pt>
                <c:pt idx="1067">
                  <c:v>-155.32157749942652</c:v>
                </c:pt>
                <c:pt idx="1068">
                  <c:v>-149.72978620633083</c:v>
                </c:pt>
                <c:pt idx="1069">
                  <c:v>-143.28720040009566</c:v>
                </c:pt>
                <c:pt idx="1070">
                  <c:v>-136.03042813843359</c:v>
                </c:pt>
                <c:pt idx="1071">
                  <c:v>-128.00070384890466</c:v>
                </c:pt>
                <c:pt idx="1072">
                  <c:v>-119.2436540266846</c:v>
                </c:pt>
                <c:pt idx="1073">
                  <c:v>-109.80903797570544</c:v>
                </c:pt>
                <c:pt idx="1074">
                  <c:v>-99.750465066378055</c:v>
                </c:pt>
                <c:pt idx="1075">
                  <c:v>-89.125090116441243</c:v>
                </c:pt>
                <c:pt idx="1076">
                  <c:v>-77.993288625901272</c:v>
                </c:pt>
                <c:pt idx="1077">
                  <c:v>-66.41831371138133</c:v>
                </c:pt>
                <c:pt idx="1078">
                  <c:v>-54.465936689311825</c:v>
                </c:pt>
                <c:pt idx="1079">
                  <c:v>-42.204073350173189</c:v>
                </c:pt>
                <c:pt idx="1080">
                  <c:v>-29.702398047444454</c:v>
                </c:pt>
                <c:pt idx="1081">
                  <c:v>-17.031947794009863</c:v>
                </c:pt>
                <c:pt idx="1082">
                  <c:v>-4.2647186157000636</c:v>
                </c:pt>
                <c:pt idx="1083">
                  <c:v>8.5267435445073829</c:v>
                </c:pt>
                <c:pt idx="1084">
                  <c:v>21.269755046988198</c:v>
                </c:pt>
                <c:pt idx="1085">
                  <c:v>33.891907558429786</c:v>
                </c:pt>
                <c:pt idx="1086">
                  <c:v>46.321479490405906</c:v>
                </c:pt>
                <c:pt idx="1087">
                  <c:v>58.487843535765712</c:v>
                </c:pt>
                <c:pt idx="1088">
                  <c:v>70.321867987074327</c:v>
                </c:pt>
                <c:pt idx="1089">
                  <c:v>81.756309556758296</c:v>
                </c:pt>
                <c:pt idx="1090">
                  <c:v>92.72619546689458</c:v>
                </c:pt>
                <c:pt idx="1091">
                  <c:v>103.16919263747832</c:v>
                </c:pt>
                <c:pt idx="1092">
                  <c:v>113.02596187543391</c:v>
                </c:pt>
                <c:pt idx="1093">
                  <c:v>122.24049505173134</c:v>
                </c:pt>
                <c:pt idx="1094">
                  <c:v>130.76043335076261</c:v>
                </c:pt>
                <c:pt idx="1095">
                  <c:v>138.53736478356257</c:v>
                </c:pt>
                <c:pt idx="1096">
                  <c:v>145.52709927440026</c:v>
                </c:pt>
                <c:pt idx="1097">
                  <c:v>151.68991975759243</c:v>
                </c:pt>
                <c:pt idx="1098">
                  <c:v>156.99080785780404</c:v>
                </c:pt>
                <c:pt idx="1099">
                  <c:v>161.39964287143306</c:v>
                </c:pt>
                <c:pt idx="1100">
                  <c:v>164.8913729184647</c:v>
                </c:pt>
                <c:pt idx="1101">
                  <c:v>167.44615729224438</c:v>
                </c:pt>
                <c:pt idx="1102">
                  <c:v>169.049479198336</c:v>
                </c:pt>
                <c:pt idx="1103">
                  <c:v>169.69222824183987</c:v>
                </c:pt>
                <c:pt idx="1104">
                  <c:v>169.37075219447624</c:v>
                </c:pt>
                <c:pt idx="1105">
                  <c:v>168.086877747274</c:v>
                </c:pt>
                <c:pt idx="1106">
                  <c:v>165.84790013094738</c:v>
                </c:pt>
                <c:pt idx="1107">
                  <c:v>162.66654166294168</c:v>
                </c:pt>
                <c:pt idx="1108">
                  <c:v>158.56087945668443</c:v>
                </c:pt>
                <c:pt idx="1109">
                  <c:v>153.55424270382551</c:v>
                </c:pt>
                <c:pt idx="1110">
                  <c:v>147.6750801131106</c:v>
                </c:pt>
                <c:pt idx="1111">
                  <c:v>140.95679825915047</c:v>
                </c:pt>
                <c:pt idx="1112">
                  <c:v>133.43757175959144</c:v>
                </c:pt>
                <c:pt idx="1113">
                  <c:v>125.16012635933284</c:v>
                </c:pt>
                <c:pt idx="1114">
                  <c:v>116.17149615431229</c:v>
                </c:pt>
                <c:pt idx="1115">
                  <c:v>106.52275633439373</c:v>
                </c:pt>
                <c:pt idx="1116">
                  <c:v>96.268732963956353</c:v>
                </c:pt>
                <c:pt idx="1117">
                  <c:v>85.467691449247098</c:v>
                </c:pt>
                <c:pt idx="1118">
                  <c:v>74.181005462735129</c:v>
                </c:pt>
                <c:pt idx="1119">
                  <c:v>62.472808205645819</c:v>
                </c:pt>
                <c:pt idx="1120">
                  <c:v>50.409627990335174</c:v>
                </c:pt>
                <c:pt idx="1121">
                  <c:v>38.060010213130433</c:v>
                </c:pt>
                <c:pt idx="1122">
                  <c:v>25.49412786573291</c:v>
                </c:pt>
                <c:pt idx="1123">
                  <c:v>12.783382798262579</c:v>
                </c:pt>
                <c:pt idx="1124">
                  <c:v>-2.7858850902858964E-10</c:v>
                </c:pt>
                <c:pt idx="1125">
                  <c:v>-12.783382798820577</c:v>
                </c:pt>
                <c:pt idx="1126">
                  <c:v>-25.494127866283762</c:v>
                </c:pt>
                <c:pt idx="1127">
                  <c:v>-38.060010213675767</c:v>
                </c:pt>
                <c:pt idx="1128">
                  <c:v>-50.409627990867207</c:v>
                </c:pt>
                <c:pt idx="1129">
                  <c:v>-62.472808206166121</c:v>
                </c:pt>
                <c:pt idx="1130">
                  <c:v>-74.181005463236261</c:v>
                </c:pt>
                <c:pt idx="1131">
                  <c:v>-85.467691449730538</c:v>
                </c:pt>
                <c:pt idx="1132">
                  <c:v>-96.268732964415207</c:v>
                </c:pt>
                <c:pt idx="1133">
                  <c:v>-106.52275633482937</c:v>
                </c:pt>
                <c:pt idx="1134">
                  <c:v>-116.17149615471847</c:v>
                </c:pt>
                <c:pt idx="1135">
                  <c:v>-125.16012635971076</c:v>
                </c:pt>
                <c:pt idx="1136">
                  <c:v>-133.43757175993719</c:v>
                </c:pt>
                <c:pt idx="1137">
                  <c:v>-140.95679825946212</c:v>
                </c:pt>
                <c:pt idx="1138">
                  <c:v>-147.67508011338631</c:v>
                </c:pt>
                <c:pt idx="1139">
                  <c:v>-153.55424270406377</c:v>
                </c:pt>
                <c:pt idx="1140">
                  <c:v>-158.56087945688384</c:v>
                </c:pt>
                <c:pt idx="1141">
                  <c:v>-162.6665416631005</c:v>
                </c:pt>
                <c:pt idx="1142">
                  <c:v>-165.84790013106604</c:v>
                </c:pt>
                <c:pt idx="1143">
                  <c:v>-168.0868777473508</c:v>
                </c:pt>
                <c:pt idx="1144">
                  <c:v>-169.3707521945114</c:v>
                </c:pt>
                <c:pt idx="1145">
                  <c:v>-169.69222824183288</c:v>
                </c:pt>
                <c:pt idx="1146">
                  <c:v>-169.04947919828686</c:v>
                </c:pt>
                <c:pt idx="1147">
                  <c:v>-167.44615729215377</c:v>
                </c:pt>
                <c:pt idx="1148">
                  <c:v>-164.89137291833234</c:v>
                </c:pt>
                <c:pt idx="1149">
                  <c:v>-161.39964287126088</c:v>
                </c:pt>
                <c:pt idx="1150">
                  <c:v>-156.99080785759153</c:v>
                </c:pt>
                <c:pt idx="1151">
                  <c:v>-151.68991975734261</c:v>
                </c:pt>
                <c:pt idx="1152">
                  <c:v>-145.52709927411237</c:v>
                </c:pt>
                <c:pt idx="1153">
                  <c:v>-138.53736478324078</c:v>
                </c:pt>
                <c:pt idx="1154">
                  <c:v>-130.76043335040592</c:v>
                </c:pt>
                <c:pt idx="1155">
                  <c:v>-122.24049505134485</c:v>
                </c:pt>
                <c:pt idx="1156">
                  <c:v>-113.02596187501648</c:v>
                </c:pt>
                <c:pt idx="1157">
                  <c:v>-103.16919263703592</c:v>
                </c:pt>
                <c:pt idx="1158">
                  <c:v>-92.726195466425906</c:v>
                </c:pt>
                <c:pt idx="1159">
                  <c:v>-81.75630955627004</c:v>
                </c:pt>
                <c:pt idx="1160">
                  <c:v>-70.321867986565039</c:v>
                </c:pt>
                <c:pt idx="1161">
                  <c:v>-58.487843535242675</c:v>
                </c:pt>
                <c:pt idx="1162">
                  <c:v>-46.321479489867563</c:v>
                </c:pt>
                <c:pt idx="1163">
                  <c:v>-33.891907557881474</c:v>
                </c:pt>
                <c:pt idx="1164">
                  <c:v>-21.269755046433023</c:v>
                </c:pt>
                <c:pt idx="1165">
                  <c:v>-8.5267435439485002</c:v>
                </c:pt>
                <c:pt idx="1166">
                  <c:v>4.2647186162594757</c:v>
                </c:pt>
                <c:pt idx="1167">
                  <c:v>17.031947794566626</c:v>
                </c:pt>
                <c:pt idx="1168">
                  <c:v>29.702398047993025</c:v>
                </c:pt>
                <c:pt idx="1169">
                  <c:v>42.204073350715198</c:v>
                </c:pt>
                <c:pt idx="1170">
                  <c:v>54.465936689839523</c:v>
                </c:pt>
                <c:pt idx="1171">
                  <c:v>66.418313711896275</c:v>
                </c:pt>
                <c:pt idx="1172">
                  <c:v>77.993288626396122</c:v>
                </c:pt>
                <c:pt idx="1173">
                  <c:v>89.125090116917448</c:v>
                </c:pt>
                <c:pt idx="1174">
                  <c:v>99.750465066828824</c:v>
                </c:pt>
                <c:pt idx="1175">
                  <c:v>109.8090379761321</c:v>
                </c:pt>
                <c:pt idx="1176">
                  <c:v>119.24365402708105</c:v>
                </c:pt>
                <c:pt idx="1177">
                  <c:v>128.0007038492721</c:v>
                </c:pt>
                <c:pt idx="1178">
                  <c:v>136.03042813876672</c:v>
                </c:pt>
                <c:pt idx="1179">
                  <c:v>143.28720040039551</c:v>
                </c:pt>
                <c:pt idx="1180">
                  <c:v>149.72978620659308</c:v>
                </c:pt>
                <c:pt idx="1181">
                  <c:v>155.32157749965197</c:v>
                </c:pt>
                <c:pt idx="1182">
                  <c:v>160.03080060599925</c:v>
                </c:pt>
                <c:pt idx="1183">
                  <c:v>163.83069678055637</c:v>
                </c:pt>
                <c:pt idx="1184">
                  <c:v>166.69967425525945</c:v>
                </c:pt>
                <c:pt idx="1185">
                  <c:v>168.6214309277982</c:v>
                </c:pt>
                <c:pt idx="1186">
                  <c:v>169.58504699340889</c:v>
                </c:pt>
                <c:pt idx="1187">
                  <c:v>169.5850469933861</c:v>
                </c:pt>
                <c:pt idx="1188">
                  <c:v>168.62143092772996</c:v>
                </c:pt>
                <c:pt idx="1189">
                  <c:v>166.69967425514614</c:v>
                </c:pt>
                <c:pt idx="1190">
                  <c:v>163.83069678039863</c:v>
                </c:pt>
                <c:pt idx="1191">
                  <c:v>160.03080060579796</c:v>
                </c:pt>
                <c:pt idx="1192">
                  <c:v>155.32157749940831</c:v>
                </c:pt>
                <c:pt idx="1193">
                  <c:v>149.7297862063084</c:v>
                </c:pt>
                <c:pt idx="1194">
                  <c:v>143.28720040007147</c:v>
                </c:pt>
                <c:pt idx="1195">
                  <c:v>136.03042813840659</c:v>
                </c:pt>
                <c:pt idx="1196">
                  <c:v>128.00070384887505</c:v>
                </c:pt>
                <c:pt idx="1197">
                  <c:v>119.24365402665246</c:v>
                </c:pt>
                <c:pt idx="1198">
                  <c:v>109.80903797567102</c:v>
                </c:pt>
                <c:pt idx="1199">
                  <c:v>99.750465066341519</c:v>
                </c:pt>
                <c:pt idx="1200">
                  <c:v>89.125090116402802</c:v>
                </c:pt>
                <c:pt idx="1201">
                  <c:v>77.993288625861169</c:v>
                </c:pt>
                <c:pt idx="1202">
                  <c:v>66.418313711339763</c:v>
                </c:pt>
                <c:pt idx="1203">
                  <c:v>54.465936689269064</c:v>
                </c:pt>
                <c:pt idx="1204">
                  <c:v>42.204073350129455</c:v>
                </c:pt>
                <c:pt idx="1205">
                  <c:v>29.702398047399992</c:v>
                </c:pt>
                <c:pt idx="1206">
                  <c:v>17.031947793964935</c:v>
                </c:pt>
                <c:pt idx="1207">
                  <c:v>4.2647186156549211</c:v>
                </c:pt>
                <c:pt idx="1208">
                  <c:v>-8.5267435445524811</c:v>
                </c:pt>
                <c:pt idx="1209">
                  <c:v>-21.269755047032998</c:v>
                </c:pt>
                <c:pt idx="1210">
                  <c:v>-33.891907558474031</c:v>
                </c:pt>
                <c:pt idx="1211">
                  <c:v>-46.321479490449342</c:v>
                </c:pt>
                <c:pt idx="1212">
                  <c:v>-58.48784353581037</c:v>
                </c:pt>
                <c:pt idx="1213">
                  <c:v>-70.321867987115425</c:v>
                </c:pt>
                <c:pt idx="1214">
                  <c:v>-81.756309556799962</c:v>
                </c:pt>
                <c:pt idx="1215">
                  <c:v>-92.726195466932396</c:v>
                </c:pt>
                <c:pt idx="1216">
                  <c:v>-103.16919263751608</c:v>
                </c:pt>
                <c:pt idx="1217">
                  <c:v>-113.02596187546759</c:v>
                </c:pt>
                <c:pt idx="1218">
                  <c:v>-122.24049505176433</c:v>
                </c:pt>
                <c:pt idx="1219">
                  <c:v>-130.7604333507914</c:v>
                </c:pt>
                <c:pt idx="1220">
                  <c:v>-138.53736478359005</c:v>
                </c:pt>
                <c:pt idx="1221">
                  <c:v>-145.52709927442348</c:v>
                </c:pt>
                <c:pt idx="1222">
                  <c:v>-151.68991975761267</c:v>
                </c:pt>
                <c:pt idx="1223">
                  <c:v>-156.99080785782121</c:v>
                </c:pt>
                <c:pt idx="1224">
                  <c:v>-161.39964287144701</c:v>
                </c:pt>
                <c:pt idx="1225">
                  <c:v>-164.89137291847538</c:v>
                </c:pt>
                <c:pt idx="1226">
                  <c:v>-167.44615729225171</c:v>
                </c:pt>
                <c:pt idx="1227">
                  <c:v>-169.04947919833995</c:v>
                </c:pt>
                <c:pt idx="1228">
                  <c:v>-169.69222824184044</c:v>
                </c:pt>
                <c:pt idx="1229">
                  <c:v>-169.3707521944734</c:v>
                </c:pt>
                <c:pt idx="1230">
                  <c:v>-168.08687774726781</c:v>
                </c:pt>
                <c:pt idx="1231">
                  <c:v>-165.84790013093783</c:v>
                </c:pt>
                <c:pt idx="1232">
                  <c:v>-162.66654166292881</c:v>
                </c:pt>
                <c:pt idx="1233">
                  <c:v>-158.56087945666832</c:v>
                </c:pt>
                <c:pt idx="1234">
                  <c:v>-153.5542427038063</c:v>
                </c:pt>
                <c:pt idx="1235">
                  <c:v>-147.67508011308834</c:v>
                </c:pt>
                <c:pt idx="1236">
                  <c:v>-140.95679825912535</c:v>
                </c:pt>
                <c:pt idx="1237">
                  <c:v>-133.43757175956353</c:v>
                </c:pt>
                <c:pt idx="1238">
                  <c:v>-125.16012635930235</c:v>
                </c:pt>
                <c:pt idx="1239">
                  <c:v>-116.17149615427762</c:v>
                </c:pt>
                <c:pt idx="1240">
                  <c:v>-106.52275633435858</c:v>
                </c:pt>
                <c:pt idx="1241">
                  <c:v>-96.268732963917188</c:v>
                </c:pt>
                <c:pt idx="1242">
                  <c:v>-85.467691449208104</c:v>
                </c:pt>
                <c:pt idx="1243">
                  <c:v>-74.181005462692355</c:v>
                </c:pt>
                <c:pt idx="1244">
                  <c:v>-62.472808205603833</c:v>
                </c:pt>
                <c:pt idx="1245">
                  <c:v>-50.409627990289756</c:v>
                </c:pt>
                <c:pt idx="1246">
                  <c:v>-38.060010213086422</c:v>
                </c:pt>
                <c:pt idx="1247">
                  <c:v>-25.494127865685883</c:v>
                </c:pt>
                <c:pt idx="1248">
                  <c:v>-12.78338279821755</c:v>
                </c:pt>
                <c:pt idx="1249">
                  <c:v>3.2374479746249168E-10</c:v>
                </c:pt>
                <c:pt idx="1250">
                  <c:v>12.783382798863201</c:v>
                </c:pt>
                <c:pt idx="1251">
                  <c:v>25.494127866326021</c:v>
                </c:pt>
                <c:pt idx="1252">
                  <c:v>38.060010213715074</c:v>
                </c:pt>
                <c:pt idx="1253">
                  <c:v>50.40962799090341</c:v>
                </c:pt>
                <c:pt idx="1254">
                  <c:v>62.472808206199126</c:v>
                </c:pt>
                <c:pt idx="1255">
                  <c:v>74.181005463268193</c:v>
                </c:pt>
                <c:pt idx="1256">
                  <c:v>85.467691449759144</c:v>
                </c:pt>
                <c:pt idx="1257">
                  <c:v>96.268732964440474</c:v>
                </c:pt>
                <c:pt idx="1258">
                  <c:v>106.52275633485137</c:v>
                </c:pt>
                <c:pt idx="1259">
                  <c:v>116.17149615473909</c:v>
                </c:pt>
                <c:pt idx="1260">
                  <c:v>125.16012635972822</c:v>
                </c:pt>
                <c:pt idx="1261">
                  <c:v>133.43757175995168</c:v>
                </c:pt>
                <c:pt idx="1262">
                  <c:v>140.95679825947383</c:v>
                </c:pt>
                <c:pt idx="1263">
                  <c:v>147.67508011339669</c:v>
                </c:pt>
                <c:pt idx="1264">
                  <c:v>153.5542427040717</c:v>
                </c:pt>
                <c:pt idx="1265">
                  <c:v>158.56087945688964</c:v>
                </c:pt>
                <c:pt idx="1266">
                  <c:v>162.66654166310511</c:v>
                </c:pt>
                <c:pt idx="1267">
                  <c:v>165.84790013106894</c:v>
                </c:pt>
                <c:pt idx="1268">
                  <c:v>168.0868777473527</c:v>
                </c:pt>
                <c:pt idx="1269">
                  <c:v>169.37075219451197</c:v>
                </c:pt>
                <c:pt idx="1270">
                  <c:v>169.69222824183277</c:v>
                </c:pt>
                <c:pt idx="1271">
                  <c:v>169.04947919828626</c:v>
                </c:pt>
                <c:pt idx="1272">
                  <c:v>167.44615729215269</c:v>
                </c:pt>
                <c:pt idx="1273">
                  <c:v>164.89137291833194</c:v>
                </c:pt>
                <c:pt idx="1274">
                  <c:v>161.39964287126034</c:v>
                </c:pt>
                <c:pt idx="1275">
                  <c:v>156.99080785759176</c:v>
                </c:pt>
                <c:pt idx="1276">
                  <c:v>151.68991975734292</c:v>
                </c:pt>
                <c:pt idx="1277">
                  <c:v>145.52709927411522</c:v>
                </c:pt>
                <c:pt idx="1278">
                  <c:v>138.53736478324393</c:v>
                </c:pt>
                <c:pt idx="1279">
                  <c:v>130.76043335041095</c:v>
                </c:pt>
                <c:pt idx="1280">
                  <c:v>122.24049505135034</c:v>
                </c:pt>
                <c:pt idx="1281">
                  <c:v>113.02596187502597</c:v>
                </c:pt>
                <c:pt idx="1282">
                  <c:v>103.16919263704604</c:v>
                </c:pt>
                <c:pt idx="1283">
                  <c:v>92.726195466438597</c:v>
                </c:pt>
                <c:pt idx="1284">
                  <c:v>81.756309556283298</c:v>
                </c:pt>
                <c:pt idx="1285">
                  <c:v>70.3218679865832</c:v>
                </c:pt>
                <c:pt idx="1286">
                  <c:v>58.487843535261412</c:v>
                </c:pt>
                <c:pt idx="1287">
                  <c:v>46.321479489889086</c:v>
                </c:pt>
                <c:pt idx="1288">
                  <c:v>33.891907557903394</c:v>
                </c:pt>
                <c:pt idx="1289">
                  <c:v>21.269755046460002</c:v>
                </c:pt>
                <c:pt idx="1290">
                  <c:v>8.5267435439756607</c:v>
                </c:pt>
                <c:pt idx="1291">
                  <c:v>-4.2647186162298798</c:v>
                </c:pt>
                <c:pt idx="1292">
                  <c:v>-17.031947794537171</c:v>
                </c:pt>
                <c:pt idx="1293">
                  <c:v>-29.702398047961506</c:v>
                </c:pt>
                <c:pt idx="1294">
                  <c:v>-42.204073350681853</c:v>
                </c:pt>
                <c:pt idx="1295">
                  <c:v>-54.465936689806924</c:v>
                </c:pt>
                <c:pt idx="1296">
                  <c:v>-66.418313711862382</c:v>
                </c:pt>
                <c:pt idx="1297">
                  <c:v>-77.993288626361263</c:v>
                </c:pt>
                <c:pt idx="1298">
                  <c:v>-89.125090116881992</c:v>
                </c:pt>
                <c:pt idx="1299">
                  <c:v>-99.750465066795115</c:v>
                </c:pt>
                <c:pt idx="1300">
                  <c:v>-109.80903797609666</c:v>
                </c:pt>
                <c:pt idx="1301">
                  <c:v>-119.24365402704797</c:v>
                </c:pt>
                <c:pt idx="1302">
                  <c:v>-128.00070384923998</c:v>
                </c:pt>
                <c:pt idx="1303">
                  <c:v>-136.03042813873751</c:v>
                </c:pt>
                <c:pt idx="1304">
                  <c:v>-143.28720040036671</c:v>
                </c:pt>
                <c:pt idx="1305">
                  <c:v>-149.72978620656778</c:v>
                </c:pt>
                <c:pt idx="1306">
                  <c:v>-155.32157749962937</c:v>
                </c:pt>
                <c:pt idx="1307">
                  <c:v>-160.03080060598057</c:v>
                </c:pt>
                <c:pt idx="1308">
                  <c:v>-163.83069678054048</c:v>
                </c:pt>
                <c:pt idx="1309">
                  <c:v>-166.69967425524803</c:v>
                </c:pt>
                <c:pt idx="1310">
                  <c:v>-168.62143092779107</c:v>
                </c:pt>
                <c:pt idx="1311">
                  <c:v>-169.58504699340648</c:v>
                </c:pt>
                <c:pt idx="1312">
                  <c:v>-169.58504699338866</c:v>
                </c:pt>
                <c:pt idx="1313">
                  <c:v>-168.62143092773763</c:v>
                </c:pt>
                <c:pt idx="1314">
                  <c:v>-166.69967425515935</c:v>
                </c:pt>
                <c:pt idx="1315">
                  <c:v>-163.83069678041704</c:v>
                </c:pt>
                <c:pt idx="1316">
                  <c:v>-160.03080060582306</c:v>
                </c:pt>
                <c:pt idx="1317">
                  <c:v>-155.32157749943872</c:v>
                </c:pt>
                <c:pt idx="1318">
                  <c:v>-149.72978620634507</c:v>
                </c:pt>
                <c:pt idx="1319">
                  <c:v>-143.28720040011316</c:v>
                </c:pt>
                <c:pt idx="1320">
                  <c:v>-136.0304281384546</c:v>
                </c:pt>
                <c:pt idx="1321">
                  <c:v>-128.00070384892931</c:v>
                </c:pt>
                <c:pt idx="1322">
                  <c:v>-119.24365402671128</c:v>
                </c:pt>
                <c:pt idx="1323">
                  <c:v>-109.80903797573588</c:v>
                </c:pt>
                <c:pt idx="1324">
                  <c:v>-99.750465066412303</c:v>
                </c:pt>
                <c:pt idx="1325">
                  <c:v>-89.125090116479328</c:v>
                </c:pt>
                <c:pt idx="1326">
                  <c:v>-77.993288625941005</c:v>
                </c:pt>
                <c:pt idx="1327">
                  <c:v>-66.418313711424716</c:v>
                </c:pt>
                <c:pt idx="1328">
                  <c:v>-54.46593668935877</c:v>
                </c:pt>
                <c:pt idx="1329">
                  <c:v>-42.204073350223531</c:v>
                </c:pt>
                <c:pt idx="1330">
                  <c:v>-29.702398047495628</c:v>
                </c:pt>
                <c:pt idx="1331">
                  <c:v>-17.031947794063974</c:v>
                </c:pt>
                <c:pt idx="1332">
                  <c:v>-4.264718615756844</c:v>
                </c:pt>
                <c:pt idx="1333">
                  <c:v>8.5267435444482462</c:v>
                </c:pt>
                <c:pt idx="1334">
                  <c:v>21.269755046929458</c:v>
                </c:pt>
                <c:pt idx="1335">
                  <c:v>33.891907558369411</c:v>
                </c:pt>
                <c:pt idx="1336">
                  <c:v>46.321479490344302</c:v>
                </c:pt>
                <c:pt idx="1337">
                  <c:v>58.487843535705601</c:v>
                </c:pt>
                <c:pt idx="1338">
                  <c:v>70.32186798701386</c:v>
                </c:pt>
                <c:pt idx="1339">
                  <c:v>81.75630955670006</c:v>
                </c:pt>
                <c:pt idx="1340">
                  <c:v>92.726195466834895</c:v>
                </c:pt>
                <c:pt idx="1341">
                  <c:v>103.16919263742173</c:v>
                </c:pt>
                <c:pt idx="1342">
                  <c:v>113.02596187537894</c:v>
                </c:pt>
                <c:pt idx="1343">
                  <c:v>122.24049505168024</c:v>
                </c:pt>
                <c:pt idx="1344">
                  <c:v>130.76043335071256</c:v>
                </c:pt>
                <c:pt idx="1345">
                  <c:v>138.53736478351723</c:v>
                </c:pt>
                <c:pt idx="1346">
                  <c:v>145.52709927435865</c:v>
                </c:pt>
                <c:pt idx="1347">
                  <c:v>151.68991975755614</c:v>
                </c:pt>
                <c:pt idx="1348">
                  <c:v>156.99080785777147</c:v>
                </c:pt>
                <c:pt idx="1349">
                  <c:v>161.39964287140657</c:v>
                </c:pt>
                <c:pt idx="1350">
                  <c:v>164.89137291844384</c:v>
                </c:pt>
                <c:pt idx="1351">
                  <c:v>167.44615729222966</c:v>
                </c:pt>
                <c:pt idx="1352">
                  <c:v>169.04947919832784</c:v>
                </c:pt>
                <c:pt idx="1353">
                  <c:v>169.69222824183871</c:v>
                </c:pt>
                <c:pt idx="1354">
                  <c:v>169.37075219448224</c:v>
                </c:pt>
                <c:pt idx="1355">
                  <c:v>168.08687774728747</c:v>
                </c:pt>
                <c:pt idx="1356">
                  <c:v>165.84790013096861</c:v>
                </c:pt>
                <c:pt idx="1357">
                  <c:v>162.66654166297025</c:v>
                </c:pt>
                <c:pt idx="1358">
                  <c:v>158.56087945672098</c:v>
                </c:pt>
                <c:pt idx="1359">
                  <c:v>153.55424270387024</c:v>
                </c:pt>
                <c:pt idx="1360">
                  <c:v>147.67508011316355</c:v>
                </c:pt>
                <c:pt idx="1361">
                  <c:v>140.9567982592103</c:v>
                </c:pt>
                <c:pt idx="1362">
                  <c:v>133.43757175965931</c:v>
                </c:pt>
                <c:pt idx="1363">
                  <c:v>125.16012635940866</c:v>
                </c:pt>
                <c:pt idx="1364">
                  <c:v>116.17149615439413</c:v>
                </c:pt>
                <c:pt idx="1365">
                  <c:v>106.52275633448301</c:v>
                </c:pt>
                <c:pt idx="1366">
                  <c:v>96.268732964050798</c:v>
                </c:pt>
                <c:pt idx="1367">
                  <c:v>85.46769144935034</c:v>
                </c:pt>
                <c:pt idx="1368">
                  <c:v>74.18100546284262</c:v>
                </c:pt>
                <c:pt idx="1369">
                  <c:v>62.472808205759179</c:v>
                </c:pt>
                <c:pt idx="1370">
                  <c:v>50.409627990451582</c:v>
                </c:pt>
                <c:pt idx="1371">
                  <c:v>38.060010213253939</c:v>
                </c:pt>
                <c:pt idx="1372">
                  <c:v>25.494127865858207</c:v>
                </c:pt>
                <c:pt idx="1373">
                  <c:v>12.78338279839136</c:v>
                </c:pt>
                <c:pt idx="1374">
                  <c:v>-1.4943984239141037E-10</c:v>
                </c:pt>
                <c:pt idx="1375">
                  <c:v>-12.783382798686986</c:v>
                </c:pt>
                <c:pt idx="1376">
                  <c:v>-25.49412786615131</c:v>
                </c:pt>
                <c:pt idx="1377">
                  <c:v>-38.060010213542853</c:v>
                </c:pt>
                <c:pt idx="1378">
                  <c:v>-50.409627990736979</c:v>
                </c:pt>
                <c:pt idx="1379">
                  <c:v>-62.472808206034827</c:v>
                </c:pt>
                <c:pt idx="1380">
                  <c:v>-74.181005463109258</c:v>
                </c:pt>
                <c:pt idx="1381">
                  <c:v>-85.467691449606477</c:v>
                </c:pt>
                <c:pt idx="1382">
                  <c:v>-96.26873296429693</c:v>
                </c:pt>
                <c:pt idx="1383">
                  <c:v>-106.52275633471379</c:v>
                </c:pt>
                <c:pt idx="1384">
                  <c:v>-116.17149615461025</c:v>
                </c:pt>
                <c:pt idx="1385">
                  <c:v>-125.16012635960888</c:v>
                </c:pt>
                <c:pt idx="1386">
                  <c:v>-133.43757175984396</c:v>
                </c:pt>
                <c:pt idx="1387">
                  <c:v>-140.9567982593754</c:v>
                </c:pt>
                <c:pt idx="1388">
                  <c:v>-147.67508011330963</c:v>
                </c:pt>
                <c:pt idx="1389">
                  <c:v>-153.55424270399647</c:v>
                </c:pt>
                <c:pt idx="1390">
                  <c:v>-158.56087945682751</c:v>
                </c:pt>
                <c:pt idx="1391">
                  <c:v>-162.66654166305474</c:v>
                </c:pt>
                <c:pt idx="1392">
                  <c:v>-165.84790013103148</c:v>
                </c:pt>
                <c:pt idx="1393">
                  <c:v>-168.08687774732832</c:v>
                </c:pt>
                <c:pt idx="1394">
                  <c:v>-169.37075219450099</c:v>
                </c:pt>
                <c:pt idx="1395">
                  <c:v>-169.69222824183498</c:v>
                </c:pt>
                <c:pt idx="1396">
                  <c:v>-169.04947919830178</c:v>
                </c:pt>
                <c:pt idx="1397">
                  <c:v>-167.44615729218143</c:v>
                </c:pt>
                <c:pt idx="1398">
                  <c:v>-164.89137291837315</c:v>
                </c:pt>
                <c:pt idx="1399">
                  <c:v>-161.39964287131497</c:v>
                </c:pt>
                <c:pt idx="1400">
                  <c:v>-156.99080785765889</c:v>
                </c:pt>
                <c:pt idx="1401">
                  <c:v>-151.68991975742213</c:v>
                </c:pt>
                <c:pt idx="1402">
                  <c:v>-145.52709927420489</c:v>
                </c:pt>
                <c:pt idx="1403">
                  <c:v>-138.53736478334599</c:v>
                </c:pt>
                <c:pt idx="1404">
                  <c:v>-130.76043335052358</c:v>
                </c:pt>
                <c:pt idx="1405">
                  <c:v>-122.24049505147292</c:v>
                </c:pt>
                <c:pt idx="1406">
                  <c:v>-113.02596187515779</c:v>
                </c:pt>
                <c:pt idx="1407">
                  <c:v>-103.16919263718634</c:v>
                </c:pt>
                <c:pt idx="1408">
                  <c:v>-92.726195466586589</c:v>
                </c:pt>
                <c:pt idx="1409">
                  <c:v>-81.756309556438154</c:v>
                </c:pt>
                <c:pt idx="1410">
                  <c:v>-70.321867986744039</c:v>
                </c:pt>
                <c:pt idx="1411">
                  <c:v>-58.487843535427302</c:v>
                </c:pt>
                <c:pt idx="1412">
                  <c:v>-46.321479490059097</c:v>
                </c:pt>
                <c:pt idx="1413">
                  <c:v>-33.891907558076547</c:v>
                </c:pt>
                <c:pt idx="1414">
                  <c:v>-21.269755046635325</c:v>
                </c:pt>
                <c:pt idx="1415">
                  <c:v>-8.5267435441521524</c:v>
                </c:pt>
                <c:pt idx="1416">
                  <c:v>4.2647186160532184</c:v>
                </c:pt>
                <c:pt idx="1417">
                  <c:v>17.031947794361344</c:v>
                </c:pt>
                <c:pt idx="1418">
                  <c:v>29.702398047787518</c:v>
                </c:pt>
                <c:pt idx="1419">
                  <c:v>42.204073350510683</c:v>
                </c:pt>
                <c:pt idx="1420">
                  <c:v>54.465936689639555</c:v>
                </c:pt>
                <c:pt idx="1421">
                  <c:v>66.418313711699753</c:v>
                </c:pt>
                <c:pt idx="1422">
                  <c:v>77.993288626204318</c:v>
                </c:pt>
                <c:pt idx="1423">
                  <c:v>89.125090116731599</c:v>
                </c:pt>
                <c:pt idx="1424">
                  <c:v>99.750465066652154</c:v>
                </c:pt>
                <c:pt idx="1425">
                  <c:v>109.80903797596376</c:v>
                </c:pt>
                <c:pt idx="1426">
                  <c:v>119.24365402692223</c:v>
                </c:pt>
                <c:pt idx="1427">
                  <c:v>128.00070384912397</c:v>
                </c:pt>
                <c:pt idx="1428">
                  <c:v>136.03042813863183</c:v>
                </c:pt>
                <c:pt idx="1429">
                  <c:v>143.28720040027332</c:v>
                </c:pt>
                <c:pt idx="1430">
                  <c:v>149.72978620648462</c:v>
                </c:pt>
                <c:pt idx="1431">
                  <c:v>155.32157749955815</c:v>
                </c:pt>
                <c:pt idx="1432">
                  <c:v>160.03080060592174</c:v>
                </c:pt>
                <c:pt idx="1433">
                  <c:v>163.830696780495</c:v>
                </c:pt>
                <c:pt idx="1434">
                  <c:v>166.69967425521492</c:v>
                </c:pt>
                <c:pt idx="1435">
                  <c:v>168.62143092777112</c:v>
                </c:pt>
                <c:pt idx="1436">
                  <c:v>169.58504699339983</c:v>
                </c:pt>
                <c:pt idx="1437">
                  <c:v>169.58504699339522</c:v>
                </c:pt>
                <c:pt idx="1438">
                  <c:v>168.62143092775759</c:v>
                </c:pt>
                <c:pt idx="1439">
                  <c:v>166.69967425519249</c:v>
                </c:pt>
                <c:pt idx="1440">
                  <c:v>163.83069678046314</c:v>
                </c:pt>
                <c:pt idx="1441">
                  <c:v>160.03080060588107</c:v>
                </c:pt>
                <c:pt idx="1442">
                  <c:v>155.32157749950991</c:v>
                </c:pt>
                <c:pt idx="1443">
                  <c:v>149.72978620642823</c:v>
                </c:pt>
                <c:pt idx="1444">
                  <c:v>143.28720040020787</c:v>
                </c:pt>
                <c:pt idx="1445">
                  <c:v>136.03042813855879</c:v>
                </c:pt>
                <c:pt idx="1446">
                  <c:v>128.00070384904535</c:v>
                </c:pt>
                <c:pt idx="1447">
                  <c:v>119.24365402683702</c:v>
                </c:pt>
                <c:pt idx="1448">
                  <c:v>109.80903797587061</c:v>
                </c:pt>
                <c:pt idx="1449">
                  <c:v>99.750465066553318</c:v>
                </c:pt>
                <c:pt idx="1450">
                  <c:v>89.125090116629693</c:v>
                </c:pt>
                <c:pt idx="1451">
                  <c:v>77.99328862609795</c:v>
                </c:pt>
                <c:pt idx="1452">
                  <c:v>66.418313711587331</c:v>
                </c:pt>
                <c:pt idx="1453">
                  <c:v>54.465936689523851</c:v>
                </c:pt>
                <c:pt idx="1454">
                  <c:v>42.204073350394701</c:v>
                </c:pt>
                <c:pt idx="1455">
                  <c:v>29.702398047669615</c:v>
                </c:pt>
                <c:pt idx="1456">
                  <c:v>17.031947794239802</c:v>
                </c:pt>
                <c:pt idx="1457">
                  <c:v>4.2647186159335044</c:v>
                </c:pt>
                <c:pt idx="1458">
                  <c:v>-8.5267435442717545</c:v>
                </c:pt>
                <c:pt idx="1459">
                  <c:v>-21.269755046754131</c:v>
                </c:pt>
                <c:pt idx="1460">
                  <c:v>-33.891907558196252</c:v>
                </c:pt>
                <c:pt idx="1461">
                  <c:v>-46.321479490174298</c:v>
                </c:pt>
                <c:pt idx="1462">
                  <c:v>-58.487843535539717</c:v>
                </c:pt>
                <c:pt idx="1463">
                  <c:v>-70.321867986853022</c:v>
                </c:pt>
                <c:pt idx="1464">
                  <c:v>-81.756309556545204</c:v>
                </c:pt>
                <c:pt idx="1465">
                  <c:v>-92.726195466686875</c:v>
                </c:pt>
                <c:pt idx="1466">
                  <c:v>-103.16919263728141</c:v>
                </c:pt>
                <c:pt idx="1467">
                  <c:v>-113.02596187524711</c:v>
                </c:pt>
                <c:pt idx="1468">
                  <c:v>-122.24049505155766</c:v>
                </c:pt>
                <c:pt idx="1469">
                  <c:v>-130.76043335059993</c:v>
                </c:pt>
                <c:pt idx="1470">
                  <c:v>-138.53736478341517</c:v>
                </c:pt>
                <c:pt idx="1471">
                  <c:v>-145.5270992742677</c:v>
                </c:pt>
                <c:pt idx="1472">
                  <c:v>-151.6899197574769</c:v>
                </c:pt>
                <c:pt idx="1473">
                  <c:v>-156.99080785770437</c:v>
                </c:pt>
                <c:pt idx="1474">
                  <c:v>-161.39964287135197</c:v>
                </c:pt>
                <c:pt idx="1475">
                  <c:v>-164.89137291840206</c:v>
                </c:pt>
                <c:pt idx="1476">
                  <c:v>-167.44615729220132</c:v>
                </c:pt>
                <c:pt idx="1477">
                  <c:v>-169.0494791983123</c:v>
                </c:pt>
                <c:pt idx="1478">
                  <c:v>-169.69222824183649</c:v>
                </c:pt>
                <c:pt idx="1479">
                  <c:v>-169.37075219449335</c:v>
                </c:pt>
                <c:pt idx="1480">
                  <c:v>-168.08687774731149</c:v>
                </c:pt>
                <c:pt idx="1481">
                  <c:v>-165.8479001310061</c:v>
                </c:pt>
                <c:pt idx="1482">
                  <c:v>-162.66654166302061</c:v>
                </c:pt>
                <c:pt idx="1483">
                  <c:v>-158.56087945678397</c:v>
                </c:pt>
                <c:pt idx="1484">
                  <c:v>-153.55424270394445</c:v>
                </c:pt>
                <c:pt idx="1485">
                  <c:v>-147.6750801132506</c:v>
                </c:pt>
                <c:pt idx="1486">
                  <c:v>-140.95679825930873</c:v>
                </c:pt>
                <c:pt idx="1487">
                  <c:v>-133.4375717597685</c:v>
                </c:pt>
                <c:pt idx="1488">
                  <c:v>-125.16012635952637</c:v>
                </c:pt>
                <c:pt idx="1489">
                  <c:v>-116.17149615452296</c:v>
                </c:pt>
                <c:pt idx="1490">
                  <c:v>-106.52275633462058</c:v>
                </c:pt>
                <c:pt idx="1491">
                  <c:v>-96.268732964196332</c:v>
                </c:pt>
                <c:pt idx="1492">
                  <c:v>-85.467691449500919</c:v>
                </c:pt>
                <c:pt idx="1493">
                  <c:v>-74.181005463001554</c:v>
                </c:pt>
                <c:pt idx="1494">
                  <c:v>-62.472808205923485</c:v>
                </c:pt>
                <c:pt idx="1495">
                  <c:v>-50.409627990620322</c:v>
                </c:pt>
                <c:pt idx="1496">
                  <c:v>-38.060010213423809</c:v>
                </c:pt>
                <c:pt idx="1497">
                  <c:v>-25.494127866032919</c:v>
                </c:pt>
                <c:pt idx="1498">
                  <c:v>-12.783382798567576</c:v>
                </c:pt>
                <c:pt idx="1499">
                  <c:v>-2.727677469620922E-11</c:v>
                </c:pt>
                <c:pt idx="1500">
                  <c:v>12.783382798513177</c:v>
                </c:pt>
                <c:pt idx="1501">
                  <c:v>25.494127865976598</c:v>
                </c:pt>
                <c:pt idx="1502">
                  <c:v>38.060010213370646</c:v>
                </c:pt>
                <c:pt idx="1503">
                  <c:v>50.409627990568239</c:v>
                </c:pt>
                <c:pt idx="1504">
                  <c:v>62.472808205872767</c:v>
                </c:pt>
                <c:pt idx="1505">
                  <c:v>74.181005462950324</c:v>
                </c:pt>
                <c:pt idx="1506">
                  <c:v>85.46769144945381</c:v>
                </c:pt>
                <c:pt idx="1507">
                  <c:v>96.268732964151397</c:v>
                </c:pt>
                <c:pt idx="1508">
                  <c:v>106.52275633457812</c:v>
                </c:pt>
                <c:pt idx="1509">
                  <c:v>116.17149615448143</c:v>
                </c:pt>
                <c:pt idx="1510">
                  <c:v>125.16012635948954</c:v>
                </c:pt>
                <c:pt idx="1511">
                  <c:v>133.43757175973479</c:v>
                </c:pt>
                <c:pt idx="1512">
                  <c:v>140.95679825927698</c:v>
                </c:pt>
                <c:pt idx="1513">
                  <c:v>147.67508011322255</c:v>
                </c:pt>
                <c:pt idx="1514">
                  <c:v>153.5542427039212</c:v>
                </c:pt>
                <c:pt idx="1515">
                  <c:v>158.56087945676452</c:v>
                </c:pt>
                <c:pt idx="1516">
                  <c:v>162.66654166300438</c:v>
                </c:pt>
                <c:pt idx="1517">
                  <c:v>165.84790013099402</c:v>
                </c:pt>
                <c:pt idx="1518">
                  <c:v>168.08687774730399</c:v>
                </c:pt>
                <c:pt idx="1519">
                  <c:v>169.37075219448991</c:v>
                </c:pt>
                <c:pt idx="1520">
                  <c:v>169.6922282418372</c:v>
                </c:pt>
                <c:pt idx="1521">
                  <c:v>169.04947919831733</c:v>
                </c:pt>
                <c:pt idx="1522">
                  <c:v>167.44615729221019</c:v>
                </c:pt>
                <c:pt idx="1523">
                  <c:v>164.89137291841496</c:v>
                </c:pt>
                <c:pt idx="1524">
                  <c:v>161.39964287136957</c:v>
                </c:pt>
                <c:pt idx="1525">
                  <c:v>156.990807857726</c:v>
                </c:pt>
                <c:pt idx="1526">
                  <c:v>151.68991975750137</c:v>
                </c:pt>
                <c:pt idx="1527">
                  <c:v>145.52709927429578</c:v>
                </c:pt>
                <c:pt idx="1528">
                  <c:v>138.53736478344808</c:v>
                </c:pt>
                <c:pt idx="1529">
                  <c:v>130.76043335063625</c:v>
                </c:pt>
                <c:pt idx="1530">
                  <c:v>122.24049505159549</c:v>
                </c:pt>
                <c:pt idx="1531">
                  <c:v>113.02596187528781</c:v>
                </c:pt>
                <c:pt idx="1532">
                  <c:v>103.16919263732666</c:v>
                </c:pt>
                <c:pt idx="1533">
                  <c:v>92.726195466734609</c:v>
                </c:pt>
                <c:pt idx="1534">
                  <c:v>81.75630955659301</c:v>
                </c:pt>
                <c:pt idx="1535">
                  <c:v>70.321867986902674</c:v>
                </c:pt>
                <c:pt idx="1536">
                  <c:v>58.487843535593186</c:v>
                </c:pt>
                <c:pt idx="1537">
                  <c:v>46.321479490229102</c:v>
                </c:pt>
                <c:pt idx="1538">
                  <c:v>33.891907558249706</c:v>
                </c:pt>
                <c:pt idx="1539">
                  <c:v>21.269755046808257</c:v>
                </c:pt>
                <c:pt idx="1540">
                  <c:v>8.5267435443286477</c:v>
                </c:pt>
                <c:pt idx="1541">
                  <c:v>-4.2647186158765571</c:v>
                </c:pt>
                <c:pt idx="1542">
                  <c:v>-17.031947794185523</c:v>
                </c:pt>
                <c:pt idx="1543">
                  <c:v>-29.702398047615901</c:v>
                </c:pt>
                <c:pt idx="1544">
                  <c:v>-42.20407335033952</c:v>
                </c:pt>
                <c:pt idx="1545">
                  <c:v>-54.465936689472187</c:v>
                </c:pt>
                <c:pt idx="1546">
                  <c:v>-66.418313711537124</c:v>
                </c:pt>
                <c:pt idx="1547">
                  <c:v>-77.993288626049505</c:v>
                </c:pt>
                <c:pt idx="1548">
                  <c:v>-89.125090116581219</c:v>
                </c:pt>
                <c:pt idx="1549">
                  <c:v>-99.750465066509193</c:v>
                </c:pt>
                <c:pt idx="1550">
                  <c:v>-109.80903797582903</c:v>
                </c:pt>
                <c:pt idx="1551">
                  <c:v>-119.2436540267982</c:v>
                </c:pt>
                <c:pt idx="1552">
                  <c:v>-128.00070384900792</c:v>
                </c:pt>
                <c:pt idx="1553">
                  <c:v>-136.03042813852619</c:v>
                </c:pt>
                <c:pt idx="1554">
                  <c:v>-143.28720040017862</c:v>
                </c:pt>
                <c:pt idx="1555">
                  <c:v>-149.72978620640257</c:v>
                </c:pt>
                <c:pt idx="1556">
                  <c:v>-155.32157749948695</c:v>
                </c:pt>
                <c:pt idx="1557">
                  <c:v>-160.03080060586294</c:v>
                </c:pt>
                <c:pt idx="1558">
                  <c:v>-163.8306967804489</c:v>
                </c:pt>
                <c:pt idx="1559">
                  <c:v>-166.69967425518226</c:v>
                </c:pt>
                <c:pt idx="1560">
                  <c:v>-168.62143092775116</c:v>
                </c:pt>
                <c:pt idx="1561">
                  <c:v>-169.58504699339318</c:v>
                </c:pt>
                <c:pt idx="1562">
                  <c:v>-169.5850469934019</c:v>
                </c:pt>
                <c:pt idx="1563">
                  <c:v>-168.62143092777754</c:v>
                </c:pt>
                <c:pt idx="1564">
                  <c:v>-166.69967425522557</c:v>
                </c:pt>
                <c:pt idx="1565">
                  <c:v>-163.83069678050924</c:v>
                </c:pt>
                <c:pt idx="1566">
                  <c:v>-160.0308006059399</c:v>
                </c:pt>
                <c:pt idx="1567">
                  <c:v>-155.32157749958111</c:v>
                </c:pt>
                <c:pt idx="1568">
                  <c:v>-149.72978620651142</c:v>
                </c:pt>
                <c:pt idx="1569">
                  <c:v>-143.28720040030254</c:v>
                </c:pt>
                <c:pt idx="1570">
                  <c:v>-136.03042813866446</c:v>
                </c:pt>
                <c:pt idx="1571">
                  <c:v>-128.00070384916137</c:v>
                </c:pt>
                <c:pt idx="1572">
                  <c:v>-119.24365402696276</c:v>
                </c:pt>
                <c:pt idx="1573">
                  <c:v>-109.80903797600536</c:v>
                </c:pt>
                <c:pt idx="1574">
                  <c:v>-99.750465066696279</c:v>
                </c:pt>
                <c:pt idx="1575">
                  <c:v>-89.125090116780086</c:v>
                </c:pt>
                <c:pt idx="1576">
                  <c:v>-77.993288626254909</c:v>
                </c:pt>
                <c:pt idx="1577">
                  <c:v>-66.41831371174996</c:v>
                </c:pt>
                <c:pt idx="1578">
                  <c:v>-54.465936689691219</c:v>
                </c:pt>
                <c:pt idx="1579">
                  <c:v>-42.204073350565864</c:v>
                </c:pt>
                <c:pt idx="1580">
                  <c:v>-29.702398047843602</c:v>
                </c:pt>
                <c:pt idx="1581">
                  <c:v>-17.031947794415622</c:v>
                </c:pt>
                <c:pt idx="1582">
                  <c:v>-4.2647186161077553</c:v>
                </c:pt>
                <c:pt idx="1583">
                  <c:v>8.5267435440952593</c:v>
                </c:pt>
                <c:pt idx="1584">
                  <c:v>21.269755046578812</c:v>
                </c:pt>
                <c:pt idx="1585">
                  <c:v>33.891907558023092</c:v>
                </c:pt>
                <c:pt idx="1586">
                  <c:v>46.321479490006617</c:v>
                </c:pt>
                <c:pt idx="1587">
                  <c:v>58.487843535373827</c:v>
                </c:pt>
                <c:pt idx="1588">
                  <c:v>70.321867986692197</c:v>
                </c:pt>
                <c:pt idx="1589">
                  <c:v>81.756309556390349</c:v>
                </c:pt>
                <c:pt idx="1590">
                  <c:v>92.726195466540901</c:v>
                </c:pt>
                <c:pt idx="1591">
                  <c:v>103.16919263714111</c:v>
                </c:pt>
                <c:pt idx="1592">
                  <c:v>113.0259618751153</c:v>
                </c:pt>
                <c:pt idx="1593">
                  <c:v>122.24049505143508</c:v>
                </c:pt>
                <c:pt idx="1594">
                  <c:v>130.76043335048882</c:v>
                </c:pt>
                <c:pt idx="1595">
                  <c:v>138.53736478331311</c:v>
                </c:pt>
                <c:pt idx="1596">
                  <c:v>145.52709927417681</c:v>
                </c:pt>
                <c:pt idx="1597">
                  <c:v>151.68991975739769</c:v>
                </c:pt>
                <c:pt idx="1598">
                  <c:v>156.99080785763817</c:v>
                </c:pt>
                <c:pt idx="1599">
                  <c:v>161.39964287129735</c:v>
                </c:pt>
                <c:pt idx="1600">
                  <c:v>164.89137291836028</c:v>
                </c:pt>
                <c:pt idx="1601">
                  <c:v>167.44615729217256</c:v>
                </c:pt>
                <c:pt idx="1602">
                  <c:v>169.04947919829701</c:v>
                </c:pt>
                <c:pt idx="1603">
                  <c:v>169.69222824183427</c:v>
                </c:pt>
                <c:pt idx="1604">
                  <c:v>169.37075219450443</c:v>
                </c:pt>
                <c:pt idx="1605">
                  <c:v>168.08687774733585</c:v>
                </c:pt>
                <c:pt idx="1606">
                  <c:v>165.84790013104305</c:v>
                </c:pt>
                <c:pt idx="1607">
                  <c:v>162.666541663071</c:v>
                </c:pt>
                <c:pt idx="1608">
                  <c:v>158.56087945684698</c:v>
                </c:pt>
                <c:pt idx="1609">
                  <c:v>153.55424270401969</c:v>
                </c:pt>
                <c:pt idx="1610">
                  <c:v>147.67508011333652</c:v>
                </c:pt>
                <c:pt idx="1611">
                  <c:v>140.95679825940712</c:v>
                </c:pt>
                <c:pt idx="1612">
                  <c:v>133.43757175987767</c:v>
                </c:pt>
                <c:pt idx="1613">
                  <c:v>125.16012635964572</c:v>
                </c:pt>
                <c:pt idx="1614">
                  <c:v>116.17149615465001</c:v>
                </c:pt>
                <c:pt idx="1615">
                  <c:v>106.52275633475814</c:v>
                </c:pt>
                <c:pt idx="1616">
                  <c:v>96.268732964341865</c:v>
                </c:pt>
                <c:pt idx="1617">
                  <c:v>85.4676914496536</c:v>
                </c:pt>
                <c:pt idx="1618">
                  <c:v>74.181005463160488</c:v>
                </c:pt>
                <c:pt idx="1619">
                  <c:v>62.472808206087791</c:v>
                </c:pt>
                <c:pt idx="1620">
                  <c:v>50.409627990789062</c:v>
                </c:pt>
                <c:pt idx="1621">
                  <c:v>38.060010213596023</c:v>
                </c:pt>
                <c:pt idx="1622">
                  <c:v>25.494127866207631</c:v>
                </c:pt>
                <c:pt idx="1623">
                  <c:v>12.783382798743791</c:v>
                </c:pt>
                <c:pt idx="1624">
                  <c:v>2.0399339178382881E-10</c:v>
                </c:pt>
                <c:pt idx="1625">
                  <c:v>-12.783382798336964</c:v>
                </c:pt>
                <c:pt idx="1626">
                  <c:v>-25.494127865801889</c:v>
                </c:pt>
                <c:pt idx="1627">
                  <c:v>-38.060010213198424</c:v>
                </c:pt>
                <c:pt idx="1628">
                  <c:v>-50.4096279903995</c:v>
                </c:pt>
                <c:pt idx="1629">
                  <c:v>-62.472808205708453</c:v>
                </c:pt>
                <c:pt idx="1630">
                  <c:v>-74.181005462791376</c:v>
                </c:pt>
                <c:pt idx="1631">
                  <c:v>-85.467691449301128</c:v>
                </c:pt>
                <c:pt idx="1632">
                  <c:v>-96.268732964005864</c:v>
                </c:pt>
                <c:pt idx="1633">
                  <c:v>-106.52275633444054</c:v>
                </c:pt>
                <c:pt idx="1634">
                  <c:v>-116.17149615435261</c:v>
                </c:pt>
                <c:pt idx="1635">
                  <c:v>-125.16012635937021</c:v>
                </c:pt>
                <c:pt idx="1636">
                  <c:v>-133.4375717596256</c:v>
                </c:pt>
                <c:pt idx="1637">
                  <c:v>-140.95679825917995</c:v>
                </c:pt>
                <c:pt idx="1638">
                  <c:v>-147.67508011313546</c:v>
                </c:pt>
                <c:pt idx="1639">
                  <c:v>-153.55424270384597</c:v>
                </c:pt>
                <c:pt idx="1640">
                  <c:v>-158.56087945670154</c:v>
                </c:pt>
                <c:pt idx="1641">
                  <c:v>-162.6665416629547</c:v>
                </c:pt>
                <c:pt idx="1642">
                  <c:v>-165.84790013095653</c:v>
                </c:pt>
                <c:pt idx="1643">
                  <c:v>-168.08687774727966</c:v>
                </c:pt>
                <c:pt idx="1644">
                  <c:v>-169.37075219447883</c:v>
                </c:pt>
                <c:pt idx="1645">
                  <c:v>-169.69222824183939</c:v>
                </c:pt>
                <c:pt idx="1646">
                  <c:v>-169.04947919833285</c:v>
                </c:pt>
                <c:pt idx="1647">
                  <c:v>-167.44615729223892</c:v>
                </c:pt>
                <c:pt idx="1648">
                  <c:v>-164.89137291845677</c:v>
                </c:pt>
                <c:pt idx="1649">
                  <c:v>-161.39964287142342</c:v>
                </c:pt>
                <c:pt idx="1650">
                  <c:v>-156.99080785779313</c:v>
                </c:pt>
                <c:pt idx="1651">
                  <c:v>-151.68991975758061</c:v>
                </c:pt>
                <c:pt idx="1652">
                  <c:v>-145.5270992743867</c:v>
                </c:pt>
                <c:pt idx="1653">
                  <c:v>-138.53736478354875</c:v>
                </c:pt>
                <c:pt idx="1654">
                  <c:v>-130.76043335074888</c:v>
                </c:pt>
                <c:pt idx="1655">
                  <c:v>-122.24049505171807</c:v>
                </c:pt>
                <c:pt idx="1656">
                  <c:v>-113.02596187541964</c:v>
                </c:pt>
                <c:pt idx="1657">
                  <c:v>-103.16919263746504</c:v>
                </c:pt>
                <c:pt idx="1658">
                  <c:v>-92.726195466882601</c:v>
                </c:pt>
                <c:pt idx="1659">
                  <c:v>-81.756309556747865</c:v>
                </c:pt>
                <c:pt idx="1660">
                  <c:v>-70.321867987063499</c:v>
                </c:pt>
                <c:pt idx="1661">
                  <c:v>-58.487843535756809</c:v>
                </c:pt>
                <c:pt idx="1662">
                  <c:v>-46.321479490399099</c:v>
                </c:pt>
                <c:pt idx="1663">
                  <c:v>-33.891907558422858</c:v>
                </c:pt>
                <c:pt idx="1664">
                  <c:v>-21.26975504698358</c:v>
                </c:pt>
                <c:pt idx="1665">
                  <c:v>-8.5267435445027324</c:v>
                </c:pt>
                <c:pt idx="1666">
                  <c:v>4.2647186156998966</c:v>
                </c:pt>
                <c:pt idx="1667">
                  <c:v>17.031947794009696</c:v>
                </c:pt>
                <c:pt idx="1668">
                  <c:v>29.702398047441914</c:v>
                </c:pt>
                <c:pt idx="1669">
                  <c:v>42.204073350168358</c:v>
                </c:pt>
                <c:pt idx="1670">
                  <c:v>54.465936689304819</c:v>
                </c:pt>
                <c:pt idx="1671">
                  <c:v>66.418313711374509</c:v>
                </c:pt>
                <c:pt idx="1672">
                  <c:v>77.993288625892561</c:v>
                </c:pt>
                <c:pt idx="1673">
                  <c:v>89.12509011643084</c:v>
                </c:pt>
                <c:pt idx="1674">
                  <c:v>99.750465066366218</c:v>
                </c:pt>
                <c:pt idx="1675">
                  <c:v>109.8090379756943</c:v>
                </c:pt>
                <c:pt idx="1676">
                  <c:v>119.24365402667246</c:v>
                </c:pt>
                <c:pt idx="1677">
                  <c:v>128.0007038488919</c:v>
                </c:pt>
                <c:pt idx="1678">
                  <c:v>136.03042813842052</c:v>
                </c:pt>
                <c:pt idx="1679">
                  <c:v>143.28720040008395</c:v>
                </c:pt>
                <c:pt idx="1680">
                  <c:v>149.72978620631937</c:v>
                </c:pt>
                <c:pt idx="1681">
                  <c:v>155.32157749941575</c:v>
                </c:pt>
                <c:pt idx="1682">
                  <c:v>160.0308006058041</c:v>
                </c:pt>
                <c:pt idx="1683">
                  <c:v>163.83069678040283</c:v>
                </c:pt>
                <c:pt idx="1684">
                  <c:v>166.69967425514915</c:v>
                </c:pt>
                <c:pt idx="1685">
                  <c:v>168.62143092773121</c:v>
                </c:pt>
                <c:pt idx="1686">
                  <c:v>169.5850469933865</c:v>
                </c:pt>
                <c:pt idx="1687">
                  <c:v>169.58504699340855</c:v>
                </c:pt>
                <c:pt idx="1688">
                  <c:v>168.62143092779721</c:v>
                </c:pt>
                <c:pt idx="1689">
                  <c:v>166.69967425525871</c:v>
                </c:pt>
                <c:pt idx="1690">
                  <c:v>163.83069678055531</c:v>
                </c:pt>
                <c:pt idx="1691">
                  <c:v>160.03080060599873</c:v>
                </c:pt>
                <c:pt idx="1692">
                  <c:v>155.32157749965131</c:v>
                </c:pt>
                <c:pt idx="1693">
                  <c:v>149.72978620659461</c:v>
                </c:pt>
                <c:pt idx="1694">
                  <c:v>143.28720040039724</c:v>
                </c:pt>
                <c:pt idx="1695">
                  <c:v>136.03042813877011</c:v>
                </c:pt>
                <c:pt idx="1696">
                  <c:v>128.00070384927582</c:v>
                </c:pt>
                <c:pt idx="1697">
                  <c:v>119.24365402708679</c:v>
                </c:pt>
                <c:pt idx="1698">
                  <c:v>109.80903797614009</c:v>
                </c:pt>
                <c:pt idx="1699">
                  <c:v>99.750465066841201</c:v>
                </c:pt>
                <c:pt idx="1700">
                  <c:v>89.125090116928419</c:v>
                </c:pt>
                <c:pt idx="1701">
                  <c:v>77.993288626411854</c:v>
                </c:pt>
                <c:pt idx="1702">
                  <c:v>66.418313711910358</c:v>
                </c:pt>
                <c:pt idx="1703">
                  <c:v>54.465936689858594</c:v>
                </c:pt>
                <c:pt idx="1704">
                  <c:v>42.204073350737026</c:v>
                </c:pt>
                <c:pt idx="1705">
                  <c:v>29.702398048015215</c:v>
                </c:pt>
                <c:pt idx="1706">
                  <c:v>17.031947794591449</c:v>
                </c:pt>
                <c:pt idx="1707">
                  <c:v>4.2647186162868262</c:v>
                </c:pt>
                <c:pt idx="1708">
                  <c:v>-8.5267435439211745</c:v>
                </c:pt>
                <c:pt idx="1709">
                  <c:v>-21.269755046403485</c:v>
                </c:pt>
                <c:pt idx="1710">
                  <c:v>-33.891907557852299</c:v>
                </c:pt>
                <c:pt idx="1711">
                  <c:v>-46.321479489836598</c:v>
                </c:pt>
                <c:pt idx="1712">
                  <c:v>-58.487843535207929</c:v>
                </c:pt>
                <c:pt idx="1713">
                  <c:v>-70.321867986533562</c:v>
                </c:pt>
                <c:pt idx="1714">
                  <c:v>-81.756309556235493</c:v>
                </c:pt>
                <c:pt idx="1715">
                  <c:v>-92.726195466390891</c:v>
                </c:pt>
                <c:pt idx="1716">
                  <c:v>-103.16919263700272</c:v>
                </c:pt>
                <c:pt idx="1717">
                  <c:v>-113.02596187498349</c:v>
                </c:pt>
                <c:pt idx="1718">
                  <c:v>-122.24049505131416</c:v>
                </c:pt>
                <c:pt idx="1719">
                  <c:v>-130.76043335037619</c:v>
                </c:pt>
                <c:pt idx="1720">
                  <c:v>-138.53736478321105</c:v>
                </c:pt>
                <c:pt idx="1721">
                  <c:v>-145.52709927408713</c:v>
                </c:pt>
                <c:pt idx="1722">
                  <c:v>-151.68991975731842</c:v>
                </c:pt>
                <c:pt idx="1723">
                  <c:v>-156.99080785757013</c:v>
                </c:pt>
                <c:pt idx="1724">
                  <c:v>-161.39964287124349</c:v>
                </c:pt>
                <c:pt idx="1725">
                  <c:v>-164.89137291831847</c:v>
                </c:pt>
                <c:pt idx="1726">
                  <c:v>-167.44615729214343</c:v>
                </c:pt>
                <c:pt idx="1727">
                  <c:v>-169.04947919828149</c:v>
                </c:pt>
                <c:pt idx="1728">
                  <c:v>-169.69222824183203</c:v>
                </c:pt>
                <c:pt idx="1729">
                  <c:v>-169.37075219451538</c:v>
                </c:pt>
                <c:pt idx="1730">
                  <c:v>-168.08687774736021</c:v>
                </c:pt>
                <c:pt idx="1731">
                  <c:v>-165.84790013108102</c:v>
                </c:pt>
                <c:pt idx="1732">
                  <c:v>-162.66654166312065</c:v>
                </c:pt>
                <c:pt idx="1733">
                  <c:v>-158.56087945690996</c:v>
                </c:pt>
                <c:pt idx="1734">
                  <c:v>-153.55424270409597</c:v>
                </c:pt>
                <c:pt idx="1735">
                  <c:v>-147.67508011342358</c:v>
                </c:pt>
                <c:pt idx="1736">
                  <c:v>-140.95679825950555</c:v>
                </c:pt>
                <c:pt idx="1737">
                  <c:v>-133.43757175998539</c:v>
                </c:pt>
                <c:pt idx="1738">
                  <c:v>-125.16012635976506</c:v>
                </c:pt>
                <c:pt idx="1739">
                  <c:v>-116.17149615478061</c:v>
                </c:pt>
                <c:pt idx="1740">
                  <c:v>-106.52275633489384</c:v>
                </c:pt>
                <c:pt idx="1741">
                  <c:v>-96.268732964487384</c:v>
                </c:pt>
                <c:pt idx="1742">
                  <c:v>-85.467691449808356</c:v>
                </c:pt>
                <c:pt idx="1743">
                  <c:v>-74.181005463317263</c:v>
                </c:pt>
                <c:pt idx="1744">
                  <c:v>-62.47280820625209</c:v>
                </c:pt>
                <c:pt idx="1745">
                  <c:v>-50.409627990955507</c:v>
                </c:pt>
                <c:pt idx="1746">
                  <c:v>-38.060010213768237</c:v>
                </c:pt>
                <c:pt idx="1747">
                  <c:v>-25.494127866382343</c:v>
                </c:pt>
                <c:pt idx="1748">
                  <c:v>-12.7833827989176</c:v>
                </c:pt>
                <c:pt idx="1749">
                  <c:v>-3.807100088714484E-10</c:v>
                </c:pt>
                <c:pt idx="1750">
                  <c:v>12.783382798158343</c:v>
                </c:pt>
                <c:pt idx="1751">
                  <c:v>25.494127865629562</c:v>
                </c:pt>
                <c:pt idx="1752">
                  <c:v>38.06001021302621</c:v>
                </c:pt>
                <c:pt idx="1753">
                  <c:v>50.409627990233055</c:v>
                </c:pt>
                <c:pt idx="1754">
                  <c:v>62.472808205544148</c:v>
                </c:pt>
                <c:pt idx="1755">
                  <c:v>74.181005462632427</c:v>
                </c:pt>
                <c:pt idx="1756">
                  <c:v>85.467691449150536</c:v>
                </c:pt>
                <c:pt idx="1757">
                  <c:v>96.268732963860344</c:v>
                </c:pt>
                <c:pt idx="1758">
                  <c:v>106.52275633430109</c:v>
                </c:pt>
                <c:pt idx="1759">
                  <c:v>116.17149615422555</c:v>
                </c:pt>
                <c:pt idx="1760">
                  <c:v>125.16012635925084</c:v>
                </c:pt>
                <c:pt idx="1761">
                  <c:v>133.43757175951791</c:v>
                </c:pt>
                <c:pt idx="1762">
                  <c:v>140.95679825908152</c:v>
                </c:pt>
                <c:pt idx="1763">
                  <c:v>147.67508011304841</c:v>
                </c:pt>
                <c:pt idx="1764">
                  <c:v>153.55424270377176</c:v>
                </c:pt>
                <c:pt idx="1765">
                  <c:v>158.56087945663856</c:v>
                </c:pt>
                <c:pt idx="1766">
                  <c:v>162.66654166290365</c:v>
                </c:pt>
                <c:pt idx="1767">
                  <c:v>165.84790013091958</c:v>
                </c:pt>
                <c:pt idx="1768">
                  <c:v>168.08687774725527</c:v>
                </c:pt>
                <c:pt idx="1769">
                  <c:v>169.37075219446785</c:v>
                </c:pt>
                <c:pt idx="1770">
                  <c:v>169.6922282418416</c:v>
                </c:pt>
                <c:pt idx="1771">
                  <c:v>169.04947919834837</c:v>
                </c:pt>
                <c:pt idx="1772">
                  <c:v>167.44615729226726</c:v>
                </c:pt>
                <c:pt idx="1773">
                  <c:v>164.89137291849855</c:v>
                </c:pt>
                <c:pt idx="1774">
                  <c:v>161.39964287147879</c:v>
                </c:pt>
                <c:pt idx="1775">
                  <c:v>156.99080785785932</c:v>
                </c:pt>
                <c:pt idx="1776">
                  <c:v>151.68991975765985</c:v>
                </c:pt>
                <c:pt idx="1777">
                  <c:v>145.52709927447884</c:v>
                </c:pt>
                <c:pt idx="1778">
                  <c:v>138.53736478365082</c:v>
                </c:pt>
                <c:pt idx="1779">
                  <c:v>130.76043335086152</c:v>
                </c:pt>
                <c:pt idx="1780">
                  <c:v>122.24049505183898</c:v>
                </c:pt>
                <c:pt idx="1781">
                  <c:v>113.02596187555146</c:v>
                </c:pt>
                <c:pt idx="1782">
                  <c:v>103.16919263760727</c:v>
                </c:pt>
                <c:pt idx="1783">
                  <c:v>92.726195467028589</c:v>
                </c:pt>
                <c:pt idx="1784">
                  <c:v>81.756309556902721</c:v>
                </c:pt>
                <c:pt idx="1785">
                  <c:v>70.321867987226526</c:v>
                </c:pt>
                <c:pt idx="1786">
                  <c:v>58.487843535922707</c:v>
                </c:pt>
                <c:pt idx="1787">
                  <c:v>46.321479490569104</c:v>
                </c:pt>
                <c:pt idx="1788">
                  <c:v>33.891907558593658</c:v>
                </c:pt>
                <c:pt idx="1789">
                  <c:v>21.269755047158906</c:v>
                </c:pt>
                <c:pt idx="1790">
                  <c:v>8.5267435446816346</c:v>
                </c:pt>
                <c:pt idx="1791">
                  <c:v>-4.2647186155256467</c:v>
                </c:pt>
                <c:pt idx="1792">
                  <c:v>-17.031947793833872</c:v>
                </c:pt>
                <c:pt idx="1793">
                  <c:v>-29.702398047265547</c:v>
                </c:pt>
                <c:pt idx="1794">
                  <c:v>-42.204073349999533</c:v>
                </c:pt>
                <c:pt idx="1795">
                  <c:v>-54.46593668913745</c:v>
                </c:pt>
                <c:pt idx="1796">
                  <c:v>-66.418313711214111</c:v>
                </c:pt>
                <c:pt idx="1797">
                  <c:v>-77.993288625735616</c:v>
                </c:pt>
                <c:pt idx="1798">
                  <c:v>-89.125090116280447</c:v>
                </c:pt>
                <c:pt idx="1799">
                  <c:v>-99.750465066225189</c:v>
                </c:pt>
                <c:pt idx="1800">
                  <c:v>-109.80903797555953</c:v>
                </c:pt>
                <c:pt idx="1801">
                  <c:v>-119.24365402654502</c:v>
                </c:pt>
                <c:pt idx="1802">
                  <c:v>-128.00070384877748</c:v>
                </c:pt>
                <c:pt idx="1803">
                  <c:v>-136.03042813831485</c:v>
                </c:pt>
                <c:pt idx="1804">
                  <c:v>-143.28720039999055</c:v>
                </c:pt>
                <c:pt idx="1805">
                  <c:v>-149.72978620623618</c:v>
                </c:pt>
                <c:pt idx="1806">
                  <c:v>-155.32157749934456</c:v>
                </c:pt>
                <c:pt idx="1807">
                  <c:v>-160.03080060574609</c:v>
                </c:pt>
                <c:pt idx="1808">
                  <c:v>-163.8306967803567</c:v>
                </c:pt>
                <c:pt idx="1809">
                  <c:v>-166.69967425511558</c:v>
                </c:pt>
                <c:pt idx="1810">
                  <c:v>-168.62143092771154</c:v>
                </c:pt>
                <c:pt idx="1811">
                  <c:v>-169.58504699337985</c:v>
                </c:pt>
                <c:pt idx="1812">
                  <c:v>-169.58504699341512</c:v>
                </c:pt>
                <c:pt idx="1813">
                  <c:v>-168.62143092781716</c:v>
                </c:pt>
                <c:pt idx="1814">
                  <c:v>-166.6996742552918</c:v>
                </c:pt>
                <c:pt idx="1815">
                  <c:v>-163.83069678060079</c:v>
                </c:pt>
                <c:pt idx="1816">
                  <c:v>-160.03080060605754</c:v>
                </c:pt>
                <c:pt idx="1817">
                  <c:v>-155.3215774997235</c:v>
                </c:pt>
                <c:pt idx="1818">
                  <c:v>-149.72978620667664</c:v>
                </c:pt>
                <c:pt idx="1819">
                  <c:v>-143.28720040049191</c:v>
                </c:pt>
                <c:pt idx="1820">
                  <c:v>-136.03042813887433</c:v>
                </c:pt>
                <c:pt idx="1821">
                  <c:v>-128.00070384939184</c:v>
                </c:pt>
                <c:pt idx="1822">
                  <c:v>-119.24365402721423</c:v>
                </c:pt>
                <c:pt idx="1823">
                  <c:v>-109.80903797627298</c:v>
                </c:pt>
                <c:pt idx="1824">
                  <c:v>-99.750465066982215</c:v>
                </c:pt>
                <c:pt idx="1825">
                  <c:v>-89.125090117080859</c:v>
                </c:pt>
                <c:pt idx="1826">
                  <c:v>-77.993288626566667</c:v>
                </c:pt>
                <c:pt idx="1827">
                  <c:v>-66.418313712075189</c:v>
                </c:pt>
                <c:pt idx="1828">
                  <c:v>-54.465936690028236</c:v>
                </c:pt>
                <c:pt idx="1829">
                  <c:v>-42.204073350905858</c:v>
                </c:pt>
                <c:pt idx="1830">
                  <c:v>-29.702398048191579</c:v>
                </c:pt>
                <c:pt idx="1831">
                  <c:v>-17.031947794764875</c:v>
                </c:pt>
                <c:pt idx="1832">
                  <c:v>-4.2647186164610762</c:v>
                </c:pt>
                <c:pt idx="1833">
                  <c:v>8.5267435437422723</c:v>
                </c:pt>
                <c:pt idx="1834">
                  <c:v>21.269755046230557</c:v>
                </c:pt>
                <c:pt idx="1835">
                  <c:v>33.891907557676781</c:v>
                </c:pt>
                <c:pt idx="1836">
                  <c:v>46.321479489664277</c:v>
                </c:pt>
                <c:pt idx="1837">
                  <c:v>58.487843535044306</c:v>
                </c:pt>
                <c:pt idx="1838">
                  <c:v>70.321867986370535</c:v>
                </c:pt>
                <c:pt idx="1839">
                  <c:v>81.756309556082741</c:v>
                </c:pt>
                <c:pt idx="1840">
                  <c:v>92.726195466244889</c:v>
                </c:pt>
                <c:pt idx="1841">
                  <c:v>103.16919263686049</c:v>
                </c:pt>
                <c:pt idx="1842">
                  <c:v>113.02596187485346</c:v>
                </c:pt>
                <c:pt idx="1843">
                  <c:v>122.24049505118992</c:v>
                </c:pt>
                <c:pt idx="1844">
                  <c:v>130.76043335026199</c:v>
                </c:pt>
                <c:pt idx="1845">
                  <c:v>138.53736478311038</c:v>
                </c:pt>
                <c:pt idx="1846">
                  <c:v>145.52709927399499</c:v>
                </c:pt>
                <c:pt idx="1847">
                  <c:v>151.68991975724029</c:v>
                </c:pt>
                <c:pt idx="1848">
                  <c:v>156.99080785750397</c:v>
                </c:pt>
                <c:pt idx="1849">
                  <c:v>161.39964287118815</c:v>
                </c:pt>
                <c:pt idx="1850">
                  <c:v>164.89137291827723</c:v>
                </c:pt>
                <c:pt idx="1851">
                  <c:v>167.44615729211509</c:v>
                </c:pt>
                <c:pt idx="1852">
                  <c:v>169.04947919826574</c:v>
                </c:pt>
                <c:pt idx="1853">
                  <c:v>169.69222824182987</c:v>
                </c:pt>
                <c:pt idx="1854">
                  <c:v>169.3707521945266</c:v>
                </c:pt>
                <c:pt idx="1855">
                  <c:v>168.08687774738422</c:v>
                </c:pt>
                <c:pt idx="1856">
                  <c:v>165.84790013111797</c:v>
                </c:pt>
                <c:pt idx="1857">
                  <c:v>162.66654166317173</c:v>
                </c:pt>
                <c:pt idx="1858">
                  <c:v>158.56087945697206</c:v>
                </c:pt>
                <c:pt idx="1859">
                  <c:v>153.55424270417018</c:v>
                </c:pt>
                <c:pt idx="1860">
                  <c:v>147.67508011351185</c:v>
                </c:pt>
                <c:pt idx="1861">
                  <c:v>140.95679825960261</c:v>
                </c:pt>
                <c:pt idx="1862">
                  <c:v>133.43757176009606</c:v>
                </c:pt>
                <c:pt idx="1863">
                  <c:v>125.16012635988278</c:v>
                </c:pt>
                <c:pt idx="1864">
                  <c:v>116.17149615490767</c:v>
                </c:pt>
                <c:pt idx="1865">
                  <c:v>106.52275633503328</c:v>
                </c:pt>
                <c:pt idx="1866">
                  <c:v>96.268732964630942</c:v>
                </c:pt>
                <c:pt idx="1867">
                  <c:v>85.467691449958934</c:v>
                </c:pt>
                <c:pt idx="1868">
                  <c:v>74.181005463478371</c:v>
                </c:pt>
                <c:pt idx="1869">
                  <c:v>62.472808206414165</c:v>
                </c:pt>
                <c:pt idx="1870">
                  <c:v>50.409627991126548</c:v>
                </c:pt>
                <c:pt idx="1871">
                  <c:v>38.060010213938099</c:v>
                </c:pt>
                <c:pt idx="1872">
                  <c:v>25.494127866554667</c:v>
                </c:pt>
                <c:pt idx="1873">
                  <c:v>12.78338279909622</c:v>
                </c:pt>
                <c:pt idx="1874">
                  <c:v>5.5501496394252974E-10</c:v>
                </c:pt>
                <c:pt idx="1875">
                  <c:v>-12.783382797984533</c:v>
                </c:pt>
                <c:pt idx="1876">
                  <c:v>-25.494127865452469</c:v>
                </c:pt>
                <c:pt idx="1877">
                  <c:v>-38.060010212856348</c:v>
                </c:pt>
                <c:pt idx="1878">
                  <c:v>-50.409627990062013</c:v>
                </c:pt>
                <c:pt idx="1879">
                  <c:v>-62.472808205377603</c:v>
                </c:pt>
                <c:pt idx="1880">
                  <c:v>-74.181005462475667</c:v>
                </c:pt>
                <c:pt idx="1881">
                  <c:v>-85.467691448995794</c:v>
                </c:pt>
                <c:pt idx="1882">
                  <c:v>-96.268732963716786</c:v>
                </c:pt>
                <c:pt idx="1883">
                  <c:v>-106.52275633416541</c:v>
                </c:pt>
                <c:pt idx="1884">
                  <c:v>-116.17149615409497</c:v>
                </c:pt>
                <c:pt idx="1885">
                  <c:v>-125.16012635913314</c:v>
                </c:pt>
                <c:pt idx="1886">
                  <c:v>-133.43757175940723</c:v>
                </c:pt>
                <c:pt idx="1887">
                  <c:v>-140.95679825898176</c:v>
                </c:pt>
                <c:pt idx="1888">
                  <c:v>-147.67508011296252</c:v>
                </c:pt>
                <c:pt idx="1889">
                  <c:v>-153.55424270369551</c:v>
                </c:pt>
                <c:pt idx="1890">
                  <c:v>-158.56087945657643</c:v>
                </c:pt>
                <c:pt idx="1891">
                  <c:v>-162.66654166285397</c:v>
                </c:pt>
                <c:pt idx="1892">
                  <c:v>-165.84790013088161</c:v>
                </c:pt>
                <c:pt idx="1893">
                  <c:v>-168.08687774723126</c:v>
                </c:pt>
                <c:pt idx="1894">
                  <c:v>-169.37075219445663</c:v>
                </c:pt>
                <c:pt idx="1895">
                  <c:v>-169.69222824184388</c:v>
                </c:pt>
                <c:pt idx="1896">
                  <c:v>-169.04947919836368</c:v>
                </c:pt>
                <c:pt idx="1897">
                  <c:v>-167.44615729229639</c:v>
                </c:pt>
                <c:pt idx="1898">
                  <c:v>-164.89137291853976</c:v>
                </c:pt>
                <c:pt idx="1899">
                  <c:v>-161.39964287153265</c:v>
                </c:pt>
                <c:pt idx="1900">
                  <c:v>-156.99080785792736</c:v>
                </c:pt>
                <c:pt idx="1901">
                  <c:v>-151.68991975773801</c:v>
                </c:pt>
                <c:pt idx="1902">
                  <c:v>-145.52709927456851</c:v>
                </c:pt>
                <c:pt idx="1903">
                  <c:v>-138.53736478375427</c:v>
                </c:pt>
                <c:pt idx="1904">
                  <c:v>-130.76043335097265</c:v>
                </c:pt>
                <c:pt idx="1905">
                  <c:v>-122.24049505196324</c:v>
                </c:pt>
                <c:pt idx="1906">
                  <c:v>-113.02596187568147</c:v>
                </c:pt>
                <c:pt idx="1907">
                  <c:v>-103.16919263774567</c:v>
                </c:pt>
                <c:pt idx="1908">
                  <c:v>-92.726195467178613</c:v>
                </c:pt>
                <c:pt idx="1909">
                  <c:v>-81.756309557055474</c:v>
                </c:pt>
                <c:pt idx="1910">
                  <c:v>-70.321867987385176</c:v>
                </c:pt>
                <c:pt idx="1911">
                  <c:v>-58.487843536090857</c:v>
                </c:pt>
                <c:pt idx="1912">
                  <c:v>-46.321479490736799</c:v>
                </c:pt>
                <c:pt idx="1913">
                  <c:v>-33.891907558769176</c:v>
                </c:pt>
                <c:pt idx="1914">
                  <c:v>-21.269755047331834</c:v>
                </c:pt>
                <c:pt idx="1915">
                  <c:v>-8.5267435448557194</c:v>
                </c:pt>
                <c:pt idx="1916">
                  <c:v>4.2647186153465757</c:v>
                </c:pt>
                <c:pt idx="1917">
                  <c:v>17.031947793660446</c:v>
                </c:pt>
                <c:pt idx="1918">
                  <c:v>29.702398047093933</c:v>
                </c:pt>
                <c:pt idx="1919">
                  <c:v>42.204073349826025</c:v>
                </c:pt>
                <c:pt idx="1920">
                  <c:v>54.465936688972363</c:v>
                </c:pt>
                <c:pt idx="1921">
                  <c:v>66.418313711049265</c:v>
                </c:pt>
                <c:pt idx="1922">
                  <c:v>77.993288625580803</c:v>
                </c:pt>
                <c:pt idx="1923">
                  <c:v>89.125090116132114</c:v>
                </c:pt>
                <c:pt idx="1924">
                  <c:v>99.750465066080281</c:v>
                </c:pt>
                <c:pt idx="1925">
                  <c:v>109.80903797542665</c:v>
                </c:pt>
                <c:pt idx="1926">
                  <c:v>119.24365402642098</c:v>
                </c:pt>
                <c:pt idx="1927">
                  <c:v>128.00070384865987</c:v>
                </c:pt>
                <c:pt idx="1928">
                  <c:v>136.03042813821062</c:v>
                </c:pt>
                <c:pt idx="1929">
                  <c:v>143.28720039989454</c:v>
                </c:pt>
                <c:pt idx="1930">
                  <c:v>149.72978620615416</c:v>
                </c:pt>
                <c:pt idx="1931">
                  <c:v>155.32157749927433</c:v>
                </c:pt>
                <c:pt idx="1932">
                  <c:v>160.03080060568649</c:v>
                </c:pt>
                <c:pt idx="1933">
                  <c:v>163.83069678031126</c:v>
                </c:pt>
                <c:pt idx="1934">
                  <c:v>166.69967425508293</c:v>
                </c:pt>
                <c:pt idx="1935">
                  <c:v>168.62143092769134</c:v>
                </c:pt>
                <c:pt idx="1936">
                  <c:v>169.58504699337328</c:v>
                </c:pt>
                <c:pt idx="1937">
                  <c:v>169.58504699342186</c:v>
                </c:pt>
                <c:pt idx="1938">
                  <c:v>168.62143092783737</c:v>
                </c:pt>
                <c:pt idx="1939">
                  <c:v>166.69967425532448</c:v>
                </c:pt>
                <c:pt idx="1940">
                  <c:v>163.83069678064751</c:v>
                </c:pt>
                <c:pt idx="1941">
                  <c:v>160.03080060611555</c:v>
                </c:pt>
                <c:pt idx="1942">
                  <c:v>155.32157749979373</c:v>
                </c:pt>
                <c:pt idx="1943">
                  <c:v>149.72978620676096</c:v>
                </c:pt>
                <c:pt idx="1944">
                  <c:v>143.28720040058531</c:v>
                </c:pt>
                <c:pt idx="1945">
                  <c:v>136.03042813898145</c:v>
                </c:pt>
                <c:pt idx="1946">
                  <c:v>128.00070384950945</c:v>
                </c:pt>
                <c:pt idx="1947">
                  <c:v>119.24365402733827</c:v>
                </c:pt>
                <c:pt idx="1948">
                  <c:v>109.80903797640956</c:v>
                </c:pt>
                <c:pt idx="1949">
                  <c:v>99.750465067123244</c:v>
                </c:pt>
                <c:pt idx="1950">
                  <c:v>89.125090117229178</c:v>
                </c:pt>
                <c:pt idx="1951">
                  <c:v>77.993288626725757</c:v>
                </c:pt>
                <c:pt idx="1952">
                  <c:v>66.418313712235602</c:v>
                </c:pt>
                <c:pt idx="1953">
                  <c:v>54.465936690193324</c:v>
                </c:pt>
                <c:pt idx="1954">
                  <c:v>42.204073351079359</c:v>
                </c:pt>
                <c:pt idx="1955">
                  <c:v>29.702398048363193</c:v>
                </c:pt>
                <c:pt idx="1956">
                  <c:v>17.031947794943097</c:v>
                </c:pt>
                <c:pt idx="1957">
                  <c:v>4.2647186166353261</c:v>
                </c:pt>
                <c:pt idx="1958">
                  <c:v>-8.5267435435681875</c:v>
                </c:pt>
                <c:pt idx="1959">
                  <c:v>-21.269755046052843</c:v>
                </c:pt>
                <c:pt idx="1960">
                  <c:v>-33.891907557505988</c:v>
                </c:pt>
                <c:pt idx="1961">
                  <c:v>-46.321479489496596</c:v>
                </c:pt>
                <c:pt idx="1962">
                  <c:v>-58.487843534876149</c:v>
                </c:pt>
                <c:pt idx="1963">
                  <c:v>-70.321867986211899</c:v>
                </c:pt>
                <c:pt idx="1964">
                  <c:v>-81.756309555925768</c:v>
                </c:pt>
                <c:pt idx="1965">
                  <c:v>-92.726195466098901</c:v>
                </c:pt>
                <c:pt idx="1966">
                  <c:v>-103.16919263672207</c:v>
                </c:pt>
                <c:pt idx="1967">
                  <c:v>-113.02596187471984</c:v>
                </c:pt>
                <c:pt idx="1968">
                  <c:v>-122.240495051069</c:v>
                </c:pt>
                <c:pt idx="1969">
                  <c:v>-130.76043335015089</c:v>
                </c:pt>
                <c:pt idx="1970">
                  <c:v>-138.53736478300689</c:v>
                </c:pt>
                <c:pt idx="1971">
                  <c:v>-145.52709927390532</c:v>
                </c:pt>
                <c:pt idx="1972">
                  <c:v>-151.68991975715997</c:v>
                </c:pt>
                <c:pt idx="1973">
                  <c:v>-156.99080785743774</c:v>
                </c:pt>
                <c:pt idx="1974">
                  <c:v>-161.39964287113426</c:v>
                </c:pt>
                <c:pt idx="1975">
                  <c:v>-164.89137291823488</c:v>
                </c:pt>
                <c:pt idx="1976">
                  <c:v>-167.44615729208672</c:v>
                </c:pt>
                <c:pt idx="1977">
                  <c:v>-169.04947919825042</c:v>
                </c:pt>
                <c:pt idx="1978">
                  <c:v>-169.69222824182762</c:v>
                </c:pt>
                <c:pt idx="1979">
                  <c:v>-169.37075219453754</c:v>
                </c:pt>
                <c:pt idx="1980">
                  <c:v>-168.08687774740889</c:v>
                </c:pt>
                <c:pt idx="1981">
                  <c:v>-165.84790013115494</c:v>
                </c:pt>
                <c:pt idx="1982">
                  <c:v>-162.66654166322141</c:v>
                </c:pt>
                <c:pt idx="1983">
                  <c:v>-158.5608794570359</c:v>
                </c:pt>
                <c:pt idx="1984">
                  <c:v>-153.55424270424439</c:v>
                </c:pt>
                <c:pt idx="1985">
                  <c:v>-147.67508011359772</c:v>
                </c:pt>
                <c:pt idx="1986">
                  <c:v>-140.95679825970237</c:v>
                </c:pt>
                <c:pt idx="1987">
                  <c:v>-133.43757176020375</c:v>
                </c:pt>
                <c:pt idx="1988">
                  <c:v>-125.16012636000376</c:v>
                </c:pt>
                <c:pt idx="1989">
                  <c:v>-116.17149615503824</c:v>
                </c:pt>
                <c:pt idx="1990">
                  <c:v>-106.52275633516898</c:v>
                </c:pt>
                <c:pt idx="1991">
                  <c:v>-96.268732964778451</c:v>
                </c:pt>
                <c:pt idx="1992">
                  <c:v>-85.467691450109527</c:v>
                </c:pt>
                <c:pt idx="1993">
                  <c:v>-74.181005463635145</c:v>
                </c:pt>
                <c:pt idx="1994">
                  <c:v>-62.472808206580709</c:v>
                </c:pt>
                <c:pt idx="1995">
                  <c:v>-50.409627991292986</c:v>
                </c:pt>
                <c:pt idx="1996">
                  <c:v>-38.060010214112665</c:v>
                </c:pt>
                <c:pt idx="1997">
                  <c:v>-25.494127866731766</c:v>
                </c:pt>
                <c:pt idx="1998">
                  <c:v>-12.783382799270029</c:v>
                </c:pt>
                <c:pt idx="1999">
                  <c:v>-7.3414324304668752E-10</c:v>
                </c:pt>
                <c:pt idx="2000">
                  <c:v>12.783382797810724</c:v>
                </c:pt>
                <c:pt idx="2001">
                  <c:v>25.494127865280138</c:v>
                </c:pt>
                <c:pt idx="2002">
                  <c:v>38.060010212681782</c:v>
                </c:pt>
                <c:pt idx="2003">
                  <c:v>50.409627989895569</c:v>
                </c:pt>
                <c:pt idx="2004">
                  <c:v>62.472808205215529</c:v>
                </c:pt>
                <c:pt idx="2005">
                  <c:v>74.181005462314559</c:v>
                </c:pt>
                <c:pt idx="2006">
                  <c:v>85.467691448845201</c:v>
                </c:pt>
                <c:pt idx="2007">
                  <c:v>96.268732963569278</c:v>
                </c:pt>
                <c:pt idx="2008">
                  <c:v>106.52275633402974</c:v>
                </c:pt>
                <c:pt idx="2009">
                  <c:v>116.17149615396792</c:v>
                </c:pt>
                <c:pt idx="2010">
                  <c:v>125.16012635901217</c:v>
                </c:pt>
                <c:pt idx="2011">
                  <c:v>133.43757175929952</c:v>
                </c:pt>
                <c:pt idx="2012">
                  <c:v>140.9567982588847</c:v>
                </c:pt>
                <c:pt idx="2013">
                  <c:v>147.67508011287427</c:v>
                </c:pt>
                <c:pt idx="2014">
                  <c:v>153.5542427036213</c:v>
                </c:pt>
                <c:pt idx="2015">
                  <c:v>158.56087945651259</c:v>
                </c:pt>
                <c:pt idx="2016">
                  <c:v>162.66654166280426</c:v>
                </c:pt>
                <c:pt idx="2017">
                  <c:v>165.84790013084466</c:v>
                </c:pt>
                <c:pt idx="2018">
                  <c:v>168.08687774720659</c:v>
                </c:pt>
                <c:pt idx="2019">
                  <c:v>169.37075219444566</c:v>
                </c:pt>
                <c:pt idx="2020">
                  <c:v>169.69222824184607</c:v>
                </c:pt>
                <c:pt idx="2021">
                  <c:v>169.04947919837943</c:v>
                </c:pt>
                <c:pt idx="2022">
                  <c:v>167.44615729232476</c:v>
                </c:pt>
                <c:pt idx="2023">
                  <c:v>164.89137291858214</c:v>
                </c:pt>
                <c:pt idx="2024">
                  <c:v>161.39964287158651</c:v>
                </c:pt>
                <c:pt idx="2025">
                  <c:v>156.99080785799353</c:v>
                </c:pt>
                <c:pt idx="2026">
                  <c:v>151.68991975781833</c:v>
                </c:pt>
                <c:pt idx="2027">
                  <c:v>145.52709927465818</c:v>
                </c:pt>
                <c:pt idx="2028">
                  <c:v>138.53736478385494</c:v>
                </c:pt>
                <c:pt idx="2029">
                  <c:v>130.76043335108682</c:v>
                </c:pt>
                <c:pt idx="2030">
                  <c:v>122.24049505208414</c:v>
                </c:pt>
                <c:pt idx="2031">
                  <c:v>113.0259618758151</c:v>
                </c:pt>
                <c:pt idx="2032">
                  <c:v>103.16919263788407</c:v>
                </c:pt>
                <c:pt idx="2033">
                  <c:v>92.726195467324601</c:v>
                </c:pt>
                <c:pt idx="2034">
                  <c:v>81.756309557212433</c:v>
                </c:pt>
                <c:pt idx="2035">
                  <c:v>70.321867987543797</c:v>
                </c:pt>
                <c:pt idx="2036">
                  <c:v>58.487843536254481</c:v>
                </c:pt>
                <c:pt idx="2037">
                  <c:v>46.32147949090912</c:v>
                </c:pt>
                <c:pt idx="2038">
                  <c:v>33.89190755893997</c:v>
                </c:pt>
                <c:pt idx="2039">
                  <c:v>21.269755047509548</c:v>
                </c:pt>
                <c:pt idx="2040">
                  <c:v>8.5267435450346216</c:v>
                </c:pt>
                <c:pt idx="2041">
                  <c:v>-4.2647186151723249</c:v>
                </c:pt>
                <c:pt idx="2042">
                  <c:v>-17.031947793482225</c:v>
                </c:pt>
                <c:pt idx="2043">
                  <c:v>-29.702398046922319</c:v>
                </c:pt>
                <c:pt idx="2044">
                  <c:v>-42.2040733496572</c:v>
                </c:pt>
                <c:pt idx="2045">
                  <c:v>-54.465936688802707</c:v>
                </c:pt>
                <c:pt idx="2046">
                  <c:v>-66.418313710888867</c:v>
                </c:pt>
                <c:pt idx="2047">
                  <c:v>-77.993288625421712</c:v>
                </c:pt>
                <c:pt idx="2048">
                  <c:v>-89.125090115979674</c:v>
                </c:pt>
                <c:pt idx="2049">
                  <c:v>-99.750465065939267</c:v>
                </c:pt>
                <c:pt idx="2050">
                  <c:v>-109.80903797529007</c:v>
                </c:pt>
                <c:pt idx="2051">
                  <c:v>-119.24365402629695</c:v>
                </c:pt>
                <c:pt idx="2052">
                  <c:v>-128.00070384854538</c:v>
                </c:pt>
                <c:pt idx="2053">
                  <c:v>-136.03042813810353</c:v>
                </c:pt>
                <c:pt idx="2054">
                  <c:v>-143.28720039980115</c:v>
                </c:pt>
                <c:pt idx="2055">
                  <c:v>-149.72978620606983</c:v>
                </c:pt>
                <c:pt idx="2056">
                  <c:v>-155.32157749920216</c:v>
                </c:pt>
                <c:pt idx="2057">
                  <c:v>-160.03080060562849</c:v>
                </c:pt>
                <c:pt idx="2058">
                  <c:v>-163.83069678026453</c:v>
                </c:pt>
                <c:pt idx="2059">
                  <c:v>-166.69967425505024</c:v>
                </c:pt>
                <c:pt idx="2060">
                  <c:v>-168.62143092767167</c:v>
                </c:pt>
                <c:pt idx="2061">
                  <c:v>-169.58504699336652</c:v>
                </c:pt>
                <c:pt idx="2062">
                  <c:v>-169.58504699342845</c:v>
                </c:pt>
                <c:pt idx="2063">
                  <c:v>-168.62143092785703</c:v>
                </c:pt>
                <c:pt idx="2064">
                  <c:v>-166.69967425535805</c:v>
                </c:pt>
                <c:pt idx="2065">
                  <c:v>-163.83069678069299</c:v>
                </c:pt>
                <c:pt idx="2066">
                  <c:v>-160.03080060617518</c:v>
                </c:pt>
                <c:pt idx="2067">
                  <c:v>-155.32157749986396</c:v>
                </c:pt>
                <c:pt idx="2068">
                  <c:v>-149.72978620684302</c:v>
                </c:pt>
                <c:pt idx="2069">
                  <c:v>-143.28720040068129</c:v>
                </c:pt>
                <c:pt idx="2070">
                  <c:v>-136.03042813908564</c:v>
                </c:pt>
                <c:pt idx="2071">
                  <c:v>-128.0007038496239</c:v>
                </c:pt>
                <c:pt idx="2072">
                  <c:v>-119.24365402746572</c:v>
                </c:pt>
                <c:pt idx="2073">
                  <c:v>-109.80903797654246</c:v>
                </c:pt>
                <c:pt idx="2074">
                  <c:v>-99.750465067268138</c:v>
                </c:pt>
                <c:pt idx="2075">
                  <c:v>-89.125090117377511</c:v>
                </c:pt>
                <c:pt idx="2076">
                  <c:v>-77.993288626880556</c:v>
                </c:pt>
                <c:pt idx="2077">
                  <c:v>-66.418313712400433</c:v>
                </c:pt>
                <c:pt idx="2078">
                  <c:v>-54.465936690358411</c:v>
                </c:pt>
                <c:pt idx="2079">
                  <c:v>-42.204073351248184</c:v>
                </c:pt>
                <c:pt idx="2080">
                  <c:v>-29.702398048539557</c:v>
                </c:pt>
                <c:pt idx="2081">
                  <c:v>-17.031947795116523</c:v>
                </c:pt>
                <c:pt idx="2082">
                  <c:v>-4.264718616814398</c:v>
                </c:pt>
                <c:pt idx="2083">
                  <c:v>8.5267435433941028</c:v>
                </c:pt>
                <c:pt idx="2084">
                  <c:v>21.269755045879908</c:v>
                </c:pt>
                <c:pt idx="2085">
                  <c:v>33.89190755733047</c:v>
                </c:pt>
                <c:pt idx="2086">
                  <c:v>46.321479489328908</c:v>
                </c:pt>
                <c:pt idx="2087">
                  <c:v>58.487843534712525</c:v>
                </c:pt>
                <c:pt idx="2088">
                  <c:v>70.321867986048872</c:v>
                </c:pt>
                <c:pt idx="2089">
                  <c:v>81.756309555773029</c:v>
                </c:pt>
                <c:pt idx="2090">
                  <c:v>92.726195465948877</c:v>
                </c:pt>
                <c:pt idx="2091">
                  <c:v>103.16919263657987</c:v>
                </c:pt>
                <c:pt idx="2092">
                  <c:v>113.02596187458983</c:v>
                </c:pt>
                <c:pt idx="2093">
                  <c:v>122.24049505094476</c:v>
                </c:pt>
                <c:pt idx="2094">
                  <c:v>130.76043335003979</c:v>
                </c:pt>
                <c:pt idx="2095">
                  <c:v>138.53736478290622</c:v>
                </c:pt>
                <c:pt idx="2096">
                  <c:v>145.52709927381318</c:v>
                </c:pt>
                <c:pt idx="2097">
                  <c:v>151.68991975708181</c:v>
                </c:pt>
                <c:pt idx="2098">
                  <c:v>156.99080785736973</c:v>
                </c:pt>
                <c:pt idx="2099">
                  <c:v>161.39964287107892</c:v>
                </c:pt>
                <c:pt idx="2100">
                  <c:v>164.89137291819367</c:v>
                </c:pt>
                <c:pt idx="2101">
                  <c:v>167.44615729205759</c:v>
                </c:pt>
                <c:pt idx="2102">
                  <c:v>169.0494791982351</c:v>
                </c:pt>
                <c:pt idx="2103">
                  <c:v>169.6922282418254</c:v>
                </c:pt>
                <c:pt idx="2104">
                  <c:v>169.3707521945488</c:v>
                </c:pt>
                <c:pt idx="2105">
                  <c:v>168.08687774743291</c:v>
                </c:pt>
                <c:pt idx="2106">
                  <c:v>165.84790013119292</c:v>
                </c:pt>
                <c:pt idx="2107">
                  <c:v>162.66654166327245</c:v>
                </c:pt>
                <c:pt idx="2108">
                  <c:v>158.56087945709803</c:v>
                </c:pt>
                <c:pt idx="2109">
                  <c:v>153.55424270432067</c:v>
                </c:pt>
                <c:pt idx="2110">
                  <c:v>147.67508011368361</c:v>
                </c:pt>
                <c:pt idx="2111">
                  <c:v>140.95679825979943</c:v>
                </c:pt>
                <c:pt idx="2112">
                  <c:v>133.43757176031443</c:v>
                </c:pt>
                <c:pt idx="2113">
                  <c:v>125.16012636012145</c:v>
                </c:pt>
                <c:pt idx="2114">
                  <c:v>116.1714961551653</c:v>
                </c:pt>
                <c:pt idx="2115">
                  <c:v>106.52275633530842</c:v>
                </c:pt>
                <c:pt idx="2116">
                  <c:v>96.268732964921995</c:v>
                </c:pt>
                <c:pt idx="2117">
                  <c:v>85.467691450264269</c:v>
                </c:pt>
                <c:pt idx="2118">
                  <c:v>74.181005463791919</c:v>
                </c:pt>
                <c:pt idx="2119">
                  <c:v>62.472808206742769</c:v>
                </c:pt>
                <c:pt idx="2120">
                  <c:v>50.409627991464028</c:v>
                </c:pt>
                <c:pt idx="2121">
                  <c:v>38.060010214282535</c:v>
                </c:pt>
                <c:pt idx="2122">
                  <c:v>25.49412786690409</c:v>
                </c:pt>
                <c:pt idx="2123">
                  <c:v>12.783382799448647</c:v>
                </c:pt>
                <c:pt idx="2124">
                  <c:v>9.0844819811776887E-10</c:v>
                </c:pt>
                <c:pt idx="2125">
                  <c:v>-12.783382797632104</c:v>
                </c:pt>
                <c:pt idx="2126">
                  <c:v>-25.494127865107814</c:v>
                </c:pt>
                <c:pt idx="2127">
                  <c:v>-38.060010212511919</c:v>
                </c:pt>
                <c:pt idx="2128">
                  <c:v>-50.409627989724534</c:v>
                </c:pt>
                <c:pt idx="2129">
                  <c:v>-62.472808205053468</c:v>
                </c:pt>
                <c:pt idx="2130">
                  <c:v>-74.181005462157785</c:v>
                </c:pt>
                <c:pt idx="2131">
                  <c:v>-85.467691448690459</c:v>
                </c:pt>
                <c:pt idx="2132">
                  <c:v>-96.268732963425734</c:v>
                </c:pt>
                <c:pt idx="2133">
                  <c:v>-106.52275633389027</c:v>
                </c:pt>
                <c:pt idx="2134">
                  <c:v>-116.17149615384085</c:v>
                </c:pt>
                <c:pt idx="2135">
                  <c:v>-125.16012635889444</c:v>
                </c:pt>
                <c:pt idx="2136">
                  <c:v>-133.43757175918884</c:v>
                </c:pt>
                <c:pt idx="2137">
                  <c:v>-140.95679825878764</c:v>
                </c:pt>
                <c:pt idx="2138">
                  <c:v>-147.67508011278838</c:v>
                </c:pt>
                <c:pt idx="2139">
                  <c:v>-153.55424270354501</c:v>
                </c:pt>
                <c:pt idx="2140">
                  <c:v>-158.56087945645046</c:v>
                </c:pt>
                <c:pt idx="2141">
                  <c:v>-162.66654166275325</c:v>
                </c:pt>
                <c:pt idx="2142">
                  <c:v>-165.84790013080772</c:v>
                </c:pt>
                <c:pt idx="2143">
                  <c:v>-168.08687774718257</c:v>
                </c:pt>
                <c:pt idx="2144">
                  <c:v>-169.37075219443443</c:v>
                </c:pt>
                <c:pt idx="2145">
                  <c:v>-169.69222824184826</c:v>
                </c:pt>
                <c:pt idx="2146">
                  <c:v>-169.04947919839475</c:v>
                </c:pt>
                <c:pt idx="2147">
                  <c:v>-167.44615729235389</c:v>
                </c:pt>
                <c:pt idx="2148">
                  <c:v>-164.89137291862335</c:v>
                </c:pt>
                <c:pt idx="2149">
                  <c:v>-161.39964287164184</c:v>
                </c:pt>
                <c:pt idx="2150">
                  <c:v>-156.99080785806157</c:v>
                </c:pt>
                <c:pt idx="2151">
                  <c:v>-151.68991975789649</c:v>
                </c:pt>
                <c:pt idx="2152">
                  <c:v>-145.52709927475033</c:v>
                </c:pt>
                <c:pt idx="2153">
                  <c:v>-138.53736478395561</c:v>
                </c:pt>
                <c:pt idx="2154">
                  <c:v>-130.76043335119792</c:v>
                </c:pt>
                <c:pt idx="2155">
                  <c:v>-122.2404950522084</c:v>
                </c:pt>
                <c:pt idx="2156">
                  <c:v>-113.02596187594511</c:v>
                </c:pt>
                <c:pt idx="2157">
                  <c:v>-103.16919263802627</c:v>
                </c:pt>
                <c:pt idx="2158">
                  <c:v>-92.726195467474625</c:v>
                </c:pt>
                <c:pt idx="2159">
                  <c:v>-81.756309557365185</c:v>
                </c:pt>
                <c:pt idx="2160">
                  <c:v>-70.321867987706824</c:v>
                </c:pt>
                <c:pt idx="2161">
                  <c:v>-58.487843536418104</c:v>
                </c:pt>
                <c:pt idx="2162">
                  <c:v>-46.321479491076808</c:v>
                </c:pt>
                <c:pt idx="2163">
                  <c:v>-33.891907559115488</c:v>
                </c:pt>
                <c:pt idx="2164">
                  <c:v>-21.26975504768248</c:v>
                </c:pt>
                <c:pt idx="2165">
                  <c:v>-8.5267435452087064</c:v>
                </c:pt>
                <c:pt idx="2166">
                  <c:v>4.264718614993253</c:v>
                </c:pt>
                <c:pt idx="2167">
                  <c:v>17.031947793308799</c:v>
                </c:pt>
                <c:pt idx="2168">
                  <c:v>29.702398046745955</c:v>
                </c:pt>
                <c:pt idx="2169">
                  <c:v>42.204073349488368</c:v>
                </c:pt>
                <c:pt idx="2170">
                  <c:v>54.465936688637633</c:v>
                </c:pt>
                <c:pt idx="2171">
                  <c:v>66.418313710724036</c:v>
                </c:pt>
                <c:pt idx="2172">
                  <c:v>77.993288625266899</c:v>
                </c:pt>
                <c:pt idx="2173">
                  <c:v>89.125090115831355</c:v>
                </c:pt>
                <c:pt idx="2174">
                  <c:v>99.750465065794359</c:v>
                </c:pt>
                <c:pt idx="2175">
                  <c:v>109.80903797515717</c:v>
                </c:pt>
                <c:pt idx="2176">
                  <c:v>119.24365402616951</c:v>
                </c:pt>
                <c:pt idx="2177">
                  <c:v>128.00070384843096</c:v>
                </c:pt>
                <c:pt idx="2178">
                  <c:v>136.03042813799934</c:v>
                </c:pt>
                <c:pt idx="2179">
                  <c:v>143.28720039970517</c:v>
                </c:pt>
                <c:pt idx="2180">
                  <c:v>149.72978620598781</c:v>
                </c:pt>
                <c:pt idx="2181">
                  <c:v>155.32157749913191</c:v>
                </c:pt>
                <c:pt idx="2182">
                  <c:v>160.03080060556886</c:v>
                </c:pt>
                <c:pt idx="2183">
                  <c:v>163.83069678021906</c:v>
                </c:pt>
                <c:pt idx="2184">
                  <c:v>166.6996742550167</c:v>
                </c:pt>
                <c:pt idx="2185">
                  <c:v>168.621430927652</c:v>
                </c:pt>
                <c:pt idx="2186">
                  <c:v>169.58504699335995</c:v>
                </c:pt>
                <c:pt idx="2187">
                  <c:v>169.58504699343518</c:v>
                </c:pt>
                <c:pt idx="2188">
                  <c:v>168.6214309278767</c:v>
                </c:pt>
                <c:pt idx="2189">
                  <c:v>166.6996742553907</c:v>
                </c:pt>
                <c:pt idx="2190">
                  <c:v>163.83069678073969</c:v>
                </c:pt>
                <c:pt idx="2191">
                  <c:v>160.03080060623319</c:v>
                </c:pt>
                <c:pt idx="2192">
                  <c:v>155.32157749993613</c:v>
                </c:pt>
                <c:pt idx="2193">
                  <c:v>149.72978620692507</c:v>
                </c:pt>
                <c:pt idx="2194">
                  <c:v>143.28720040077468</c:v>
                </c:pt>
                <c:pt idx="2195">
                  <c:v>136.03042813919276</c:v>
                </c:pt>
                <c:pt idx="2196">
                  <c:v>128.00070384973833</c:v>
                </c:pt>
                <c:pt idx="2197">
                  <c:v>119.24365402758976</c:v>
                </c:pt>
                <c:pt idx="2198">
                  <c:v>109.80903797667902</c:v>
                </c:pt>
                <c:pt idx="2199">
                  <c:v>99.750465067409166</c:v>
                </c:pt>
                <c:pt idx="2200">
                  <c:v>89.125090117529965</c:v>
                </c:pt>
                <c:pt idx="2201">
                  <c:v>77.993288627039647</c:v>
                </c:pt>
                <c:pt idx="2202">
                  <c:v>66.418313712560831</c:v>
                </c:pt>
                <c:pt idx="2203">
                  <c:v>54.465936690528068</c:v>
                </c:pt>
                <c:pt idx="2204">
                  <c:v>42.204073351417016</c:v>
                </c:pt>
                <c:pt idx="2205">
                  <c:v>29.702398048711174</c:v>
                </c:pt>
                <c:pt idx="2206">
                  <c:v>17.031947795294744</c:v>
                </c:pt>
                <c:pt idx="2207">
                  <c:v>4.264718616988648</c:v>
                </c:pt>
                <c:pt idx="2208">
                  <c:v>-8.5267435432152023</c:v>
                </c:pt>
                <c:pt idx="2209">
                  <c:v>-21.269755045702194</c:v>
                </c:pt>
                <c:pt idx="2210">
                  <c:v>-33.891907557159676</c:v>
                </c:pt>
                <c:pt idx="2211">
                  <c:v>-46.32147948915658</c:v>
                </c:pt>
                <c:pt idx="2212">
                  <c:v>-58.487843534548901</c:v>
                </c:pt>
                <c:pt idx="2213">
                  <c:v>-70.321867985890236</c:v>
                </c:pt>
                <c:pt idx="2214">
                  <c:v>-81.756309555616056</c:v>
                </c:pt>
                <c:pt idx="2215">
                  <c:v>-92.726195465802888</c:v>
                </c:pt>
                <c:pt idx="2216">
                  <c:v>-103.16919263644147</c:v>
                </c:pt>
                <c:pt idx="2217">
                  <c:v>-113.0259618744562</c:v>
                </c:pt>
                <c:pt idx="2218">
                  <c:v>-122.24049505082384</c:v>
                </c:pt>
                <c:pt idx="2219">
                  <c:v>-130.76043334992559</c:v>
                </c:pt>
                <c:pt idx="2220">
                  <c:v>-138.53736478280555</c:v>
                </c:pt>
                <c:pt idx="2221">
                  <c:v>-145.52709927372351</c:v>
                </c:pt>
                <c:pt idx="2222">
                  <c:v>-151.68991975700149</c:v>
                </c:pt>
                <c:pt idx="2223">
                  <c:v>-156.99080785730351</c:v>
                </c:pt>
                <c:pt idx="2224">
                  <c:v>-161.39964287102504</c:v>
                </c:pt>
                <c:pt idx="2225">
                  <c:v>-164.89137291815129</c:v>
                </c:pt>
                <c:pt idx="2226">
                  <c:v>-167.44615729202926</c:v>
                </c:pt>
                <c:pt idx="2227">
                  <c:v>-169.04947919821939</c:v>
                </c:pt>
                <c:pt idx="2228">
                  <c:v>-169.69222824182322</c:v>
                </c:pt>
                <c:pt idx="2229">
                  <c:v>-169.37075219455974</c:v>
                </c:pt>
                <c:pt idx="2230">
                  <c:v>-168.08687774745761</c:v>
                </c:pt>
                <c:pt idx="2231">
                  <c:v>-165.84790013122986</c:v>
                </c:pt>
                <c:pt idx="2232">
                  <c:v>-162.66654166332214</c:v>
                </c:pt>
                <c:pt idx="2233">
                  <c:v>-158.56087945716186</c:v>
                </c:pt>
                <c:pt idx="2234">
                  <c:v>-153.55424270439488</c:v>
                </c:pt>
                <c:pt idx="2235">
                  <c:v>-147.67508011377188</c:v>
                </c:pt>
                <c:pt idx="2236">
                  <c:v>-140.95679825989649</c:v>
                </c:pt>
                <c:pt idx="2237">
                  <c:v>-133.43757176042212</c:v>
                </c:pt>
                <c:pt idx="2238">
                  <c:v>-125.16012636024243</c:v>
                </c:pt>
                <c:pt idx="2239">
                  <c:v>-116.17149615529237</c:v>
                </c:pt>
                <c:pt idx="2240">
                  <c:v>-106.52275633544411</c:v>
                </c:pt>
                <c:pt idx="2241">
                  <c:v>-96.268732965069518</c:v>
                </c:pt>
                <c:pt idx="2242">
                  <c:v>-85.467691450414875</c:v>
                </c:pt>
                <c:pt idx="2243">
                  <c:v>-74.181005463953028</c:v>
                </c:pt>
                <c:pt idx="2244">
                  <c:v>-62.472808206904844</c:v>
                </c:pt>
                <c:pt idx="2245">
                  <c:v>-50.409627991630472</c:v>
                </c:pt>
                <c:pt idx="2246">
                  <c:v>-38.060010214457094</c:v>
                </c:pt>
                <c:pt idx="2247">
                  <c:v>-25.494127867076415</c:v>
                </c:pt>
                <c:pt idx="2248">
                  <c:v>-12.783382799622457</c:v>
                </c:pt>
                <c:pt idx="2249">
                  <c:v>-1.0875764772219266E-9</c:v>
                </c:pt>
                <c:pt idx="2250">
                  <c:v>12.783382797458295</c:v>
                </c:pt>
                <c:pt idx="2251">
                  <c:v>25.494127864930714</c:v>
                </c:pt>
                <c:pt idx="2252">
                  <c:v>38.060010212337353</c:v>
                </c:pt>
                <c:pt idx="2253">
                  <c:v>50.409627989558096</c:v>
                </c:pt>
                <c:pt idx="2254">
                  <c:v>62.472808204886924</c:v>
                </c:pt>
                <c:pt idx="2255">
                  <c:v>74.181005462001011</c:v>
                </c:pt>
                <c:pt idx="2256">
                  <c:v>85.467691448539853</c:v>
                </c:pt>
                <c:pt idx="2257">
                  <c:v>96.268732963278211</c:v>
                </c:pt>
                <c:pt idx="2258">
                  <c:v>106.5227563337546</c:v>
                </c:pt>
                <c:pt idx="2259">
                  <c:v>116.17149615371027</c:v>
                </c:pt>
                <c:pt idx="2260">
                  <c:v>125.16012635877348</c:v>
                </c:pt>
                <c:pt idx="2261">
                  <c:v>133.43757175908115</c:v>
                </c:pt>
                <c:pt idx="2262">
                  <c:v>140.95679825868788</c:v>
                </c:pt>
                <c:pt idx="2263">
                  <c:v>147.67508011270249</c:v>
                </c:pt>
                <c:pt idx="2264">
                  <c:v>153.55424270347081</c:v>
                </c:pt>
                <c:pt idx="2265">
                  <c:v>158.56087945638663</c:v>
                </c:pt>
                <c:pt idx="2266">
                  <c:v>162.66654166270357</c:v>
                </c:pt>
                <c:pt idx="2267">
                  <c:v>165.84790013076974</c:v>
                </c:pt>
                <c:pt idx="2268">
                  <c:v>168.0868777471579</c:v>
                </c:pt>
                <c:pt idx="2269">
                  <c:v>169.37075219442349</c:v>
                </c:pt>
                <c:pt idx="2270">
                  <c:v>169.6922282418505</c:v>
                </c:pt>
                <c:pt idx="2271">
                  <c:v>169.04947919841004</c:v>
                </c:pt>
                <c:pt idx="2272">
                  <c:v>167.44615729238222</c:v>
                </c:pt>
                <c:pt idx="2273">
                  <c:v>164.89137291866572</c:v>
                </c:pt>
                <c:pt idx="2274">
                  <c:v>161.3996428716957</c:v>
                </c:pt>
                <c:pt idx="2275">
                  <c:v>156.99080785812777</c:v>
                </c:pt>
                <c:pt idx="2276">
                  <c:v>151.68991975797681</c:v>
                </c:pt>
                <c:pt idx="2277">
                  <c:v>145.52709927484</c:v>
                </c:pt>
                <c:pt idx="2278">
                  <c:v>138.53736478405906</c:v>
                </c:pt>
                <c:pt idx="2279">
                  <c:v>130.76043335130902</c:v>
                </c:pt>
                <c:pt idx="2280">
                  <c:v>122.24049505232929</c:v>
                </c:pt>
                <c:pt idx="2281">
                  <c:v>113.02596187607874</c:v>
                </c:pt>
                <c:pt idx="2282">
                  <c:v>103.16919263816469</c:v>
                </c:pt>
                <c:pt idx="2283">
                  <c:v>92.726195467620613</c:v>
                </c:pt>
                <c:pt idx="2284">
                  <c:v>81.756309557522158</c:v>
                </c:pt>
                <c:pt idx="2285">
                  <c:v>70.321867987865474</c:v>
                </c:pt>
                <c:pt idx="2286">
                  <c:v>58.487843536586261</c:v>
                </c:pt>
                <c:pt idx="2287">
                  <c:v>46.321479491244496</c:v>
                </c:pt>
                <c:pt idx="2288">
                  <c:v>33.891907559286281</c:v>
                </c:pt>
                <c:pt idx="2289">
                  <c:v>21.269755047860194</c:v>
                </c:pt>
                <c:pt idx="2290">
                  <c:v>8.5267435453827911</c:v>
                </c:pt>
                <c:pt idx="2291">
                  <c:v>-4.2647186148190039</c:v>
                </c:pt>
                <c:pt idx="2292">
                  <c:v>-17.031947793130573</c:v>
                </c:pt>
                <c:pt idx="2293">
                  <c:v>-29.702398046574341</c:v>
                </c:pt>
                <c:pt idx="2294">
                  <c:v>-42.204073349314868</c:v>
                </c:pt>
                <c:pt idx="2295">
                  <c:v>-54.465936688472546</c:v>
                </c:pt>
                <c:pt idx="2296">
                  <c:v>-66.418313710563623</c:v>
                </c:pt>
                <c:pt idx="2297">
                  <c:v>-77.993288625107823</c:v>
                </c:pt>
                <c:pt idx="2298">
                  <c:v>-89.125090115683022</c:v>
                </c:pt>
                <c:pt idx="2299">
                  <c:v>-99.75046506565333</c:v>
                </c:pt>
                <c:pt idx="2300">
                  <c:v>-109.8090379750206</c:v>
                </c:pt>
                <c:pt idx="2301">
                  <c:v>-119.24365402604548</c:v>
                </c:pt>
                <c:pt idx="2302">
                  <c:v>-128.00070384831335</c:v>
                </c:pt>
                <c:pt idx="2303">
                  <c:v>-136.03042813789222</c:v>
                </c:pt>
                <c:pt idx="2304">
                  <c:v>-143.28720039961178</c:v>
                </c:pt>
                <c:pt idx="2305">
                  <c:v>-149.72978620590348</c:v>
                </c:pt>
                <c:pt idx="2306">
                  <c:v>-155.3215774990617</c:v>
                </c:pt>
                <c:pt idx="2307">
                  <c:v>-160.03080060551085</c:v>
                </c:pt>
                <c:pt idx="2308">
                  <c:v>-163.83069678017233</c:v>
                </c:pt>
                <c:pt idx="2309">
                  <c:v>-166.69967425498402</c:v>
                </c:pt>
                <c:pt idx="2310">
                  <c:v>-168.62143092763176</c:v>
                </c:pt>
                <c:pt idx="2311">
                  <c:v>-169.58504699335322</c:v>
                </c:pt>
                <c:pt idx="2312">
                  <c:v>-169.58504699344175</c:v>
                </c:pt>
                <c:pt idx="2313">
                  <c:v>-168.62143092789694</c:v>
                </c:pt>
                <c:pt idx="2314">
                  <c:v>-166.69967425542339</c:v>
                </c:pt>
                <c:pt idx="2315">
                  <c:v>-163.83069678078519</c:v>
                </c:pt>
                <c:pt idx="2316">
                  <c:v>-160.03080060629279</c:v>
                </c:pt>
                <c:pt idx="2317">
                  <c:v>-155.32157750000636</c:v>
                </c:pt>
                <c:pt idx="2318">
                  <c:v>-149.72978620700937</c:v>
                </c:pt>
                <c:pt idx="2319">
                  <c:v>-143.28720040087069</c:v>
                </c:pt>
                <c:pt idx="2320">
                  <c:v>-136.03042813929696</c:v>
                </c:pt>
                <c:pt idx="2321">
                  <c:v>-128.00070384985597</c:v>
                </c:pt>
                <c:pt idx="2322">
                  <c:v>-119.24365402771377</c:v>
                </c:pt>
                <c:pt idx="2323">
                  <c:v>-109.80903797681192</c:v>
                </c:pt>
                <c:pt idx="2324">
                  <c:v>-99.750465067554074</c:v>
                </c:pt>
                <c:pt idx="2325">
                  <c:v>-89.125090117678297</c:v>
                </c:pt>
                <c:pt idx="2326">
                  <c:v>-77.993288627194445</c:v>
                </c:pt>
                <c:pt idx="2327">
                  <c:v>-66.418313712725677</c:v>
                </c:pt>
                <c:pt idx="2328">
                  <c:v>-54.465936690693141</c:v>
                </c:pt>
                <c:pt idx="2329">
                  <c:v>-42.204073351590516</c:v>
                </c:pt>
                <c:pt idx="2330">
                  <c:v>-29.702398048882788</c:v>
                </c:pt>
                <c:pt idx="2331">
                  <c:v>-17.03194779546817</c:v>
                </c:pt>
                <c:pt idx="2332">
                  <c:v>-4.2647186171677198</c:v>
                </c:pt>
                <c:pt idx="2333">
                  <c:v>8.5267435430411176</c:v>
                </c:pt>
                <c:pt idx="2334">
                  <c:v>21.269755045529262</c:v>
                </c:pt>
                <c:pt idx="2335">
                  <c:v>33.891907556984151</c:v>
                </c:pt>
                <c:pt idx="2336">
                  <c:v>46.321479488988892</c:v>
                </c:pt>
                <c:pt idx="2337">
                  <c:v>58.487843534380751</c:v>
                </c:pt>
                <c:pt idx="2338">
                  <c:v>70.3218679857316</c:v>
                </c:pt>
                <c:pt idx="2339">
                  <c:v>81.756309555463318</c:v>
                </c:pt>
                <c:pt idx="2340">
                  <c:v>92.726195465652879</c:v>
                </c:pt>
                <c:pt idx="2341">
                  <c:v>103.16919263630307</c:v>
                </c:pt>
                <c:pt idx="2342">
                  <c:v>113.02596187432617</c:v>
                </c:pt>
                <c:pt idx="2343">
                  <c:v>122.24049505069959</c:v>
                </c:pt>
                <c:pt idx="2344">
                  <c:v>130.76043334981449</c:v>
                </c:pt>
                <c:pt idx="2345">
                  <c:v>138.5373647827021</c:v>
                </c:pt>
                <c:pt idx="2346">
                  <c:v>145.52709927363384</c:v>
                </c:pt>
                <c:pt idx="2347">
                  <c:v>151.68991975692333</c:v>
                </c:pt>
                <c:pt idx="2348">
                  <c:v>156.9908078572355</c:v>
                </c:pt>
                <c:pt idx="2349">
                  <c:v>161.39964287097118</c:v>
                </c:pt>
                <c:pt idx="2350">
                  <c:v>164.89137291811008</c:v>
                </c:pt>
                <c:pt idx="2351">
                  <c:v>167.44615729200012</c:v>
                </c:pt>
                <c:pt idx="2352">
                  <c:v>169.04947919820407</c:v>
                </c:pt>
                <c:pt idx="2353">
                  <c:v>169.69222824182097</c:v>
                </c:pt>
                <c:pt idx="2354">
                  <c:v>169.370752194571</c:v>
                </c:pt>
                <c:pt idx="2355">
                  <c:v>168.08687774748162</c:v>
                </c:pt>
                <c:pt idx="2356">
                  <c:v>165.84790013126783</c:v>
                </c:pt>
                <c:pt idx="2357">
                  <c:v>162.66654166337182</c:v>
                </c:pt>
                <c:pt idx="2358">
                  <c:v>158.56087945722399</c:v>
                </c:pt>
                <c:pt idx="2359">
                  <c:v>153.55424270447116</c:v>
                </c:pt>
                <c:pt idx="2360">
                  <c:v>147.67508011385775</c:v>
                </c:pt>
                <c:pt idx="2361">
                  <c:v>140.95679825999625</c:v>
                </c:pt>
                <c:pt idx="2362">
                  <c:v>133.43757176053279</c:v>
                </c:pt>
                <c:pt idx="2363">
                  <c:v>125.16012636036015</c:v>
                </c:pt>
                <c:pt idx="2364">
                  <c:v>116.17149615542294</c:v>
                </c:pt>
                <c:pt idx="2365">
                  <c:v>106.52275633557979</c:v>
                </c:pt>
                <c:pt idx="2366">
                  <c:v>96.268732965213076</c:v>
                </c:pt>
                <c:pt idx="2367">
                  <c:v>85.467691450569617</c:v>
                </c:pt>
                <c:pt idx="2368">
                  <c:v>74.181005464109788</c:v>
                </c:pt>
                <c:pt idx="2369">
                  <c:v>62.472808207071388</c:v>
                </c:pt>
                <c:pt idx="2370">
                  <c:v>50.409627991801507</c:v>
                </c:pt>
                <c:pt idx="2371">
                  <c:v>38.060010214626963</c:v>
                </c:pt>
                <c:pt idx="2372">
                  <c:v>25.494127867253514</c:v>
                </c:pt>
                <c:pt idx="2373">
                  <c:v>12.783382799796268</c:v>
                </c:pt>
                <c:pt idx="2374">
                  <c:v>1.2618814322930081E-9</c:v>
                </c:pt>
                <c:pt idx="2375">
                  <c:v>-12.783382797279677</c:v>
                </c:pt>
                <c:pt idx="2376">
                  <c:v>-25.49412786475839</c:v>
                </c:pt>
                <c:pt idx="2377">
                  <c:v>-38.060010212167491</c:v>
                </c:pt>
                <c:pt idx="2378">
                  <c:v>-50.409627989387047</c:v>
                </c:pt>
                <c:pt idx="2379">
                  <c:v>-62.472808204724849</c:v>
                </c:pt>
                <c:pt idx="2380">
                  <c:v>-74.181005461839916</c:v>
                </c:pt>
                <c:pt idx="2381">
                  <c:v>-85.467691448389274</c:v>
                </c:pt>
                <c:pt idx="2382">
                  <c:v>-96.268732963134653</c:v>
                </c:pt>
                <c:pt idx="2383">
                  <c:v>-106.52275633361515</c:v>
                </c:pt>
                <c:pt idx="2384">
                  <c:v>-116.17149615358321</c:v>
                </c:pt>
                <c:pt idx="2385">
                  <c:v>-125.16012635865577</c:v>
                </c:pt>
                <c:pt idx="2386">
                  <c:v>-133.43757175897048</c:v>
                </c:pt>
                <c:pt idx="2387">
                  <c:v>-140.95679825859082</c:v>
                </c:pt>
                <c:pt idx="2388">
                  <c:v>-147.67508011261424</c:v>
                </c:pt>
                <c:pt idx="2389">
                  <c:v>-153.5542427033966</c:v>
                </c:pt>
                <c:pt idx="2390">
                  <c:v>-158.5608794563245</c:v>
                </c:pt>
                <c:pt idx="2391">
                  <c:v>-162.66654166265249</c:v>
                </c:pt>
                <c:pt idx="2392">
                  <c:v>-165.8479001307328</c:v>
                </c:pt>
                <c:pt idx="2393">
                  <c:v>-168.08687774713388</c:v>
                </c:pt>
                <c:pt idx="2394">
                  <c:v>-169.37075219441223</c:v>
                </c:pt>
                <c:pt idx="2395">
                  <c:v>-169.69222824185269</c:v>
                </c:pt>
                <c:pt idx="2396">
                  <c:v>-169.04947919842579</c:v>
                </c:pt>
                <c:pt idx="2397">
                  <c:v>-167.44615729241056</c:v>
                </c:pt>
                <c:pt idx="2398">
                  <c:v>-164.89137291870694</c:v>
                </c:pt>
                <c:pt idx="2399">
                  <c:v>-161.39964287175107</c:v>
                </c:pt>
                <c:pt idx="2400">
                  <c:v>-156.99080785819396</c:v>
                </c:pt>
                <c:pt idx="2401">
                  <c:v>-151.68991975805494</c:v>
                </c:pt>
                <c:pt idx="2402">
                  <c:v>-145.52709927493217</c:v>
                </c:pt>
                <c:pt idx="2403">
                  <c:v>-138.53736478415973</c:v>
                </c:pt>
                <c:pt idx="2404">
                  <c:v>-130.76043335142319</c:v>
                </c:pt>
                <c:pt idx="2405">
                  <c:v>-122.2404950524502</c:v>
                </c:pt>
                <c:pt idx="2406">
                  <c:v>-113.02596187620877</c:v>
                </c:pt>
                <c:pt idx="2407">
                  <c:v>-103.16919263830692</c:v>
                </c:pt>
                <c:pt idx="2408">
                  <c:v>-92.726195467766587</c:v>
                </c:pt>
                <c:pt idx="2409">
                  <c:v>-81.756309557674896</c:v>
                </c:pt>
                <c:pt idx="2410">
                  <c:v>-70.321867988028487</c:v>
                </c:pt>
                <c:pt idx="2411">
                  <c:v>-58.487843536749885</c:v>
                </c:pt>
                <c:pt idx="2412">
                  <c:v>-46.321479491416824</c:v>
                </c:pt>
                <c:pt idx="2413">
                  <c:v>-33.891907559461799</c:v>
                </c:pt>
                <c:pt idx="2414">
                  <c:v>-21.269755048033126</c:v>
                </c:pt>
                <c:pt idx="2415">
                  <c:v>-8.5267435455616916</c:v>
                </c:pt>
                <c:pt idx="2416">
                  <c:v>4.264718614644754</c:v>
                </c:pt>
                <c:pt idx="2417">
                  <c:v>17.031947792957151</c:v>
                </c:pt>
                <c:pt idx="2418">
                  <c:v>29.702398046397981</c:v>
                </c:pt>
                <c:pt idx="2419">
                  <c:v>42.204073349146043</c:v>
                </c:pt>
                <c:pt idx="2420">
                  <c:v>54.465936688302889</c:v>
                </c:pt>
                <c:pt idx="2421">
                  <c:v>66.418313710398792</c:v>
                </c:pt>
                <c:pt idx="2422">
                  <c:v>77.99328862495301</c:v>
                </c:pt>
                <c:pt idx="2423">
                  <c:v>89.125090115530583</c:v>
                </c:pt>
                <c:pt idx="2424">
                  <c:v>99.750465065512316</c:v>
                </c:pt>
                <c:pt idx="2425">
                  <c:v>109.8090379748877</c:v>
                </c:pt>
                <c:pt idx="2426">
                  <c:v>119.24365402591802</c:v>
                </c:pt>
                <c:pt idx="2427">
                  <c:v>128.0007038481989</c:v>
                </c:pt>
                <c:pt idx="2428">
                  <c:v>136.03042813778799</c:v>
                </c:pt>
                <c:pt idx="2429">
                  <c:v>143.2872003995158</c:v>
                </c:pt>
                <c:pt idx="2430">
                  <c:v>149.72978620582143</c:v>
                </c:pt>
                <c:pt idx="2431">
                  <c:v>155.32157749898951</c:v>
                </c:pt>
                <c:pt idx="2432">
                  <c:v>160.03080060545284</c:v>
                </c:pt>
                <c:pt idx="2433">
                  <c:v>163.83069678012689</c:v>
                </c:pt>
                <c:pt idx="2434">
                  <c:v>166.69967425495045</c:v>
                </c:pt>
                <c:pt idx="2435">
                  <c:v>168.6214309276121</c:v>
                </c:pt>
                <c:pt idx="2436">
                  <c:v>169.58504699334662</c:v>
                </c:pt>
                <c:pt idx="2437">
                  <c:v>169.58504699344851</c:v>
                </c:pt>
                <c:pt idx="2438">
                  <c:v>168.62143092791661</c:v>
                </c:pt>
                <c:pt idx="2439">
                  <c:v>166.69967425545693</c:v>
                </c:pt>
                <c:pt idx="2440">
                  <c:v>163.83069678083064</c:v>
                </c:pt>
                <c:pt idx="2441">
                  <c:v>160.03080060635082</c:v>
                </c:pt>
                <c:pt idx="2442">
                  <c:v>155.32157750007852</c:v>
                </c:pt>
                <c:pt idx="2443">
                  <c:v>149.72978620709142</c:v>
                </c:pt>
                <c:pt idx="2444">
                  <c:v>143.28720040096408</c:v>
                </c:pt>
                <c:pt idx="2445">
                  <c:v>136.03042813940405</c:v>
                </c:pt>
                <c:pt idx="2446">
                  <c:v>128.00070384997039</c:v>
                </c:pt>
                <c:pt idx="2447">
                  <c:v>119.24365402784123</c:v>
                </c:pt>
                <c:pt idx="2448">
                  <c:v>109.80903797694484</c:v>
                </c:pt>
                <c:pt idx="2449">
                  <c:v>99.750465067695103</c:v>
                </c:pt>
                <c:pt idx="2450">
                  <c:v>89.125090117830723</c:v>
                </c:pt>
                <c:pt idx="2451">
                  <c:v>77.993288627349258</c:v>
                </c:pt>
                <c:pt idx="2452">
                  <c:v>66.418313712886075</c:v>
                </c:pt>
                <c:pt idx="2453">
                  <c:v>54.465936690862797</c:v>
                </c:pt>
                <c:pt idx="2454">
                  <c:v>42.204073351759341</c:v>
                </c:pt>
                <c:pt idx="2455">
                  <c:v>29.702398049059152</c:v>
                </c:pt>
                <c:pt idx="2456">
                  <c:v>17.031947795641596</c:v>
                </c:pt>
                <c:pt idx="2457">
                  <c:v>4.2647186173419698</c:v>
                </c:pt>
                <c:pt idx="2458">
                  <c:v>-8.5267435428622154</c:v>
                </c:pt>
                <c:pt idx="2459">
                  <c:v>-21.269755045356334</c:v>
                </c:pt>
                <c:pt idx="2460">
                  <c:v>-33.891907556813358</c:v>
                </c:pt>
                <c:pt idx="2461">
                  <c:v>-46.321479488816564</c:v>
                </c:pt>
                <c:pt idx="2462">
                  <c:v>-58.487843534217127</c:v>
                </c:pt>
                <c:pt idx="2463">
                  <c:v>-70.321867985568574</c:v>
                </c:pt>
                <c:pt idx="2464">
                  <c:v>-81.756309555306345</c:v>
                </c:pt>
                <c:pt idx="2465">
                  <c:v>-92.726195465506876</c:v>
                </c:pt>
                <c:pt idx="2466">
                  <c:v>-103.16919263616084</c:v>
                </c:pt>
                <c:pt idx="2467">
                  <c:v>-113.02596187419616</c:v>
                </c:pt>
                <c:pt idx="2468">
                  <c:v>-122.24049505057867</c:v>
                </c:pt>
                <c:pt idx="2469">
                  <c:v>-130.76043334970032</c:v>
                </c:pt>
                <c:pt idx="2470">
                  <c:v>-138.5373647826014</c:v>
                </c:pt>
                <c:pt idx="2471">
                  <c:v>-145.52709927354169</c:v>
                </c:pt>
                <c:pt idx="2472">
                  <c:v>-151.68991975684301</c:v>
                </c:pt>
                <c:pt idx="2473">
                  <c:v>-156.9908078571693</c:v>
                </c:pt>
                <c:pt idx="2474">
                  <c:v>-161.39964287091584</c:v>
                </c:pt>
                <c:pt idx="2475">
                  <c:v>-164.89137291806887</c:v>
                </c:pt>
                <c:pt idx="2476">
                  <c:v>-167.44615729197176</c:v>
                </c:pt>
                <c:pt idx="2477">
                  <c:v>-169.04947919818832</c:v>
                </c:pt>
                <c:pt idx="2478">
                  <c:v>-169.69222824181878</c:v>
                </c:pt>
                <c:pt idx="2479">
                  <c:v>-169.37075219458194</c:v>
                </c:pt>
                <c:pt idx="2480">
                  <c:v>-168.08687774750629</c:v>
                </c:pt>
                <c:pt idx="2481">
                  <c:v>-165.84790013130478</c:v>
                </c:pt>
                <c:pt idx="2482">
                  <c:v>-162.66654166342286</c:v>
                </c:pt>
                <c:pt idx="2483">
                  <c:v>-158.56087945728612</c:v>
                </c:pt>
                <c:pt idx="2484">
                  <c:v>-153.55424270454537</c:v>
                </c:pt>
                <c:pt idx="2485">
                  <c:v>-147.67508011394602</c:v>
                </c:pt>
                <c:pt idx="2486">
                  <c:v>-140.95679826009331</c:v>
                </c:pt>
                <c:pt idx="2487">
                  <c:v>-133.43757176064048</c:v>
                </c:pt>
                <c:pt idx="2488">
                  <c:v>-125.16012636048112</c:v>
                </c:pt>
                <c:pt idx="2489">
                  <c:v>-116.17149615555</c:v>
                </c:pt>
                <c:pt idx="2490">
                  <c:v>-106.52275633571925</c:v>
                </c:pt>
                <c:pt idx="2491">
                  <c:v>-96.268732965356605</c:v>
                </c:pt>
                <c:pt idx="2492">
                  <c:v>-85.46769145072021</c:v>
                </c:pt>
                <c:pt idx="2493">
                  <c:v>-74.18100546427091</c:v>
                </c:pt>
                <c:pt idx="2494">
                  <c:v>-62.472808207233449</c:v>
                </c:pt>
                <c:pt idx="2495">
                  <c:v>-50.409627991967945</c:v>
                </c:pt>
                <c:pt idx="2496">
                  <c:v>-38.06001021480153</c:v>
                </c:pt>
                <c:pt idx="2497">
                  <c:v>-25.494127867425838</c:v>
                </c:pt>
                <c:pt idx="2498">
                  <c:v>-12.783382799974888</c:v>
                </c:pt>
                <c:pt idx="2499">
                  <c:v>-1.4361863873640893E-9</c:v>
                </c:pt>
                <c:pt idx="2500">
                  <c:v>12.783382797105867</c:v>
                </c:pt>
                <c:pt idx="2501">
                  <c:v>25.494127864581294</c:v>
                </c:pt>
                <c:pt idx="2502">
                  <c:v>38.060010211997621</c:v>
                </c:pt>
                <c:pt idx="2503">
                  <c:v>50.409627989220617</c:v>
                </c:pt>
                <c:pt idx="2504">
                  <c:v>62.472808204558305</c:v>
                </c:pt>
                <c:pt idx="2505">
                  <c:v>74.181005461683128</c:v>
                </c:pt>
                <c:pt idx="2506">
                  <c:v>85.467691448234518</c:v>
                </c:pt>
                <c:pt idx="2507">
                  <c:v>96.268732962991123</c:v>
                </c:pt>
                <c:pt idx="2508">
                  <c:v>106.52275633347945</c:v>
                </c:pt>
                <c:pt idx="2509">
                  <c:v>116.17149615345264</c:v>
                </c:pt>
                <c:pt idx="2510">
                  <c:v>125.16012635853805</c:v>
                </c:pt>
                <c:pt idx="2511">
                  <c:v>133.43757175886279</c:v>
                </c:pt>
                <c:pt idx="2512">
                  <c:v>140.95679825849106</c:v>
                </c:pt>
                <c:pt idx="2513">
                  <c:v>147.67508011252835</c:v>
                </c:pt>
                <c:pt idx="2514">
                  <c:v>153.55424270332031</c:v>
                </c:pt>
                <c:pt idx="2515">
                  <c:v>158.56087945626066</c:v>
                </c:pt>
                <c:pt idx="2516">
                  <c:v>162.66654166260281</c:v>
                </c:pt>
                <c:pt idx="2517">
                  <c:v>165.8479001306948</c:v>
                </c:pt>
                <c:pt idx="2518">
                  <c:v>168.08687774710984</c:v>
                </c:pt>
                <c:pt idx="2519">
                  <c:v>169.37075219440129</c:v>
                </c:pt>
                <c:pt idx="2520">
                  <c:v>169.69222824185493</c:v>
                </c:pt>
                <c:pt idx="2521">
                  <c:v>169.04947919844108</c:v>
                </c:pt>
                <c:pt idx="2522">
                  <c:v>167.44615729243969</c:v>
                </c:pt>
                <c:pt idx="2523">
                  <c:v>164.89137291874931</c:v>
                </c:pt>
                <c:pt idx="2524">
                  <c:v>161.39964287180493</c:v>
                </c:pt>
                <c:pt idx="2525">
                  <c:v>156.990807858262</c:v>
                </c:pt>
                <c:pt idx="2526">
                  <c:v>151.6899197581331</c:v>
                </c:pt>
                <c:pt idx="2527">
                  <c:v>145.52709927502184</c:v>
                </c:pt>
                <c:pt idx="2528">
                  <c:v>138.53736478426322</c:v>
                </c:pt>
                <c:pt idx="2529">
                  <c:v>130.76043335153432</c:v>
                </c:pt>
                <c:pt idx="2530">
                  <c:v>122.24049505257446</c:v>
                </c:pt>
                <c:pt idx="2531">
                  <c:v>113.02596187634238</c:v>
                </c:pt>
                <c:pt idx="2532">
                  <c:v>103.16919263844531</c:v>
                </c:pt>
                <c:pt idx="2533">
                  <c:v>92.726195467916625</c:v>
                </c:pt>
                <c:pt idx="2534">
                  <c:v>81.756309557827649</c:v>
                </c:pt>
                <c:pt idx="2535">
                  <c:v>70.321867988187122</c:v>
                </c:pt>
                <c:pt idx="2536">
                  <c:v>58.487843536918042</c:v>
                </c:pt>
                <c:pt idx="2537">
                  <c:v>46.321479491584512</c:v>
                </c:pt>
                <c:pt idx="2538">
                  <c:v>33.8919075596326</c:v>
                </c:pt>
                <c:pt idx="2539">
                  <c:v>21.269755048210843</c:v>
                </c:pt>
                <c:pt idx="2540">
                  <c:v>8.5267435457357763</c:v>
                </c:pt>
                <c:pt idx="2541">
                  <c:v>-4.2647186144656821</c:v>
                </c:pt>
                <c:pt idx="2542">
                  <c:v>-17.031947792783726</c:v>
                </c:pt>
                <c:pt idx="2543">
                  <c:v>-29.702398046226367</c:v>
                </c:pt>
                <c:pt idx="2544">
                  <c:v>-42.204073348972535</c:v>
                </c:pt>
                <c:pt idx="2545">
                  <c:v>-54.465936688137809</c:v>
                </c:pt>
                <c:pt idx="2546">
                  <c:v>-66.418313710238394</c:v>
                </c:pt>
                <c:pt idx="2547">
                  <c:v>-77.993288624793919</c:v>
                </c:pt>
                <c:pt idx="2548">
                  <c:v>-89.125090115382235</c:v>
                </c:pt>
                <c:pt idx="2549">
                  <c:v>-99.750465065367393</c:v>
                </c:pt>
                <c:pt idx="2550">
                  <c:v>-109.8090379747548</c:v>
                </c:pt>
                <c:pt idx="2551">
                  <c:v>-119.24365402579399</c:v>
                </c:pt>
                <c:pt idx="2552">
                  <c:v>-128.00070384808129</c:v>
                </c:pt>
                <c:pt idx="2553">
                  <c:v>-136.03042813768377</c:v>
                </c:pt>
                <c:pt idx="2554">
                  <c:v>-143.2872003994224</c:v>
                </c:pt>
                <c:pt idx="2555">
                  <c:v>-149.72978620573713</c:v>
                </c:pt>
                <c:pt idx="2556">
                  <c:v>-155.32157749891928</c:v>
                </c:pt>
                <c:pt idx="2557">
                  <c:v>-160.03080060539321</c:v>
                </c:pt>
                <c:pt idx="2558">
                  <c:v>-163.83069678008141</c:v>
                </c:pt>
                <c:pt idx="2559">
                  <c:v>-166.6996742549178</c:v>
                </c:pt>
                <c:pt idx="2560">
                  <c:v>-168.62143092759189</c:v>
                </c:pt>
                <c:pt idx="2561">
                  <c:v>-169.58504699334006</c:v>
                </c:pt>
                <c:pt idx="2562">
                  <c:v>-169.58504699345508</c:v>
                </c:pt>
                <c:pt idx="2563">
                  <c:v>-168.62143092793681</c:v>
                </c:pt>
                <c:pt idx="2564">
                  <c:v>-166.69967425548961</c:v>
                </c:pt>
                <c:pt idx="2565">
                  <c:v>-163.83069678087736</c:v>
                </c:pt>
                <c:pt idx="2566">
                  <c:v>-160.03080060641042</c:v>
                </c:pt>
                <c:pt idx="2567">
                  <c:v>-155.32157750014878</c:v>
                </c:pt>
                <c:pt idx="2568">
                  <c:v>-149.72978620717572</c:v>
                </c:pt>
                <c:pt idx="2569">
                  <c:v>-143.28720040105748</c:v>
                </c:pt>
                <c:pt idx="2570">
                  <c:v>-136.0304281395083</c:v>
                </c:pt>
                <c:pt idx="2571">
                  <c:v>-128.000703850088</c:v>
                </c:pt>
                <c:pt idx="2572">
                  <c:v>-119.24365402796526</c:v>
                </c:pt>
                <c:pt idx="2573">
                  <c:v>-109.80903797708139</c:v>
                </c:pt>
                <c:pt idx="2574">
                  <c:v>-99.750465067840011</c:v>
                </c:pt>
                <c:pt idx="2575">
                  <c:v>-89.125090117979056</c:v>
                </c:pt>
                <c:pt idx="2576">
                  <c:v>-77.993288627508349</c:v>
                </c:pt>
                <c:pt idx="2577">
                  <c:v>-66.418313713046487</c:v>
                </c:pt>
                <c:pt idx="2578">
                  <c:v>-54.465936691027885</c:v>
                </c:pt>
                <c:pt idx="2579">
                  <c:v>-42.204073351932841</c:v>
                </c:pt>
                <c:pt idx="2580">
                  <c:v>-29.702398049230766</c:v>
                </c:pt>
                <c:pt idx="2581">
                  <c:v>-17.031947795819818</c:v>
                </c:pt>
                <c:pt idx="2582">
                  <c:v>-4.2647186175210416</c:v>
                </c:pt>
                <c:pt idx="2583">
                  <c:v>8.5267435426881306</c:v>
                </c:pt>
                <c:pt idx="2584">
                  <c:v>21.26975504517862</c:v>
                </c:pt>
                <c:pt idx="2585">
                  <c:v>33.891907556642565</c:v>
                </c:pt>
                <c:pt idx="2586">
                  <c:v>46.321479488648876</c:v>
                </c:pt>
                <c:pt idx="2587">
                  <c:v>58.48784353404897</c:v>
                </c:pt>
                <c:pt idx="2588">
                  <c:v>70.321867985409938</c:v>
                </c:pt>
                <c:pt idx="2589">
                  <c:v>81.756309555153592</c:v>
                </c:pt>
                <c:pt idx="2590">
                  <c:v>92.726195465356867</c:v>
                </c:pt>
                <c:pt idx="2591">
                  <c:v>103.16919263602246</c:v>
                </c:pt>
                <c:pt idx="2592">
                  <c:v>113.02596187406253</c:v>
                </c:pt>
                <c:pt idx="2593">
                  <c:v>122.24049505045777</c:v>
                </c:pt>
                <c:pt idx="2594">
                  <c:v>130.76043334958922</c:v>
                </c:pt>
                <c:pt idx="2595">
                  <c:v>138.53736478249795</c:v>
                </c:pt>
                <c:pt idx="2596">
                  <c:v>145.527099273452</c:v>
                </c:pt>
                <c:pt idx="2597">
                  <c:v>151.68991975676485</c:v>
                </c:pt>
                <c:pt idx="2598">
                  <c:v>156.99080785710126</c:v>
                </c:pt>
                <c:pt idx="2599">
                  <c:v>161.39964287086198</c:v>
                </c:pt>
                <c:pt idx="2600">
                  <c:v>164.89137291802649</c:v>
                </c:pt>
                <c:pt idx="2601">
                  <c:v>167.44615729194342</c:v>
                </c:pt>
                <c:pt idx="2602">
                  <c:v>169.049479198173</c:v>
                </c:pt>
                <c:pt idx="2603">
                  <c:v>169.69222824181654</c:v>
                </c:pt>
                <c:pt idx="2604">
                  <c:v>169.37075219459288</c:v>
                </c:pt>
                <c:pt idx="2605">
                  <c:v>168.08687774753034</c:v>
                </c:pt>
                <c:pt idx="2606">
                  <c:v>165.84790013134278</c:v>
                </c:pt>
                <c:pt idx="2607">
                  <c:v>162.66654166347254</c:v>
                </c:pt>
                <c:pt idx="2608">
                  <c:v>158.56087945734996</c:v>
                </c:pt>
                <c:pt idx="2609">
                  <c:v>153.55424270461958</c:v>
                </c:pt>
                <c:pt idx="2610">
                  <c:v>147.67508011403189</c:v>
                </c:pt>
                <c:pt idx="2611">
                  <c:v>140.95679826019307</c:v>
                </c:pt>
                <c:pt idx="2612">
                  <c:v>133.43757176074817</c:v>
                </c:pt>
                <c:pt idx="2613">
                  <c:v>125.16012636059884</c:v>
                </c:pt>
                <c:pt idx="2614">
                  <c:v>116.17149615568059</c:v>
                </c:pt>
                <c:pt idx="2615">
                  <c:v>106.52275633585492</c:v>
                </c:pt>
                <c:pt idx="2616">
                  <c:v>96.268732965504128</c:v>
                </c:pt>
                <c:pt idx="2617">
                  <c:v>85.467691450870788</c:v>
                </c:pt>
                <c:pt idx="2618">
                  <c:v>74.18100546442767</c:v>
                </c:pt>
                <c:pt idx="2619">
                  <c:v>62.472808207400007</c:v>
                </c:pt>
                <c:pt idx="2620">
                  <c:v>50.409627992134389</c:v>
                </c:pt>
                <c:pt idx="2621">
                  <c:v>38.060010214971392</c:v>
                </c:pt>
                <c:pt idx="2622">
                  <c:v>25.494127867602934</c:v>
                </c:pt>
                <c:pt idx="2623">
                  <c:v>12.783382800148697</c:v>
                </c:pt>
                <c:pt idx="2624">
                  <c:v>1.6153146664682471E-9</c:v>
                </c:pt>
                <c:pt idx="2625">
                  <c:v>-12.783382796927246</c:v>
                </c:pt>
                <c:pt idx="2626">
                  <c:v>-25.494127864408966</c:v>
                </c:pt>
                <c:pt idx="2627">
                  <c:v>-38.060010211823055</c:v>
                </c:pt>
                <c:pt idx="2628">
                  <c:v>-50.409627989054172</c:v>
                </c:pt>
                <c:pt idx="2629">
                  <c:v>-62.472808204396244</c:v>
                </c:pt>
                <c:pt idx="2630">
                  <c:v>-74.18100546152202</c:v>
                </c:pt>
                <c:pt idx="2631">
                  <c:v>-85.46769144808394</c:v>
                </c:pt>
                <c:pt idx="2632">
                  <c:v>-96.2687329628436</c:v>
                </c:pt>
                <c:pt idx="2633">
                  <c:v>-106.52275633334001</c:v>
                </c:pt>
                <c:pt idx="2634">
                  <c:v>-116.17149615332556</c:v>
                </c:pt>
                <c:pt idx="2635">
                  <c:v>-125.16012635841709</c:v>
                </c:pt>
                <c:pt idx="2636">
                  <c:v>-133.4375717587551</c:v>
                </c:pt>
                <c:pt idx="2637">
                  <c:v>-140.956798258394</c:v>
                </c:pt>
                <c:pt idx="2638">
                  <c:v>-147.6750801124401</c:v>
                </c:pt>
                <c:pt idx="2639">
                  <c:v>-153.5542427032461</c:v>
                </c:pt>
                <c:pt idx="2640">
                  <c:v>-158.56087945619853</c:v>
                </c:pt>
                <c:pt idx="2641">
                  <c:v>-162.66654166255177</c:v>
                </c:pt>
                <c:pt idx="2642">
                  <c:v>-165.84790013065785</c:v>
                </c:pt>
                <c:pt idx="2643">
                  <c:v>-168.08687774708517</c:v>
                </c:pt>
                <c:pt idx="2644">
                  <c:v>-169.37075219439035</c:v>
                </c:pt>
                <c:pt idx="2645">
                  <c:v>-169.69222824185712</c:v>
                </c:pt>
                <c:pt idx="2646">
                  <c:v>-169.04947919845685</c:v>
                </c:pt>
                <c:pt idx="2647">
                  <c:v>-167.44615729246806</c:v>
                </c:pt>
                <c:pt idx="2648">
                  <c:v>-164.89137291879052</c:v>
                </c:pt>
                <c:pt idx="2649">
                  <c:v>-161.39964287186029</c:v>
                </c:pt>
                <c:pt idx="2650">
                  <c:v>-156.9908078583282</c:v>
                </c:pt>
                <c:pt idx="2651">
                  <c:v>-151.68991975821342</c:v>
                </c:pt>
                <c:pt idx="2652">
                  <c:v>-145.52709927511148</c:v>
                </c:pt>
                <c:pt idx="2653">
                  <c:v>-138.53736478436389</c:v>
                </c:pt>
                <c:pt idx="2654">
                  <c:v>-130.76043335164849</c:v>
                </c:pt>
                <c:pt idx="2655">
                  <c:v>-122.24049505269537</c:v>
                </c:pt>
                <c:pt idx="2656">
                  <c:v>-113.02596187647239</c:v>
                </c:pt>
                <c:pt idx="2657">
                  <c:v>-103.16919263858753</c:v>
                </c:pt>
                <c:pt idx="2658">
                  <c:v>-92.726195468062599</c:v>
                </c:pt>
                <c:pt idx="2659">
                  <c:v>-81.756309557984622</c:v>
                </c:pt>
                <c:pt idx="2660">
                  <c:v>-70.321867988345758</c:v>
                </c:pt>
                <c:pt idx="2661">
                  <c:v>-58.487843537081673</c:v>
                </c:pt>
                <c:pt idx="2662">
                  <c:v>-46.321479491756833</c:v>
                </c:pt>
                <c:pt idx="2663">
                  <c:v>-33.891907559803386</c:v>
                </c:pt>
                <c:pt idx="2664">
                  <c:v>-21.269755048383772</c:v>
                </c:pt>
                <c:pt idx="2665">
                  <c:v>-8.5267435459146785</c:v>
                </c:pt>
                <c:pt idx="2666">
                  <c:v>4.2647186142914322</c:v>
                </c:pt>
                <c:pt idx="2667">
                  <c:v>17.0319477926055</c:v>
                </c:pt>
                <c:pt idx="2668">
                  <c:v>29.702398046054753</c:v>
                </c:pt>
                <c:pt idx="2669">
                  <c:v>42.204073348803711</c:v>
                </c:pt>
                <c:pt idx="2670">
                  <c:v>54.46593668796816</c:v>
                </c:pt>
                <c:pt idx="2671">
                  <c:v>66.418313710077996</c:v>
                </c:pt>
                <c:pt idx="2672">
                  <c:v>77.993288624639121</c:v>
                </c:pt>
                <c:pt idx="2673">
                  <c:v>89.12509011522981</c:v>
                </c:pt>
                <c:pt idx="2674">
                  <c:v>99.750465065226393</c:v>
                </c:pt>
                <c:pt idx="2675">
                  <c:v>109.80903797461824</c:v>
                </c:pt>
                <c:pt idx="2676">
                  <c:v>119.24365402566654</c:v>
                </c:pt>
                <c:pt idx="2677">
                  <c:v>128.00070384796683</c:v>
                </c:pt>
                <c:pt idx="2678">
                  <c:v>136.03042813757668</c:v>
                </c:pt>
                <c:pt idx="2679">
                  <c:v>143.28720039932898</c:v>
                </c:pt>
                <c:pt idx="2680">
                  <c:v>149.72978620565507</c:v>
                </c:pt>
                <c:pt idx="2681">
                  <c:v>155.32157749884712</c:v>
                </c:pt>
                <c:pt idx="2682">
                  <c:v>160.0308006053352</c:v>
                </c:pt>
                <c:pt idx="2683">
                  <c:v>163.83069678003469</c:v>
                </c:pt>
                <c:pt idx="2684">
                  <c:v>166.69967425488423</c:v>
                </c:pt>
                <c:pt idx="2685">
                  <c:v>168.62143092757222</c:v>
                </c:pt>
                <c:pt idx="2686">
                  <c:v>169.58504699333332</c:v>
                </c:pt>
                <c:pt idx="2687">
                  <c:v>169.58504699346165</c:v>
                </c:pt>
                <c:pt idx="2688">
                  <c:v>168.62143092795648</c:v>
                </c:pt>
                <c:pt idx="2689">
                  <c:v>166.69967425552315</c:v>
                </c:pt>
                <c:pt idx="2690">
                  <c:v>163.83069678092284</c:v>
                </c:pt>
                <c:pt idx="2691">
                  <c:v>160.03080060646843</c:v>
                </c:pt>
                <c:pt idx="2692">
                  <c:v>155.32157750022094</c:v>
                </c:pt>
                <c:pt idx="2693">
                  <c:v>149.72978620725777</c:v>
                </c:pt>
                <c:pt idx="2694">
                  <c:v>143.28720040115346</c:v>
                </c:pt>
                <c:pt idx="2695">
                  <c:v>136.0304281396125</c:v>
                </c:pt>
                <c:pt idx="2696">
                  <c:v>128.00070385020248</c:v>
                </c:pt>
                <c:pt idx="2697">
                  <c:v>119.24365402809271</c:v>
                </c:pt>
                <c:pt idx="2698">
                  <c:v>109.8090379772143</c:v>
                </c:pt>
                <c:pt idx="2699">
                  <c:v>99.75046506798104</c:v>
                </c:pt>
                <c:pt idx="2700">
                  <c:v>89.125090118131496</c:v>
                </c:pt>
                <c:pt idx="2701">
                  <c:v>77.993288627663162</c:v>
                </c:pt>
                <c:pt idx="2702">
                  <c:v>66.418313713211319</c:v>
                </c:pt>
                <c:pt idx="2703">
                  <c:v>54.465936691192965</c:v>
                </c:pt>
                <c:pt idx="2704">
                  <c:v>42.204073352101673</c:v>
                </c:pt>
                <c:pt idx="2705">
                  <c:v>29.702398049407126</c:v>
                </c:pt>
                <c:pt idx="2706">
                  <c:v>17.031947795993243</c:v>
                </c:pt>
                <c:pt idx="2707">
                  <c:v>4.2647186176952907</c:v>
                </c:pt>
                <c:pt idx="2708">
                  <c:v>-8.5267435425092284</c:v>
                </c:pt>
                <c:pt idx="2709">
                  <c:v>-21.269755045005688</c:v>
                </c:pt>
                <c:pt idx="2710">
                  <c:v>-33.891907556467046</c:v>
                </c:pt>
                <c:pt idx="2711">
                  <c:v>-46.321479488481188</c:v>
                </c:pt>
                <c:pt idx="2712">
                  <c:v>-58.487843533885339</c:v>
                </c:pt>
                <c:pt idx="2713">
                  <c:v>-70.321867985246911</c:v>
                </c:pt>
                <c:pt idx="2714">
                  <c:v>-81.756309555000854</c:v>
                </c:pt>
                <c:pt idx="2715">
                  <c:v>-92.726195465210864</c:v>
                </c:pt>
                <c:pt idx="2716">
                  <c:v>-103.16919263588022</c:v>
                </c:pt>
                <c:pt idx="2717">
                  <c:v>-113.02596187393252</c:v>
                </c:pt>
                <c:pt idx="2718">
                  <c:v>-122.24049505033352</c:v>
                </c:pt>
                <c:pt idx="2719">
                  <c:v>-130.76043334947809</c:v>
                </c:pt>
                <c:pt idx="2720">
                  <c:v>-138.53736478239728</c:v>
                </c:pt>
                <c:pt idx="2721">
                  <c:v>-145.52709927335985</c:v>
                </c:pt>
                <c:pt idx="2722">
                  <c:v>-151.68991975668672</c:v>
                </c:pt>
                <c:pt idx="2723">
                  <c:v>-156.99080785703507</c:v>
                </c:pt>
                <c:pt idx="2724">
                  <c:v>-161.39964287080662</c:v>
                </c:pt>
                <c:pt idx="2725">
                  <c:v>-164.89137291798525</c:v>
                </c:pt>
                <c:pt idx="2726">
                  <c:v>-167.44615729191429</c:v>
                </c:pt>
                <c:pt idx="2727">
                  <c:v>-169.04947919815729</c:v>
                </c:pt>
                <c:pt idx="2728">
                  <c:v>-169.69222824181435</c:v>
                </c:pt>
                <c:pt idx="2729">
                  <c:v>-169.37075219460414</c:v>
                </c:pt>
                <c:pt idx="2730">
                  <c:v>-168.08687774755433</c:v>
                </c:pt>
                <c:pt idx="2731">
                  <c:v>-165.8479001313797</c:v>
                </c:pt>
                <c:pt idx="2732">
                  <c:v>-162.66654166352362</c:v>
                </c:pt>
                <c:pt idx="2733">
                  <c:v>-158.56087945741209</c:v>
                </c:pt>
                <c:pt idx="2734">
                  <c:v>-153.55424270469584</c:v>
                </c:pt>
                <c:pt idx="2735">
                  <c:v>-147.67508011412016</c:v>
                </c:pt>
                <c:pt idx="2736">
                  <c:v>-140.95679826029013</c:v>
                </c:pt>
                <c:pt idx="2737">
                  <c:v>-133.43757176085887</c:v>
                </c:pt>
                <c:pt idx="2738">
                  <c:v>-125.16012636071655</c:v>
                </c:pt>
                <c:pt idx="2739">
                  <c:v>-116.17149615580766</c:v>
                </c:pt>
                <c:pt idx="2740">
                  <c:v>-106.52275633599437</c:v>
                </c:pt>
                <c:pt idx="2741">
                  <c:v>-96.268732965647686</c:v>
                </c:pt>
                <c:pt idx="2742">
                  <c:v>-85.467691451025544</c:v>
                </c:pt>
                <c:pt idx="2743">
                  <c:v>-74.181005464588779</c:v>
                </c:pt>
                <c:pt idx="2744">
                  <c:v>-62.472808207562068</c:v>
                </c:pt>
                <c:pt idx="2745">
                  <c:v>-50.409627992305424</c:v>
                </c:pt>
                <c:pt idx="2746">
                  <c:v>-38.060010215141254</c:v>
                </c:pt>
                <c:pt idx="2747">
                  <c:v>-25.494127867775262</c:v>
                </c:pt>
                <c:pt idx="2748">
                  <c:v>-12.783382800327317</c:v>
                </c:pt>
                <c:pt idx="2749">
                  <c:v>-1.7896196215393286E-9</c:v>
                </c:pt>
                <c:pt idx="2750">
                  <c:v>12.783382796753436</c:v>
                </c:pt>
                <c:pt idx="2751">
                  <c:v>25.494127864231871</c:v>
                </c:pt>
                <c:pt idx="2752">
                  <c:v>38.060010211653193</c:v>
                </c:pt>
                <c:pt idx="2753">
                  <c:v>50.409627988883138</c:v>
                </c:pt>
                <c:pt idx="2754">
                  <c:v>62.47280820423417</c:v>
                </c:pt>
                <c:pt idx="2755">
                  <c:v>74.18100546136526</c:v>
                </c:pt>
                <c:pt idx="2756">
                  <c:v>85.467691447929184</c:v>
                </c:pt>
                <c:pt idx="2757">
                  <c:v>96.268732962700042</c:v>
                </c:pt>
                <c:pt idx="2758">
                  <c:v>106.52275633320431</c:v>
                </c:pt>
                <c:pt idx="2759">
                  <c:v>116.17149615319498</c:v>
                </c:pt>
                <c:pt idx="2760">
                  <c:v>125.16012635829937</c:v>
                </c:pt>
                <c:pt idx="2761">
                  <c:v>133.43757175864442</c:v>
                </c:pt>
                <c:pt idx="2762">
                  <c:v>140.95679825829694</c:v>
                </c:pt>
                <c:pt idx="2763">
                  <c:v>147.67508011235418</c:v>
                </c:pt>
                <c:pt idx="2764">
                  <c:v>153.55424270316982</c:v>
                </c:pt>
                <c:pt idx="2765">
                  <c:v>158.5608794561364</c:v>
                </c:pt>
                <c:pt idx="2766">
                  <c:v>162.66654166250208</c:v>
                </c:pt>
                <c:pt idx="2767">
                  <c:v>165.84790013061988</c:v>
                </c:pt>
                <c:pt idx="2768">
                  <c:v>168.08687774706115</c:v>
                </c:pt>
                <c:pt idx="2769">
                  <c:v>169.37075219437909</c:v>
                </c:pt>
                <c:pt idx="2770">
                  <c:v>169.69222824185931</c:v>
                </c:pt>
                <c:pt idx="2771">
                  <c:v>169.04947919847214</c:v>
                </c:pt>
                <c:pt idx="2772">
                  <c:v>167.44615729249719</c:v>
                </c:pt>
                <c:pt idx="2773">
                  <c:v>164.89137291883176</c:v>
                </c:pt>
                <c:pt idx="2774">
                  <c:v>161.39964287191415</c:v>
                </c:pt>
                <c:pt idx="2775">
                  <c:v>156.99080785839624</c:v>
                </c:pt>
                <c:pt idx="2776">
                  <c:v>151.68991975829158</c:v>
                </c:pt>
                <c:pt idx="2777">
                  <c:v>145.52709927520365</c:v>
                </c:pt>
                <c:pt idx="2778">
                  <c:v>138.53736478446734</c:v>
                </c:pt>
                <c:pt idx="2779">
                  <c:v>130.76043335175959</c:v>
                </c:pt>
                <c:pt idx="2780">
                  <c:v>122.24049505281963</c:v>
                </c:pt>
                <c:pt idx="2781">
                  <c:v>113.02596187660241</c:v>
                </c:pt>
                <c:pt idx="2782">
                  <c:v>103.16919263872593</c:v>
                </c:pt>
                <c:pt idx="2783">
                  <c:v>92.726195468212637</c:v>
                </c:pt>
                <c:pt idx="2784">
                  <c:v>81.75630955813736</c:v>
                </c:pt>
                <c:pt idx="2785">
                  <c:v>70.321867988508785</c:v>
                </c:pt>
                <c:pt idx="2786">
                  <c:v>58.48784353724983</c:v>
                </c:pt>
                <c:pt idx="2787">
                  <c:v>46.321479491924514</c:v>
                </c:pt>
                <c:pt idx="2788">
                  <c:v>33.891907559978904</c:v>
                </c:pt>
                <c:pt idx="2789">
                  <c:v>21.269755048556704</c:v>
                </c:pt>
                <c:pt idx="2790">
                  <c:v>8.5267435460887633</c:v>
                </c:pt>
                <c:pt idx="2791">
                  <c:v>-4.2647186141123603</c:v>
                </c:pt>
                <c:pt idx="2792">
                  <c:v>-17.031947792432074</c:v>
                </c:pt>
                <c:pt idx="2793">
                  <c:v>-29.702398045878386</c:v>
                </c:pt>
                <c:pt idx="2794">
                  <c:v>-42.20407334863021</c:v>
                </c:pt>
                <c:pt idx="2795">
                  <c:v>-54.465936687803072</c:v>
                </c:pt>
                <c:pt idx="2796">
                  <c:v>-66.41831370991315</c:v>
                </c:pt>
                <c:pt idx="2797">
                  <c:v>-77.993288624484308</c:v>
                </c:pt>
                <c:pt idx="2798">
                  <c:v>-89.125090115081477</c:v>
                </c:pt>
                <c:pt idx="2799">
                  <c:v>-99.750465065081457</c:v>
                </c:pt>
                <c:pt idx="2800">
                  <c:v>-109.80903797448534</c:v>
                </c:pt>
                <c:pt idx="2801">
                  <c:v>-119.24365402554251</c:v>
                </c:pt>
                <c:pt idx="2802">
                  <c:v>-128.00070384784922</c:v>
                </c:pt>
                <c:pt idx="2803">
                  <c:v>-136.03042813747246</c:v>
                </c:pt>
                <c:pt idx="2804">
                  <c:v>-143.28720039923303</c:v>
                </c:pt>
                <c:pt idx="2805">
                  <c:v>-149.72978620557302</c:v>
                </c:pt>
                <c:pt idx="2806">
                  <c:v>-155.32157749877689</c:v>
                </c:pt>
                <c:pt idx="2807">
                  <c:v>-160.03080060527557</c:v>
                </c:pt>
                <c:pt idx="2808">
                  <c:v>-163.83069677998921</c:v>
                </c:pt>
                <c:pt idx="2809">
                  <c:v>-166.69967425485157</c:v>
                </c:pt>
                <c:pt idx="2810">
                  <c:v>-168.62143092755201</c:v>
                </c:pt>
                <c:pt idx="2811">
                  <c:v>-169.58504699332673</c:v>
                </c:pt>
                <c:pt idx="2812">
                  <c:v>-169.58504699346841</c:v>
                </c:pt>
                <c:pt idx="2813">
                  <c:v>-168.62143092797615</c:v>
                </c:pt>
                <c:pt idx="2814">
                  <c:v>-166.69967425555583</c:v>
                </c:pt>
                <c:pt idx="2815">
                  <c:v>-163.83069678096956</c:v>
                </c:pt>
                <c:pt idx="2816">
                  <c:v>-160.03080060652644</c:v>
                </c:pt>
                <c:pt idx="2817">
                  <c:v>-155.32157750029117</c:v>
                </c:pt>
                <c:pt idx="2818">
                  <c:v>-149.7297862073421</c:v>
                </c:pt>
                <c:pt idx="2819">
                  <c:v>-143.28720040124685</c:v>
                </c:pt>
                <c:pt idx="2820">
                  <c:v>-136.03042813971962</c:v>
                </c:pt>
                <c:pt idx="2821">
                  <c:v>-128.00070385031691</c:v>
                </c:pt>
                <c:pt idx="2822">
                  <c:v>-119.24365402821672</c:v>
                </c:pt>
                <c:pt idx="2823">
                  <c:v>-109.80903797735087</c:v>
                </c:pt>
                <c:pt idx="2824">
                  <c:v>-99.75046506812204</c:v>
                </c:pt>
                <c:pt idx="2825">
                  <c:v>-89.125090118279829</c:v>
                </c:pt>
                <c:pt idx="2826">
                  <c:v>-77.993288627822253</c:v>
                </c:pt>
                <c:pt idx="2827">
                  <c:v>-66.418313713371717</c:v>
                </c:pt>
                <c:pt idx="2828">
                  <c:v>-54.465936691362614</c:v>
                </c:pt>
                <c:pt idx="2829">
                  <c:v>-42.204073352275174</c:v>
                </c:pt>
                <c:pt idx="2830">
                  <c:v>-29.70239804957874</c:v>
                </c:pt>
                <c:pt idx="2831">
                  <c:v>-17.031947796171469</c:v>
                </c:pt>
                <c:pt idx="2832">
                  <c:v>-4.2647186178695415</c:v>
                </c:pt>
                <c:pt idx="2833">
                  <c:v>8.5267435423351436</c:v>
                </c:pt>
                <c:pt idx="2834">
                  <c:v>21.269755044827971</c:v>
                </c:pt>
                <c:pt idx="2835">
                  <c:v>33.891907556296253</c:v>
                </c:pt>
                <c:pt idx="2836">
                  <c:v>46.321479488308867</c:v>
                </c:pt>
                <c:pt idx="2837">
                  <c:v>58.487843533717182</c:v>
                </c:pt>
                <c:pt idx="2838">
                  <c:v>70.321867985088275</c:v>
                </c:pt>
                <c:pt idx="2839">
                  <c:v>81.756309554843881</c:v>
                </c:pt>
                <c:pt idx="2840">
                  <c:v>92.72619546506489</c:v>
                </c:pt>
                <c:pt idx="2841">
                  <c:v>103.16919263574181</c:v>
                </c:pt>
                <c:pt idx="2842">
                  <c:v>113.02596187379889</c:v>
                </c:pt>
                <c:pt idx="2843">
                  <c:v>122.24049505021262</c:v>
                </c:pt>
                <c:pt idx="2844">
                  <c:v>130.76043334936392</c:v>
                </c:pt>
                <c:pt idx="2845">
                  <c:v>138.53736478229382</c:v>
                </c:pt>
                <c:pt idx="2846">
                  <c:v>145.52709927327018</c:v>
                </c:pt>
                <c:pt idx="2847">
                  <c:v>151.6899197566064</c:v>
                </c:pt>
                <c:pt idx="2848">
                  <c:v>156.99080785696887</c:v>
                </c:pt>
                <c:pt idx="2849">
                  <c:v>161.39964287075276</c:v>
                </c:pt>
                <c:pt idx="2850">
                  <c:v>164.8913729179429</c:v>
                </c:pt>
                <c:pt idx="2851">
                  <c:v>167.44615729188595</c:v>
                </c:pt>
                <c:pt idx="2852">
                  <c:v>169.04947919814197</c:v>
                </c:pt>
                <c:pt idx="2853">
                  <c:v>169.69222824181207</c:v>
                </c:pt>
                <c:pt idx="2854">
                  <c:v>169.37075219461508</c:v>
                </c:pt>
                <c:pt idx="2855">
                  <c:v>168.08687774757902</c:v>
                </c:pt>
                <c:pt idx="2856">
                  <c:v>165.84790013141668</c:v>
                </c:pt>
                <c:pt idx="2857">
                  <c:v>162.6665416635733</c:v>
                </c:pt>
                <c:pt idx="2858">
                  <c:v>158.56087945747595</c:v>
                </c:pt>
                <c:pt idx="2859">
                  <c:v>153.55424270477008</c:v>
                </c:pt>
                <c:pt idx="2860">
                  <c:v>147.67508011420605</c:v>
                </c:pt>
                <c:pt idx="2861">
                  <c:v>140.95679826038989</c:v>
                </c:pt>
                <c:pt idx="2862">
                  <c:v>133.43757176096656</c:v>
                </c:pt>
                <c:pt idx="2863">
                  <c:v>125.16012636083751</c:v>
                </c:pt>
                <c:pt idx="2864">
                  <c:v>116.17149615593472</c:v>
                </c:pt>
                <c:pt idx="2865">
                  <c:v>106.52275633613006</c:v>
                </c:pt>
                <c:pt idx="2866">
                  <c:v>96.268732965795195</c:v>
                </c:pt>
                <c:pt idx="2867">
                  <c:v>85.467691451176123</c:v>
                </c:pt>
                <c:pt idx="2868">
                  <c:v>74.181005464745553</c:v>
                </c:pt>
                <c:pt idx="2869">
                  <c:v>62.472808207728612</c:v>
                </c:pt>
                <c:pt idx="2870">
                  <c:v>50.409627992471869</c:v>
                </c:pt>
                <c:pt idx="2871">
                  <c:v>38.06001021531582</c:v>
                </c:pt>
                <c:pt idx="2872">
                  <c:v>25.494127867947586</c:v>
                </c:pt>
                <c:pt idx="2873">
                  <c:v>12.783382800501126</c:v>
                </c:pt>
                <c:pt idx="2874">
                  <c:v>1.9687479006434865E-9</c:v>
                </c:pt>
                <c:pt idx="2875">
                  <c:v>-12.783382796579627</c:v>
                </c:pt>
                <c:pt idx="2876">
                  <c:v>-25.494127864059546</c:v>
                </c:pt>
                <c:pt idx="2877">
                  <c:v>-38.060010211478627</c:v>
                </c:pt>
                <c:pt idx="2878">
                  <c:v>-50.409627988716693</c:v>
                </c:pt>
                <c:pt idx="2879">
                  <c:v>-62.472808204067626</c:v>
                </c:pt>
                <c:pt idx="2880">
                  <c:v>-74.181005461208485</c:v>
                </c:pt>
                <c:pt idx="2881">
                  <c:v>-85.467691447778606</c:v>
                </c:pt>
                <c:pt idx="2882">
                  <c:v>-96.268732962552534</c:v>
                </c:pt>
                <c:pt idx="2883">
                  <c:v>-106.52275633306863</c:v>
                </c:pt>
                <c:pt idx="2884">
                  <c:v>-116.17149615306792</c:v>
                </c:pt>
                <c:pt idx="2885">
                  <c:v>-125.16012635817839</c:v>
                </c:pt>
                <c:pt idx="2886">
                  <c:v>-133.43757175853673</c:v>
                </c:pt>
                <c:pt idx="2887">
                  <c:v>-140.95679825819718</c:v>
                </c:pt>
                <c:pt idx="2888">
                  <c:v>-147.67508011226593</c:v>
                </c:pt>
                <c:pt idx="2889">
                  <c:v>-153.55424270309561</c:v>
                </c:pt>
                <c:pt idx="2890">
                  <c:v>-158.56087945607254</c:v>
                </c:pt>
                <c:pt idx="2891">
                  <c:v>-162.6665416624524</c:v>
                </c:pt>
                <c:pt idx="2892">
                  <c:v>-165.84790013058293</c:v>
                </c:pt>
                <c:pt idx="2893">
                  <c:v>-168.08687774703645</c:v>
                </c:pt>
                <c:pt idx="2894">
                  <c:v>-169.37075219436815</c:v>
                </c:pt>
                <c:pt idx="2895">
                  <c:v>-169.69222824186156</c:v>
                </c:pt>
                <c:pt idx="2896">
                  <c:v>-169.04947919848789</c:v>
                </c:pt>
                <c:pt idx="2897">
                  <c:v>-167.44615729252556</c:v>
                </c:pt>
                <c:pt idx="2898">
                  <c:v>-164.89137291887411</c:v>
                </c:pt>
                <c:pt idx="2899">
                  <c:v>-161.39964287196804</c:v>
                </c:pt>
                <c:pt idx="2900">
                  <c:v>-156.99080785846243</c:v>
                </c:pt>
                <c:pt idx="2901">
                  <c:v>-151.6899197583719</c:v>
                </c:pt>
                <c:pt idx="2902">
                  <c:v>-145.5270992752933</c:v>
                </c:pt>
                <c:pt idx="2903">
                  <c:v>-138.53736478456801</c:v>
                </c:pt>
                <c:pt idx="2904">
                  <c:v>-130.76043335187379</c:v>
                </c:pt>
                <c:pt idx="2905">
                  <c:v>-122.24049505294052</c:v>
                </c:pt>
                <c:pt idx="2906">
                  <c:v>-113.02596187673603</c:v>
                </c:pt>
                <c:pt idx="2907">
                  <c:v>-103.16919263886433</c:v>
                </c:pt>
                <c:pt idx="2908">
                  <c:v>-92.726195468358611</c:v>
                </c:pt>
                <c:pt idx="2909">
                  <c:v>-81.756309558294333</c:v>
                </c:pt>
                <c:pt idx="2910">
                  <c:v>-70.321867988667421</c:v>
                </c:pt>
                <c:pt idx="2911">
                  <c:v>-58.487843537413454</c:v>
                </c:pt>
                <c:pt idx="2912">
                  <c:v>-46.321479492096849</c:v>
                </c:pt>
                <c:pt idx="2913">
                  <c:v>-33.891907560149704</c:v>
                </c:pt>
                <c:pt idx="2914">
                  <c:v>-21.269755048734417</c:v>
                </c:pt>
                <c:pt idx="2915">
                  <c:v>-8.526743546262848</c:v>
                </c:pt>
                <c:pt idx="2916">
                  <c:v>4.2647186139381104</c:v>
                </c:pt>
                <c:pt idx="2917">
                  <c:v>17.031947792253852</c:v>
                </c:pt>
                <c:pt idx="2918">
                  <c:v>29.702398045706772</c:v>
                </c:pt>
                <c:pt idx="2919">
                  <c:v>42.204073348461378</c:v>
                </c:pt>
                <c:pt idx="2920">
                  <c:v>54.465936687633423</c:v>
                </c:pt>
                <c:pt idx="2921">
                  <c:v>66.418313709752752</c:v>
                </c:pt>
                <c:pt idx="2922">
                  <c:v>77.993288624325217</c:v>
                </c:pt>
                <c:pt idx="2923">
                  <c:v>89.125090114933144</c:v>
                </c:pt>
                <c:pt idx="2924">
                  <c:v>99.750465064940457</c:v>
                </c:pt>
                <c:pt idx="2925">
                  <c:v>109.80903797434875</c:v>
                </c:pt>
                <c:pt idx="2926">
                  <c:v>119.24365402541849</c:v>
                </c:pt>
                <c:pt idx="2927">
                  <c:v>128.00070384773477</c:v>
                </c:pt>
                <c:pt idx="2928">
                  <c:v>136.03042813736536</c:v>
                </c:pt>
                <c:pt idx="2929">
                  <c:v>143.28720039913964</c:v>
                </c:pt>
                <c:pt idx="2930">
                  <c:v>149.72978620548872</c:v>
                </c:pt>
                <c:pt idx="2931">
                  <c:v>155.32157749870666</c:v>
                </c:pt>
                <c:pt idx="2932">
                  <c:v>160.03080060521756</c:v>
                </c:pt>
                <c:pt idx="2933">
                  <c:v>163.83069677994249</c:v>
                </c:pt>
                <c:pt idx="2934">
                  <c:v>166.69967425481892</c:v>
                </c:pt>
                <c:pt idx="2935">
                  <c:v>168.62143092753234</c:v>
                </c:pt>
                <c:pt idx="2936">
                  <c:v>169.58504699331999</c:v>
                </c:pt>
                <c:pt idx="2937">
                  <c:v>169.58504699347498</c:v>
                </c:pt>
                <c:pt idx="2938">
                  <c:v>168.62143092799636</c:v>
                </c:pt>
                <c:pt idx="2939">
                  <c:v>166.69967425558937</c:v>
                </c:pt>
                <c:pt idx="2940">
                  <c:v>163.83069678101504</c:v>
                </c:pt>
                <c:pt idx="2941">
                  <c:v>160.03080060658607</c:v>
                </c:pt>
                <c:pt idx="2942">
                  <c:v>155.3215775003614</c:v>
                </c:pt>
                <c:pt idx="2943">
                  <c:v>149.72978620742416</c:v>
                </c:pt>
                <c:pt idx="2944">
                  <c:v>143.28720040134286</c:v>
                </c:pt>
                <c:pt idx="2945">
                  <c:v>136.03042813982381</c:v>
                </c:pt>
                <c:pt idx="2946">
                  <c:v>128.00070385043452</c:v>
                </c:pt>
                <c:pt idx="2947">
                  <c:v>119.2436540283442</c:v>
                </c:pt>
                <c:pt idx="2948">
                  <c:v>109.80903797748375</c:v>
                </c:pt>
                <c:pt idx="2949">
                  <c:v>99.750465068266962</c:v>
                </c:pt>
                <c:pt idx="2950">
                  <c:v>89.125090118428147</c:v>
                </c:pt>
                <c:pt idx="2951">
                  <c:v>77.993288627977051</c:v>
                </c:pt>
                <c:pt idx="2952">
                  <c:v>66.418313713536563</c:v>
                </c:pt>
                <c:pt idx="2953">
                  <c:v>54.465936691527702</c:v>
                </c:pt>
                <c:pt idx="2954">
                  <c:v>42.204073352444006</c:v>
                </c:pt>
                <c:pt idx="2955">
                  <c:v>29.702398049755104</c:v>
                </c:pt>
                <c:pt idx="2956">
                  <c:v>17.031947796344891</c:v>
                </c:pt>
                <c:pt idx="2957">
                  <c:v>4.2647186180486125</c:v>
                </c:pt>
                <c:pt idx="2958">
                  <c:v>-8.5267435421610589</c:v>
                </c:pt>
                <c:pt idx="2959">
                  <c:v>-21.269755044655039</c:v>
                </c:pt>
                <c:pt idx="2960">
                  <c:v>-33.891907556120735</c:v>
                </c:pt>
                <c:pt idx="2961">
                  <c:v>-46.321479488141186</c:v>
                </c:pt>
                <c:pt idx="2962">
                  <c:v>-58.487843533553558</c:v>
                </c:pt>
                <c:pt idx="2963">
                  <c:v>-70.321867984925248</c:v>
                </c:pt>
                <c:pt idx="2964">
                  <c:v>-81.756309554691143</c:v>
                </c:pt>
                <c:pt idx="2965">
                  <c:v>-92.726195464914881</c:v>
                </c:pt>
                <c:pt idx="2966">
                  <c:v>-103.16919263560342</c:v>
                </c:pt>
                <c:pt idx="2967">
                  <c:v>-113.02596187366886</c:v>
                </c:pt>
                <c:pt idx="2968">
                  <c:v>-122.24049505008836</c:v>
                </c:pt>
                <c:pt idx="2969">
                  <c:v>-130.76043334925282</c:v>
                </c:pt>
                <c:pt idx="2970">
                  <c:v>-138.53736478219315</c:v>
                </c:pt>
                <c:pt idx="2971">
                  <c:v>-145.52709927317804</c:v>
                </c:pt>
                <c:pt idx="2972">
                  <c:v>-151.68991975652824</c:v>
                </c:pt>
                <c:pt idx="2973">
                  <c:v>-156.99080785690086</c:v>
                </c:pt>
                <c:pt idx="2974">
                  <c:v>-161.3996428706989</c:v>
                </c:pt>
                <c:pt idx="2975">
                  <c:v>-164.89137291790169</c:v>
                </c:pt>
                <c:pt idx="2976">
                  <c:v>-167.44615729185682</c:v>
                </c:pt>
                <c:pt idx="2977">
                  <c:v>-169.04947919812665</c:v>
                </c:pt>
                <c:pt idx="2978">
                  <c:v>-169.69222824180989</c:v>
                </c:pt>
                <c:pt idx="2979">
                  <c:v>-169.37075219462633</c:v>
                </c:pt>
                <c:pt idx="2980">
                  <c:v>-168.08687774760304</c:v>
                </c:pt>
                <c:pt idx="2981">
                  <c:v>-165.84790013145465</c:v>
                </c:pt>
                <c:pt idx="2982">
                  <c:v>-162.66654166362295</c:v>
                </c:pt>
                <c:pt idx="2983">
                  <c:v>-158.56087945753805</c:v>
                </c:pt>
                <c:pt idx="2984">
                  <c:v>-153.55424270484633</c:v>
                </c:pt>
                <c:pt idx="2985">
                  <c:v>-147.67508011429192</c:v>
                </c:pt>
                <c:pt idx="2986">
                  <c:v>-140.95679826048695</c:v>
                </c:pt>
                <c:pt idx="2987">
                  <c:v>-133.43757176107724</c:v>
                </c:pt>
                <c:pt idx="2988">
                  <c:v>-125.16012636095523</c:v>
                </c:pt>
                <c:pt idx="2989">
                  <c:v>-116.17149615606529</c:v>
                </c:pt>
                <c:pt idx="2990">
                  <c:v>-106.52275633626951</c:v>
                </c:pt>
                <c:pt idx="2991">
                  <c:v>-96.268732965938739</c:v>
                </c:pt>
                <c:pt idx="2992">
                  <c:v>-85.467691451330893</c:v>
                </c:pt>
                <c:pt idx="2993">
                  <c:v>-74.181005464902327</c:v>
                </c:pt>
                <c:pt idx="2994">
                  <c:v>-62.472808207890687</c:v>
                </c:pt>
                <c:pt idx="2995">
                  <c:v>-50.40962799264291</c:v>
                </c:pt>
                <c:pt idx="2996">
                  <c:v>-38.06001021548569</c:v>
                </c:pt>
                <c:pt idx="2997">
                  <c:v>-25.494127868124682</c:v>
                </c:pt>
                <c:pt idx="2998">
                  <c:v>-12.783382800679744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96-468B-9F0B-8EB0672098C2}"/>
            </c:ext>
          </c:extLst>
        </c:ser>
        <c:ser>
          <c:idx val="1"/>
          <c:order val="1"/>
          <c:tx>
            <c:strRef>
              <c:f>'Noise (2)'!$C$1</c:f>
              <c:strCache>
                <c:ptCount val="1"/>
                <c:pt idx="0">
                  <c:v>IntSigBSW_55HZ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'Noise (2)'!$A$2:$A$3000</c:f>
              <c:numCache>
                <c:formatCode>General</c:formatCode>
                <c:ptCount val="2999"/>
                <c:pt idx="0">
                  <c:v>2.0000000000000001E-4</c:v>
                </c:pt>
                <c:pt idx="1">
                  <c:v>4.0000000000000002E-4</c:v>
                </c:pt>
                <c:pt idx="2">
                  <c:v>6.0000000000000006E-4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1.2000000000000001E-3</c:v>
                </c:pt>
                <c:pt idx="6">
                  <c:v>1.4000000000000002E-3</c:v>
                </c:pt>
                <c:pt idx="7">
                  <c:v>1.6000000000000003E-3</c:v>
                </c:pt>
                <c:pt idx="8">
                  <c:v>1.8000000000000004E-3</c:v>
                </c:pt>
                <c:pt idx="9">
                  <c:v>2.0000000000000005E-3</c:v>
                </c:pt>
                <c:pt idx="10">
                  <c:v>2.2000000000000006E-3</c:v>
                </c:pt>
                <c:pt idx="11">
                  <c:v>2.4000000000000007E-3</c:v>
                </c:pt>
                <c:pt idx="12">
                  <c:v>2.6000000000000007E-3</c:v>
                </c:pt>
                <c:pt idx="13">
                  <c:v>2.8000000000000008E-3</c:v>
                </c:pt>
                <c:pt idx="14">
                  <c:v>3.0000000000000009E-3</c:v>
                </c:pt>
                <c:pt idx="15">
                  <c:v>3.200000000000001E-3</c:v>
                </c:pt>
                <c:pt idx="16">
                  <c:v>3.4000000000000011E-3</c:v>
                </c:pt>
                <c:pt idx="17">
                  <c:v>3.6000000000000012E-3</c:v>
                </c:pt>
                <c:pt idx="18">
                  <c:v>3.8000000000000013E-3</c:v>
                </c:pt>
                <c:pt idx="19">
                  <c:v>4.000000000000001E-3</c:v>
                </c:pt>
                <c:pt idx="20">
                  <c:v>4.2000000000000006E-3</c:v>
                </c:pt>
                <c:pt idx="21">
                  <c:v>4.4000000000000003E-3</c:v>
                </c:pt>
                <c:pt idx="22">
                  <c:v>4.5999999999999999E-3</c:v>
                </c:pt>
                <c:pt idx="23">
                  <c:v>4.7999999999999996E-3</c:v>
                </c:pt>
                <c:pt idx="24">
                  <c:v>4.9999999999999992E-3</c:v>
                </c:pt>
                <c:pt idx="25">
                  <c:v>5.1999999999999989E-3</c:v>
                </c:pt>
                <c:pt idx="26">
                  <c:v>5.3999999999999986E-3</c:v>
                </c:pt>
                <c:pt idx="27">
                  <c:v>5.5999999999999982E-3</c:v>
                </c:pt>
                <c:pt idx="28">
                  <c:v>5.7999999999999979E-3</c:v>
                </c:pt>
                <c:pt idx="29">
                  <c:v>5.9999999999999975E-3</c:v>
                </c:pt>
                <c:pt idx="30">
                  <c:v>6.1999999999999972E-3</c:v>
                </c:pt>
                <c:pt idx="31">
                  <c:v>6.3999999999999968E-3</c:v>
                </c:pt>
                <c:pt idx="32">
                  <c:v>6.5999999999999965E-3</c:v>
                </c:pt>
                <c:pt idx="33">
                  <c:v>6.7999999999999962E-3</c:v>
                </c:pt>
                <c:pt idx="34">
                  <c:v>6.9999999999999958E-3</c:v>
                </c:pt>
                <c:pt idx="35">
                  <c:v>7.1999999999999955E-3</c:v>
                </c:pt>
                <c:pt idx="36">
                  <c:v>7.3999999999999951E-3</c:v>
                </c:pt>
                <c:pt idx="37">
                  <c:v>7.5999999999999948E-3</c:v>
                </c:pt>
                <c:pt idx="38">
                  <c:v>7.7999999999999944E-3</c:v>
                </c:pt>
                <c:pt idx="39">
                  <c:v>7.999999999999995E-3</c:v>
                </c:pt>
                <c:pt idx="40">
                  <c:v>8.1999999999999955E-3</c:v>
                </c:pt>
                <c:pt idx="41">
                  <c:v>8.399999999999996E-3</c:v>
                </c:pt>
                <c:pt idx="42">
                  <c:v>8.5999999999999965E-3</c:v>
                </c:pt>
                <c:pt idx="43">
                  <c:v>8.7999999999999971E-3</c:v>
                </c:pt>
                <c:pt idx="44">
                  <c:v>8.9999999999999976E-3</c:v>
                </c:pt>
                <c:pt idx="45">
                  <c:v>9.1999999999999981E-3</c:v>
                </c:pt>
                <c:pt idx="46">
                  <c:v>9.3999999999999986E-3</c:v>
                </c:pt>
                <c:pt idx="47">
                  <c:v>9.5999999999999992E-3</c:v>
                </c:pt>
                <c:pt idx="48">
                  <c:v>9.7999999999999997E-3</c:v>
                </c:pt>
                <c:pt idx="49">
                  <c:v>0.01</c:v>
                </c:pt>
                <c:pt idx="50">
                  <c:v>1.0200000000000001E-2</c:v>
                </c:pt>
                <c:pt idx="51">
                  <c:v>1.0400000000000001E-2</c:v>
                </c:pt>
                <c:pt idx="52">
                  <c:v>1.0600000000000002E-2</c:v>
                </c:pt>
                <c:pt idx="53">
                  <c:v>1.0800000000000002E-2</c:v>
                </c:pt>
                <c:pt idx="54">
                  <c:v>1.1000000000000003E-2</c:v>
                </c:pt>
                <c:pt idx="55">
                  <c:v>1.1200000000000003E-2</c:v>
                </c:pt>
                <c:pt idx="56">
                  <c:v>1.1400000000000004E-2</c:v>
                </c:pt>
                <c:pt idx="57">
                  <c:v>1.1600000000000004E-2</c:v>
                </c:pt>
                <c:pt idx="58">
                  <c:v>1.1800000000000005E-2</c:v>
                </c:pt>
                <c:pt idx="59">
                  <c:v>1.2000000000000005E-2</c:v>
                </c:pt>
                <c:pt idx="60">
                  <c:v>1.2200000000000006E-2</c:v>
                </c:pt>
                <c:pt idx="61">
                  <c:v>1.2400000000000007E-2</c:v>
                </c:pt>
                <c:pt idx="62">
                  <c:v>1.2600000000000007E-2</c:v>
                </c:pt>
                <c:pt idx="63">
                  <c:v>1.2800000000000008E-2</c:v>
                </c:pt>
                <c:pt idx="64">
                  <c:v>1.3000000000000008E-2</c:v>
                </c:pt>
                <c:pt idx="65">
                  <c:v>1.3200000000000009E-2</c:v>
                </c:pt>
                <c:pt idx="66">
                  <c:v>1.3400000000000009E-2</c:v>
                </c:pt>
                <c:pt idx="67">
                  <c:v>1.360000000000001E-2</c:v>
                </c:pt>
                <c:pt idx="68">
                  <c:v>1.380000000000001E-2</c:v>
                </c:pt>
                <c:pt idx="69">
                  <c:v>1.4000000000000011E-2</c:v>
                </c:pt>
                <c:pt idx="70">
                  <c:v>1.4200000000000011E-2</c:v>
                </c:pt>
                <c:pt idx="71">
                  <c:v>1.4400000000000012E-2</c:v>
                </c:pt>
                <c:pt idx="72">
                  <c:v>1.4600000000000012E-2</c:v>
                </c:pt>
                <c:pt idx="73">
                  <c:v>1.4800000000000013E-2</c:v>
                </c:pt>
                <c:pt idx="74">
                  <c:v>1.5000000000000013E-2</c:v>
                </c:pt>
                <c:pt idx="75">
                  <c:v>1.5200000000000014E-2</c:v>
                </c:pt>
                <c:pt idx="76">
                  <c:v>1.5400000000000014E-2</c:v>
                </c:pt>
                <c:pt idx="77">
                  <c:v>1.5600000000000015E-2</c:v>
                </c:pt>
                <c:pt idx="78">
                  <c:v>1.5800000000000015E-2</c:v>
                </c:pt>
                <c:pt idx="79">
                  <c:v>1.6000000000000014E-2</c:v>
                </c:pt>
                <c:pt idx="80">
                  <c:v>1.6200000000000013E-2</c:v>
                </c:pt>
                <c:pt idx="81">
                  <c:v>1.6400000000000012E-2</c:v>
                </c:pt>
                <c:pt idx="82">
                  <c:v>1.6600000000000011E-2</c:v>
                </c:pt>
                <c:pt idx="83">
                  <c:v>1.6800000000000009E-2</c:v>
                </c:pt>
                <c:pt idx="84">
                  <c:v>1.7000000000000008E-2</c:v>
                </c:pt>
                <c:pt idx="85">
                  <c:v>1.7200000000000007E-2</c:v>
                </c:pt>
                <c:pt idx="86">
                  <c:v>1.7400000000000006E-2</c:v>
                </c:pt>
                <c:pt idx="87">
                  <c:v>1.7600000000000005E-2</c:v>
                </c:pt>
                <c:pt idx="88">
                  <c:v>1.7800000000000003E-2</c:v>
                </c:pt>
                <c:pt idx="89">
                  <c:v>1.8000000000000002E-2</c:v>
                </c:pt>
                <c:pt idx="90">
                  <c:v>1.8200000000000001E-2</c:v>
                </c:pt>
                <c:pt idx="91">
                  <c:v>1.84E-2</c:v>
                </c:pt>
                <c:pt idx="92">
                  <c:v>1.8599999999999998E-2</c:v>
                </c:pt>
                <c:pt idx="93">
                  <c:v>1.8799999999999997E-2</c:v>
                </c:pt>
                <c:pt idx="94">
                  <c:v>1.8999999999999996E-2</c:v>
                </c:pt>
                <c:pt idx="95">
                  <c:v>1.9199999999999995E-2</c:v>
                </c:pt>
                <c:pt idx="96">
                  <c:v>1.9399999999999994E-2</c:v>
                </c:pt>
                <c:pt idx="97">
                  <c:v>1.9599999999999992E-2</c:v>
                </c:pt>
                <c:pt idx="98">
                  <c:v>1.9799999999999991E-2</c:v>
                </c:pt>
                <c:pt idx="99">
                  <c:v>1.999999999999999E-2</c:v>
                </c:pt>
                <c:pt idx="100">
                  <c:v>2.0199999999999989E-2</c:v>
                </c:pt>
                <c:pt idx="101">
                  <c:v>2.0399999999999988E-2</c:v>
                </c:pt>
                <c:pt idx="102">
                  <c:v>2.0599999999999986E-2</c:v>
                </c:pt>
                <c:pt idx="103">
                  <c:v>2.0799999999999985E-2</c:v>
                </c:pt>
                <c:pt idx="104">
                  <c:v>2.0999999999999984E-2</c:v>
                </c:pt>
                <c:pt idx="105">
                  <c:v>2.1199999999999983E-2</c:v>
                </c:pt>
                <c:pt idx="106">
                  <c:v>2.1399999999999982E-2</c:v>
                </c:pt>
                <c:pt idx="107">
                  <c:v>2.159999999999998E-2</c:v>
                </c:pt>
                <c:pt idx="108">
                  <c:v>2.1799999999999979E-2</c:v>
                </c:pt>
                <c:pt idx="109">
                  <c:v>2.1999999999999978E-2</c:v>
                </c:pt>
                <c:pt idx="110">
                  <c:v>2.2199999999999977E-2</c:v>
                </c:pt>
                <c:pt idx="111">
                  <c:v>2.2399999999999975E-2</c:v>
                </c:pt>
                <c:pt idx="112">
                  <c:v>2.2599999999999974E-2</c:v>
                </c:pt>
                <c:pt idx="113">
                  <c:v>2.2799999999999973E-2</c:v>
                </c:pt>
                <c:pt idx="114">
                  <c:v>2.2999999999999972E-2</c:v>
                </c:pt>
                <c:pt idx="115">
                  <c:v>2.3199999999999971E-2</c:v>
                </c:pt>
                <c:pt idx="116">
                  <c:v>2.3399999999999969E-2</c:v>
                </c:pt>
                <c:pt idx="117">
                  <c:v>2.3599999999999968E-2</c:v>
                </c:pt>
                <c:pt idx="118">
                  <c:v>2.3799999999999967E-2</c:v>
                </c:pt>
                <c:pt idx="119">
                  <c:v>2.3999999999999966E-2</c:v>
                </c:pt>
                <c:pt idx="120">
                  <c:v>2.4199999999999965E-2</c:v>
                </c:pt>
                <c:pt idx="121">
                  <c:v>2.4399999999999963E-2</c:v>
                </c:pt>
                <c:pt idx="122">
                  <c:v>2.4599999999999962E-2</c:v>
                </c:pt>
                <c:pt idx="123">
                  <c:v>2.4799999999999961E-2</c:v>
                </c:pt>
                <c:pt idx="124">
                  <c:v>2.499999999999996E-2</c:v>
                </c:pt>
                <c:pt idx="125">
                  <c:v>2.5199999999999959E-2</c:v>
                </c:pt>
                <c:pt idx="126">
                  <c:v>2.5399999999999957E-2</c:v>
                </c:pt>
                <c:pt idx="127">
                  <c:v>2.5599999999999956E-2</c:v>
                </c:pt>
                <c:pt idx="128">
                  <c:v>2.5799999999999955E-2</c:v>
                </c:pt>
                <c:pt idx="129">
                  <c:v>2.5999999999999954E-2</c:v>
                </c:pt>
                <c:pt idx="130">
                  <c:v>2.6199999999999952E-2</c:v>
                </c:pt>
                <c:pt idx="131">
                  <c:v>2.6399999999999951E-2</c:v>
                </c:pt>
                <c:pt idx="132">
                  <c:v>2.659999999999995E-2</c:v>
                </c:pt>
                <c:pt idx="133">
                  <c:v>2.6799999999999949E-2</c:v>
                </c:pt>
                <c:pt idx="134">
                  <c:v>2.6999999999999948E-2</c:v>
                </c:pt>
                <c:pt idx="135">
                  <c:v>2.7199999999999946E-2</c:v>
                </c:pt>
                <c:pt idx="136">
                  <c:v>2.7399999999999945E-2</c:v>
                </c:pt>
                <c:pt idx="137">
                  <c:v>2.7599999999999944E-2</c:v>
                </c:pt>
                <c:pt idx="138">
                  <c:v>2.7799999999999943E-2</c:v>
                </c:pt>
                <c:pt idx="139">
                  <c:v>2.7999999999999942E-2</c:v>
                </c:pt>
                <c:pt idx="140">
                  <c:v>2.819999999999994E-2</c:v>
                </c:pt>
                <c:pt idx="141">
                  <c:v>2.8399999999999939E-2</c:v>
                </c:pt>
                <c:pt idx="142">
                  <c:v>2.8599999999999938E-2</c:v>
                </c:pt>
                <c:pt idx="143">
                  <c:v>2.8799999999999937E-2</c:v>
                </c:pt>
                <c:pt idx="144">
                  <c:v>2.8999999999999936E-2</c:v>
                </c:pt>
                <c:pt idx="145">
                  <c:v>2.9199999999999934E-2</c:v>
                </c:pt>
                <c:pt idx="146">
                  <c:v>2.9399999999999933E-2</c:v>
                </c:pt>
                <c:pt idx="147">
                  <c:v>2.9599999999999932E-2</c:v>
                </c:pt>
                <c:pt idx="148">
                  <c:v>2.9799999999999931E-2</c:v>
                </c:pt>
                <c:pt idx="149">
                  <c:v>2.999999999999993E-2</c:v>
                </c:pt>
                <c:pt idx="150">
                  <c:v>3.0199999999999928E-2</c:v>
                </c:pt>
                <c:pt idx="151">
                  <c:v>3.0399999999999927E-2</c:v>
                </c:pt>
                <c:pt idx="152">
                  <c:v>3.0599999999999926E-2</c:v>
                </c:pt>
                <c:pt idx="153">
                  <c:v>3.0799999999999925E-2</c:v>
                </c:pt>
                <c:pt idx="154">
                  <c:v>3.0999999999999923E-2</c:v>
                </c:pt>
                <c:pt idx="155">
                  <c:v>3.1199999999999922E-2</c:v>
                </c:pt>
                <c:pt idx="156">
                  <c:v>3.1399999999999921E-2</c:v>
                </c:pt>
                <c:pt idx="157">
                  <c:v>3.159999999999992E-2</c:v>
                </c:pt>
                <c:pt idx="158">
                  <c:v>3.1799999999999919E-2</c:v>
                </c:pt>
                <c:pt idx="159">
                  <c:v>3.1999999999999917E-2</c:v>
                </c:pt>
                <c:pt idx="160">
                  <c:v>3.2199999999999916E-2</c:v>
                </c:pt>
                <c:pt idx="161">
                  <c:v>3.2399999999999915E-2</c:v>
                </c:pt>
                <c:pt idx="162">
                  <c:v>3.2599999999999914E-2</c:v>
                </c:pt>
                <c:pt idx="163">
                  <c:v>3.2799999999999913E-2</c:v>
                </c:pt>
                <c:pt idx="164">
                  <c:v>3.2999999999999911E-2</c:v>
                </c:pt>
                <c:pt idx="165">
                  <c:v>3.319999999999991E-2</c:v>
                </c:pt>
                <c:pt idx="166">
                  <c:v>3.3399999999999909E-2</c:v>
                </c:pt>
                <c:pt idx="167">
                  <c:v>3.3599999999999908E-2</c:v>
                </c:pt>
                <c:pt idx="168">
                  <c:v>3.3799999999999907E-2</c:v>
                </c:pt>
                <c:pt idx="169">
                  <c:v>3.3999999999999905E-2</c:v>
                </c:pt>
                <c:pt idx="170">
                  <c:v>3.4199999999999904E-2</c:v>
                </c:pt>
                <c:pt idx="171">
                  <c:v>3.4399999999999903E-2</c:v>
                </c:pt>
                <c:pt idx="172">
                  <c:v>3.4599999999999902E-2</c:v>
                </c:pt>
                <c:pt idx="173">
                  <c:v>3.47999999999999E-2</c:v>
                </c:pt>
                <c:pt idx="174">
                  <c:v>3.4999999999999899E-2</c:v>
                </c:pt>
                <c:pt idx="175">
                  <c:v>3.5199999999999898E-2</c:v>
                </c:pt>
                <c:pt idx="176">
                  <c:v>3.5399999999999897E-2</c:v>
                </c:pt>
                <c:pt idx="177">
                  <c:v>3.5599999999999896E-2</c:v>
                </c:pt>
                <c:pt idx="178">
                  <c:v>3.5799999999999894E-2</c:v>
                </c:pt>
                <c:pt idx="179">
                  <c:v>3.5999999999999893E-2</c:v>
                </c:pt>
                <c:pt idx="180">
                  <c:v>3.6199999999999892E-2</c:v>
                </c:pt>
                <c:pt idx="181">
                  <c:v>3.6399999999999891E-2</c:v>
                </c:pt>
                <c:pt idx="182">
                  <c:v>3.659999999999989E-2</c:v>
                </c:pt>
                <c:pt idx="183">
                  <c:v>3.6799999999999888E-2</c:v>
                </c:pt>
                <c:pt idx="184">
                  <c:v>3.6999999999999887E-2</c:v>
                </c:pt>
                <c:pt idx="185">
                  <c:v>3.7199999999999886E-2</c:v>
                </c:pt>
                <c:pt idx="186">
                  <c:v>3.7399999999999885E-2</c:v>
                </c:pt>
                <c:pt idx="187">
                  <c:v>3.7599999999999884E-2</c:v>
                </c:pt>
                <c:pt idx="188">
                  <c:v>3.7799999999999882E-2</c:v>
                </c:pt>
                <c:pt idx="189">
                  <c:v>3.7999999999999881E-2</c:v>
                </c:pt>
                <c:pt idx="190">
                  <c:v>3.819999999999988E-2</c:v>
                </c:pt>
                <c:pt idx="191">
                  <c:v>3.8399999999999879E-2</c:v>
                </c:pt>
                <c:pt idx="192">
                  <c:v>3.8599999999999877E-2</c:v>
                </c:pt>
                <c:pt idx="193">
                  <c:v>3.8799999999999876E-2</c:v>
                </c:pt>
                <c:pt idx="194">
                  <c:v>3.8999999999999875E-2</c:v>
                </c:pt>
                <c:pt idx="195">
                  <c:v>3.9199999999999874E-2</c:v>
                </c:pt>
                <c:pt idx="196">
                  <c:v>3.9399999999999873E-2</c:v>
                </c:pt>
                <c:pt idx="197">
                  <c:v>3.9599999999999871E-2</c:v>
                </c:pt>
                <c:pt idx="198">
                  <c:v>3.979999999999987E-2</c:v>
                </c:pt>
                <c:pt idx="199">
                  <c:v>3.9999999999999869E-2</c:v>
                </c:pt>
                <c:pt idx="200">
                  <c:v>4.0199999999999868E-2</c:v>
                </c:pt>
                <c:pt idx="201">
                  <c:v>4.0399999999999867E-2</c:v>
                </c:pt>
                <c:pt idx="202">
                  <c:v>4.0599999999999865E-2</c:v>
                </c:pt>
                <c:pt idx="203">
                  <c:v>4.0799999999999864E-2</c:v>
                </c:pt>
                <c:pt idx="204">
                  <c:v>4.0999999999999863E-2</c:v>
                </c:pt>
                <c:pt idx="205">
                  <c:v>4.1199999999999862E-2</c:v>
                </c:pt>
                <c:pt idx="206">
                  <c:v>4.1399999999999861E-2</c:v>
                </c:pt>
                <c:pt idx="207">
                  <c:v>4.1599999999999859E-2</c:v>
                </c:pt>
                <c:pt idx="208">
                  <c:v>4.1799999999999858E-2</c:v>
                </c:pt>
                <c:pt idx="209">
                  <c:v>4.1999999999999857E-2</c:v>
                </c:pt>
                <c:pt idx="210">
                  <c:v>4.2199999999999856E-2</c:v>
                </c:pt>
                <c:pt idx="211">
                  <c:v>4.2399999999999854E-2</c:v>
                </c:pt>
                <c:pt idx="212">
                  <c:v>4.2599999999999853E-2</c:v>
                </c:pt>
                <c:pt idx="213">
                  <c:v>4.2799999999999852E-2</c:v>
                </c:pt>
                <c:pt idx="214">
                  <c:v>4.2999999999999851E-2</c:v>
                </c:pt>
                <c:pt idx="215">
                  <c:v>4.319999999999985E-2</c:v>
                </c:pt>
                <c:pt idx="216">
                  <c:v>4.3399999999999848E-2</c:v>
                </c:pt>
                <c:pt idx="217">
                  <c:v>4.3599999999999847E-2</c:v>
                </c:pt>
                <c:pt idx="218">
                  <c:v>4.3799999999999846E-2</c:v>
                </c:pt>
                <c:pt idx="219">
                  <c:v>4.3999999999999845E-2</c:v>
                </c:pt>
                <c:pt idx="220">
                  <c:v>4.4199999999999844E-2</c:v>
                </c:pt>
                <c:pt idx="221">
                  <c:v>4.4399999999999842E-2</c:v>
                </c:pt>
                <c:pt idx="222">
                  <c:v>4.4599999999999841E-2</c:v>
                </c:pt>
                <c:pt idx="223">
                  <c:v>4.479999999999984E-2</c:v>
                </c:pt>
                <c:pt idx="224">
                  <c:v>4.4999999999999839E-2</c:v>
                </c:pt>
                <c:pt idx="225">
                  <c:v>4.5199999999999838E-2</c:v>
                </c:pt>
                <c:pt idx="226">
                  <c:v>4.5399999999999836E-2</c:v>
                </c:pt>
                <c:pt idx="227">
                  <c:v>4.5599999999999835E-2</c:v>
                </c:pt>
                <c:pt idx="228">
                  <c:v>4.5799999999999834E-2</c:v>
                </c:pt>
                <c:pt idx="229">
                  <c:v>4.5999999999999833E-2</c:v>
                </c:pt>
                <c:pt idx="230">
                  <c:v>4.6199999999999831E-2</c:v>
                </c:pt>
                <c:pt idx="231">
                  <c:v>4.639999999999983E-2</c:v>
                </c:pt>
                <c:pt idx="232">
                  <c:v>4.6599999999999829E-2</c:v>
                </c:pt>
                <c:pt idx="233">
                  <c:v>4.6799999999999828E-2</c:v>
                </c:pt>
                <c:pt idx="234">
                  <c:v>4.6999999999999827E-2</c:v>
                </c:pt>
                <c:pt idx="235">
                  <c:v>4.7199999999999825E-2</c:v>
                </c:pt>
                <c:pt idx="236">
                  <c:v>4.7399999999999824E-2</c:v>
                </c:pt>
                <c:pt idx="237">
                  <c:v>4.7599999999999823E-2</c:v>
                </c:pt>
                <c:pt idx="238">
                  <c:v>4.7799999999999822E-2</c:v>
                </c:pt>
                <c:pt idx="239">
                  <c:v>4.7999999999999821E-2</c:v>
                </c:pt>
                <c:pt idx="240">
                  <c:v>4.8199999999999819E-2</c:v>
                </c:pt>
                <c:pt idx="241">
                  <c:v>4.8399999999999818E-2</c:v>
                </c:pt>
                <c:pt idx="242">
                  <c:v>4.8599999999999817E-2</c:v>
                </c:pt>
                <c:pt idx="243">
                  <c:v>4.8799999999999816E-2</c:v>
                </c:pt>
                <c:pt idx="244">
                  <c:v>4.8999999999999815E-2</c:v>
                </c:pt>
                <c:pt idx="245">
                  <c:v>4.9199999999999813E-2</c:v>
                </c:pt>
                <c:pt idx="246">
                  <c:v>4.9399999999999812E-2</c:v>
                </c:pt>
                <c:pt idx="247">
                  <c:v>4.9599999999999811E-2</c:v>
                </c:pt>
                <c:pt idx="248">
                  <c:v>4.979999999999981E-2</c:v>
                </c:pt>
                <c:pt idx="249">
                  <c:v>4.9999999999999808E-2</c:v>
                </c:pt>
                <c:pt idx="250">
                  <c:v>5.0199999999999807E-2</c:v>
                </c:pt>
                <c:pt idx="251">
                  <c:v>5.0399999999999806E-2</c:v>
                </c:pt>
                <c:pt idx="252">
                  <c:v>5.0599999999999805E-2</c:v>
                </c:pt>
                <c:pt idx="253">
                  <c:v>5.0799999999999804E-2</c:v>
                </c:pt>
                <c:pt idx="254">
                  <c:v>5.0999999999999802E-2</c:v>
                </c:pt>
                <c:pt idx="255">
                  <c:v>5.1199999999999801E-2</c:v>
                </c:pt>
                <c:pt idx="256">
                  <c:v>5.13999999999998E-2</c:v>
                </c:pt>
                <c:pt idx="257">
                  <c:v>5.1599999999999799E-2</c:v>
                </c:pt>
                <c:pt idx="258">
                  <c:v>5.1799999999999798E-2</c:v>
                </c:pt>
                <c:pt idx="259">
                  <c:v>5.1999999999999796E-2</c:v>
                </c:pt>
                <c:pt idx="260">
                  <c:v>5.2199999999999795E-2</c:v>
                </c:pt>
                <c:pt idx="261">
                  <c:v>5.2399999999999794E-2</c:v>
                </c:pt>
                <c:pt idx="262">
                  <c:v>5.2599999999999793E-2</c:v>
                </c:pt>
                <c:pt idx="263">
                  <c:v>5.2799999999999792E-2</c:v>
                </c:pt>
                <c:pt idx="264">
                  <c:v>5.299999999999979E-2</c:v>
                </c:pt>
                <c:pt idx="265">
                  <c:v>5.3199999999999789E-2</c:v>
                </c:pt>
                <c:pt idx="266">
                  <c:v>5.3399999999999788E-2</c:v>
                </c:pt>
                <c:pt idx="267">
                  <c:v>5.3599999999999787E-2</c:v>
                </c:pt>
                <c:pt idx="268">
                  <c:v>5.3799999999999785E-2</c:v>
                </c:pt>
                <c:pt idx="269">
                  <c:v>5.3999999999999784E-2</c:v>
                </c:pt>
                <c:pt idx="270">
                  <c:v>5.4199999999999783E-2</c:v>
                </c:pt>
                <c:pt idx="271">
                  <c:v>5.4399999999999782E-2</c:v>
                </c:pt>
                <c:pt idx="272">
                  <c:v>5.4599999999999781E-2</c:v>
                </c:pt>
                <c:pt idx="273">
                  <c:v>5.4799999999999779E-2</c:v>
                </c:pt>
                <c:pt idx="274">
                  <c:v>5.4999999999999778E-2</c:v>
                </c:pt>
                <c:pt idx="275">
                  <c:v>5.5199999999999777E-2</c:v>
                </c:pt>
                <c:pt idx="276">
                  <c:v>5.5399999999999776E-2</c:v>
                </c:pt>
                <c:pt idx="277">
                  <c:v>5.5599999999999775E-2</c:v>
                </c:pt>
                <c:pt idx="278">
                  <c:v>5.5799999999999773E-2</c:v>
                </c:pt>
                <c:pt idx="279">
                  <c:v>5.5999999999999772E-2</c:v>
                </c:pt>
                <c:pt idx="280">
                  <c:v>5.6199999999999771E-2</c:v>
                </c:pt>
                <c:pt idx="281">
                  <c:v>5.639999999999977E-2</c:v>
                </c:pt>
                <c:pt idx="282">
                  <c:v>5.6599999999999769E-2</c:v>
                </c:pt>
                <c:pt idx="283">
                  <c:v>5.6799999999999767E-2</c:v>
                </c:pt>
                <c:pt idx="284">
                  <c:v>5.6999999999999766E-2</c:v>
                </c:pt>
                <c:pt idx="285">
                  <c:v>5.7199999999999765E-2</c:v>
                </c:pt>
                <c:pt idx="286">
                  <c:v>5.7399999999999764E-2</c:v>
                </c:pt>
                <c:pt idx="287">
                  <c:v>5.7599999999999763E-2</c:v>
                </c:pt>
                <c:pt idx="288">
                  <c:v>5.7799999999999761E-2</c:v>
                </c:pt>
                <c:pt idx="289">
                  <c:v>5.799999999999976E-2</c:v>
                </c:pt>
                <c:pt idx="290">
                  <c:v>5.8199999999999759E-2</c:v>
                </c:pt>
                <c:pt idx="291">
                  <c:v>5.8399999999999758E-2</c:v>
                </c:pt>
                <c:pt idx="292">
                  <c:v>5.8599999999999756E-2</c:v>
                </c:pt>
                <c:pt idx="293">
                  <c:v>5.8799999999999755E-2</c:v>
                </c:pt>
                <c:pt idx="294">
                  <c:v>5.8999999999999754E-2</c:v>
                </c:pt>
                <c:pt idx="295">
                  <c:v>5.9199999999999753E-2</c:v>
                </c:pt>
                <c:pt idx="296">
                  <c:v>5.9399999999999752E-2</c:v>
                </c:pt>
                <c:pt idx="297">
                  <c:v>5.959999999999975E-2</c:v>
                </c:pt>
                <c:pt idx="298">
                  <c:v>5.9799999999999749E-2</c:v>
                </c:pt>
                <c:pt idx="299">
                  <c:v>5.9999999999999748E-2</c:v>
                </c:pt>
                <c:pt idx="300">
                  <c:v>6.0199999999999747E-2</c:v>
                </c:pt>
                <c:pt idx="301">
                  <c:v>6.0399999999999746E-2</c:v>
                </c:pt>
                <c:pt idx="302">
                  <c:v>6.0599999999999744E-2</c:v>
                </c:pt>
                <c:pt idx="303">
                  <c:v>6.0799999999999743E-2</c:v>
                </c:pt>
                <c:pt idx="304">
                  <c:v>6.0999999999999742E-2</c:v>
                </c:pt>
                <c:pt idx="305">
                  <c:v>6.1199999999999741E-2</c:v>
                </c:pt>
                <c:pt idx="306">
                  <c:v>6.139999999999974E-2</c:v>
                </c:pt>
                <c:pt idx="307">
                  <c:v>6.1599999999999738E-2</c:v>
                </c:pt>
                <c:pt idx="308">
                  <c:v>6.1799999999999737E-2</c:v>
                </c:pt>
                <c:pt idx="309">
                  <c:v>6.1999999999999736E-2</c:v>
                </c:pt>
                <c:pt idx="310">
                  <c:v>6.2199999999999735E-2</c:v>
                </c:pt>
                <c:pt idx="311">
                  <c:v>6.2399999999999733E-2</c:v>
                </c:pt>
                <c:pt idx="312">
                  <c:v>6.2599999999999739E-2</c:v>
                </c:pt>
                <c:pt idx="313">
                  <c:v>6.2799999999999745E-2</c:v>
                </c:pt>
                <c:pt idx="314">
                  <c:v>6.2999999999999751E-2</c:v>
                </c:pt>
                <c:pt idx="315">
                  <c:v>6.3199999999999756E-2</c:v>
                </c:pt>
                <c:pt idx="316">
                  <c:v>6.3399999999999762E-2</c:v>
                </c:pt>
                <c:pt idx="317">
                  <c:v>6.3599999999999768E-2</c:v>
                </c:pt>
                <c:pt idx="318">
                  <c:v>6.3799999999999774E-2</c:v>
                </c:pt>
                <c:pt idx="319">
                  <c:v>6.3999999999999779E-2</c:v>
                </c:pt>
                <c:pt idx="320">
                  <c:v>6.4199999999999785E-2</c:v>
                </c:pt>
                <c:pt idx="321">
                  <c:v>6.4399999999999791E-2</c:v>
                </c:pt>
                <c:pt idx="322">
                  <c:v>6.4599999999999796E-2</c:v>
                </c:pt>
                <c:pt idx="323">
                  <c:v>6.4799999999999802E-2</c:v>
                </c:pt>
                <c:pt idx="324">
                  <c:v>6.4999999999999808E-2</c:v>
                </c:pt>
                <c:pt idx="325">
                  <c:v>6.5199999999999814E-2</c:v>
                </c:pt>
                <c:pt idx="326">
                  <c:v>6.5399999999999819E-2</c:v>
                </c:pt>
                <c:pt idx="327">
                  <c:v>6.5599999999999825E-2</c:v>
                </c:pt>
                <c:pt idx="328">
                  <c:v>6.5799999999999831E-2</c:v>
                </c:pt>
                <c:pt idx="329">
                  <c:v>6.5999999999999837E-2</c:v>
                </c:pt>
                <c:pt idx="330">
                  <c:v>6.6199999999999842E-2</c:v>
                </c:pt>
                <c:pt idx="331">
                  <c:v>6.6399999999999848E-2</c:v>
                </c:pt>
                <c:pt idx="332">
                  <c:v>6.6599999999999854E-2</c:v>
                </c:pt>
                <c:pt idx="333">
                  <c:v>6.6799999999999859E-2</c:v>
                </c:pt>
                <c:pt idx="334">
                  <c:v>6.6999999999999865E-2</c:v>
                </c:pt>
                <c:pt idx="335">
                  <c:v>6.7199999999999871E-2</c:v>
                </c:pt>
                <c:pt idx="336">
                  <c:v>6.7399999999999877E-2</c:v>
                </c:pt>
                <c:pt idx="337">
                  <c:v>6.7599999999999882E-2</c:v>
                </c:pt>
                <c:pt idx="338">
                  <c:v>6.7799999999999888E-2</c:v>
                </c:pt>
                <c:pt idx="339">
                  <c:v>6.7999999999999894E-2</c:v>
                </c:pt>
                <c:pt idx="340">
                  <c:v>6.81999999999999E-2</c:v>
                </c:pt>
                <c:pt idx="341">
                  <c:v>6.8399999999999905E-2</c:v>
                </c:pt>
                <c:pt idx="342">
                  <c:v>6.8599999999999911E-2</c:v>
                </c:pt>
                <c:pt idx="343">
                  <c:v>6.8799999999999917E-2</c:v>
                </c:pt>
                <c:pt idx="344">
                  <c:v>6.8999999999999923E-2</c:v>
                </c:pt>
                <c:pt idx="345">
                  <c:v>6.9199999999999928E-2</c:v>
                </c:pt>
                <c:pt idx="346">
                  <c:v>6.9399999999999934E-2</c:v>
                </c:pt>
                <c:pt idx="347">
                  <c:v>6.959999999999994E-2</c:v>
                </c:pt>
                <c:pt idx="348">
                  <c:v>6.9799999999999945E-2</c:v>
                </c:pt>
                <c:pt idx="349">
                  <c:v>6.9999999999999951E-2</c:v>
                </c:pt>
                <c:pt idx="350">
                  <c:v>7.0199999999999957E-2</c:v>
                </c:pt>
                <c:pt idx="351">
                  <c:v>7.0399999999999963E-2</c:v>
                </c:pt>
                <c:pt idx="352">
                  <c:v>7.0599999999999968E-2</c:v>
                </c:pt>
                <c:pt idx="353">
                  <c:v>7.0799999999999974E-2</c:v>
                </c:pt>
                <c:pt idx="354">
                  <c:v>7.099999999999998E-2</c:v>
                </c:pt>
                <c:pt idx="355">
                  <c:v>7.1199999999999986E-2</c:v>
                </c:pt>
                <c:pt idx="356">
                  <c:v>7.1399999999999991E-2</c:v>
                </c:pt>
                <c:pt idx="357">
                  <c:v>7.1599999999999997E-2</c:v>
                </c:pt>
                <c:pt idx="358">
                  <c:v>7.1800000000000003E-2</c:v>
                </c:pt>
                <c:pt idx="359">
                  <c:v>7.2000000000000008E-2</c:v>
                </c:pt>
                <c:pt idx="360">
                  <c:v>7.2200000000000014E-2</c:v>
                </c:pt>
                <c:pt idx="361">
                  <c:v>7.240000000000002E-2</c:v>
                </c:pt>
                <c:pt idx="362">
                  <c:v>7.2600000000000026E-2</c:v>
                </c:pt>
                <c:pt idx="363">
                  <c:v>7.2800000000000031E-2</c:v>
                </c:pt>
                <c:pt idx="364">
                  <c:v>7.3000000000000037E-2</c:v>
                </c:pt>
                <c:pt idx="365">
                  <c:v>7.3200000000000043E-2</c:v>
                </c:pt>
                <c:pt idx="366">
                  <c:v>7.3400000000000049E-2</c:v>
                </c:pt>
                <c:pt idx="367">
                  <c:v>7.3600000000000054E-2</c:v>
                </c:pt>
                <c:pt idx="368">
                  <c:v>7.380000000000006E-2</c:v>
                </c:pt>
                <c:pt idx="369">
                  <c:v>7.4000000000000066E-2</c:v>
                </c:pt>
                <c:pt idx="370">
                  <c:v>7.4200000000000071E-2</c:v>
                </c:pt>
                <c:pt idx="371">
                  <c:v>7.4400000000000077E-2</c:v>
                </c:pt>
                <c:pt idx="372">
                  <c:v>7.4600000000000083E-2</c:v>
                </c:pt>
                <c:pt idx="373">
                  <c:v>7.4800000000000089E-2</c:v>
                </c:pt>
                <c:pt idx="374">
                  <c:v>7.5000000000000094E-2</c:v>
                </c:pt>
                <c:pt idx="375">
                  <c:v>7.52000000000001E-2</c:v>
                </c:pt>
                <c:pt idx="376">
                  <c:v>7.5400000000000106E-2</c:v>
                </c:pt>
                <c:pt idx="377">
                  <c:v>7.5600000000000112E-2</c:v>
                </c:pt>
                <c:pt idx="378">
                  <c:v>7.5800000000000117E-2</c:v>
                </c:pt>
                <c:pt idx="379">
                  <c:v>7.6000000000000123E-2</c:v>
                </c:pt>
                <c:pt idx="380">
                  <c:v>7.6200000000000129E-2</c:v>
                </c:pt>
                <c:pt idx="381">
                  <c:v>7.6400000000000134E-2</c:v>
                </c:pt>
                <c:pt idx="382">
                  <c:v>7.660000000000014E-2</c:v>
                </c:pt>
                <c:pt idx="383">
                  <c:v>7.6800000000000146E-2</c:v>
                </c:pt>
                <c:pt idx="384">
                  <c:v>7.7000000000000152E-2</c:v>
                </c:pt>
                <c:pt idx="385">
                  <c:v>7.7200000000000157E-2</c:v>
                </c:pt>
                <c:pt idx="386">
                  <c:v>7.7400000000000163E-2</c:v>
                </c:pt>
                <c:pt idx="387">
                  <c:v>7.7600000000000169E-2</c:v>
                </c:pt>
                <c:pt idx="388">
                  <c:v>7.7800000000000175E-2</c:v>
                </c:pt>
                <c:pt idx="389">
                  <c:v>7.800000000000018E-2</c:v>
                </c:pt>
                <c:pt idx="390">
                  <c:v>7.8200000000000186E-2</c:v>
                </c:pt>
                <c:pt idx="391">
                  <c:v>7.8400000000000192E-2</c:v>
                </c:pt>
                <c:pt idx="392">
                  <c:v>7.8600000000000197E-2</c:v>
                </c:pt>
                <c:pt idx="393">
                  <c:v>7.8800000000000203E-2</c:v>
                </c:pt>
                <c:pt idx="394">
                  <c:v>7.9000000000000209E-2</c:v>
                </c:pt>
                <c:pt idx="395">
                  <c:v>7.9200000000000215E-2</c:v>
                </c:pt>
                <c:pt idx="396">
                  <c:v>7.940000000000022E-2</c:v>
                </c:pt>
                <c:pt idx="397">
                  <c:v>7.9600000000000226E-2</c:v>
                </c:pt>
                <c:pt idx="398">
                  <c:v>7.9800000000000232E-2</c:v>
                </c:pt>
                <c:pt idx="399">
                  <c:v>8.0000000000000238E-2</c:v>
                </c:pt>
                <c:pt idx="400">
                  <c:v>8.0200000000000243E-2</c:v>
                </c:pt>
                <c:pt idx="401">
                  <c:v>8.0400000000000249E-2</c:v>
                </c:pt>
                <c:pt idx="402">
                  <c:v>8.0600000000000255E-2</c:v>
                </c:pt>
                <c:pt idx="403">
                  <c:v>8.0800000000000261E-2</c:v>
                </c:pt>
                <c:pt idx="404">
                  <c:v>8.1000000000000266E-2</c:v>
                </c:pt>
                <c:pt idx="405">
                  <c:v>8.1200000000000272E-2</c:v>
                </c:pt>
                <c:pt idx="406">
                  <c:v>8.1400000000000278E-2</c:v>
                </c:pt>
                <c:pt idx="407">
                  <c:v>8.1600000000000283E-2</c:v>
                </c:pt>
                <c:pt idx="408">
                  <c:v>8.1800000000000289E-2</c:v>
                </c:pt>
                <c:pt idx="409">
                  <c:v>8.2000000000000295E-2</c:v>
                </c:pt>
                <c:pt idx="410">
                  <c:v>8.2200000000000301E-2</c:v>
                </c:pt>
                <c:pt idx="411">
                  <c:v>8.2400000000000306E-2</c:v>
                </c:pt>
                <c:pt idx="412">
                  <c:v>8.2600000000000312E-2</c:v>
                </c:pt>
                <c:pt idx="413">
                  <c:v>8.2800000000000318E-2</c:v>
                </c:pt>
                <c:pt idx="414">
                  <c:v>8.3000000000000324E-2</c:v>
                </c:pt>
                <c:pt idx="415">
                  <c:v>8.3200000000000329E-2</c:v>
                </c:pt>
                <c:pt idx="416">
                  <c:v>8.3400000000000335E-2</c:v>
                </c:pt>
                <c:pt idx="417">
                  <c:v>8.3600000000000341E-2</c:v>
                </c:pt>
                <c:pt idx="418">
                  <c:v>8.3800000000000346E-2</c:v>
                </c:pt>
                <c:pt idx="419">
                  <c:v>8.4000000000000352E-2</c:v>
                </c:pt>
                <c:pt idx="420">
                  <c:v>8.4200000000000358E-2</c:v>
                </c:pt>
                <c:pt idx="421">
                  <c:v>8.4400000000000364E-2</c:v>
                </c:pt>
                <c:pt idx="422">
                  <c:v>8.4600000000000369E-2</c:v>
                </c:pt>
                <c:pt idx="423">
                  <c:v>8.4800000000000375E-2</c:v>
                </c:pt>
                <c:pt idx="424">
                  <c:v>8.5000000000000381E-2</c:v>
                </c:pt>
                <c:pt idx="425">
                  <c:v>8.5200000000000387E-2</c:v>
                </c:pt>
                <c:pt idx="426">
                  <c:v>8.5400000000000392E-2</c:v>
                </c:pt>
                <c:pt idx="427">
                  <c:v>8.5600000000000398E-2</c:v>
                </c:pt>
                <c:pt idx="428">
                  <c:v>8.5800000000000404E-2</c:v>
                </c:pt>
                <c:pt idx="429">
                  <c:v>8.6000000000000409E-2</c:v>
                </c:pt>
                <c:pt idx="430">
                  <c:v>8.6200000000000415E-2</c:v>
                </c:pt>
                <c:pt idx="431">
                  <c:v>8.6400000000000421E-2</c:v>
                </c:pt>
                <c:pt idx="432">
                  <c:v>8.6600000000000427E-2</c:v>
                </c:pt>
                <c:pt idx="433">
                  <c:v>8.6800000000000432E-2</c:v>
                </c:pt>
                <c:pt idx="434">
                  <c:v>8.7000000000000438E-2</c:v>
                </c:pt>
                <c:pt idx="435">
                  <c:v>8.7200000000000444E-2</c:v>
                </c:pt>
                <c:pt idx="436">
                  <c:v>8.740000000000045E-2</c:v>
                </c:pt>
                <c:pt idx="437">
                  <c:v>8.7600000000000455E-2</c:v>
                </c:pt>
                <c:pt idx="438">
                  <c:v>8.7800000000000461E-2</c:v>
                </c:pt>
                <c:pt idx="439">
                  <c:v>8.8000000000000467E-2</c:v>
                </c:pt>
                <c:pt idx="440">
                  <c:v>8.8200000000000472E-2</c:v>
                </c:pt>
                <c:pt idx="441">
                  <c:v>8.8400000000000478E-2</c:v>
                </c:pt>
                <c:pt idx="442">
                  <c:v>8.8600000000000484E-2</c:v>
                </c:pt>
                <c:pt idx="443">
                  <c:v>8.880000000000049E-2</c:v>
                </c:pt>
                <c:pt idx="444">
                  <c:v>8.9000000000000495E-2</c:v>
                </c:pt>
                <c:pt idx="445">
                  <c:v>8.9200000000000501E-2</c:v>
                </c:pt>
                <c:pt idx="446">
                  <c:v>8.9400000000000507E-2</c:v>
                </c:pt>
                <c:pt idx="447">
                  <c:v>8.9600000000000513E-2</c:v>
                </c:pt>
                <c:pt idx="448">
                  <c:v>8.9800000000000518E-2</c:v>
                </c:pt>
                <c:pt idx="449">
                  <c:v>9.0000000000000524E-2</c:v>
                </c:pt>
                <c:pt idx="450">
                  <c:v>9.020000000000053E-2</c:v>
                </c:pt>
                <c:pt idx="451">
                  <c:v>9.0400000000000535E-2</c:v>
                </c:pt>
                <c:pt idx="452">
                  <c:v>9.0600000000000541E-2</c:v>
                </c:pt>
                <c:pt idx="453">
                  <c:v>9.0800000000000547E-2</c:v>
                </c:pt>
                <c:pt idx="454">
                  <c:v>9.1000000000000553E-2</c:v>
                </c:pt>
                <c:pt idx="455">
                  <c:v>9.1200000000000558E-2</c:v>
                </c:pt>
                <c:pt idx="456">
                  <c:v>9.1400000000000564E-2</c:v>
                </c:pt>
                <c:pt idx="457">
                  <c:v>9.160000000000057E-2</c:v>
                </c:pt>
                <c:pt idx="458">
                  <c:v>9.1800000000000576E-2</c:v>
                </c:pt>
                <c:pt idx="459">
                  <c:v>9.2000000000000581E-2</c:v>
                </c:pt>
                <c:pt idx="460">
                  <c:v>9.2200000000000587E-2</c:v>
                </c:pt>
                <c:pt idx="461">
                  <c:v>9.2400000000000593E-2</c:v>
                </c:pt>
                <c:pt idx="462">
                  <c:v>9.2600000000000598E-2</c:v>
                </c:pt>
                <c:pt idx="463">
                  <c:v>9.2800000000000604E-2</c:v>
                </c:pt>
                <c:pt idx="464">
                  <c:v>9.300000000000061E-2</c:v>
                </c:pt>
                <c:pt idx="465">
                  <c:v>9.3200000000000616E-2</c:v>
                </c:pt>
                <c:pt idx="466">
                  <c:v>9.3400000000000621E-2</c:v>
                </c:pt>
                <c:pt idx="467">
                  <c:v>9.3600000000000627E-2</c:v>
                </c:pt>
                <c:pt idx="468">
                  <c:v>9.3800000000000633E-2</c:v>
                </c:pt>
                <c:pt idx="469">
                  <c:v>9.4000000000000639E-2</c:v>
                </c:pt>
                <c:pt idx="470">
                  <c:v>9.4200000000000644E-2</c:v>
                </c:pt>
                <c:pt idx="471">
                  <c:v>9.440000000000065E-2</c:v>
                </c:pt>
                <c:pt idx="472">
                  <c:v>9.4600000000000656E-2</c:v>
                </c:pt>
                <c:pt idx="473">
                  <c:v>9.4800000000000662E-2</c:v>
                </c:pt>
                <c:pt idx="474">
                  <c:v>9.5000000000000667E-2</c:v>
                </c:pt>
                <c:pt idx="475">
                  <c:v>9.5200000000000673E-2</c:v>
                </c:pt>
                <c:pt idx="476">
                  <c:v>9.5400000000000679E-2</c:v>
                </c:pt>
                <c:pt idx="477">
                  <c:v>9.5600000000000684E-2</c:v>
                </c:pt>
                <c:pt idx="478">
                  <c:v>9.580000000000069E-2</c:v>
                </c:pt>
                <c:pt idx="479">
                  <c:v>9.6000000000000696E-2</c:v>
                </c:pt>
                <c:pt idx="480">
                  <c:v>9.6200000000000702E-2</c:v>
                </c:pt>
                <c:pt idx="481">
                  <c:v>9.6400000000000707E-2</c:v>
                </c:pt>
                <c:pt idx="482">
                  <c:v>9.6600000000000713E-2</c:v>
                </c:pt>
                <c:pt idx="483">
                  <c:v>9.6800000000000719E-2</c:v>
                </c:pt>
                <c:pt idx="484">
                  <c:v>9.7000000000000725E-2</c:v>
                </c:pt>
                <c:pt idx="485">
                  <c:v>9.720000000000073E-2</c:v>
                </c:pt>
                <c:pt idx="486">
                  <c:v>9.7400000000000736E-2</c:v>
                </c:pt>
                <c:pt idx="487">
                  <c:v>9.7600000000000742E-2</c:v>
                </c:pt>
                <c:pt idx="488">
                  <c:v>9.7800000000000747E-2</c:v>
                </c:pt>
                <c:pt idx="489">
                  <c:v>9.8000000000000753E-2</c:v>
                </c:pt>
                <c:pt idx="490">
                  <c:v>9.8200000000000759E-2</c:v>
                </c:pt>
                <c:pt idx="491">
                  <c:v>9.8400000000000765E-2</c:v>
                </c:pt>
                <c:pt idx="492">
                  <c:v>9.860000000000077E-2</c:v>
                </c:pt>
                <c:pt idx="493">
                  <c:v>9.8800000000000776E-2</c:v>
                </c:pt>
                <c:pt idx="494">
                  <c:v>9.9000000000000782E-2</c:v>
                </c:pt>
                <c:pt idx="495">
                  <c:v>9.9200000000000788E-2</c:v>
                </c:pt>
                <c:pt idx="496">
                  <c:v>9.9400000000000793E-2</c:v>
                </c:pt>
                <c:pt idx="497">
                  <c:v>9.9600000000000799E-2</c:v>
                </c:pt>
                <c:pt idx="498">
                  <c:v>9.9800000000000805E-2</c:v>
                </c:pt>
                <c:pt idx="499">
                  <c:v>0.10000000000000081</c:v>
                </c:pt>
                <c:pt idx="500">
                  <c:v>0.10020000000000082</c:v>
                </c:pt>
                <c:pt idx="501">
                  <c:v>0.10040000000000082</c:v>
                </c:pt>
                <c:pt idx="502">
                  <c:v>0.10060000000000083</c:v>
                </c:pt>
                <c:pt idx="503">
                  <c:v>0.10080000000000083</c:v>
                </c:pt>
                <c:pt idx="504">
                  <c:v>0.10100000000000084</c:v>
                </c:pt>
                <c:pt idx="505">
                  <c:v>0.10120000000000084</c:v>
                </c:pt>
                <c:pt idx="506">
                  <c:v>0.10140000000000085</c:v>
                </c:pt>
                <c:pt idx="507">
                  <c:v>0.10160000000000086</c:v>
                </c:pt>
                <c:pt idx="508">
                  <c:v>0.10180000000000086</c:v>
                </c:pt>
                <c:pt idx="509">
                  <c:v>0.10200000000000087</c:v>
                </c:pt>
                <c:pt idx="510">
                  <c:v>0.10220000000000087</c:v>
                </c:pt>
                <c:pt idx="511">
                  <c:v>0.10240000000000088</c:v>
                </c:pt>
                <c:pt idx="512">
                  <c:v>0.10260000000000088</c:v>
                </c:pt>
                <c:pt idx="513">
                  <c:v>0.10280000000000089</c:v>
                </c:pt>
                <c:pt idx="514">
                  <c:v>0.1030000000000009</c:v>
                </c:pt>
                <c:pt idx="515">
                  <c:v>0.1032000000000009</c:v>
                </c:pt>
                <c:pt idx="516">
                  <c:v>0.10340000000000091</c:v>
                </c:pt>
                <c:pt idx="517">
                  <c:v>0.10360000000000091</c:v>
                </c:pt>
                <c:pt idx="518">
                  <c:v>0.10380000000000092</c:v>
                </c:pt>
                <c:pt idx="519">
                  <c:v>0.10400000000000093</c:v>
                </c:pt>
                <c:pt idx="520">
                  <c:v>0.10420000000000093</c:v>
                </c:pt>
                <c:pt idx="521">
                  <c:v>0.10440000000000094</c:v>
                </c:pt>
                <c:pt idx="522">
                  <c:v>0.10460000000000094</c:v>
                </c:pt>
                <c:pt idx="523">
                  <c:v>0.10480000000000095</c:v>
                </c:pt>
                <c:pt idx="524">
                  <c:v>0.10500000000000095</c:v>
                </c:pt>
                <c:pt idx="525">
                  <c:v>0.10520000000000096</c:v>
                </c:pt>
                <c:pt idx="526">
                  <c:v>0.10540000000000097</c:v>
                </c:pt>
                <c:pt idx="527">
                  <c:v>0.10560000000000097</c:v>
                </c:pt>
                <c:pt idx="528">
                  <c:v>0.10580000000000098</c:v>
                </c:pt>
                <c:pt idx="529">
                  <c:v>0.10600000000000098</c:v>
                </c:pt>
                <c:pt idx="530">
                  <c:v>0.10620000000000099</c:v>
                </c:pt>
                <c:pt idx="531">
                  <c:v>0.10640000000000099</c:v>
                </c:pt>
                <c:pt idx="532">
                  <c:v>0.106600000000001</c:v>
                </c:pt>
                <c:pt idx="533">
                  <c:v>0.10680000000000101</c:v>
                </c:pt>
                <c:pt idx="534">
                  <c:v>0.10700000000000101</c:v>
                </c:pt>
                <c:pt idx="535">
                  <c:v>0.10720000000000102</c:v>
                </c:pt>
                <c:pt idx="536">
                  <c:v>0.10740000000000102</c:v>
                </c:pt>
                <c:pt idx="537">
                  <c:v>0.10760000000000103</c:v>
                </c:pt>
                <c:pt idx="538">
                  <c:v>0.10780000000000103</c:v>
                </c:pt>
                <c:pt idx="539">
                  <c:v>0.10800000000000104</c:v>
                </c:pt>
                <c:pt idx="540">
                  <c:v>0.10820000000000105</c:v>
                </c:pt>
                <c:pt idx="541">
                  <c:v>0.10840000000000105</c:v>
                </c:pt>
                <c:pt idx="542">
                  <c:v>0.10860000000000106</c:v>
                </c:pt>
                <c:pt idx="543">
                  <c:v>0.10880000000000106</c:v>
                </c:pt>
                <c:pt idx="544">
                  <c:v>0.10900000000000107</c:v>
                </c:pt>
                <c:pt idx="545">
                  <c:v>0.10920000000000107</c:v>
                </c:pt>
                <c:pt idx="546">
                  <c:v>0.10940000000000108</c:v>
                </c:pt>
                <c:pt idx="547">
                  <c:v>0.10960000000000109</c:v>
                </c:pt>
                <c:pt idx="548">
                  <c:v>0.10980000000000109</c:v>
                </c:pt>
                <c:pt idx="549">
                  <c:v>0.1100000000000011</c:v>
                </c:pt>
                <c:pt idx="550">
                  <c:v>0.1102000000000011</c:v>
                </c:pt>
                <c:pt idx="551">
                  <c:v>0.11040000000000111</c:v>
                </c:pt>
                <c:pt idx="552">
                  <c:v>0.11060000000000111</c:v>
                </c:pt>
                <c:pt idx="553">
                  <c:v>0.11080000000000112</c:v>
                </c:pt>
                <c:pt idx="554">
                  <c:v>0.11100000000000113</c:v>
                </c:pt>
                <c:pt idx="555">
                  <c:v>0.11120000000000113</c:v>
                </c:pt>
                <c:pt idx="556">
                  <c:v>0.11140000000000114</c:v>
                </c:pt>
                <c:pt idx="557">
                  <c:v>0.11160000000000114</c:v>
                </c:pt>
                <c:pt idx="558">
                  <c:v>0.11180000000000115</c:v>
                </c:pt>
                <c:pt idx="559">
                  <c:v>0.11200000000000115</c:v>
                </c:pt>
                <c:pt idx="560">
                  <c:v>0.11220000000000116</c:v>
                </c:pt>
                <c:pt idx="561">
                  <c:v>0.11240000000000117</c:v>
                </c:pt>
                <c:pt idx="562">
                  <c:v>0.11260000000000117</c:v>
                </c:pt>
                <c:pt idx="563">
                  <c:v>0.11280000000000118</c:v>
                </c:pt>
                <c:pt idx="564">
                  <c:v>0.11300000000000118</c:v>
                </c:pt>
                <c:pt idx="565">
                  <c:v>0.11320000000000119</c:v>
                </c:pt>
                <c:pt idx="566">
                  <c:v>0.11340000000000119</c:v>
                </c:pt>
                <c:pt idx="567">
                  <c:v>0.1136000000000012</c:v>
                </c:pt>
                <c:pt idx="568">
                  <c:v>0.11380000000000121</c:v>
                </c:pt>
                <c:pt idx="569">
                  <c:v>0.11400000000000121</c:v>
                </c:pt>
                <c:pt idx="570">
                  <c:v>0.11420000000000122</c:v>
                </c:pt>
                <c:pt idx="571">
                  <c:v>0.11440000000000122</c:v>
                </c:pt>
                <c:pt idx="572">
                  <c:v>0.11460000000000123</c:v>
                </c:pt>
                <c:pt idx="573">
                  <c:v>0.11480000000000123</c:v>
                </c:pt>
                <c:pt idx="574">
                  <c:v>0.11500000000000124</c:v>
                </c:pt>
                <c:pt idx="575">
                  <c:v>0.11520000000000125</c:v>
                </c:pt>
                <c:pt idx="576">
                  <c:v>0.11540000000000125</c:v>
                </c:pt>
                <c:pt idx="577">
                  <c:v>0.11560000000000126</c:v>
                </c:pt>
                <c:pt idx="578">
                  <c:v>0.11580000000000126</c:v>
                </c:pt>
                <c:pt idx="579">
                  <c:v>0.11600000000000127</c:v>
                </c:pt>
                <c:pt idx="580">
                  <c:v>0.11620000000000127</c:v>
                </c:pt>
                <c:pt idx="581">
                  <c:v>0.11640000000000128</c:v>
                </c:pt>
                <c:pt idx="582">
                  <c:v>0.11660000000000129</c:v>
                </c:pt>
                <c:pt idx="583">
                  <c:v>0.11680000000000129</c:v>
                </c:pt>
                <c:pt idx="584">
                  <c:v>0.1170000000000013</c:v>
                </c:pt>
                <c:pt idx="585">
                  <c:v>0.1172000000000013</c:v>
                </c:pt>
                <c:pt idx="586">
                  <c:v>0.11740000000000131</c:v>
                </c:pt>
                <c:pt idx="587">
                  <c:v>0.11760000000000131</c:v>
                </c:pt>
                <c:pt idx="588">
                  <c:v>0.11780000000000132</c:v>
                </c:pt>
                <c:pt idx="589">
                  <c:v>0.11800000000000133</c:v>
                </c:pt>
                <c:pt idx="590">
                  <c:v>0.11820000000000133</c:v>
                </c:pt>
                <c:pt idx="591">
                  <c:v>0.11840000000000134</c:v>
                </c:pt>
                <c:pt idx="592">
                  <c:v>0.11860000000000134</c:v>
                </c:pt>
                <c:pt idx="593">
                  <c:v>0.11880000000000135</c:v>
                </c:pt>
                <c:pt idx="594">
                  <c:v>0.11900000000000135</c:v>
                </c:pt>
                <c:pt idx="595">
                  <c:v>0.11920000000000136</c:v>
                </c:pt>
                <c:pt idx="596">
                  <c:v>0.11940000000000137</c:v>
                </c:pt>
                <c:pt idx="597">
                  <c:v>0.11960000000000137</c:v>
                </c:pt>
                <c:pt idx="598">
                  <c:v>0.11980000000000138</c:v>
                </c:pt>
                <c:pt idx="599">
                  <c:v>0.12000000000000138</c:v>
                </c:pt>
                <c:pt idx="600">
                  <c:v>0.12020000000000139</c:v>
                </c:pt>
                <c:pt idx="601">
                  <c:v>0.12040000000000139</c:v>
                </c:pt>
                <c:pt idx="602">
                  <c:v>0.1206000000000014</c:v>
                </c:pt>
                <c:pt idx="603">
                  <c:v>0.12080000000000141</c:v>
                </c:pt>
                <c:pt idx="604">
                  <c:v>0.12100000000000141</c:v>
                </c:pt>
                <c:pt idx="605">
                  <c:v>0.12120000000000142</c:v>
                </c:pt>
                <c:pt idx="606">
                  <c:v>0.12140000000000142</c:v>
                </c:pt>
                <c:pt idx="607">
                  <c:v>0.12160000000000143</c:v>
                </c:pt>
                <c:pt idx="608">
                  <c:v>0.12180000000000143</c:v>
                </c:pt>
                <c:pt idx="609">
                  <c:v>0.12200000000000144</c:v>
                </c:pt>
                <c:pt idx="610">
                  <c:v>0.12220000000000145</c:v>
                </c:pt>
                <c:pt idx="611">
                  <c:v>0.12240000000000145</c:v>
                </c:pt>
                <c:pt idx="612">
                  <c:v>0.12260000000000146</c:v>
                </c:pt>
                <c:pt idx="613">
                  <c:v>0.12280000000000146</c:v>
                </c:pt>
                <c:pt idx="614">
                  <c:v>0.12300000000000147</c:v>
                </c:pt>
                <c:pt idx="615">
                  <c:v>0.12320000000000147</c:v>
                </c:pt>
                <c:pt idx="616">
                  <c:v>0.12340000000000148</c:v>
                </c:pt>
                <c:pt idx="617">
                  <c:v>0.12360000000000149</c:v>
                </c:pt>
                <c:pt idx="618">
                  <c:v>0.12380000000000149</c:v>
                </c:pt>
                <c:pt idx="619">
                  <c:v>0.1240000000000015</c:v>
                </c:pt>
                <c:pt idx="620">
                  <c:v>0.1242000000000015</c:v>
                </c:pt>
                <c:pt idx="621">
                  <c:v>0.12440000000000151</c:v>
                </c:pt>
                <c:pt idx="622">
                  <c:v>0.12460000000000152</c:v>
                </c:pt>
                <c:pt idx="623">
                  <c:v>0.12480000000000152</c:v>
                </c:pt>
                <c:pt idx="624">
                  <c:v>0.12500000000000153</c:v>
                </c:pt>
                <c:pt idx="625">
                  <c:v>0.12520000000000153</c:v>
                </c:pt>
                <c:pt idx="626">
                  <c:v>0.12540000000000154</c:v>
                </c:pt>
                <c:pt idx="627">
                  <c:v>0.12560000000000154</c:v>
                </c:pt>
                <c:pt idx="628">
                  <c:v>0.12580000000000155</c:v>
                </c:pt>
                <c:pt idx="629">
                  <c:v>0.12600000000000156</c:v>
                </c:pt>
                <c:pt idx="630">
                  <c:v>0.12620000000000156</c:v>
                </c:pt>
                <c:pt idx="631">
                  <c:v>0.12640000000000157</c:v>
                </c:pt>
                <c:pt idx="632">
                  <c:v>0.12660000000000157</c:v>
                </c:pt>
                <c:pt idx="633">
                  <c:v>0.12680000000000158</c:v>
                </c:pt>
                <c:pt idx="634">
                  <c:v>0.12700000000000158</c:v>
                </c:pt>
                <c:pt idx="635">
                  <c:v>0.12720000000000159</c:v>
                </c:pt>
                <c:pt idx="636">
                  <c:v>0.1274000000000016</c:v>
                </c:pt>
                <c:pt idx="637">
                  <c:v>0.1276000000000016</c:v>
                </c:pt>
                <c:pt idx="638">
                  <c:v>0.12780000000000161</c:v>
                </c:pt>
                <c:pt idx="639">
                  <c:v>0.12800000000000161</c:v>
                </c:pt>
                <c:pt idx="640">
                  <c:v>0.12820000000000162</c:v>
                </c:pt>
                <c:pt idx="641">
                  <c:v>0.12840000000000162</c:v>
                </c:pt>
                <c:pt idx="642">
                  <c:v>0.12860000000000163</c:v>
                </c:pt>
                <c:pt idx="643">
                  <c:v>0.12880000000000164</c:v>
                </c:pt>
                <c:pt idx="644">
                  <c:v>0.12900000000000164</c:v>
                </c:pt>
                <c:pt idx="645">
                  <c:v>0.12920000000000165</c:v>
                </c:pt>
                <c:pt idx="646">
                  <c:v>0.12940000000000165</c:v>
                </c:pt>
                <c:pt idx="647">
                  <c:v>0.12960000000000166</c:v>
                </c:pt>
                <c:pt idx="648">
                  <c:v>0.12980000000000166</c:v>
                </c:pt>
                <c:pt idx="649">
                  <c:v>0.13000000000000167</c:v>
                </c:pt>
                <c:pt idx="650">
                  <c:v>0.13020000000000168</c:v>
                </c:pt>
                <c:pt idx="651">
                  <c:v>0.13040000000000168</c:v>
                </c:pt>
                <c:pt idx="652">
                  <c:v>0.13060000000000169</c:v>
                </c:pt>
                <c:pt idx="653">
                  <c:v>0.13080000000000169</c:v>
                </c:pt>
                <c:pt idx="654">
                  <c:v>0.1310000000000017</c:v>
                </c:pt>
                <c:pt idx="655">
                  <c:v>0.1312000000000017</c:v>
                </c:pt>
                <c:pt idx="656">
                  <c:v>0.13140000000000171</c:v>
                </c:pt>
                <c:pt idx="657">
                  <c:v>0.13160000000000172</c:v>
                </c:pt>
                <c:pt idx="658">
                  <c:v>0.13180000000000172</c:v>
                </c:pt>
                <c:pt idx="659">
                  <c:v>0.13200000000000173</c:v>
                </c:pt>
                <c:pt idx="660">
                  <c:v>0.13220000000000173</c:v>
                </c:pt>
                <c:pt idx="661">
                  <c:v>0.13240000000000174</c:v>
                </c:pt>
                <c:pt idx="662">
                  <c:v>0.13260000000000174</c:v>
                </c:pt>
                <c:pt idx="663">
                  <c:v>0.13280000000000175</c:v>
                </c:pt>
                <c:pt idx="664">
                  <c:v>0.13300000000000176</c:v>
                </c:pt>
                <c:pt idx="665">
                  <c:v>0.13320000000000176</c:v>
                </c:pt>
                <c:pt idx="666">
                  <c:v>0.13340000000000177</c:v>
                </c:pt>
                <c:pt idx="667">
                  <c:v>0.13360000000000177</c:v>
                </c:pt>
                <c:pt idx="668">
                  <c:v>0.13380000000000178</c:v>
                </c:pt>
                <c:pt idx="669">
                  <c:v>0.13400000000000178</c:v>
                </c:pt>
                <c:pt idx="670">
                  <c:v>0.13420000000000179</c:v>
                </c:pt>
                <c:pt idx="671">
                  <c:v>0.1344000000000018</c:v>
                </c:pt>
                <c:pt idx="672">
                  <c:v>0.1346000000000018</c:v>
                </c:pt>
                <c:pt idx="673">
                  <c:v>0.13480000000000181</c:v>
                </c:pt>
                <c:pt idx="674">
                  <c:v>0.13500000000000181</c:v>
                </c:pt>
                <c:pt idx="675">
                  <c:v>0.13520000000000182</c:v>
                </c:pt>
                <c:pt idx="676">
                  <c:v>0.13540000000000182</c:v>
                </c:pt>
                <c:pt idx="677">
                  <c:v>0.13560000000000183</c:v>
                </c:pt>
                <c:pt idx="678">
                  <c:v>0.13580000000000184</c:v>
                </c:pt>
                <c:pt idx="679">
                  <c:v>0.13600000000000184</c:v>
                </c:pt>
                <c:pt idx="680">
                  <c:v>0.13620000000000185</c:v>
                </c:pt>
                <c:pt idx="681">
                  <c:v>0.13640000000000185</c:v>
                </c:pt>
                <c:pt idx="682">
                  <c:v>0.13660000000000186</c:v>
                </c:pt>
                <c:pt idx="683">
                  <c:v>0.13680000000000186</c:v>
                </c:pt>
                <c:pt idx="684">
                  <c:v>0.13700000000000187</c:v>
                </c:pt>
                <c:pt idx="685">
                  <c:v>0.13720000000000188</c:v>
                </c:pt>
                <c:pt idx="686">
                  <c:v>0.13740000000000188</c:v>
                </c:pt>
                <c:pt idx="687">
                  <c:v>0.13760000000000189</c:v>
                </c:pt>
                <c:pt idx="688">
                  <c:v>0.13780000000000189</c:v>
                </c:pt>
                <c:pt idx="689">
                  <c:v>0.1380000000000019</c:v>
                </c:pt>
                <c:pt idx="690">
                  <c:v>0.1382000000000019</c:v>
                </c:pt>
                <c:pt idx="691">
                  <c:v>0.13840000000000191</c:v>
                </c:pt>
                <c:pt idx="692">
                  <c:v>0.13860000000000192</c:v>
                </c:pt>
                <c:pt idx="693">
                  <c:v>0.13880000000000192</c:v>
                </c:pt>
                <c:pt idx="694">
                  <c:v>0.13900000000000193</c:v>
                </c:pt>
                <c:pt idx="695">
                  <c:v>0.13920000000000193</c:v>
                </c:pt>
                <c:pt idx="696">
                  <c:v>0.13940000000000194</c:v>
                </c:pt>
                <c:pt idx="697">
                  <c:v>0.13960000000000194</c:v>
                </c:pt>
                <c:pt idx="698">
                  <c:v>0.13980000000000195</c:v>
                </c:pt>
                <c:pt idx="699">
                  <c:v>0.14000000000000196</c:v>
                </c:pt>
                <c:pt idx="700">
                  <c:v>0.14020000000000196</c:v>
                </c:pt>
                <c:pt idx="701">
                  <c:v>0.14040000000000197</c:v>
                </c:pt>
                <c:pt idx="702">
                  <c:v>0.14060000000000197</c:v>
                </c:pt>
                <c:pt idx="703">
                  <c:v>0.14080000000000198</c:v>
                </c:pt>
                <c:pt idx="704">
                  <c:v>0.14100000000000198</c:v>
                </c:pt>
                <c:pt idx="705">
                  <c:v>0.14120000000000199</c:v>
                </c:pt>
                <c:pt idx="706">
                  <c:v>0.141400000000002</c:v>
                </c:pt>
                <c:pt idx="707">
                  <c:v>0.141600000000002</c:v>
                </c:pt>
                <c:pt idx="708">
                  <c:v>0.14180000000000201</c:v>
                </c:pt>
                <c:pt idx="709">
                  <c:v>0.14200000000000201</c:v>
                </c:pt>
                <c:pt idx="710">
                  <c:v>0.14220000000000202</c:v>
                </c:pt>
                <c:pt idx="711">
                  <c:v>0.14240000000000202</c:v>
                </c:pt>
                <c:pt idx="712">
                  <c:v>0.14260000000000203</c:v>
                </c:pt>
                <c:pt idx="713">
                  <c:v>0.14280000000000204</c:v>
                </c:pt>
                <c:pt idx="714">
                  <c:v>0.14300000000000204</c:v>
                </c:pt>
                <c:pt idx="715">
                  <c:v>0.14320000000000205</c:v>
                </c:pt>
                <c:pt idx="716">
                  <c:v>0.14340000000000205</c:v>
                </c:pt>
                <c:pt idx="717">
                  <c:v>0.14360000000000206</c:v>
                </c:pt>
                <c:pt idx="718">
                  <c:v>0.14380000000000207</c:v>
                </c:pt>
                <c:pt idx="719">
                  <c:v>0.14400000000000207</c:v>
                </c:pt>
                <c:pt idx="720">
                  <c:v>0.14420000000000208</c:v>
                </c:pt>
                <c:pt idx="721">
                  <c:v>0.14440000000000208</c:v>
                </c:pt>
                <c:pt idx="722">
                  <c:v>0.14460000000000209</c:v>
                </c:pt>
                <c:pt idx="723">
                  <c:v>0.14480000000000209</c:v>
                </c:pt>
                <c:pt idx="724">
                  <c:v>0.1450000000000021</c:v>
                </c:pt>
                <c:pt idx="725">
                  <c:v>0.14520000000000211</c:v>
                </c:pt>
                <c:pt idx="726">
                  <c:v>0.14540000000000211</c:v>
                </c:pt>
                <c:pt idx="727">
                  <c:v>0.14560000000000212</c:v>
                </c:pt>
                <c:pt idx="728">
                  <c:v>0.14580000000000212</c:v>
                </c:pt>
                <c:pt idx="729">
                  <c:v>0.14600000000000213</c:v>
                </c:pt>
                <c:pt idx="730">
                  <c:v>0.14620000000000213</c:v>
                </c:pt>
                <c:pt idx="731">
                  <c:v>0.14640000000000214</c:v>
                </c:pt>
                <c:pt idx="732">
                  <c:v>0.14660000000000215</c:v>
                </c:pt>
                <c:pt idx="733">
                  <c:v>0.14680000000000215</c:v>
                </c:pt>
                <c:pt idx="734">
                  <c:v>0.14700000000000216</c:v>
                </c:pt>
                <c:pt idx="735">
                  <c:v>0.14720000000000216</c:v>
                </c:pt>
                <c:pt idx="736">
                  <c:v>0.14740000000000217</c:v>
                </c:pt>
                <c:pt idx="737">
                  <c:v>0.14760000000000217</c:v>
                </c:pt>
                <c:pt idx="738">
                  <c:v>0.14780000000000218</c:v>
                </c:pt>
                <c:pt idx="739">
                  <c:v>0.14800000000000219</c:v>
                </c:pt>
                <c:pt idx="740">
                  <c:v>0.14820000000000219</c:v>
                </c:pt>
                <c:pt idx="741">
                  <c:v>0.1484000000000022</c:v>
                </c:pt>
                <c:pt idx="742">
                  <c:v>0.1486000000000022</c:v>
                </c:pt>
                <c:pt idx="743">
                  <c:v>0.14880000000000221</c:v>
                </c:pt>
                <c:pt idx="744">
                  <c:v>0.14900000000000221</c:v>
                </c:pt>
                <c:pt idx="745">
                  <c:v>0.14920000000000222</c:v>
                </c:pt>
                <c:pt idx="746">
                  <c:v>0.14940000000000223</c:v>
                </c:pt>
                <c:pt idx="747">
                  <c:v>0.14960000000000223</c:v>
                </c:pt>
                <c:pt idx="748">
                  <c:v>0.14980000000000224</c:v>
                </c:pt>
                <c:pt idx="749">
                  <c:v>0.15000000000000224</c:v>
                </c:pt>
                <c:pt idx="750">
                  <c:v>0.15020000000000225</c:v>
                </c:pt>
                <c:pt idx="751">
                  <c:v>0.15040000000000225</c:v>
                </c:pt>
                <c:pt idx="752">
                  <c:v>0.15060000000000226</c:v>
                </c:pt>
                <c:pt idx="753">
                  <c:v>0.15080000000000227</c:v>
                </c:pt>
                <c:pt idx="754">
                  <c:v>0.15100000000000227</c:v>
                </c:pt>
                <c:pt idx="755">
                  <c:v>0.15120000000000228</c:v>
                </c:pt>
                <c:pt idx="756">
                  <c:v>0.15140000000000228</c:v>
                </c:pt>
                <c:pt idx="757">
                  <c:v>0.15160000000000229</c:v>
                </c:pt>
                <c:pt idx="758">
                  <c:v>0.15180000000000229</c:v>
                </c:pt>
                <c:pt idx="759">
                  <c:v>0.1520000000000023</c:v>
                </c:pt>
                <c:pt idx="760">
                  <c:v>0.15220000000000231</c:v>
                </c:pt>
                <c:pt idx="761">
                  <c:v>0.15240000000000231</c:v>
                </c:pt>
                <c:pt idx="762">
                  <c:v>0.15260000000000232</c:v>
                </c:pt>
                <c:pt idx="763">
                  <c:v>0.15280000000000232</c:v>
                </c:pt>
                <c:pt idx="764">
                  <c:v>0.15300000000000233</c:v>
                </c:pt>
                <c:pt idx="765">
                  <c:v>0.15320000000000233</c:v>
                </c:pt>
                <c:pt idx="766">
                  <c:v>0.15340000000000234</c:v>
                </c:pt>
                <c:pt idx="767">
                  <c:v>0.15360000000000235</c:v>
                </c:pt>
                <c:pt idx="768">
                  <c:v>0.15380000000000235</c:v>
                </c:pt>
                <c:pt idx="769">
                  <c:v>0.15400000000000236</c:v>
                </c:pt>
                <c:pt idx="770">
                  <c:v>0.15420000000000236</c:v>
                </c:pt>
                <c:pt idx="771">
                  <c:v>0.15440000000000237</c:v>
                </c:pt>
                <c:pt idx="772">
                  <c:v>0.15460000000000237</c:v>
                </c:pt>
                <c:pt idx="773">
                  <c:v>0.15480000000000238</c:v>
                </c:pt>
                <c:pt idx="774">
                  <c:v>0.15500000000000239</c:v>
                </c:pt>
                <c:pt idx="775">
                  <c:v>0.15520000000000239</c:v>
                </c:pt>
                <c:pt idx="776">
                  <c:v>0.1554000000000024</c:v>
                </c:pt>
                <c:pt idx="777">
                  <c:v>0.1556000000000024</c:v>
                </c:pt>
                <c:pt idx="778">
                  <c:v>0.15580000000000241</c:v>
                </c:pt>
                <c:pt idx="779">
                  <c:v>0.15600000000000241</c:v>
                </c:pt>
                <c:pt idx="780">
                  <c:v>0.15620000000000242</c:v>
                </c:pt>
                <c:pt idx="781">
                  <c:v>0.15640000000000243</c:v>
                </c:pt>
                <c:pt idx="782">
                  <c:v>0.15660000000000243</c:v>
                </c:pt>
                <c:pt idx="783">
                  <c:v>0.15680000000000244</c:v>
                </c:pt>
                <c:pt idx="784">
                  <c:v>0.15700000000000244</c:v>
                </c:pt>
                <c:pt idx="785">
                  <c:v>0.15720000000000245</c:v>
                </c:pt>
                <c:pt idx="786">
                  <c:v>0.15740000000000245</c:v>
                </c:pt>
                <c:pt idx="787">
                  <c:v>0.15760000000000246</c:v>
                </c:pt>
                <c:pt idx="788">
                  <c:v>0.15780000000000247</c:v>
                </c:pt>
                <c:pt idx="789">
                  <c:v>0.15800000000000247</c:v>
                </c:pt>
                <c:pt idx="790">
                  <c:v>0.15820000000000248</c:v>
                </c:pt>
                <c:pt idx="791">
                  <c:v>0.15840000000000248</c:v>
                </c:pt>
                <c:pt idx="792">
                  <c:v>0.15860000000000249</c:v>
                </c:pt>
                <c:pt idx="793">
                  <c:v>0.15880000000000249</c:v>
                </c:pt>
                <c:pt idx="794">
                  <c:v>0.1590000000000025</c:v>
                </c:pt>
                <c:pt idx="795">
                  <c:v>0.15920000000000251</c:v>
                </c:pt>
                <c:pt idx="796">
                  <c:v>0.15940000000000251</c:v>
                </c:pt>
                <c:pt idx="797">
                  <c:v>0.15960000000000252</c:v>
                </c:pt>
                <c:pt idx="798">
                  <c:v>0.15980000000000252</c:v>
                </c:pt>
                <c:pt idx="799">
                  <c:v>0.16000000000000253</c:v>
                </c:pt>
                <c:pt idx="800">
                  <c:v>0.16020000000000253</c:v>
                </c:pt>
                <c:pt idx="801">
                  <c:v>0.16040000000000254</c:v>
                </c:pt>
                <c:pt idx="802">
                  <c:v>0.16060000000000255</c:v>
                </c:pt>
                <c:pt idx="803">
                  <c:v>0.16080000000000255</c:v>
                </c:pt>
                <c:pt idx="804">
                  <c:v>0.16100000000000256</c:v>
                </c:pt>
                <c:pt idx="805">
                  <c:v>0.16120000000000256</c:v>
                </c:pt>
                <c:pt idx="806">
                  <c:v>0.16140000000000257</c:v>
                </c:pt>
                <c:pt idx="807">
                  <c:v>0.16160000000000257</c:v>
                </c:pt>
                <c:pt idx="808">
                  <c:v>0.16180000000000258</c:v>
                </c:pt>
                <c:pt idx="809">
                  <c:v>0.16200000000000259</c:v>
                </c:pt>
                <c:pt idx="810">
                  <c:v>0.16220000000000259</c:v>
                </c:pt>
                <c:pt idx="811">
                  <c:v>0.1624000000000026</c:v>
                </c:pt>
                <c:pt idx="812">
                  <c:v>0.1626000000000026</c:v>
                </c:pt>
                <c:pt idx="813">
                  <c:v>0.16280000000000261</c:v>
                </c:pt>
                <c:pt idx="814">
                  <c:v>0.16300000000000262</c:v>
                </c:pt>
                <c:pt idx="815">
                  <c:v>0.16320000000000262</c:v>
                </c:pt>
                <c:pt idx="816">
                  <c:v>0.16340000000000263</c:v>
                </c:pt>
                <c:pt idx="817">
                  <c:v>0.16360000000000263</c:v>
                </c:pt>
                <c:pt idx="818">
                  <c:v>0.16380000000000264</c:v>
                </c:pt>
                <c:pt idx="819">
                  <c:v>0.16400000000000264</c:v>
                </c:pt>
                <c:pt idx="820">
                  <c:v>0.16420000000000265</c:v>
                </c:pt>
                <c:pt idx="821">
                  <c:v>0.16440000000000266</c:v>
                </c:pt>
                <c:pt idx="822">
                  <c:v>0.16460000000000266</c:v>
                </c:pt>
                <c:pt idx="823">
                  <c:v>0.16480000000000267</c:v>
                </c:pt>
                <c:pt idx="824">
                  <c:v>0.16500000000000267</c:v>
                </c:pt>
                <c:pt idx="825">
                  <c:v>0.16520000000000268</c:v>
                </c:pt>
                <c:pt idx="826">
                  <c:v>0.16540000000000268</c:v>
                </c:pt>
                <c:pt idx="827">
                  <c:v>0.16560000000000269</c:v>
                </c:pt>
                <c:pt idx="828">
                  <c:v>0.1658000000000027</c:v>
                </c:pt>
                <c:pt idx="829">
                  <c:v>0.1660000000000027</c:v>
                </c:pt>
                <c:pt idx="830">
                  <c:v>0.16620000000000271</c:v>
                </c:pt>
                <c:pt idx="831">
                  <c:v>0.16640000000000271</c:v>
                </c:pt>
                <c:pt idx="832">
                  <c:v>0.16660000000000272</c:v>
                </c:pt>
                <c:pt idx="833">
                  <c:v>0.16680000000000272</c:v>
                </c:pt>
                <c:pt idx="834">
                  <c:v>0.16700000000000273</c:v>
                </c:pt>
                <c:pt idx="835">
                  <c:v>0.16720000000000274</c:v>
                </c:pt>
                <c:pt idx="836">
                  <c:v>0.16740000000000274</c:v>
                </c:pt>
                <c:pt idx="837">
                  <c:v>0.16760000000000275</c:v>
                </c:pt>
                <c:pt idx="838">
                  <c:v>0.16780000000000275</c:v>
                </c:pt>
                <c:pt idx="839">
                  <c:v>0.16800000000000276</c:v>
                </c:pt>
                <c:pt idx="840">
                  <c:v>0.16820000000000276</c:v>
                </c:pt>
                <c:pt idx="841">
                  <c:v>0.16840000000000277</c:v>
                </c:pt>
                <c:pt idx="842">
                  <c:v>0.16860000000000278</c:v>
                </c:pt>
                <c:pt idx="843">
                  <c:v>0.16880000000000278</c:v>
                </c:pt>
                <c:pt idx="844">
                  <c:v>0.16900000000000279</c:v>
                </c:pt>
                <c:pt idx="845">
                  <c:v>0.16920000000000279</c:v>
                </c:pt>
                <c:pt idx="846">
                  <c:v>0.1694000000000028</c:v>
                </c:pt>
                <c:pt idx="847">
                  <c:v>0.1696000000000028</c:v>
                </c:pt>
                <c:pt idx="848">
                  <c:v>0.16980000000000281</c:v>
                </c:pt>
                <c:pt idx="849">
                  <c:v>0.17000000000000282</c:v>
                </c:pt>
                <c:pt idx="850">
                  <c:v>0.17020000000000282</c:v>
                </c:pt>
                <c:pt idx="851">
                  <c:v>0.17040000000000283</c:v>
                </c:pt>
                <c:pt idx="852">
                  <c:v>0.17060000000000283</c:v>
                </c:pt>
                <c:pt idx="853">
                  <c:v>0.17080000000000284</c:v>
                </c:pt>
                <c:pt idx="854">
                  <c:v>0.17100000000000284</c:v>
                </c:pt>
                <c:pt idx="855">
                  <c:v>0.17120000000000285</c:v>
                </c:pt>
                <c:pt idx="856">
                  <c:v>0.17140000000000286</c:v>
                </c:pt>
                <c:pt idx="857">
                  <c:v>0.17160000000000286</c:v>
                </c:pt>
                <c:pt idx="858">
                  <c:v>0.17180000000000287</c:v>
                </c:pt>
                <c:pt idx="859">
                  <c:v>0.17200000000000287</c:v>
                </c:pt>
                <c:pt idx="860">
                  <c:v>0.17220000000000288</c:v>
                </c:pt>
                <c:pt idx="861">
                  <c:v>0.17240000000000288</c:v>
                </c:pt>
                <c:pt idx="862">
                  <c:v>0.17260000000000289</c:v>
                </c:pt>
                <c:pt idx="863">
                  <c:v>0.1728000000000029</c:v>
                </c:pt>
                <c:pt idx="864">
                  <c:v>0.1730000000000029</c:v>
                </c:pt>
                <c:pt idx="865">
                  <c:v>0.17320000000000291</c:v>
                </c:pt>
                <c:pt idx="866">
                  <c:v>0.17340000000000291</c:v>
                </c:pt>
                <c:pt idx="867">
                  <c:v>0.17360000000000292</c:v>
                </c:pt>
                <c:pt idx="868">
                  <c:v>0.17380000000000292</c:v>
                </c:pt>
                <c:pt idx="869">
                  <c:v>0.17400000000000293</c:v>
                </c:pt>
                <c:pt idx="870">
                  <c:v>0.17420000000000294</c:v>
                </c:pt>
                <c:pt idx="871">
                  <c:v>0.17440000000000294</c:v>
                </c:pt>
                <c:pt idx="872">
                  <c:v>0.17460000000000295</c:v>
                </c:pt>
                <c:pt idx="873">
                  <c:v>0.17480000000000295</c:v>
                </c:pt>
                <c:pt idx="874">
                  <c:v>0.17500000000000296</c:v>
                </c:pt>
                <c:pt idx="875">
                  <c:v>0.17520000000000296</c:v>
                </c:pt>
                <c:pt idx="876">
                  <c:v>0.17540000000000297</c:v>
                </c:pt>
                <c:pt idx="877">
                  <c:v>0.17560000000000298</c:v>
                </c:pt>
                <c:pt idx="878">
                  <c:v>0.17580000000000298</c:v>
                </c:pt>
                <c:pt idx="879">
                  <c:v>0.17600000000000299</c:v>
                </c:pt>
                <c:pt idx="880">
                  <c:v>0.17620000000000299</c:v>
                </c:pt>
                <c:pt idx="881">
                  <c:v>0.176400000000003</c:v>
                </c:pt>
                <c:pt idx="882">
                  <c:v>0.176600000000003</c:v>
                </c:pt>
                <c:pt idx="883">
                  <c:v>0.17680000000000301</c:v>
                </c:pt>
                <c:pt idx="884">
                  <c:v>0.17700000000000302</c:v>
                </c:pt>
                <c:pt idx="885">
                  <c:v>0.17720000000000302</c:v>
                </c:pt>
                <c:pt idx="886">
                  <c:v>0.17740000000000303</c:v>
                </c:pt>
                <c:pt idx="887">
                  <c:v>0.17760000000000303</c:v>
                </c:pt>
                <c:pt idx="888">
                  <c:v>0.17780000000000304</c:v>
                </c:pt>
                <c:pt idx="889">
                  <c:v>0.17800000000000304</c:v>
                </c:pt>
                <c:pt idx="890">
                  <c:v>0.17820000000000305</c:v>
                </c:pt>
                <c:pt idx="891">
                  <c:v>0.17840000000000306</c:v>
                </c:pt>
                <c:pt idx="892">
                  <c:v>0.17860000000000306</c:v>
                </c:pt>
                <c:pt idx="893">
                  <c:v>0.17880000000000307</c:v>
                </c:pt>
                <c:pt idx="894">
                  <c:v>0.17900000000000307</c:v>
                </c:pt>
                <c:pt idx="895">
                  <c:v>0.17920000000000308</c:v>
                </c:pt>
                <c:pt idx="896">
                  <c:v>0.17940000000000308</c:v>
                </c:pt>
                <c:pt idx="897">
                  <c:v>0.17960000000000309</c:v>
                </c:pt>
                <c:pt idx="898">
                  <c:v>0.1798000000000031</c:v>
                </c:pt>
                <c:pt idx="899">
                  <c:v>0.1800000000000031</c:v>
                </c:pt>
                <c:pt idx="900">
                  <c:v>0.18020000000000311</c:v>
                </c:pt>
                <c:pt idx="901">
                  <c:v>0.18040000000000311</c:v>
                </c:pt>
                <c:pt idx="902">
                  <c:v>0.18060000000000312</c:v>
                </c:pt>
                <c:pt idx="903">
                  <c:v>0.18080000000000312</c:v>
                </c:pt>
                <c:pt idx="904">
                  <c:v>0.18100000000000313</c:v>
                </c:pt>
                <c:pt idx="905">
                  <c:v>0.18120000000000314</c:v>
                </c:pt>
                <c:pt idx="906">
                  <c:v>0.18140000000000314</c:v>
                </c:pt>
                <c:pt idx="907">
                  <c:v>0.18160000000000315</c:v>
                </c:pt>
                <c:pt idx="908">
                  <c:v>0.18180000000000315</c:v>
                </c:pt>
                <c:pt idx="909">
                  <c:v>0.18200000000000316</c:v>
                </c:pt>
                <c:pt idx="910">
                  <c:v>0.18220000000000316</c:v>
                </c:pt>
                <c:pt idx="911">
                  <c:v>0.18240000000000317</c:v>
                </c:pt>
                <c:pt idx="912">
                  <c:v>0.18260000000000318</c:v>
                </c:pt>
                <c:pt idx="913">
                  <c:v>0.18280000000000318</c:v>
                </c:pt>
                <c:pt idx="914">
                  <c:v>0.18300000000000319</c:v>
                </c:pt>
                <c:pt idx="915">
                  <c:v>0.18320000000000319</c:v>
                </c:pt>
                <c:pt idx="916">
                  <c:v>0.1834000000000032</c:v>
                </c:pt>
                <c:pt idx="917">
                  <c:v>0.18360000000000321</c:v>
                </c:pt>
                <c:pt idx="918">
                  <c:v>0.18380000000000321</c:v>
                </c:pt>
                <c:pt idx="919">
                  <c:v>0.18400000000000322</c:v>
                </c:pt>
                <c:pt idx="920">
                  <c:v>0.18420000000000322</c:v>
                </c:pt>
                <c:pt idx="921">
                  <c:v>0.18440000000000323</c:v>
                </c:pt>
                <c:pt idx="922">
                  <c:v>0.18460000000000323</c:v>
                </c:pt>
                <c:pt idx="923">
                  <c:v>0.18480000000000324</c:v>
                </c:pt>
                <c:pt idx="924">
                  <c:v>0.18500000000000325</c:v>
                </c:pt>
                <c:pt idx="925">
                  <c:v>0.18520000000000325</c:v>
                </c:pt>
                <c:pt idx="926">
                  <c:v>0.18540000000000326</c:v>
                </c:pt>
                <c:pt idx="927">
                  <c:v>0.18560000000000326</c:v>
                </c:pt>
                <c:pt idx="928">
                  <c:v>0.18580000000000327</c:v>
                </c:pt>
                <c:pt idx="929">
                  <c:v>0.18600000000000327</c:v>
                </c:pt>
                <c:pt idx="930">
                  <c:v>0.18620000000000328</c:v>
                </c:pt>
                <c:pt idx="931">
                  <c:v>0.18640000000000329</c:v>
                </c:pt>
                <c:pt idx="932">
                  <c:v>0.18660000000000329</c:v>
                </c:pt>
                <c:pt idx="933">
                  <c:v>0.1868000000000033</c:v>
                </c:pt>
                <c:pt idx="934">
                  <c:v>0.1870000000000033</c:v>
                </c:pt>
                <c:pt idx="935">
                  <c:v>0.18720000000000331</c:v>
                </c:pt>
                <c:pt idx="936">
                  <c:v>0.18740000000000331</c:v>
                </c:pt>
                <c:pt idx="937">
                  <c:v>0.18760000000000332</c:v>
                </c:pt>
                <c:pt idx="938">
                  <c:v>0.18780000000000333</c:v>
                </c:pt>
                <c:pt idx="939">
                  <c:v>0.18800000000000333</c:v>
                </c:pt>
                <c:pt idx="940">
                  <c:v>0.18820000000000334</c:v>
                </c:pt>
                <c:pt idx="941">
                  <c:v>0.18840000000000334</c:v>
                </c:pt>
                <c:pt idx="942">
                  <c:v>0.18860000000000335</c:v>
                </c:pt>
                <c:pt idx="943">
                  <c:v>0.18880000000000335</c:v>
                </c:pt>
                <c:pt idx="944">
                  <c:v>0.18900000000000336</c:v>
                </c:pt>
                <c:pt idx="945">
                  <c:v>0.18920000000000337</c:v>
                </c:pt>
                <c:pt idx="946">
                  <c:v>0.18940000000000337</c:v>
                </c:pt>
                <c:pt idx="947">
                  <c:v>0.18960000000000338</c:v>
                </c:pt>
                <c:pt idx="948">
                  <c:v>0.18980000000000338</c:v>
                </c:pt>
                <c:pt idx="949">
                  <c:v>0.19000000000000339</c:v>
                </c:pt>
                <c:pt idx="950">
                  <c:v>0.19020000000000339</c:v>
                </c:pt>
                <c:pt idx="951">
                  <c:v>0.1904000000000034</c:v>
                </c:pt>
                <c:pt idx="952">
                  <c:v>0.19060000000000341</c:v>
                </c:pt>
                <c:pt idx="953">
                  <c:v>0.19080000000000341</c:v>
                </c:pt>
                <c:pt idx="954">
                  <c:v>0.19100000000000342</c:v>
                </c:pt>
                <c:pt idx="955">
                  <c:v>0.19120000000000342</c:v>
                </c:pt>
                <c:pt idx="956">
                  <c:v>0.19140000000000343</c:v>
                </c:pt>
                <c:pt idx="957">
                  <c:v>0.19160000000000343</c:v>
                </c:pt>
                <c:pt idx="958">
                  <c:v>0.19180000000000344</c:v>
                </c:pt>
                <c:pt idx="959">
                  <c:v>0.19200000000000345</c:v>
                </c:pt>
                <c:pt idx="960">
                  <c:v>0.19220000000000345</c:v>
                </c:pt>
                <c:pt idx="961">
                  <c:v>0.19240000000000346</c:v>
                </c:pt>
                <c:pt idx="962">
                  <c:v>0.19260000000000346</c:v>
                </c:pt>
                <c:pt idx="963">
                  <c:v>0.19280000000000347</c:v>
                </c:pt>
                <c:pt idx="964">
                  <c:v>0.19300000000000347</c:v>
                </c:pt>
                <c:pt idx="965">
                  <c:v>0.19320000000000348</c:v>
                </c:pt>
                <c:pt idx="966">
                  <c:v>0.19340000000000349</c:v>
                </c:pt>
                <c:pt idx="967">
                  <c:v>0.19360000000000349</c:v>
                </c:pt>
                <c:pt idx="968">
                  <c:v>0.1938000000000035</c:v>
                </c:pt>
                <c:pt idx="969">
                  <c:v>0.1940000000000035</c:v>
                </c:pt>
                <c:pt idx="970">
                  <c:v>0.19420000000000351</c:v>
                </c:pt>
                <c:pt idx="971">
                  <c:v>0.19440000000000351</c:v>
                </c:pt>
                <c:pt idx="972">
                  <c:v>0.19460000000000352</c:v>
                </c:pt>
                <c:pt idx="973">
                  <c:v>0.19480000000000353</c:v>
                </c:pt>
                <c:pt idx="974">
                  <c:v>0.19500000000000353</c:v>
                </c:pt>
                <c:pt idx="975">
                  <c:v>0.19520000000000354</c:v>
                </c:pt>
                <c:pt idx="976">
                  <c:v>0.19540000000000354</c:v>
                </c:pt>
                <c:pt idx="977">
                  <c:v>0.19560000000000355</c:v>
                </c:pt>
                <c:pt idx="978">
                  <c:v>0.19580000000000355</c:v>
                </c:pt>
                <c:pt idx="979">
                  <c:v>0.19600000000000356</c:v>
                </c:pt>
                <c:pt idx="980">
                  <c:v>0.19620000000000357</c:v>
                </c:pt>
                <c:pt idx="981">
                  <c:v>0.19640000000000357</c:v>
                </c:pt>
                <c:pt idx="982">
                  <c:v>0.19660000000000358</c:v>
                </c:pt>
                <c:pt idx="983">
                  <c:v>0.19680000000000358</c:v>
                </c:pt>
                <c:pt idx="984">
                  <c:v>0.19700000000000359</c:v>
                </c:pt>
                <c:pt idx="985">
                  <c:v>0.19720000000000359</c:v>
                </c:pt>
                <c:pt idx="986">
                  <c:v>0.1974000000000036</c:v>
                </c:pt>
                <c:pt idx="987">
                  <c:v>0.19760000000000361</c:v>
                </c:pt>
                <c:pt idx="988">
                  <c:v>0.19780000000000361</c:v>
                </c:pt>
                <c:pt idx="989">
                  <c:v>0.19800000000000362</c:v>
                </c:pt>
                <c:pt idx="990">
                  <c:v>0.19820000000000362</c:v>
                </c:pt>
                <c:pt idx="991">
                  <c:v>0.19840000000000363</c:v>
                </c:pt>
                <c:pt idx="992">
                  <c:v>0.19860000000000363</c:v>
                </c:pt>
                <c:pt idx="993">
                  <c:v>0.19880000000000364</c:v>
                </c:pt>
                <c:pt idx="994">
                  <c:v>0.19900000000000365</c:v>
                </c:pt>
                <c:pt idx="995">
                  <c:v>0.19920000000000365</c:v>
                </c:pt>
                <c:pt idx="996">
                  <c:v>0.19940000000000366</c:v>
                </c:pt>
                <c:pt idx="997">
                  <c:v>0.19960000000000366</c:v>
                </c:pt>
                <c:pt idx="998">
                  <c:v>0.19980000000000367</c:v>
                </c:pt>
                <c:pt idx="999">
                  <c:v>0.20000000000000367</c:v>
                </c:pt>
                <c:pt idx="1000">
                  <c:v>0.20020000000000368</c:v>
                </c:pt>
                <c:pt idx="1001">
                  <c:v>0.20040000000000369</c:v>
                </c:pt>
                <c:pt idx="1002">
                  <c:v>0.20060000000000369</c:v>
                </c:pt>
                <c:pt idx="1003">
                  <c:v>0.2008000000000037</c:v>
                </c:pt>
                <c:pt idx="1004">
                  <c:v>0.2010000000000037</c:v>
                </c:pt>
                <c:pt idx="1005">
                  <c:v>0.20120000000000371</c:v>
                </c:pt>
                <c:pt idx="1006">
                  <c:v>0.20140000000000371</c:v>
                </c:pt>
                <c:pt idx="1007">
                  <c:v>0.20160000000000372</c:v>
                </c:pt>
                <c:pt idx="1008">
                  <c:v>0.20180000000000373</c:v>
                </c:pt>
                <c:pt idx="1009">
                  <c:v>0.20200000000000373</c:v>
                </c:pt>
                <c:pt idx="1010">
                  <c:v>0.20220000000000374</c:v>
                </c:pt>
                <c:pt idx="1011">
                  <c:v>0.20240000000000374</c:v>
                </c:pt>
                <c:pt idx="1012">
                  <c:v>0.20260000000000375</c:v>
                </c:pt>
                <c:pt idx="1013">
                  <c:v>0.20280000000000376</c:v>
                </c:pt>
                <c:pt idx="1014">
                  <c:v>0.20300000000000376</c:v>
                </c:pt>
                <c:pt idx="1015">
                  <c:v>0.20320000000000377</c:v>
                </c:pt>
                <c:pt idx="1016">
                  <c:v>0.20340000000000377</c:v>
                </c:pt>
                <c:pt idx="1017">
                  <c:v>0.20360000000000378</c:v>
                </c:pt>
                <c:pt idx="1018">
                  <c:v>0.20380000000000378</c:v>
                </c:pt>
                <c:pt idx="1019">
                  <c:v>0.20400000000000379</c:v>
                </c:pt>
                <c:pt idx="1020">
                  <c:v>0.2042000000000038</c:v>
                </c:pt>
                <c:pt idx="1021">
                  <c:v>0.2044000000000038</c:v>
                </c:pt>
                <c:pt idx="1022">
                  <c:v>0.20460000000000381</c:v>
                </c:pt>
                <c:pt idx="1023">
                  <c:v>0.20480000000000381</c:v>
                </c:pt>
                <c:pt idx="1024">
                  <c:v>0.20500000000000382</c:v>
                </c:pt>
                <c:pt idx="1025">
                  <c:v>0.20520000000000382</c:v>
                </c:pt>
                <c:pt idx="1026">
                  <c:v>0.20540000000000383</c:v>
                </c:pt>
                <c:pt idx="1027">
                  <c:v>0.20560000000000384</c:v>
                </c:pt>
                <c:pt idx="1028">
                  <c:v>0.20580000000000384</c:v>
                </c:pt>
                <c:pt idx="1029">
                  <c:v>0.20600000000000385</c:v>
                </c:pt>
                <c:pt idx="1030">
                  <c:v>0.20620000000000385</c:v>
                </c:pt>
                <c:pt idx="1031">
                  <c:v>0.20640000000000386</c:v>
                </c:pt>
                <c:pt idx="1032">
                  <c:v>0.20660000000000386</c:v>
                </c:pt>
                <c:pt idx="1033">
                  <c:v>0.20680000000000387</c:v>
                </c:pt>
                <c:pt idx="1034">
                  <c:v>0.20700000000000388</c:v>
                </c:pt>
                <c:pt idx="1035">
                  <c:v>0.20720000000000388</c:v>
                </c:pt>
                <c:pt idx="1036">
                  <c:v>0.20740000000000389</c:v>
                </c:pt>
                <c:pt idx="1037">
                  <c:v>0.20760000000000389</c:v>
                </c:pt>
                <c:pt idx="1038">
                  <c:v>0.2078000000000039</c:v>
                </c:pt>
                <c:pt idx="1039">
                  <c:v>0.2080000000000039</c:v>
                </c:pt>
                <c:pt idx="1040">
                  <c:v>0.20820000000000391</c:v>
                </c:pt>
                <c:pt idx="1041">
                  <c:v>0.20840000000000392</c:v>
                </c:pt>
                <c:pt idx="1042">
                  <c:v>0.20860000000000392</c:v>
                </c:pt>
                <c:pt idx="1043">
                  <c:v>0.20880000000000393</c:v>
                </c:pt>
                <c:pt idx="1044">
                  <c:v>0.20900000000000393</c:v>
                </c:pt>
                <c:pt idx="1045">
                  <c:v>0.20920000000000394</c:v>
                </c:pt>
                <c:pt idx="1046">
                  <c:v>0.20940000000000394</c:v>
                </c:pt>
                <c:pt idx="1047">
                  <c:v>0.20960000000000395</c:v>
                </c:pt>
                <c:pt idx="1048">
                  <c:v>0.20980000000000396</c:v>
                </c:pt>
                <c:pt idx="1049">
                  <c:v>0.21000000000000396</c:v>
                </c:pt>
                <c:pt idx="1050">
                  <c:v>0.21020000000000397</c:v>
                </c:pt>
                <c:pt idx="1051">
                  <c:v>0.21040000000000397</c:v>
                </c:pt>
                <c:pt idx="1052">
                  <c:v>0.21060000000000398</c:v>
                </c:pt>
                <c:pt idx="1053">
                  <c:v>0.21080000000000398</c:v>
                </c:pt>
                <c:pt idx="1054">
                  <c:v>0.21100000000000399</c:v>
                </c:pt>
                <c:pt idx="1055">
                  <c:v>0.211200000000004</c:v>
                </c:pt>
                <c:pt idx="1056">
                  <c:v>0.211400000000004</c:v>
                </c:pt>
                <c:pt idx="1057">
                  <c:v>0.21160000000000401</c:v>
                </c:pt>
                <c:pt idx="1058">
                  <c:v>0.21180000000000401</c:v>
                </c:pt>
                <c:pt idx="1059">
                  <c:v>0.21200000000000402</c:v>
                </c:pt>
                <c:pt idx="1060">
                  <c:v>0.21220000000000402</c:v>
                </c:pt>
                <c:pt idx="1061">
                  <c:v>0.21240000000000403</c:v>
                </c:pt>
                <c:pt idx="1062">
                  <c:v>0.21260000000000404</c:v>
                </c:pt>
                <c:pt idx="1063">
                  <c:v>0.21280000000000404</c:v>
                </c:pt>
                <c:pt idx="1064">
                  <c:v>0.21300000000000405</c:v>
                </c:pt>
                <c:pt idx="1065">
                  <c:v>0.21320000000000405</c:v>
                </c:pt>
                <c:pt idx="1066">
                  <c:v>0.21340000000000406</c:v>
                </c:pt>
                <c:pt idx="1067">
                  <c:v>0.21360000000000406</c:v>
                </c:pt>
                <c:pt idx="1068">
                  <c:v>0.21380000000000407</c:v>
                </c:pt>
                <c:pt idx="1069">
                  <c:v>0.21400000000000408</c:v>
                </c:pt>
                <c:pt idx="1070">
                  <c:v>0.21420000000000408</c:v>
                </c:pt>
                <c:pt idx="1071">
                  <c:v>0.21440000000000409</c:v>
                </c:pt>
                <c:pt idx="1072">
                  <c:v>0.21460000000000409</c:v>
                </c:pt>
                <c:pt idx="1073">
                  <c:v>0.2148000000000041</c:v>
                </c:pt>
                <c:pt idx="1074">
                  <c:v>0.2150000000000041</c:v>
                </c:pt>
                <c:pt idx="1075">
                  <c:v>0.21520000000000411</c:v>
                </c:pt>
                <c:pt idx="1076">
                  <c:v>0.21540000000000412</c:v>
                </c:pt>
                <c:pt idx="1077">
                  <c:v>0.21560000000000412</c:v>
                </c:pt>
                <c:pt idx="1078">
                  <c:v>0.21580000000000413</c:v>
                </c:pt>
                <c:pt idx="1079">
                  <c:v>0.21600000000000413</c:v>
                </c:pt>
                <c:pt idx="1080">
                  <c:v>0.21620000000000414</c:v>
                </c:pt>
                <c:pt idx="1081">
                  <c:v>0.21640000000000414</c:v>
                </c:pt>
                <c:pt idx="1082">
                  <c:v>0.21660000000000415</c:v>
                </c:pt>
                <c:pt idx="1083">
                  <c:v>0.21680000000000416</c:v>
                </c:pt>
                <c:pt idx="1084">
                  <c:v>0.21700000000000416</c:v>
                </c:pt>
                <c:pt idx="1085">
                  <c:v>0.21720000000000417</c:v>
                </c:pt>
                <c:pt idx="1086">
                  <c:v>0.21740000000000417</c:v>
                </c:pt>
                <c:pt idx="1087">
                  <c:v>0.21760000000000418</c:v>
                </c:pt>
                <c:pt idx="1088">
                  <c:v>0.21780000000000418</c:v>
                </c:pt>
                <c:pt idx="1089">
                  <c:v>0.21800000000000419</c:v>
                </c:pt>
                <c:pt idx="1090">
                  <c:v>0.2182000000000042</c:v>
                </c:pt>
                <c:pt idx="1091">
                  <c:v>0.2184000000000042</c:v>
                </c:pt>
                <c:pt idx="1092">
                  <c:v>0.21860000000000421</c:v>
                </c:pt>
                <c:pt idx="1093">
                  <c:v>0.21880000000000421</c:v>
                </c:pt>
                <c:pt idx="1094">
                  <c:v>0.21900000000000422</c:v>
                </c:pt>
                <c:pt idx="1095">
                  <c:v>0.21920000000000422</c:v>
                </c:pt>
                <c:pt idx="1096">
                  <c:v>0.21940000000000423</c:v>
                </c:pt>
                <c:pt idx="1097">
                  <c:v>0.21960000000000424</c:v>
                </c:pt>
                <c:pt idx="1098">
                  <c:v>0.21980000000000424</c:v>
                </c:pt>
                <c:pt idx="1099">
                  <c:v>0.22000000000000425</c:v>
                </c:pt>
                <c:pt idx="1100">
                  <c:v>0.22020000000000425</c:v>
                </c:pt>
                <c:pt idx="1101">
                  <c:v>0.22040000000000426</c:v>
                </c:pt>
                <c:pt idx="1102">
                  <c:v>0.22060000000000426</c:v>
                </c:pt>
                <c:pt idx="1103">
                  <c:v>0.22080000000000427</c:v>
                </c:pt>
                <c:pt idx="1104">
                  <c:v>0.22100000000000428</c:v>
                </c:pt>
                <c:pt idx="1105">
                  <c:v>0.22120000000000428</c:v>
                </c:pt>
                <c:pt idx="1106">
                  <c:v>0.22140000000000429</c:v>
                </c:pt>
                <c:pt idx="1107">
                  <c:v>0.22160000000000429</c:v>
                </c:pt>
                <c:pt idx="1108">
                  <c:v>0.2218000000000043</c:v>
                </c:pt>
                <c:pt idx="1109">
                  <c:v>0.22200000000000431</c:v>
                </c:pt>
                <c:pt idx="1110">
                  <c:v>0.22220000000000431</c:v>
                </c:pt>
                <c:pt idx="1111">
                  <c:v>0.22240000000000432</c:v>
                </c:pt>
                <c:pt idx="1112">
                  <c:v>0.22260000000000432</c:v>
                </c:pt>
                <c:pt idx="1113">
                  <c:v>0.22280000000000433</c:v>
                </c:pt>
                <c:pt idx="1114">
                  <c:v>0.22300000000000433</c:v>
                </c:pt>
                <c:pt idx="1115">
                  <c:v>0.22320000000000434</c:v>
                </c:pt>
                <c:pt idx="1116">
                  <c:v>0.22340000000000435</c:v>
                </c:pt>
                <c:pt idx="1117">
                  <c:v>0.22360000000000435</c:v>
                </c:pt>
                <c:pt idx="1118">
                  <c:v>0.22380000000000436</c:v>
                </c:pt>
                <c:pt idx="1119">
                  <c:v>0.22400000000000436</c:v>
                </c:pt>
                <c:pt idx="1120">
                  <c:v>0.22420000000000437</c:v>
                </c:pt>
                <c:pt idx="1121">
                  <c:v>0.22440000000000437</c:v>
                </c:pt>
                <c:pt idx="1122">
                  <c:v>0.22460000000000438</c:v>
                </c:pt>
                <c:pt idx="1123">
                  <c:v>0.22480000000000439</c:v>
                </c:pt>
                <c:pt idx="1124">
                  <c:v>0.22500000000000439</c:v>
                </c:pt>
                <c:pt idx="1125">
                  <c:v>0.2252000000000044</c:v>
                </c:pt>
                <c:pt idx="1126">
                  <c:v>0.2254000000000044</c:v>
                </c:pt>
                <c:pt idx="1127">
                  <c:v>0.22560000000000441</c:v>
                </c:pt>
                <c:pt idx="1128">
                  <c:v>0.22580000000000441</c:v>
                </c:pt>
                <c:pt idx="1129">
                  <c:v>0.22600000000000442</c:v>
                </c:pt>
                <c:pt idx="1130">
                  <c:v>0.22620000000000443</c:v>
                </c:pt>
                <c:pt idx="1131">
                  <c:v>0.22640000000000443</c:v>
                </c:pt>
                <c:pt idx="1132">
                  <c:v>0.22660000000000444</c:v>
                </c:pt>
                <c:pt idx="1133">
                  <c:v>0.22680000000000444</c:v>
                </c:pt>
                <c:pt idx="1134">
                  <c:v>0.22700000000000445</c:v>
                </c:pt>
                <c:pt idx="1135">
                  <c:v>0.22720000000000445</c:v>
                </c:pt>
                <c:pt idx="1136">
                  <c:v>0.22740000000000446</c:v>
                </c:pt>
                <c:pt idx="1137">
                  <c:v>0.22760000000000447</c:v>
                </c:pt>
                <c:pt idx="1138">
                  <c:v>0.22780000000000447</c:v>
                </c:pt>
                <c:pt idx="1139">
                  <c:v>0.22800000000000448</c:v>
                </c:pt>
                <c:pt idx="1140">
                  <c:v>0.22820000000000448</c:v>
                </c:pt>
                <c:pt idx="1141">
                  <c:v>0.22840000000000449</c:v>
                </c:pt>
                <c:pt idx="1142">
                  <c:v>0.22860000000000449</c:v>
                </c:pt>
                <c:pt idx="1143">
                  <c:v>0.2288000000000045</c:v>
                </c:pt>
                <c:pt idx="1144">
                  <c:v>0.22900000000000451</c:v>
                </c:pt>
                <c:pt idx="1145">
                  <c:v>0.22920000000000451</c:v>
                </c:pt>
                <c:pt idx="1146">
                  <c:v>0.22940000000000452</c:v>
                </c:pt>
                <c:pt idx="1147">
                  <c:v>0.22960000000000452</c:v>
                </c:pt>
                <c:pt idx="1148">
                  <c:v>0.22980000000000453</c:v>
                </c:pt>
                <c:pt idx="1149">
                  <c:v>0.23000000000000453</c:v>
                </c:pt>
                <c:pt idx="1150">
                  <c:v>0.23020000000000454</c:v>
                </c:pt>
                <c:pt idx="1151">
                  <c:v>0.23040000000000455</c:v>
                </c:pt>
                <c:pt idx="1152">
                  <c:v>0.23060000000000455</c:v>
                </c:pt>
                <c:pt idx="1153">
                  <c:v>0.23080000000000456</c:v>
                </c:pt>
                <c:pt idx="1154">
                  <c:v>0.23100000000000456</c:v>
                </c:pt>
                <c:pt idx="1155">
                  <c:v>0.23120000000000457</c:v>
                </c:pt>
                <c:pt idx="1156">
                  <c:v>0.23140000000000457</c:v>
                </c:pt>
                <c:pt idx="1157">
                  <c:v>0.23160000000000458</c:v>
                </c:pt>
                <c:pt idx="1158">
                  <c:v>0.23180000000000459</c:v>
                </c:pt>
                <c:pt idx="1159">
                  <c:v>0.23200000000000459</c:v>
                </c:pt>
                <c:pt idx="1160">
                  <c:v>0.2322000000000046</c:v>
                </c:pt>
                <c:pt idx="1161">
                  <c:v>0.2324000000000046</c:v>
                </c:pt>
                <c:pt idx="1162">
                  <c:v>0.23260000000000461</c:v>
                </c:pt>
                <c:pt idx="1163">
                  <c:v>0.23280000000000461</c:v>
                </c:pt>
                <c:pt idx="1164">
                  <c:v>0.23300000000000462</c:v>
                </c:pt>
                <c:pt idx="1165">
                  <c:v>0.23320000000000463</c:v>
                </c:pt>
                <c:pt idx="1166">
                  <c:v>0.23340000000000463</c:v>
                </c:pt>
                <c:pt idx="1167">
                  <c:v>0.23360000000000464</c:v>
                </c:pt>
                <c:pt idx="1168">
                  <c:v>0.23380000000000464</c:v>
                </c:pt>
                <c:pt idx="1169">
                  <c:v>0.23400000000000465</c:v>
                </c:pt>
                <c:pt idx="1170">
                  <c:v>0.23420000000000465</c:v>
                </c:pt>
                <c:pt idx="1171">
                  <c:v>0.23440000000000466</c:v>
                </c:pt>
                <c:pt idx="1172">
                  <c:v>0.23460000000000467</c:v>
                </c:pt>
                <c:pt idx="1173">
                  <c:v>0.23480000000000467</c:v>
                </c:pt>
                <c:pt idx="1174">
                  <c:v>0.23500000000000468</c:v>
                </c:pt>
                <c:pt idx="1175">
                  <c:v>0.23520000000000468</c:v>
                </c:pt>
                <c:pt idx="1176">
                  <c:v>0.23540000000000469</c:v>
                </c:pt>
                <c:pt idx="1177">
                  <c:v>0.23560000000000469</c:v>
                </c:pt>
                <c:pt idx="1178">
                  <c:v>0.2358000000000047</c:v>
                </c:pt>
                <c:pt idx="1179">
                  <c:v>0.23600000000000471</c:v>
                </c:pt>
                <c:pt idx="1180">
                  <c:v>0.23620000000000471</c:v>
                </c:pt>
                <c:pt idx="1181">
                  <c:v>0.23640000000000472</c:v>
                </c:pt>
                <c:pt idx="1182">
                  <c:v>0.23660000000000472</c:v>
                </c:pt>
                <c:pt idx="1183">
                  <c:v>0.23680000000000473</c:v>
                </c:pt>
                <c:pt idx="1184">
                  <c:v>0.23700000000000473</c:v>
                </c:pt>
                <c:pt idx="1185">
                  <c:v>0.23720000000000474</c:v>
                </c:pt>
                <c:pt idx="1186">
                  <c:v>0.23740000000000475</c:v>
                </c:pt>
                <c:pt idx="1187">
                  <c:v>0.23760000000000475</c:v>
                </c:pt>
                <c:pt idx="1188">
                  <c:v>0.23780000000000476</c:v>
                </c:pt>
                <c:pt idx="1189">
                  <c:v>0.23800000000000476</c:v>
                </c:pt>
                <c:pt idx="1190">
                  <c:v>0.23820000000000477</c:v>
                </c:pt>
                <c:pt idx="1191">
                  <c:v>0.23840000000000477</c:v>
                </c:pt>
                <c:pt idx="1192">
                  <c:v>0.23860000000000478</c:v>
                </c:pt>
                <c:pt idx="1193">
                  <c:v>0.23880000000000479</c:v>
                </c:pt>
                <c:pt idx="1194">
                  <c:v>0.23900000000000479</c:v>
                </c:pt>
                <c:pt idx="1195">
                  <c:v>0.2392000000000048</c:v>
                </c:pt>
                <c:pt idx="1196">
                  <c:v>0.2394000000000048</c:v>
                </c:pt>
                <c:pt idx="1197">
                  <c:v>0.23960000000000481</c:v>
                </c:pt>
                <c:pt idx="1198">
                  <c:v>0.23980000000000481</c:v>
                </c:pt>
                <c:pt idx="1199">
                  <c:v>0.24000000000000482</c:v>
                </c:pt>
                <c:pt idx="1200">
                  <c:v>0.24020000000000483</c:v>
                </c:pt>
                <c:pt idx="1201">
                  <c:v>0.24040000000000483</c:v>
                </c:pt>
                <c:pt idx="1202">
                  <c:v>0.24060000000000484</c:v>
                </c:pt>
                <c:pt idx="1203">
                  <c:v>0.24080000000000484</c:v>
                </c:pt>
                <c:pt idx="1204">
                  <c:v>0.24100000000000485</c:v>
                </c:pt>
                <c:pt idx="1205">
                  <c:v>0.24120000000000485</c:v>
                </c:pt>
                <c:pt idx="1206">
                  <c:v>0.24140000000000486</c:v>
                </c:pt>
                <c:pt idx="1207">
                  <c:v>0.24160000000000487</c:v>
                </c:pt>
                <c:pt idx="1208">
                  <c:v>0.24180000000000487</c:v>
                </c:pt>
                <c:pt idx="1209">
                  <c:v>0.24200000000000488</c:v>
                </c:pt>
                <c:pt idx="1210">
                  <c:v>0.24220000000000488</c:v>
                </c:pt>
                <c:pt idx="1211">
                  <c:v>0.24240000000000489</c:v>
                </c:pt>
                <c:pt idx="1212">
                  <c:v>0.2426000000000049</c:v>
                </c:pt>
                <c:pt idx="1213">
                  <c:v>0.2428000000000049</c:v>
                </c:pt>
                <c:pt idx="1214">
                  <c:v>0.24300000000000491</c:v>
                </c:pt>
                <c:pt idx="1215">
                  <c:v>0.24320000000000491</c:v>
                </c:pt>
                <c:pt idx="1216">
                  <c:v>0.24340000000000492</c:v>
                </c:pt>
                <c:pt idx="1217">
                  <c:v>0.24360000000000492</c:v>
                </c:pt>
                <c:pt idx="1218">
                  <c:v>0.24380000000000493</c:v>
                </c:pt>
                <c:pt idx="1219">
                  <c:v>0.24400000000000494</c:v>
                </c:pt>
                <c:pt idx="1220">
                  <c:v>0.24420000000000494</c:v>
                </c:pt>
                <c:pt idx="1221">
                  <c:v>0.24440000000000495</c:v>
                </c:pt>
                <c:pt idx="1222">
                  <c:v>0.24460000000000495</c:v>
                </c:pt>
                <c:pt idx="1223">
                  <c:v>0.24480000000000496</c:v>
                </c:pt>
                <c:pt idx="1224">
                  <c:v>0.24500000000000496</c:v>
                </c:pt>
                <c:pt idx="1225">
                  <c:v>0.24520000000000497</c:v>
                </c:pt>
                <c:pt idx="1226">
                  <c:v>0.24540000000000498</c:v>
                </c:pt>
                <c:pt idx="1227">
                  <c:v>0.24560000000000498</c:v>
                </c:pt>
                <c:pt idx="1228">
                  <c:v>0.24580000000000499</c:v>
                </c:pt>
                <c:pt idx="1229">
                  <c:v>0.24600000000000499</c:v>
                </c:pt>
                <c:pt idx="1230">
                  <c:v>0.246200000000005</c:v>
                </c:pt>
                <c:pt idx="1231">
                  <c:v>0.246400000000005</c:v>
                </c:pt>
                <c:pt idx="1232">
                  <c:v>0.24660000000000501</c:v>
                </c:pt>
                <c:pt idx="1233">
                  <c:v>0.24680000000000502</c:v>
                </c:pt>
                <c:pt idx="1234">
                  <c:v>0.24700000000000502</c:v>
                </c:pt>
                <c:pt idx="1235">
                  <c:v>0.24720000000000503</c:v>
                </c:pt>
                <c:pt idx="1236">
                  <c:v>0.24740000000000503</c:v>
                </c:pt>
                <c:pt idx="1237">
                  <c:v>0.24760000000000504</c:v>
                </c:pt>
                <c:pt idx="1238">
                  <c:v>0.24780000000000504</c:v>
                </c:pt>
                <c:pt idx="1239">
                  <c:v>0.24800000000000505</c:v>
                </c:pt>
                <c:pt idx="1240">
                  <c:v>0.24820000000000506</c:v>
                </c:pt>
                <c:pt idx="1241">
                  <c:v>0.24840000000000506</c:v>
                </c:pt>
                <c:pt idx="1242">
                  <c:v>0.24860000000000507</c:v>
                </c:pt>
                <c:pt idx="1243">
                  <c:v>0.24880000000000507</c:v>
                </c:pt>
                <c:pt idx="1244">
                  <c:v>0.24900000000000508</c:v>
                </c:pt>
                <c:pt idx="1245">
                  <c:v>0.24920000000000508</c:v>
                </c:pt>
                <c:pt idx="1246">
                  <c:v>0.24940000000000509</c:v>
                </c:pt>
                <c:pt idx="1247">
                  <c:v>0.2496000000000051</c:v>
                </c:pt>
                <c:pt idx="1248">
                  <c:v>0.2498000000000051</c:v>
                </c:pt>
                <c:pt idx="1249">
                  <c:v>0.25000000000000511</c:v>
                </c:pt>
                <c:pt idx="1250">
                  <c:v>0.25020000000000508</c:v>
                </c:pt>
                <c:pt idx="1251">
                  <c:v>0.25040000000000506</c:v>
                </c:pt>
                <c:pt idx="1252">
                  <c:v>0.25060000000000504</c:v>
                </c:pt>
                <c:pt idx="1253">
                  <c:v>0.25080000000000502</c:v>
                </c:pt>
                <c:pt idx="1254">
                  <c:v>0.251000000000005</c:v>
                </c:pt>
                <c:pt idx="1255">
                  <c:v>0.25120000000000497</c:v>
                </c:pt>
                <c:pt idx="1256">
                  <c:v>0.25140000000000495</c:v>
                </c:pt>
                <c:pt idx="1257">
                  <c:v>0.25160000000000493</c:v>
                </c:pt>
                <c:pt idx="1258">
                  <c:v>0.25180000000000491</c:v>
                </c:pt>
                <c:pt idx="1259">
                  <c:v>0.25200000000000489</c:v>
                </c:pt>
                <c:pt idx="1260">
                  <c:v>0.25220000000000486</c:v>
                </c:pt>
                <c:pt idx="1261">
                  <c:v>0.25240000000000484</c:v>
                </c:pt>
                <c:pt idx="1262">
                  <c:v>0.25260000000000482</c:v>
                </c:pt>
                <c:pt idx="1263">
                  <c:v>0.2528000000000048</c:v>
                </c:pt>
                <c:pt idx="1264">
                  <c:v>0.25300000000000478</c:v>
                </c:pt>
                <c:pt idx="1265">
                  <c:v>0.25320000000000475</c:v>
                </c:pt>
                <c:pt idx="1266">
                  <c:v>0.25340000000000473</c:v>
                </c:pt>
                <c:pt idx="1267">
                  <c:v>0.25360000000000471</c:v>
                </c:pt>
                <c:pt idx="1268">
                  <c:v>0.25380000000000469</c:v>
                </c:pt>
                <c:pt idx="1269">
                  <c:v>0.25400000000000467</c:v>
                </c:pt>
                <c:pt idx="1270">
                  <c:v>0.25420000000000464</c:v>
                </c:pt>
                <c:pt idx="1271">
                  <c:v>0.25440000000000462</c:v>
                </c:pt>
                <c:pt idx="1272">
                  <c:v>0.2546000000000046</c:v>
                </c:pt>
                <c:pt idx="1273">
                  <c:v>0.25480000000000458</c:v>
                </c:pt>
                <c:pt idx="1274">
                  <c:v>0.25500000000000456</c:v>
                </c:pt>
                <c:pt idx="1275">
                  <c:v>0.25520000000000453</c:v>
                </c:pt>
                <c:pt idx="1276">
                  <c:v>0.25540000000000451</c:v>
                </c:pt>
                <c:pt idx="1277">
                  <c:v>0.25560000000000449</c:v>
                </c:pt>
                <c:pt idx="1278">
                  <c:v>0.25580000000000447</c:v>
                </c:pt>
                <c:pt idx="1279">
                  <c:v>0.25600000000000445</c:v>
                </c:pt>
                <c:pt idx="1280">
                  <c:v>0.25620000000000442</c:v>
                </c:pt>
                <c:pt idx="1281">
                  <c:v>0.2564000000000044</c:v>
                </c:pt>
                <c:pt idx="1282">
                  <c:v>0.25660000000000438</c:v>
                </c:pt>
                <c:pt idx="1283">
                  <c:v>0.25680000000000436</c:v>
                </c:pt>
                <c:pt idx="1284">
                  <c:v>0.25700000000000434</c:v>
                </c:pt>
                <c:pt idx="1285">
                  <c:v>0.25720000000000431</c:v>
                </c:pt>
                <c:pt idx="1286">
                  <c:v>0.25740000000000429</c:v>
                </c:pt>
                <c:pt idx="1287">
                  <c:v>0.25760000000000427</c:v>
                </c:pt>
                <c:pt idx="1288">
                  <c:v>0.25780000000000425</c:v>
                </c:pt>
                <c:pt idx="1289">
                  <c:v>0.25800000000000423</c:v>
                </c:pt>
                <c:pt idx="1290">
                  <c:v>0.2582000000000042</c:v>
                </c:pt>
                <c:pt idx="1291">
                  <c:v>0.25840000000000418</c:v>
                </c:pt>
                <c:pt idx="1292">
                  <c:v>0.25860000000000416</c:v>
                </c:pt>
                <c:pt idx="1293">
                  <c:v>0.25880000000000414</c:v>
                </c:pt>
                <c:pt idx="1294">
                  <c:v>0.25900000000000412</c:v>
                </c:pt>
                <c:pt idx="1295">
                  <c:v>0.25920000000000409</c:v>
                </c:pt>
                <c:pt idx="1296">
                  <c:v>0.25940000000000407</c:v>
                </c:pt>
                <c:pt idx="1297">
                  <c:v>0.25960000000000405</c:v>
                </c:pt>
                <c:pt idx="1298">
                  <c:v>0.25980000000000403</c:v>
                </c:pt>
                <c:pt idx="1299">
                  <c:v>0.26000000000000401</c:v>
                </c:pt>
                <c:pt idx="1300">
                  <c:v>0.26020000000000398</c:v>
                </c:pt>
                <c:pt idx="1301">
                  <c:v>0.26040000000000396</c:v>
                </c:pt>
                <c:pt idx="1302">
                  <c:v>0.26060000000000394</c:v>
                </c:pt>
                <c:pt idx="1303">
                  <c:v>0.26080000000000392</c:v>
                </c:pt>
                <c:pt idx="1304">
                  <c:v>0.2610000000000039</c:v>
                </c:pt>
                <c:pt idx="1305">
                  <c:v>0.26120000000000387</c:v>
                </c:pt>
                <c:pt idx="1306">
                  <c:v>0.26140000000000385</c:v>
                </c:pt>
                <c:pt idx="1307">
                  <c:v>0.26160000000000383</c:v>
                </c:pt>
                <c:pt idx="1308">
                  <c:v>0.26180000000000381</c:v>
                </c:pt>
                <c:pt idx="1309">
                  <c:v>0.26200000000000379</c:v>
                </c:pt>
                <c:pt idx="1310">
                  <c:v>0.26220000000000376</c:v>
                </c:pt>
                <c:pt idx="1311">
                  <c:v>0.26240000000000374</c:v>
                </c:pt>
                <c:pt idx="1312">
                  <c:v>0.26260000000000372</c:v>
                </c:pt>
                <c:pt idx="1313">
                  <c:v>0.2628000000000037</c:v>
                </c:pt>
                <c:pt idx="1314">
                  <c:v>0.26300000000000368</c:v>
                </c:pt>
                <c:pt idx="1315">
                  <c:v>0.26320000000000365</c:v>
                </c:pt>
                <c:pt idx="1316">
                  <c:v>0.26340000000000363</c:v>
                </c:pt>
                <c:pt idx="1317">
                  <c:v>0.26360000000000361</c:v>
                </c:pt>
                <c:pt idx="1318">
                  <c:v>0.26380000000000359</c:v>
                </c:pt>
                <c:pt idx="1319">
                  <c:v>0.26400000000000357</c:v>
                </c:pt>
                <c:pt idx="1320">
                  <c:v>0.26420000000000354</c:v>
                </c:pt>
                <c:pt idx="1321">
                  <c:v>0.26440000000000352</c:v>
                </c:pt>
                <c:pt idx="1322">
                  <c:v>0.2646000000000035</c:v>
                </c:pt>
                <c:pt idx="1323">
                  <c:v>0.26480000000000348</c:v>
                </c:pt>
                <c:pt idx="1324">
                  <c:v>0.26500000000000346</c:v>
                </c:pt>
                <c:pt idx="1325">
                  <c:v>0.26520000000000343</c:v>
                </c:pt>
                <c:pt idx="1326">
                  <c:v>0.26540000000000341</c:v>
                </c:pt>
                <c:pt idx="1327">
                  <c:v>0.26560000000000339</c:v>
                </c:pt>
                <c:pt idx="1328">
                  <c:v>0.26580000000000337</c:v>
                </c:pt>
                <c:pt idx="1329">
                  <c:v>0.26600000000000334</c:v>
                </c:pt>
                <c:pt idx="1330">
                  <c:v>0.26620000000000332</c:v>
                </c:pt>
                <c:pt idx="1331">
                  <c:v>0.2664000000000033</c:v>
                </c:pt>
                <c:pt idx="1332">
                  <c:v>0.26660000000000328</c:v>
                </c:pt>
                <c:pt idx="1333">
                  <c:v>0.26680000000000326</c:v>
                </c:pt>
                <c:pt idx="1334">
                  <c:v>0.26700000000000323</c:v>
                </c:pt>
                <c:pt idx="1335">
                  <c:v>0.26720000000000321</c:v>
                </c:pt>
                <c:pt idx="1336">
                  <c:v>0.26740000000000319</c:v>
                </c:pt>
                <c:pt idx="1337">
                  <c:v>0.26760000000000317</c:v>
                </c:pt>
                <c:pt idx="1338">
                  <c:v>0.26780000000000315</c:v>
                </c:pt>
                <c:pt idx="1339">
                  <c:v>0.26800000000000312</c:v>
                </c:pt>
                <c:pt idx="1340">
                  <c:v>0.2682000000000031</c:v>
                </c:pt>
                <c:pt idx="1341">
                  <c:v>0.26840000000000308</c:v>
                </c:pt>
                <c:pt idx="1342">
                  <c:v>0.26860000000000306</c:v>
                </c:pt>
                <c:pt idx="1343">
                  <c:v>0.26880000000000304</c:v>
                </c:pt>
                <c:pt idx="1344">
                  <c:v>0.26900000000000301</c:v>
                </c:pt>
                <c:pt idx="1345">
                  <c:v>0.26920000000000299</c:v>
                </c:pt>
                <c:pt idx="1346">
                  <c:v>0.26940000000000297</c:v>
                </c:pt>
                <c:pt idx="1347">
                  <c:v>0.26960000000000295</c:v>
                </c:pt>
                <c:pt idx="1348">
                  <c:v>0.26980000000000293</c:v>
                </c:pt>
                <c:pt idx="1349">
                  <c:v>0.2700000000000029</c:v>
                </c:pt>
                <c:pt idx="1350">
                  <c:v>0.27020000000000288</c:v>
                </c:pt>
                <c:pt idx="1351">
                  <c:v>0.27040000000000286</c:v>
                </c:pt>
                <c:pt idx="1352">
                  <c:v>0.27060000000000284</c:v>
                </c:pt>
                <c:pt idx="1353">
                  <c:v>0.27080000000000282</c:v>
                </c:pt>
                <c:pt idx="1354">
                  <c:v>0.27100000000000279</c:v>
                </c:pt>
                <c:pt idx="1355">
                  <c:v>0.27120000000000277</c:v>
                </c:pt>
                <c:pt idx="1356">
                  <c:v>0.27140000000000275</c:v>
                </c:pt>
                <c:pt idx="1357">
                  <c:v>0.27160000000000273</c:v>
                </c:pt>
                <c:pt idx="1358">
                  <c:v>0.27180000000000271</c:v>
                </c:pt>
                <c:pt idx="1359">
                  <c:v>0.27200000000000268</c:v>
                </c:pt>
                <c:pt idx="1360">
                  <c:v>0.27220000000000266</c:v>
                </c:pt>
                <c:pt idx="1361">
                  <c:v>0.27240000000000264</c:v>
                </c:pt>
                <c:pt idx="1362">
                  <c:v>0.27260000000000262</c:v>
                </c:pt>
                <c:pt idx="1363">
                  <c:v>0.2728000000000026</c:v>
                </c:pt>
                <c:pt idx="1364">
                  <c:v>0.27300000000000257</c:v>
                </c:pt>
                <c:pt idx="1365">
                  <c:v>0.27320000000000255</c:v>
                </c:pt>
                <c:pt idx="1366">
                  <c:v>0.27340000000000253</c:v>
                </c:pt>
                <c:pt idx="1367">
                  <c:v>0.27360000000000251</c:v>
                </c:pt>
                <c:pt idx="1368">
                  <c:v>0.27380000000000249</c:v>
                </c:pt>
                <c:pt idx="1369">
                  <c:v>0.27400000000000246</c:v>
                </c:pt>
                <c:pt idx="1370">
                  <c:v>0.27420000000000244</c:v>
                </c:pt>
                <c:pt idx="1371">
                  <c:v>0.27440000000000242</c:v>
                </c:pt>
                <c:pt idx="1372">
                  <c:v>0.2746000000000024</c:v>
                </c:pt>
                <c:pt idx="1373">
                  <c:v>0.27480000000000238</c:v>
                </c:pt>
                <c:pt idx="1374">
                  <c:v>0.27500000000000235</c:v>
                </c:pt>
                <c:pt idx="1375">
                  <c:v>0.27520000000000233</c:v>
                </c:pt>
                <c:pt idx="1376">
                  <c:v>0.27540000000000231</c:v>
                </c:pt>
                <c:pt idx="1377">
                  <c:v>0.27560000000000229</c:v>
                </c:pt>
                <c:pt idx="1378">
                  <c:v>0.27580000000000227</c:v>
                </c:pt>
                <c:pt idx="1379">
                  <c:v>0.27600000000000224</c:v>
                </c:pt>
                <c:pt idx="1380">
                  <c:v>0.27620000000000222</c:v>
                </c:pt>
                <c:pt idx="1381">
                  <c:v>0.2764000000000022</c:v>
                </c:pt>
                <c:pt idx="1382">
                  <c:v>0.27660000000000218</c:v>
                </c:pt>
                <c:pt idx="1383">
                  <c:v>0.27680000000000216</c:v>
                </c:pt>
                <c:pt idx="1384">
                  <c:v>0.27700000000000213</c:v>
                </c:pt>
                <c:pt idx="1385">
                  <c:v>0.27720000000000211</c:v>
                </c:pt>
                <c:pt idx="1386">
                  <c:v>0.27740000000000209</c:v>
                </c:pt>
                <c:pt idx="1387">
                  <c:v>0.27760000000000207</c:v>
                </c:pt>
                <c:pt idx="1388">
                  <c:v>0.27780000000000205</c:v>
                </c:pt>
                <c:pt idx="1389">
                  <c:v>0.27800000000000202</c:v>
                </c:pt>
                <c:pt idx="1390">
                  <c:v>0.278200000000002</c:v>
                </c:pt>
                <c:pt idx="1391">
                  <c:v>0.27840000000000198</c:v>
                </c:pt>
                <c:pt idx="1392">
                  <c:v>0.27860000000000196</c:v>
                </c:pt>
                <c:pt idx="1393">
                  <c:v>0.27880000000000194</c:v>
                </c:pt>
                <c:pt idx="1394">
                  <c:v>0.27900000000000191</c:v>
                </c:pt>
                <c:pt idx="1395">
                  <c:v>0.27920000000000189</c:v>
                </c:pt>
                <c:pt idx="1396">
                  <c:v>0.27940000000000187</c:v>
                </c:pt>
                <c:pt idx="1397">
                  <c:v>0.27960000000000185</c:v>
                </c:pt>
                <c:pt idx="1398">
                  <c:v>0.27980000000000183</c:v>
                </c:pt>
                <c:pt idx="1399">
                  <c:v>0.2800000000000018</c:v>
                </c:pt>
                <c:pt idx="1400">
                  <c:v>0.28020000000000178</c:v>
                </c:pt>
                <c:pt idx="1401">
                  <c:v>0.28040000000000176</c:v>
                </c:pt>
                <c:pt idx="1402">
                  <c:v>0.28060000000000174</c:v>
                </c:pt>
                <c:pt idx="1403">
                  <c:v>0.28080000000000171</c:v>
                </c:pt>
                <c:pt idx="1404">
                  <c:v>0.28100000000000169</c:v>
                </c:pt>
                <c:pt idx="1405">
                  <c:v>0.28120000000000167</c:v>
                </c:pt>
                <c:pt idx="1406">
                  <c:v>0.28140000000000165</c:v>
                </c:pt>
                <c:pt idx="1407">
                  <c:v>0.28160000000000163</c:v>
                </c:pt>
                <c:pt idx="1408">
                  <c:v>0.2818000000000016</c:v>
                </c:pt>
                <c:pt idx="1409">
                  <c:v>0.28200000000000158</c:v>
                </c:pt>
                <c:pt idx="1410">
                  <c:v>0.28220000000000156</c:v>
                </c:pt>
                <c:pt idx="1411">
                  <c:v>0.28240000000000154</c:v>
                </c:pt>
                <c:pt idx="1412">
                  <c:v>0.28260000000000152</c:v>
                </c:pt>
                <c:pt idx="1413">
                  <c:v>0.28280000000000149</c:v>
                </c:pt>
                <c:pt idx="1414">
                  <c:v>0.28300000000000147</c:v>
                </c:pt>
                <c:pt idx="1415">
                  <c:v>0.28320000000000145</c:v>
                </c:pt>
                <c:pt idx="1416">
                  <c:v>0.28340000000000143</c:v>
                </c:pt>
                <c:pt idx="1417">
                  <c:v>0.28360000000000141</c:v>
                </c:pt>
                <c:pt idx="1418">
                  <c:v>0.28380000000000138</c:v>
                </c:pt>
                <c:pt idx="1419">
                  <c:v>0.28400000000000136</c:v>
                </c:pt>
                <c:pt idx="1420">
                  <c:v>0.28420000000000134</c:v>
                </c:pt>
                <c:pt idx="1421">
                  <c:v>0.28440000000000132</c:v>
                </c:pt>
                <c:pt idx="1422">
                  <c:v>0.2846000000000013</c:v>
                </c:pt>
                <c:pt idx="1423">
                  <c:v>0.28480000000000127</c:v>
                </c:pt>
                <c:pt idx="1424">
                  <c:v>0.28500000000000125</c:v>
                </c:pt>
                <c:pt idx="1425">
                  <c:v>0.28520000000000123</c:v>
                </c:pt>
                <c:pt idx="1426">
                  <c:v>0.28540000000000121</c:v>
                </c:pt>
                <c:pt idx="1427">
                  <c:v>0.28560000000000119</c:v>
                </c:pt>
                <c:pt idx="1428">
                  <c:v>0.28580000000000116</c:v>
                </c:pt>
                <c:pt idx="1429">
                  <c:v>0.28600000000000114</c:v>
                </c:pt>
                <c:pt idx="1430">
                  <c:v>0.28620000000000112</c:v>
                </c:pt>
                <c:pt idx="1431">
                  <c:v>0.2864000000000011</c:v>
                </c:pt>
                <c:pt idx="1432">
                  <c:v>0.28660000000000108</c:v>
                </c:pt>
                <c:pt idx="1433">
                  <c:v>0.28680000000000105</c:v>
                </c:pt>
                <c:pt idx="1434">
                  <c:v>0.28700000000000103</c:v>
                </c:pt>
                <c:pt idx="1435">
                  <c:v>0.28720000000000101</c:v>
                </c:pt>
                <c:pt idx="1436">
                  <c:v>0.28740000000000099</c:v>
                </c:pt>
                <c:pt idx="1437">
                  <c:v>0.28760000000000097</c:v>
                </c:pt>
                <c:pt idx="1438">
                  <c:v>0.28780000000000094</c:v>
                </c:pt>
                <c:pt idx="1439">
                  <c:v>0.28800000000000092</c:v>
                </c:pt>
                <c:pt idx="1440">
                  <c:v>0.2882000000000009</c:v>
                </c:pt>
                <c:pt idx="1441">
                  <c:v>0.28840000000000088</c:v>
                </c:pt>
                <c:pt idx="1442">
                  <c:v>0.28860000000000086</c:v>
                </c:pt>
                <c:pt idx="1443">
                  <c:v>0.28880000000000083</c:v>
                </c:pt>
                <c:pt idx="1444">
                  <c:v>0.28900000000000081</c:v>
                </c:pt>
                <c:pt idx="1445">
                  <c:v>0.28920000000000079</c:v>
                </c:pt>
                <c:pt idx="1446">
                  <c:v>0.28940000000000077</c:v>
                </c:pt>
                <c:pt idx="1447">
                  <c:v>0.28960000000000075</c:v>
                </c:pt>
                <c:pt idx="1448">
                  <c:v>0.28980000000000072</c:v>
                </c:pt>
                <c:pt idx="1449">
                  <c:v>0.2900000000000007</c:v>
                </c:pt>
                <c:pt idx="1450">
                  <c:v>0.29020000000000068</c:v>
                </c:pt>
                <c:pt idx="1451">
                  <c:v>0.29040000000000066</c:v>
                </c:pt>
                <c:pt idx="1452">
                  <c:v>0.29060000000000064</c:v>
                </c:pt>
                <c:pt idx="1453">
                  <c:v>0.29080000000000061</c:v>
                </c:pt>
                <c:pt idx="1454">
                  <c:v>0.29100000000000059</c:v>
                </c:pt>
                <c:pt idx="1455">
                  <c:v>0.29120000000000057</c:v>
                </c:pt>
                <c:pt idx="1456">
                  <c:v>0.29140000000000055</c:v>
                </c:pt>
                <c:pt idx="1457">
                  <c:v>0.29160000000000053</c:v>
                </c:pt>
                <c:pt idx="1458">
                  <c:v>0.2918000000000005</c:v>
                </c:pt>
                <c:pt idx="1459">
                  <c:v>0.29200000000000048</c:v>
                </c:pt>
                <c:pt idx="1460">
                  <c:v>0.29220000000000046</c:v>
                </c:pt>
                <c:pt idx="1461">
                  <c:v>0.29240000000000044</c:v>
                </c:pt>
                <c:pt idx="1462">
                  <c:v>0.29260000000000042</c:v>
                </c:pt>
                <c:pt idx="1463">
                  <c:v>0.29280000000000039</c:v>
                </c:pt>
                <c:pt idx="1464">
                  <c:v>0.29300000000000037</c:v>
                </c:pt>
                <c:pt idx="1465">
                  <c:v>0.29320000000000035</c:v>
                </c:pt>
                <c:pt idx="1466">
                  <c:v>0.29340000000000033</c:v>
                </c:pt>
                <c:pt idx="1467">
                  <c:v>0.29360000000000031</c:v>
                </c:pt>
                <c:pt idx="1468">
                  <c:v>0.29380000000000028</c:v>
                </c:pt>
                <c:pt idx="1469">
                  <c:v>0.29400000000000026</c:v>
                </c:pt>
                <c:pt idx="1470">
                  <c:v>0.29420000000000024</c:v>
                </c:pt>
                <c:pt idx="1471">
                  <c:v>0.29440000000000022</c:v>
                </c:pt>
                <c:pt idx="1472">
                  <c:v>0.2946000000000002</c:v>
                </c:pt>
                <c:pt idx="1473">
                  <c:v>0.29480000000000017</c:v>
                </c:pt>
                <c:pt idx="1474">
                  <c:v>0.29500000000000015</c:v>
                </c:pt>
                <c:pt idx="1475">
                  <c:v>0.29520000000000013</c:v>
                </c:pt>
                <c:pt idx="1476">
                  <c:v>0.29540000000000011</c:v>
                </c:pt>
                <c:pt idx="1477">
                  <c:v>0.29560000000000008</c:v>
                </c:pt>
                <c:pt idx="1478">
                  <c:v>0.29580000000000006</c:v>
                </c:pt>
                <c:pt idx="1479">
                  <c:v>0.29600000000000004</c:v>
                </c:pt>
                <c:pt idx="1480">
                  <c:v>0.29620000000000002</c:v>
                </c:pt>
                <c:pt idx="1481">
                  <c:v>0.2964</c:v>
                </c:pt>
                <c:pt idx="1482">
                  <c:v>0.29659999999999997</c:v>
                </c:pt>
                <c:pt idx="1483">
                  <c:v>0.29679999999999995</c:v>
                </c:pt>
                <c:pt idx="1484">
                  <c:v>0.29699999999999993</c:v>
                </c:pt>
                <c:pt idx="1485">
                  <c:v>0.29719999999999991</c:v>
                </c:pt>
                <c:pt idx="1486">
                  <c:v>0.29739999999999989</c:v>
                </c:pt>
                <c:pt idx="1487">
                  <c:v>0.29759999999999986</c:v>
                </c:pt>
                <c:pt idx="1488">
                  <c:v>0.29779999999999984</c:v>
                </c:pt>
                <c:pt idx="1489">
                  <c:v>0.29799999999999982</c:v>
                </c:pt>
                <c:pt idx="1490">
                  <c:v>0.2981999999999998</c:v>
                </c:pt>
                <c:pt idx="1491">
                  <c:v>0.29839999999999978</c:v>
                </c:pt>
                <c:pt idx="1492">
                  <c:v>0.29859999999999975</c:v>
                </c:pt>
                <c:pt idx="1493">
                  <c:v>0.29879999999999973</c:v>
                </c:pt>
                <c:pt idx="1494">
                  <c:v>0.29899999999999971</c:v>
                </c:pt>
                <c:pt idx="1495">
                  <c:v>0.29919999999999969</c:v>
                </c:pt>
                <c:pt idx="1496">
                  <c:v>0.29939999999999967</c:v>
                </c:pt>
                <c:pt idx="1497">
                  <c:v>0.29959999999999964</c:v>
                </c:pt>
                <c:pt idx="1498">
                  <c:v>0.29979999999999962</c:v>
                </c:pt>
                <c:pt idx="1499">
                  <c:v>0.2999999999999996</c:v>
                </c:pt>
                <c:pt idx="1500">
                  <c:v>0.30019999999999958</c:v>
                </c:pt>
                <c:pt idx="1501">
                  <c:v>0.30039999999999956</c:v>
                </c:pt>
                <c:pt idx="1502">
                  <c:v>0.30059999999999953</c:v>
                </c:pt>
                <c:pt idx="1503">
                  <c:v>0.30079999999999951</c:v>
                </c:pt>
                <c:pt idx="1504">
                  <c:v>0.30099999999999949</c:v>
                </c:pt>
                <c:pt idx="1505">
                  <c:v>0.30119999999999947</c:v>
                </c:pt>
                <c:pt idx="1506">
                  <c:v>0.30139999999999945</c:v>
                </c:pt>
                <c:pt idx="1507">
                  <c:v>0.30159999999999942</c:v>
                </c:pt>
                <c:pt idx="1508">
                  <c:v>0.3017999999999994</c:v>
                </c:pt>
                <c:pt idx="1509">
                  <c:v>0.30199999999999938</c:v>
                </c:pt>
                <c:pt idx="1510">
                  <c:v>0.30219999999999936</c:v>
                </c:pt>
                <c:pt idx="1511">
                  <c:v>0.30239999999999934</c:v>
                </c:pt>
                <c:pt idx="1512">
                  <c:v>0.30259999999999931</c:v>
                </c:pt>
                <c:pt idx="1513">
                  <c:v>0.30279999999999929</c:v>
                </c:pt>
                <c:pt idx="1514">
                  <c:v>0.30299999999999927</c:v>
                </c:pt>
                <c:pt idx="1515">
                  <c:v>0.30319999999999925</c:v>
                </c:pt>
                <c:pt idx="1516">
                  <c:v>0.30339999999999923</c:v>
                </c:pt>
                <c:pt idx="1517">
                  <c:v>0.3035999999999992</c:v>
                </c:pt>
                <c:pt idx="1518">
                  <c:v>0.30379999999999918</c:v>
                </c:pt>
                <c:pt idx="1519">
                  <c:v>0.30399999999999916</c:v>
                </c:pt>
                <c:pt idx="1520">
                  <c:v>0.30419999999999914</c:v>
                </c:pt>
                <c:pt idx="1521">
                  <c:v>0.30439999999999912</c:v>
                </c:pt>
                <c:pt idx="1522">
                  <c:v>0.30459999999999909</c:v>
                </c:pt>
                <c:pt idx="1523">
                  <c:v>0.30479999999999907</c:v>
                </c:pt>
                <c:pt idx="1524">
                  <c:v>0.30499999999999905</c:v>
                </c:pt>
                <c:pt idx="1525">
                  <c:v>0.30519999999999903</c:v>
                </c:pt>
                <c:pt idx="1526">
                  <c:v>0.30539999999999901</c:v>
                </c:pt>
                <c:pt idx="1527">
                  <c:v>0.30559999999999898</c:v>
                </c:pt>
                <c:pt idx="1528">
                  <c:v>0.30579999999999896</c:v>
                </c:pt>
                <c:pt idx="1529">
                  <c:v>0.30599999999999894</c:v>
                </c:pt>
                <c:pt idx="1530">
                  <c:v>0.30619999999999892</c:v>
                </c:pt>
                <c:pt idx="1531">
                  <c:v>0.3063999999999989</c:v>
                </c:pt>
                <c:pt idx="1532">
                  <c:v>0.30659999999999887</c:v>
                </c:pt>
                <c:pt idx="1533">
                  <c:v>0.30679999999999885</c:v>
                </c:pt>
                <c:pt idx="1534">
                  <c:v>0.30699999999999883</c:v>
                </c:pt>
                <c:pt idx="1535">
                  <c:v>0.30719999999999881</c:v>
                </c:pt>
                <c:pt idx="1536">
                  <c:v>0.30739999999999879</c:v>
                </c:pt>
                <c:pt idx="1537">
                  <c:v>0.30759999999999876</c:v>
                </c:pt>
                <c:pt idx="1538">
                  <c:v>0.30779999999999874</c:v>
                </c:pt>
                <c:pt idx="1539">
                  <c:v>0.30799999999999872</c:v>
                </c:pt>
                <c:pt idx="1540">
                  <c:v>0.3081999999999987</c:v>
                </c:pt>
                <c:pt idx="1541">
                  <c:v>0.30839999999999868</c:v>
                </c:pt>
                <c:pt idx="1542">
                  <c:v>0.30859999999999865</c:v>
                </c:pt>
                <c:pt idx="1543">
                  <c:v>0.30879999999999863</c:v>
                </c:pt>
                <c:pt idx="1544">
                  <c:v>0.30899999999999861</c:v>
                </c:pt>
                <c:pt idx="1545">
                  <c:v>0.30919999999999859</c:v>
                </c:pt>
                <c:pt idx="1546">
                  <c:v>0.30939999999999857</c:v>
                </c:pt>
                <c:pt idx="1547">
                  <c:v>0.30959999999999854</c:v>
                </c:pt>
                <c:pt idx="1548">
                  <c:v>0.30979999999999852</c:v>
                </c:pt>
                <c:pt idx="1549">
                  <c:v>0.3099999999999985</c:v>
                </c:pt>
                <c:pt idx="1550">
                  <c:v>0.31019999999999848</c:v>
                </c:pt>
                <c:pt idx="1551">
                  <c:v>0.31039999999999845</c:v>
                </c:pt>
                <c:pt idx="1552">
                  <c:v>0.31059999999999843</c:v>
                </c:pt>
                <c:pt idx="1553">
                  <c:v>0.31079999999999841</c:v>
                </c:pt>
                <c:pt idx="1554">
                  <c:v>0.31099999999999839</c:v>
                </c:pt>
                <c:pt idx="1555">
                  <c:v>0.31119999999999837</c:v>
                </c:pt>
                <c:pt idx="1556">
                  <c:v>0.31139999999999834</c:v>
                </c:pt>
                <c:pt idx="1557">
                  <c:v>0.31159999999999832</c:v>
                </c:pt>
                <c:pt idx="1558">
                  <c:v>0.3117999999999983</c:v>
                </c:pt>
                <c:pt idx="1559">
                  <c:v>0.31199999999999828</c:v>
                </c:pt>
                <c:pt idx="1560">
                  <c:v>0.31219999999999826</c:v>
                </c:pt>
                <c:pt idx="1561">
                  <c:v>0.31239999999999823</c:v>
                </c:pt>
                <c:pt idx="1562">
                  <c:v>0.31259999999999821</c:v>
                </c:pt>
                <c:pt idx="1563">
                  <c:v>0.31279999999999819</c:v>
                </c:pt>
                <c:pt idx="1564">
                  <c:v>0.31299999999999817</c:v>
                </c:pt>
                <c:pt idx="1565">
                  <c:v>0.31319999999999815</c:v>
                </c:pt>
                <c:pt idx="1566">
                  <c:v>0.31339999999999812</c:v>
                </c:pt>
                <c:pt idx="1567">
                  <c:v>0.3135999999999981</c:v>
                </c:pt>
                <c:pt idx="1568">
                  <c:v>0.31379999999999808</c:v>
                </c:pt>
                <c:pt idx="1569">
                  <c:v>0.31399999999999806</c:v>
                </c:pt>
                <c:pt idx="1570">
                  <c:v>0.31419999999999804</c:v>
                </c:pt>
                <c:pt idx="1571">
                  <c:v>0.31439999999999801</c:v>
                </c:pt>
                <c:pt idx="1572">
                  <c:v>0.31459999999999799</c:v>
                </c:pt>
                <c:pt idx="1573">
                  <c:v>0.31479999999999797</c:v>
                </c:pt>
                <c:pt idx="1574">
                  <c:v>0.31499999999999795</c:v>
                </c:pt>
                <c:pt idx="1575">
                  <c:v>0.31519999999999793</c:v>
                </c:pt>
                <c:pt idx="1576">
                  <c:v>0.3153999999999979</c:v>
                </c:pt>
                <c:pt idx="1577">
                  <c:v>0.31559999999999788</c:v>
                </c:pt>
                <c:pt idx="1578">
                  <c:v>0.31579999999999786</c:v>
                </c:pt>
                <c:pt idx="1579">
                  <c:v>0.31599999999999784</c:v>
                </c:pt>
                <c:pt idx="1580">
                  <c:v>0.31619999999999782</c:v>
                </c:pt>
                <c:pt idx="1581">
                  <c:v>0.31639999999999779</c:v>
                </c:pt>
                <c:pt idx="1582">
                  <c:v>0.31659999999999777</c:v>
                </c:pt>
                <c:pt idx="1583">
                  <c:v>0.31679999999999775</c:v>
                </c:pt>
                <c:pt idx="1584">
                  <c:v>0.31699999999999773</c:v>
                </c:pt>
                <c:pt idx="1585">
                  <c:v>0.31719999999999771</c:v>
                </c:pt>
                <c:pt idx="1586">
                  <c:v>0.31739999999999768</c:v>
                </c:pt>
                <c:pt idx="1587">
                  <c:v>0.31759999999999766</c:v>
                </c:pt>
                <c:pt idx="1588">
                  <c:v>0.31779999999999764</c:v>
                </c:pt>
                <c:pt idx="1589">
                  <c:v>0.31799999999999762</c:v>
                </c:pt>
                <c:pt idx="1590">
                  <c:v>0.3181999999999976</c:v>
                </c:pt>
                <c:pt idx="1591">
                  <c:v>0.31839999999999757</c:v>
                </c:pt>
                <c:pt idx="1592">
                  <c:v>0.31859999999999755</c:v>
                </c:pt>
                <c:pt idx="1593">
                  <c:v>0.31879999999999753</c:v>
                </c:pt>
                <c:pt idx="1594">
                  <c:v>0.31899999999999751</c:v>
                </c:pt>
                <c:pt idx="1595">
                  <c:v>0.31919999999999749</c:v>
                </c:pt>
                <c:pt idx="1596">
                  <c:v>0.31939999999999746</c:v>
                </c:pt>
                <c:pt idx="1597">
                  <c:v>0.31959999999999744</c:v>
                </c:pt>
                <c:pt idx="1598">
                  <c:v>0.31979999999999742</c:v>
                </c:pt>
                <c:pt idx="1599">
                  <c:v>0.3199999999999974</c:v>
                </c:pt>
                <c:pt idx="1600">
                  <c:v>0.32019999999999738</c:v>
                </c:pt>
                <c:pt idx="1601">
                  <c:v>0.32039999999999735</c:v>
                </c:pt>
                <c:pt idx="1602">
                  <c:v>0.32059999999999733</c:v>
                </c:pt>
                <c:pt idx="1603">
                  <c:v>0.32079999999999731</c:v>
                </c:pt>
                <c:pt idx="1604">
                  <c:v>0.32099999999999729</c:v>
                </c:pt>
                <c:pt idx="1605">
                  <c:v>0.32119999999999727</c:v>
                </c:pt>
                <c:pt idx="1606">
                  <c:v>0.32139999999999724</c:v>
                </c:pt>
                <c:pt idx="1607">
                  <c:v>0.32159999999999722</c:v>
                </c:pt>
                <c:pt idx="1608">
                  <c:v>0.3217999999999972</c:v>
                </c:pt>
                <c:pt idx="1609">
                  <c:v>0.32199999999999718</c:v>
                </c:pt>
                <c:pt idx="1610">
                  <c:v>0.32219999999999716</c:v>
                </c:pt>
                <c:pt idx="1611">
                  <c:v>0.32239999999999713</c:v>
                </c:pt>
                <c:pt idx="1612">
                  <c:v>0.32259999999999711</c:v>
                </c:pt>
                <c:pt idx="1613">
                  <c:v>0.32279999999999709</c:v>
                </c:pt>
                <c:pt idx="1614">
                  <c:v>0.32299999999999707</c:v>
                </c:pt>
                <c:pt idx="1615">
                  <c:v>0.32319999999999705</c:v>
                </c:pt>
                <c:pt idx="1616">
                  <c:v>0.32339999999999702</c:v>
                </c:pt>
                <c:pt idx="1617">
                  <c:v>0.323599999999997</c:v>
                </c:pt>
                <c:pt idx="1618">
                  <c:v>0.32379999999999698</c:v>
                </c:pt>
                <c:pt idx="1619">
                  <c:v>0.32399999999999696</c:v>
                </c:pt>
                <c:pt idx="1620">
                  <c:v>0.32419999999999694</c:v>
                </c:pt>
                <c:pt idx="1621">
                  <c:v>0.32439999999999691</c:v>
                </c:pt>
                <c:pt idx="1622">
                  <c:v>0.32459999999999689</c:v>
                </c:pt>
                <c:pt idx="1623">
                  <c:v>0.32479999999999687</c:v>
                </c:pt>
                <c:pt idx="1624">
                  <c:v>0.32499999999999685</c:v>
                </c:pt>
                <c:pt idx="1625">
                  <c:v>0.32519999999999682</c:v>
                </c:pt>
                <c:pt idx="1626">
                  <c:v>0.3253999999999968</c:v>
                </c:pt>
                <c:pt idx="1627">
                  <c:v>0.32559999999999678</c:v>
                </c:pt>
                <c:pt idx="1628">
                  <c:v>0.32579999999999676</c:v>
                </c:pt>
                <c:pt idx="1629">
                  <c:v>0.32599999999999674</c:v>
                </c:pt>
                <c:pt idx="1630">
                  <c:v>0.32619999999999671</c:v>
                </c:pt>
                <c:pt idx="1631">
                  <c:v>0.32639999999999669</c:v>
                </c:pt>
                <c:pt idx="1632">
                  <c:v>0.32659999999999667</c:v>
                </c:pt>
                <c:pt idx="1633">
                  <c:v>0.32679999999999665</c:v>
                </c:pt>
                <c:pt idx="1634">
                  <c:v>0.32699999999999663</c:v>
                </c:pt>
                <c:pt idx="1635">
                  <c:v>0.3271999999999966</c:v>
                </c:pt>
                <c:pt idx="1636">
                  <c:v>0.32739999999999658</c:v>
                </c:pt>
                <c:pt idx="1637">
                  <c:v>0.32759999999999656</c:v>
                </c:pt>
                <c:pt idx="1638">
                  <c:v>0.32779999999999654</c:v>
                </c:pt>
                <c:pt idx="1639">
                  <c:v>0.32799999999999652</c:v>
                </c:pt>
                <c:pt idx="1640">
                  <c:v>0.32819999999999649</c:v>
                </c:pt>
                <c:pt idx="1641">
                  <c:v>0.32839999999999647</c:v>
                </c:pt>
                <c:pt idx="1642">
                  <c:v>0.32859999999999645</c:v>
                </c:pt>
                <c:pt idx="1643">
                  <c:v>0.32879999999999643</c:v>
                </c:pt>
                <c:pt idx="1644">
                  <c:v>0.32899999999999641</c:v>
                </c:pt>
                <c:pt idx="1645">
                  <c:v>0.32919999999999638</c:v>
                </c:pt>
                <c:pt idx="1646">
                  <c:v>0.32939999999999636</c:v>
                </c:pt>
                <c:pt idx="1647">
                  <c:v>0.32959999999999634</c:v>
                </c:pt>
                <c:pt idx="1648">
                  <c:v>0.32979999999999632</c:v>
                </c:pt>
                <c:pt idx="1649">
                  <c:v>0.3299999999999963</c:v>
                </c:pt>
                <c:pt idx="1650">
                  <c:v>0.33019999999999627</c:v>
                </c:pt>
                <c:pt idx="1651">
                  <c:v>0.33039999999999625</c:v>
                </c:pt>
                <c:pt idx="1652">
                  <c:v>0.33059999999999623</c:v>
                </c:pt>
                <c:pt idx="1653">
                  <c:v>0.33079999999999621</c:v>
                </c:pt>
                <c:pt idx="1654">
                  <c:v>0.33099999999999619</c:v>
                </c:pt>
                <c:pt idx="1655">
                  <c:v>0.33119999999999616</c:v>
                </c:pt>
                <c:pt idx="1656">
                  <c:v>0.33139999999999614</c:v>
                </c:pt>
                <c:pt idx="1657">
                  <c:v>0.33159999999999612</c:v>
                </c:pt>
                <c:pt idx="1658">
                  <c:v>0.3317999999999961</c:v>
                </c:pt>
                <c:pt idx="1659">
                  <c:v>0.33199999999999608</c:v>
                </c:pt>
                <c:pt idx="1660">
                  <c:v>0.33219999999999605</c:v>
                </c:pt>
                <c:pt idx="1661">
                  <c:v>0.33239999999999603</c:v>
                </c:pt>
                <c:pt idx="1662">
                  <c:v>0.33259999999999601</c:v>
                </c:pt>
                <c:pt idx="1663">
                  <c:v>0.33279999999999599</c:v>
                </c:pt>
                <c:pt idx="1664">
                  <c:v>0.33299999999999597</c:v>
                </c:pt>
                <c:pt idx="1665">
                  <c:v>0.33319999999999594</c:v>
                </c:pt>
                <c:pt idx="1666">
                  <c:v>0.33339999999999592</c:v>
                </c:pt>
                <c:pt idx="1667">
                  <c:v>0.3335999999999959</c:v>
                </c:pt>
                <c:pt idx="1668">
                  <c:v>0.33379999999999588</c:v>
                </c:pt>
                <c:pt idx="1669">
                  <c:v>0.33399999999999586</c:v>
                </c:pt>
                <c:pt idx="1670">
                  <c:v>0.33419999999999583</c:v>
                </c:pt>
                <c:pt idx="1671">
                  <c:v>0.33439999999999581</c:v>
                </c:pt>
                <c:pt idx="1672">
                  <c:v>0.33459999999999579</c:v>
                </c:pt>
                <c:pt idx="1673">
                  <c:v>0.33479999999999577</c:v>
                </c:pt>
                <c:pt idx="1674">
                  <c:v>0.33499999999999575</c:v>
                </c:pt>
                <c:pt idx="1675">
                  <c:v>0.33519999999999572</c:v>
                </c:pt>
                <c:pt idx="1676">
                  <c:v>0.3353999999999957</c:v>
                </c:pt>
                <c:pt idx="1677">
                  <c:v>0.33559999999999568</c:v>
                </c:pt>
                <c:pt idx="1678">
                  <c:v>0.33579999999999566</c:v>
                </c:pt>
                <c:pt idx="1679">
                  <c:v>0.33599999999999564</c:v>
                </c:pt>
                <c:pt idx="1680">
                  <c:v>0.33619999999999561</c:v>
                </c:pt>
                <c:pt idx="1681">
                  <c:v>0.33639999999999559</c:v>
                </c:pt>
                <c:pt idx="1682">
                  <c:v>0.33659999999999557</c:v>
                </c:pt>
                <c:pt idx="1683">
                  <c:v>0.33679999999999555</c:v>
                </c:pt>
                <c:pt idx="1684">
                  <c:v>0.33699999999999553</c:v>
                </c:pt>
                <c:pt idx="1685">
                  <c:v>0.3371999999999955</c:v>
                </c:pt>
                <c:pt idx="1686">
                  <c:v>0.33739999999999548</c:v>
                </c:pt>
                <c:pt idx="1687">
                  <c:v>0.33759999999999546</c:v>
                </c:pt>
                <c:pt idx="1688">
                  <c:v>0.33779999999999544</c:v>
                </c:pt>
                <c:pt idx="1689">
                  <c:v>0.33799999999999542</c:v>
                </c:pt>
                <c:pt idx="1690">
                  <c:v>0.33819999999999539</c:v>
                </c:pt>
                <c:pt idx="1691">
                  <c:v>0.33839999999999537</c:v>
                </c:pt>
                <c:pt idx="1692">
                  <c:v>0.33859999999999535</c:v>
                </c:pt>
                <c:pt idx="1693">
                  <c:v>0.33879999999999533</c:v>
                </c:pt>
                <c:pt idx="1694">
                  <c:v>0.33899999999999531</c:v>
                </c:pt>
                <c:pt idx="1695">
                  <c:v>0.33919999999999528</c:v>
                </c:pt>
                <c:pt idx="1696">
                  <c:v>0.33939999999999526</c:v>
                </c:pt>
                <c:pt idx="1697">
                  <c:v>0.33959999999999524</c:v>
                </c:pt>
                <c:pt idx="1698">
                  <c:v>0.33979999999999522</c:v>
                </c:pt>
                <c:pt idx="1699">
                  <c:v>0.33999999999999519</c:v>
                </c:pt>
                <c:pt idx="1700">
                  <c:v>0.34019999999999517</c:v>
                </c:pt>
                <c:pt idx="1701">
                  <c:v>0.34039999999999515</c:v>
                </c:pt>
                <c:pt idx="1702">
                  <c:v>0.34059999999999513</c:v>
                </c:pt>
                <c:pt idx="1703">
                  <c:v>0.34079999999999511</c:v>
                </c:pt>
                <c:pt idx="1704">
                  <c:v>0.34099999999999508</c:v>
                </c:pt>
                <c:pt idx="1705">
                  <c:v>0.34119999999999506</c:v>
                </c:pt>
                <c:pt idx="1706">
                  <c:v>0.34139999999999504</c:v>
                </c:pt>
                <c:pt idx="1707">
                  <c:v>0.34159999999999502</c:v>
                </c:pt>
                <c:pt idx="1708">
                  <c:v>0.341799999999995</c:v>
                </c:pt>
                <c:pt idx="1709">
                  <c:v>0.34199999999999497</c:v>
                </c:pt>
                <c:pt idx="1710">
                  <c:v>0.34219999999999495</c:v>
                </c:pt>
                <c:pt idx="1711">
                  <c:v>0.34239999999999493</c:v>
                </c:pt>
                <c:pt idx="1712">
                  <c:v>0.34259999999999491</c:v>
                </c:pt>
                <c:pt idx="1713">
                  <c:v>0.34279999999999489</c:v>
                </c:pt>
                <c:pt idx="1714">
                  <c:v>0.34299999999999486</c:v>
                </c:pt>
                <c:pt idx="1715">
                  <c:v>0.34319999999999484</c:v>
                </c:pt>
                <c:pt idx="1716">
                  <c:v>0.34339999999999482</c:v>
                </c:pt>
                <c:pt idx="1717">
                  <c:v>0.3435999999999948</c:v>
                </c:pt>
                <c:pt idx="1718">
                  <c:v>0.34379999999999478</c:v>
                </c:pt>
                <c:pt idx="1719">
                  <c:v>0.34399999999999475</c:v>
                </c:pt>
                <c:pt idx="1720">
                  <c:v>0.34419999999999473</c:v>
                </c:pt>
                <c:pt idx="1721">
                  <c:v>0.34439999999999471</c:v>
                </c:pt>
                <c:pt idx="1722">
                  <c:v>0.34459999999999469</c:v>
                </c:pt>
                <c:pt idx="1723">
                  <c:v>0.34479999999999467</c:v>
                </c:pt>
                <c:pt idx="1724">
                  <c:v>0.34499999999999464</c:v>
                </c:pt>
                <c:pt idx="1725">
                  <c:v>0.34519999999999462</c:v>
                </c:pt>
                <c:pt idx="1726">
                  <c:v>0.3453999999999946</c:v>
                </c:pt>
                <c:pt idx="1727">
                  <c:v>0.34559999999999458</c:v>
                </c:pt>
                <c:pt idx="1728">
                  <c:v>0.34579999999999456</c:v>
                </c:pt>
                <c:pt idx="1729">
                  <c:v>0.34599999999999453</c:v>
                </c:pt>
                <c:pt idx="1730">
                  <c:v>0.34619999999999451</c:v>
                </c:pt>
                <c:pt idx="1731">
                  <c:v>0.34639999999999449</c:v>
                </c:pt>
                <c:pt idx="1732">
                  <c:v>0.34659999999999447</c:v>
                </c:pt>
                <c:pt idx="1733">
                  <c:v>0.34679999999999445</c:v>
                </c:pt>
                <c:pt idx="1734">
                  <c:v>0.34699999999999442</c:v>
                </c:pt>
                <c:pt idx="1735">
                  <c:v>0.3471999999999944</c:v>
                </c:pt>
                <c:pt idx="1736">
                  <c:v>0.34739999999999438</c:v>
                </c:pt>
                <c:pt idx="1737">
                  <c:v>0.34759999999999436</c:v>
                </c:pt>
                <c:pt idx="1738">
                  <c:v>0.34779999999999434</c:v>
                </c:pt>
                <c:pt idx="1739">
                  <c:v>0.34799999999999431</c:v>
                </c:pt>
                <c:pt idx="1740">
                  <c:v>0.34819999999999429</c:v>
                </c:pt>
                <c:pt idx="1741">
                  <c:v>0.34839999999999427</c:v>
                </c:pt>
                <c:pt idx="1742">
                  <c:v>0.34859999999999425</c:v>
                </c:pt>
                <c:pt idx="1743">
                  <c:v>0.34879999999999423</c:v>
                </c:pt>
                <c:pt idx="1744">
                  <c:v>0.3489999999999942</c:v>
                </c:pt>
                <c:pt idx="1745">
                  <c:v>0.34919999999999418</c:v>
                </c:pt>
                <c:pt idx="1746">
                  <c:v>0.34939999999999416</c:v>
                </c:pt>
                <c:pt idx="1747">
                  <c:v>0.34959999999999414</c:v>
                </c:pt>
                <c:pt idx="1748">
                  <c:v>0.34979999999999412</c:v>
                </c:pt>
                <c:pt idx="1749">
                  <c:v>0.34999999999999409</c:v>
                </c:pt>
                <c:pt idx="1750">
                  <c:v>0.35019999999999407</c:v>
                </c:pt>
                <c:pt idx="1751">
                  <c:v>0.35039999999999405</c:v>
                </c:pt>
                <c:pt idx="1752">
                  <c:v>0.35059999999999403</c:v>
                </c:pt>
                <c:pt idx="1753">
                  <c:v>0.35079999999999401</c:v>
                </c:pt>
                <c:pt idx="1754">
                  <c:v>0.35099999999999398</c:v>
                </c:pt>
                <c:pt idx="1755">
                  <c:v>0.35119999999999396</c:v>
                </c:pt>
                <c:pt idx="1756">
                  <c:v>0.35139999999999394</c:v>
                </c:pt>
                <c:pt idx="1757">
                  <c:v>0.35159999999999392</c:v>
                </c:pt>
                <c:pt idx="1758">
                  <c:v>0.3517999999999939</c:v>
                </c:pt>
                <c:pt idx="1759">
                  <c:v>0.35199999999999387</c:v>
                </c:pt>
                <c:pt idx="1760">
                  <c:v>0.35219999999999385</c:v>
                </c:pt>
                <c:pt idx="1761">
                  <c:v>0.35239999999999383</c:v>
                </c:pt>
                <c:pt idx="1762">
                  <c:v>0.35259999999999381</c:v>
                </c:pt>
                <c:pt idx="1763">
                  <c:v>0.35279999999999379</c:v>
                </c:pt>
                <c:pt idx="1764">
                  <c:v>0.35299999999999376</c:v>
                </c:pt>
                <c:pt idx="1765">
                  <c:v>0.35319999999999374</c:v>
                </c:pt>
                <c:pt idx="1766">
                  <c:v>0.35339999999999372</c:v>
                </c:pt>
                <c:pt idx="1767">
                  <c:v>0.3535999999999937</c:v>
                </c:pt>
                <c:pt idx="1768">
                  <c:v>0.35379999999999368</c:v>
                </c:pt>
                <c:pt idx="1769">
                  <c:v>0.35399999999999365</c:v>
                </c:pt>
                <c:pt idx="1770">
                  <c:v>0.35419999999999363</c:v>
                </c:pt>
                <c:pt idx="1771">
                  <c:v>0.35439999999999361</c:v>
                </c:pt>
                <c:pt idx="1772">
                  <c:v>0.35459999999999359</c:v>
                </c:pt>
                <c:pt idx="1773">
                  <c:v>0.35479999999999356</c:v>
                </c:pt>
                <c:pt idx="1774">
                  <c:v>0.35499999999999354</c:v>
                </c:pt>
                <c:pt idx="1775">
                  <c:v>0.35519999999999352</c:v>
                </c:pt>
                <c:pt idx="1776">
                  <c:v>0.3553999999999935</c:v>
                </c:pt>
                <c:pt idx="1777">
                  <c:v>0.35559999999999348</c:v>
                </c:pt>
                <c:pt idx="1778">
                  <c:v>0.35579999999999345</c:v>
                </c:pt>
                <c:pt idx="1779">
                  <c:v>0.35599999999999343</c:v>
                </c:pt>
                <c:pt idx="1780">
                  <c:v>0.35619999999999341</c:v>
                </c:pt>
                <c:pt idx="1781">
                  <c:v>0.35639999999999339</c:v>
                </c:pt>
                <c:pt idx="1782">
                  <c:v>0.35659999999999337</c:v>
                </c:pt>
                <c:pt idx="1783">
                  <c:v>0.35679999999999334</c:v>
                </c:pt>
                <c:pt idx="1784">
                  <c:v>0.35699999999999332</c:v>
                </c:pt>
                <c:pt idx="1785">
                  <c:v>0.3571999999999933</c:v>
                </c:pt>
                <c:pt idx="1786">
                  <c:v>0.35739999999999328</c:v>
                </c:pt>
                <c:pt idx="1787">
                  <c:v>0.35759999999999326</c:v>
                </c:pt>
                <c:pt idx="1788">
                  <c:v>0.35779999999999323</c:v>
                </c:pt>
                <c:pt idx="1789">
                  <c:v>0.35799999999999321</c:v>
                </c:pt>
                <c:pt idx="1790">
                  <c:v>0.35819999999999319</c:v>
                </c:pt>
                <c:pt idx="1791">
                  <c:v>0.35839999999999317</c:v>
                </c:pt>
                <c:pt idx="1792">
                  <c:v>0.35859999999999315</c:v>
                </c:pt>
                <c:pt idx="1793">
                  <c:v>0.35879999999999312</c:v>
                </c:pt>
                <c:pt idx="1794">
                  <c:v>0.3589999999999931</c:v>
                </c:pt>
                <c:pt idx="1795">
                  <c:v>0.35919999999999308</c:v>
                </c:pt>
                <c:pt idx="1796">
                  <c:v>0.35939999999999306</c:v>
                </c:pt>
                <c:pt idx="1797">
                  <c:v>0.35959999999999304</c:v>
                </c:pt>
                <c:pt idx="1798">
                  <c:v>0.35979999999999301</c:v>
                </c:pt>
                <c:pt idx="1799">
                  <c:v>0.35999999999999299</c:v>
                </c:pt>
                <c:pt idx="1800">
                  <c:v>0.36019999999999297</c:v>
                </c:pt>
                <c:pt idx="1801">
                  <c:v>0.36039999999999295</c:v>
                </c:pt>
                <c:pt idx="1802">
                  <c:v>0.36059999999999293</c:v>
                </c:pt>
                <c:pt idx="1803">
                  <c:v>0.3607999999999929</c:v>
                </c:pt>
                <c:pt idx="1804">
                  <c:v>0.36099999999999288</c:v>
                </c:pt>
                <c:pt idx="1805">
                  <c:v>0.36119999999999286</c:v>
                </c:pt>
                <c:pt idx="1806">
                  <c:v>0.36139999999999284</c:v>
                </c:pt>
                <c:pt idx="1807">
                  <c:v>0.36159999999999282</c:v>
                </c:pt>
                <c:pt idx="1808">
                  <c:v>0.36179999999999279</c:v>
                </c:pt>
                <c:pt idx="1809">
                  <c:v>0.36199999999999277</c:v>
                </c:pt>
                <c:pt idx="1810">
                  <c:v>0.36219999999999275</c:v>
                </c:pt>
                <c:pt idx="1811">
                  <c:v>0.36239999999999273</c:v>
                </c:pt>
                <c:pt idx="1812">
                  <c:v>0.36259999999999271</c:v>
                </c:pt>
                <c:pt idx="1813">
                  <c:v>0.36279999999999268</c:v>
                </c:pt>
                <c:pt idx="1814">
                  <c:v>0.36299999999999266</c:v>
                </c:pt>
                <c:pt idx="1815">
                  <c:v>0.36319999999999264</c:v>
                </c:pt>
                <c:pt idx="1816">
                  <c:v>0.36339999999999262</c:v>
                </c:pt>
                <c:pt idx="1817">
                  <c:v>0.3635999999999926</c:v>
                </c:pt>
                <c:pt idx="1818">
                  <c:v>0.36379999999999257</c:v>
                </c:pt>
                <c:pt idx="1819">
                  <c:v>0.36399999999999255</c:v>
                </c:pt>
                <c:pt idx="1820">
                  <c:v>0.36419999999999253</c:v>
                </c:pt>
                <c:pt idx="1821">
                  <c:v>0.36439999999999251</c:v>
                </c:pt>
                <c:pt idx="1822">
                  <c:v>0.36459999999999249</c:v>
                </c:pt>
                <c:pt idx="1823">
                  <c:v>0.36479999999999246</c:v>
                </c:pt>
                <c:pt idx="1824">
                  <c:v>0.36499999999999244</c:v>
                </c:pt>
                <c:pt idx="1825">
                  <c:v>0.36519999999999242</c:v>
                </c:pt>
                <c:pt idx="1826">
                  <c:v>0.3653999999999924</c:v>
                </c:pt>
                <c:pt idx="1827">
                  <c:v>0.36559999999999238</c:v>
                </c:pt>
                <c:pt idx="1828">
                  <c:v>0.36579999999999235</c:v>
                </c:pt>
                <c:pt idx="1829">
                  <c:v>0.36599999999999233</c:v>
                </c:pt>
                <c:pt idx="1830">
                  <c:v>0.36619999999999231</c:v>
                </c:pt>
                <c:pt idx="1831">
                  <c:v>0.36639999999999229</c:v>
                </c:pt>
                <c:pt idx="1832">
                  <c:v>0.36659999999999227</c:v>
                </c:pt>
                <c:pt idx="1833">
                  <c:v>0.36679999999999224</c:v>
                </c:pt>
                <c:pt idx="1834">
                  <c:v>0.36699999999999222</c:v>
                </c:pt>
                <c:pt idx="1835">
                  <c:v>0.3671999999999922</c:v>
                </c:pt>
                <c:pt idx="1836">
                  <c:v>0.36739999999999218</c:v>
                </c:pt>
                <c:pt idx="1837">
                  <c:v>0.36759999999999216</c:v>
                </c:pt>
                <c:pt idx="1838">
                  <c:v>0.36779999999999213</c:v>
                </c:pt>
                <c:pt idx="1839">
                  <c:v>0.36799999999999211</c:v>
                </c:pt>
                <c:pt idx="1840">
                  <c:v>0.36819999999999209</c:v>
                </c:pt>
                <c:pt idx="1841">
                  <c:v>0.36839999999999207</c:v>
                </c:pt>
                <c:pt idx="1842">
                  <c:v>0.36859999999999205</c:v>
                </c:pt>
                <c:pt idx="1843">
                  <c:v>0.36879999999999202</c:v>
                </c:pt>
                <c:pt idx="1844">
                  <c:v>0.368999999999992</c:v>
                </c:pt>
                <c:pt idx="1845">
                  <c:v>0.36919999999999198</c:v>
                </c:pt>
                <c:pt idx="1846">
                  <c:v>0.36939999999999196</c:v>
                </c:pt>
                <c:pt idx="1847">
                  <c:v>0.36959999999999193</c:v>
                </c:pt>
                <c:pt idx="1848">
                  <c:v>0.36979999999999191</c:v>
                </c:pt>
                <c:pt idx="1849">
                  <c:v>0.36999999999999189</c:v>
                </c:pt>
                <c:pt idx="1850">
                  <c:v>0.37019999999999187</c:v>
                </c:pt>
                <c:pt idx="1851">
                  <c:v>0.37039999999999185</c:v>
                </c:pt>
                <c:pt idx="1852">
                  <c:v>0.37059999999999182</c:v>
                </c:pt>
                <c:pt idx="1853">
                  <c:v>0.3707999999999918</c:v>
                </c:pt>
                <c:pt idx="1854">
                  <c:v>0.37099999999999178</c:v>
                </c:pt>
                <c:pt idx="1855">
                  <c:v>0.37119999999999176</c:v>
                </c:pt>
                <c:pt idx="1856">
                  <c:v>0.37139999999999174</c:v>
                </c:pt>
                <c:pt idx="1857">
                  <c:v>0.37159999999999171</c:v>
                </c:pt>
                <c:pt idx="1858">
                  <c:v>0.37179999999999169</c:v>
                </c:pt>
                <c:pt idx="1859">
                  <c:v>0.37199999999999167</c:v>
                </c:pt>
                <c:pt idx="1860">
                  <c:v>0.37219999999999165</c:v>
                </c:pt>
                <c:pt idx="1861">
                  <c:v>0.37239999999999163</c:v>
                </c:pt>
                <c:pt idx="1862">
                  <c:v>0.3725999999999916</c:v>
                </c:pt>
                <c:pt idx="1863">
                  <c:v>0.37279999999999158</c:v>
                </c:pt>
                <c:pt idx="1864">
                  <c:v>0.37299999999999156</c:v>
                </c:pt>
                <c:pt idx="1865">
                  <c:v>0.37319999999999154</c:v>
                </c:pt>
                <c:pt idx="1866">
                  <c:v>0.37339999999999152</c:v>
                </c:pt>
                <c:pt idx="1867">
                  <c:v>0.37359999999999149</c:v>
                </c:pt>
                <c:pt idx="1868">
                  <c:v>0.37379999999999147</c:v>
                </c:pt>
                <c:pt idx="1869">
                  <c:v>0.37399999999999145</c:v>
                </c:pt>
                <c:pt idx="1870">
                  <c:v>0.37419999999999143</c:v>
                </c:pt>
                <c:pt idx="1871">
                  <c:v>0.37439999999999141</c:v>
                </c:pt>
                <c:pt idx="1872">
                  <c:v>0.37459999999999138</c:v>
                </c:pt>
                <c:pt idx="1873">
                  <c:v>0.37479999999999136</c:v>
                </c:pt>
                <c:pt idx="1874">
                  <c:v>0.37499999999999134</c:v>
                </c:pt>
                <c:pt idx="1875">
                  <c:v>0.37519999999999132</c:v>
                </c:pt>
                <c:pt idx="1876">
                  <c:v>0.3753999999999913</c:v>
                </c:pt>
                <c:pt idx="1877">
                  <c:v>0.37559999999999127</c:v>
                </c:pt>
                <c:pt idx="1878">
                  <c:v>0.37579999999999125</c:v>
                </c:pt>
                <c:pt idx="1879">
                  <c:v>0.37599999999999123</c:v>
                </c:pt>
                <c:pt idx="1880">
                  <c:v>0.37619999999999121</c:v>
                </c:pt>
                <c:pt idx="1881">
                  <c:v>0.37639999999999119</c:v>
                </c:pt>
                <c:pt idx="1882">
                  <c:v>0.37659999999999116</c:v>
                </c:pt>
                <c:pt idx="1883">
                  <c:v>0.37679999999999114</c:v>
                </c:pt>
                <c:pt idx="1884">
                  <c:v>0.37699999999999112</c:v>
                </c:pt>
                <c:pt idx="1885">
                  <c:v>0.3771999999999911</c:v>
                </c:pt>
                <c:pt idx="1886">
                  <c:v>0.37739999999999108</c:v>
                </c:pt>
                <c:pt idx="1887">
                  <c:v>0.37759999999999105</c:v>
                </c:pt>
                <c:pt idx="1888">
                  <c:v>0.37779999999999103</c:v>
                </c:pt>
                <c:pt idx="1889">
                  <c:v>0.37799999999999101</c:v>
                </c:pt>
                <c:pt idx="1890">
                  <c:v>0.37819999999999099</c:v>
                </c:pt>
                <c:pt idx="1891">
                  <c:v>0.37839999999999097</c:v>
                </c:pt>
                <c:pt idx="1892">
                  <c:v>0.37859999999999094</c:v>
                </c:pt>
                <c:pt idx="1893">
                  <c:v>0.37879999999999092</c:v>
                </c:pt>
                <c:pt idx="1894">
                  <c:v>0.3789999999999909</c:v>
                </c:pt>
                <c:pt idx="1895">
                  <c:v>0.37919999999999088</c:v>
                </c:pt>
                <c:pt idx="1896">
                  <c:v>0.37939999999999086</c:v>
                </c:pt>
                <c:pt idx="1897">
                  <c:v>0.37959999999999083</c:v>
                </c:pt>
                <c:pt idx="1898">
                  <c:v>0.37979999999999081</c:v>
                </c:pt>
                <c:pt idx="1899">
                  <c:v>0.37999999999999079</c:v>
                </c:pt>
                <c:pt idx="1900">
                  <c:v>0.38019999999999077</c:v>
                </c:pt>
                <c:pt idx="1901">
                  <c:v>0.38039999999999075</c:v>
                </c:pt>
                <c:pt idx="1902">
                  <c:v>0.38059999999999072</c:v>
                </c:pt>
                <c:pt idx="1903">
                  <c:v>0.3807999999999907</c:v>
                </c:pt>
                <c:pt idx="1904">
                  <c:v>0.38099999999999068</c:v>
                </c:pt>
                <c:pt idx="1905">
                  <c:v>0.38119999999999066</c:v>
                </c:pt>
                <c:pt idx="1906">
                  <c:v>0.38139999999999064</c:v>
                </c:pt>
                <c:pt idx="1907">
                  <c:v>0.38159999999999061</c:v>
                </c:pt>
                <c:pt idx="1908">
                  <c:v>0.38179999999999059</c:v>
                </c:pt>
                <c:pt idx="1909">
                  <c:v>0.38199999999999057</c:v>
                </c:pt>
                <c:pt idx="1910">
                  <c:v>0.38219999999999055</c:v>
                </c:pt>
                <c:pt idx="1911">
                  <c:v>0.38239999999999053</c:v>
                </c:pt>
                <c:pt idx="1912">
                  <c:v>0.3825999999999905</c:v>
                </c:pt>
                <c:pt idx="1913">
                  <c:v>0.38279999999999048</c:v>
                </c:pt>
                <c:pt idx="1914">
                  <c:v>0.38299999999999046</c:v>
                </c:pt>
                <c:pt idx="1915">
                  <c:v>0.38319999999999044</c:v>
                </c:pt>
                <c:pt idx="1916">
                  <c:v>0.38339999999999042</c:v>
                </c:pt>
                <c:pt idx="1917">
                  <c:v>0.38359999999999039</c:v>
                </c:pt>
                <c:pt idx="1918">
                  <c:v>0.38379999999999037</c:v>
                </c:pt>
                <c:pt idx="1919">
                  <c:v>0.38399999999999035</c:v>
                </c:pt>
                <c:pt idx="1920">
                  <c:v>0.38419999999999033</c:v>
                </c:pt>
                <c:pt idx="1921">
                  <c:v>0.3843999999999903</c:v>
                </c:pt>
                <c:pt idx="1922">
                  <c:v>0.38459999999999028</c:v>
                </c:pt>
                <c:pt idx="1923">
                  <c:v>0.38479999999999026</c:v>
                </c:pt>
                <c:pt idx="1924">
                  <c:v>0.38499999999999024</c:v>
                </c:pt>
                <c:pt idx="1925">
                  <c:v>0.38519999999999022</c:v>
                </c:pt>
                <c:pt idx="1926">
                  <c:v>0.38539999999999019</c:v>
                </c:pt>
                <c:pt idx="1927">
                  <c:v>0.38559999999999017</c:v>
                </c:pt>
                <c:pt idx="1928">
                  <c:v>0.38579999999999015</c:v>
                </c:pt>
                <c:pt idx="1929">
                  <c:v>0.38599999999999013</c:v>
                </c:pt>
                <c:pt idx="1930">
                  <c:v>0.38619999999999011</c:v>
                </c:pt>
                <c:pt idx="1931">
                  <c:v>0.38639999999999008</c:v>
                </c:pt>
                <c:pt idx="1932">
                  <c:v>0.38659999999999006</c:v>
                </c:pt>
                <c:pt idx="1933">
                  <c:v>0.38679999999999004</c:v>
                </c:pt>
                <c:pt idx="1934">
                  <c:v>0.38699999999999002</c:v>
                </c:pt>
                <c:pt idx="1935">
                  <c:v>0.38719999999999</c:v>
                </c:pt>
                <c:pt idx="1936">
                  <c:v>0.38739999999998997</c:v>
                </c:pt>
                <c:pt idx="1937">
                  <c:v>0.38759999999998995</c:v>
                </c:pt>
                <c:pt idx="1938">
                  <c:v>0.38779999999998993</c:v>
                </c:pt>
                <c:pt idx="1939">
                  <c:v>0.38799999999998991</c:v>
                </c:pt>
                <c:pt idx="1940">
                  <c:v>0.38819999999998989</c:v>
                </c:pt>
                <c:pt idx="1941">
                  <c:v>0.38839999999998986</c:v>
                </c:pt>
                <c:pt idx="1942">
                  <c:v>0.38859999999998984</c:v>
                </c:pt>
                <c:pt idx="1943">
                  <c:v>0.38879999999998982</c:v>
                </c:pt>
                <c:pt idx="1944">
                  <c:v>0.3889999999999898</c:v>
                </c:pt>
                <c:pt idx="1945">
                  <c:v>0.38919999999998978</c:v>
                </c:pt>
                <c:pt idx="1946">
                  <c:v>0.38939999999998975</c:v>
                </c:pt>
                <c:pt idx="1947">
                  <c:v>0.38959999999998973</c:v>
                </c:pt>
                <c:pt idx="1948">
                  <c:v>0.38979999999998971</c:v>
                </c:pt>
                <c:pt idx="1949">
                  <c:v>0.38999999999998969</c:v>
                </c:pt>
                <c:pt idx="1950">
                  <c:v>0.39019999999998967</c:v>
                </c:pt>
                <c:pt idx="1951">
                  <c:v>0.39039999999998964</c:v>
                </c:pt>
                <c:pt idx="1952">
                  <c:v>0.39059999999998962</c:v>
                </c:pt>
                <c:pt idx="1953">
                  <c:v>0.3907999999999896</c:v>
                </c:pt>
                <c:pt idx="1954">
                  <c:v>0.39099999999998958</c:v>
                </c:pt>
                <c:pt idx="1955">
                  <c:v>0.39119999999998956</c:v>
                </c:pt>
                <c:pt idx="1956">
                  <c:v>0.39139999999998953</c:v>
                </c:pt>
                <c:pt idx="1957">
                  <c:v>0.39159999999998951</c:v>
                </c:pt>
                <c:pt idx="1958">
                  <c:v>0.39179999999998949</c:v>
                </c:pt>
                <c:pt idx="1959">
                  <c:v>0.39199999999998947</c:v>
                </c:pt>
                <c:pt idx="1960">
                  <c:v>0.39219999999998945</c:v>
                </c:pt>
                <c:pt idx="1961">
                  <c:v>0.39239999999998942</c:v>
                </c:pt>
                <c:pt idx="1962">
                  <c:v>0.3925999999999894</c:v>
                </c:pt>
                <c:pt idx="1963">
                  <c:v>0.39279999999998938</c:v>
                </c:pt>
                <c:pt idx="1964">
                  <c:v>0.39299999999998936</c:v>
                </c:pt>
                <c:pt idx="1965">
                  <c:v>0.39319999999998934</c:v>
                </c:pt>
                <c:pt idx="1966">
                  <c:v>0.39339999999998931</c:v>
                </c:pt>
                <c:pt idx="1967">
                  <c:v>0.39359999999998929</c:v>
                </c:pt>
                <c:pt idx="1968">
                  <c:v>0.39379999999998927</c:v>
                </c:pt>
                <c:pt idx="1969">
                  <c:v>0.39399999999998925</c:v>
                </c:pt>
                <c:pt idx="1970">
                  <c:v>0.39419999999998923</c:v>
                </c:pt>
                <c:pt idx="1971">
                  <c:v>0.3943999999999892</c:v>
                </c:pt>
                <c:pt idx="1972">
                  <c:v>0.39459999999998918</c:v>
                </c:pt>
                <c:pt idx="1973">
                  <c:v>0.39479999999998916</c:v>
                </c:pt>
                <c:pt idx="1974">
                  <c:v>0.39499999999998914</c:v>
                </c:pt>
                <c:pt idx="1975">
                  <c:v>0.39519999999998912</c:v>
                </c:pt>
                <c:pt idx="1976">
                  <c:v>0.39539999999998909</c:v>
                </c:pt>
                <c:pt idx="1977">
                  <c:v>0.39559999999998907</c:v>
                </c:pt>
                <c:pt idx="1978">
                  <c:v>0.39579999999998905</c:v>
                </c:pt>
                <c:pt idx="1979">
                  <c:v>0.39599999999998903</c:v>
                </c:pt>
                <c:pt idx="1980">
                  <c:v>0.39619999999998901</c:v>
                </c:pt>
                <c:pt idx="1981">
                  <c:v>0.39639999999998898</c:v>
                </c:pt>
                <c:pt idx="1982">
                  <c:v>0.39659999999998896</c:v>
                </c:pt>
                <c:pt idx="1983">
                  <c:v>0.39679999999998894</c:v>
                </c:pt>
                <c:pt idx="1984">
                  <c:v>0.39699999999998892</c:v>
                </c:pt>
                <c:pt idx="1985">
                  <c:v>0.3971999999999889</c:v>
                </c:pt>
                <c:pt idx="1986">
                  <c:v>0.39739999999998887</c:v>
                </c:pt>
                <c:pt idx="1987">
                  <c:v>0.39759999999998885</c:v>
                </c:pt>
                <c:pt idx="1988">
                  <c:v>0.39779999999998883</c:v>
                </c:pt>
                <c:pt idx="1989">
                  <c:v>0.39799999999998881</c:v>
                </c:pt>
                <c:pt idx="1990">
                  <c:v>0.39819999999998879</c:v>
                </c:pt>
                <c:pt idx="1991">
                  <c:v>0.39839999999998876</c:v>
                </c:pt>
                <c:pt idx="1992">
                  <c:v>0.39859999999998874</c:v>
                </c:pt>
                <c:pt idx="1993">
                  <c:v>0.39879999999998872</c:v>
                </c:pt>
                <c:pt idx="1994">
                  <c:v>0.3989999999999887</c:v>
                </c:pt>
                <c:pt idx="1995">
                  <c:v>0.39919999999998868</c:v>
                </c:pt>
                <c:pt idx="1996">
                  <c:v>0.39939999999998865</c:v>
                </c:pt>
                <c:pt idx="1997">
                  <c:v>0.39959999999998863</c:v>
                </c:pt>
                <c:pt idx="1998">
                  <c:v>0.39979999999998861</c:v>
                </c:pt>
                <c:pt idx="1999">
                  <c:v>0.39999999999998859</c:v>
                </c:pt>
                <c:pt idx="2000">
                  <c:v>0.40019999999998856</c:v>
                </c:pt>
                <c:pt idx="2001">
                  <c:v>0.40039999999998854</c:v>
                </c:pt>
                <c:pt idx="2002">
                  <c:v>0.40059999999998852</c:v>
                </c:pt>
                <c:pt idx="2003">
                  <c:v>0.4007999999999885</c:v>
                </c:pt>
                <c:pt idx="2004">
                  <c:v>0.40099999999998848</c:v>
                </c:pt>
                <c:pt idx="2005">
                  <c:v>0.40119999999998845</c:v>
                </c:pt>
                <c:pt idx="2006">
                  <c:v>0.40139999999998843</c:v>
                </c:pt>
                <c:pt idx="2007">
                  <c:v>0.40159999999998841</c:v>
                </c:pt>
                <c:pt idx="2008">
                  <c:v>0.40179999999998839</c:v>
                </c:pt>
                <c:pt idx="2009">
                  <c:v>0.40199999999998837</c:v>
                </c:pt>
                <c:pt idx="2010">
                  <c:v>0.40219999999998834</c:v>
                </c:pt>
                <c:pt idx="2011">
                  <c:v>0.40239999999998832</c:v>
                </c:pt>
                <c:pt idx="2012">
                  <c:v>0.4025999999999883</c:v>
                </c:pt>
                <c:pt idx="2013">
                  <c:v>0.40279999999998828</c:v>
                </c:pt>
                <c:pt idx="2014">
                  <c:v>0.40299999999998826</c:v>
                </c:pt>
                <c:pt idx="2015">
                  <c:v>0.40319999999998823</c:v>
                </c:pt>
                <c:pt idx="2016">
                  <c:v>0.40339999999998821</c:v>
                </c:pt>
                <c:pt idx="2017">
                  <c:v>0.40359999999998819</c:v>
                </c:pt>
                <c:pt idx="2018">
                  <c:v>0.40379999999998817</c:v>
                </c:pt>
                <c:pt idx="2019">
                  <c:v>0.40399999999998815</c:v>
                </c:pt>
                <c:pt idx="2020">
                  <c:v>0.40419999999998812</c:v>
                </c:pt>
                <c:pt idx="2021">
                  <c:v>0.4043999999999881</c:v>
                </c:pt>
                <c:pt idx="2022">
                  <c:v>0.40459999999998808</c:v>
                </c:pt>
                <c:pt idx="2023">
                  <c:v>0.40479999999998806</c:v>
                </c:pt>
                <c:pt idx="2024">
                  <c:v>0.40499999999998804</c:v>
                </c:pt>
                <c:pt idx="2025">
                  <c:v>0.40519999999998801</c:v>
                </c:pt>
                <c:pt idx="2026">
                  <c:v>0.40539999999998799</c:v>
                </c:pt>
                <c:pt idx="2027">
                  <c:v>0.40559999999998797</c:v>
                </c:pt>
                <c:pt idx="2028">
                  <c:v>0.40579999999998795</c:v>
                </c:pt>
                <c:pt idx="2029">
                  <c:v>0.40599999999998793</c:v>
                </c:pt>
                <c:pt idx="2030">
                  <c:v>0.4061999999999879</c:v>
                </c:pt>
                <c:pt idx="2031">
                  <c:v>0.40639999999998788</c:v>
                </c:pt>
                <c:pt idx="2032">
                  <c:v>0.40659999999998786</c:v>
                </c:pt>
                <c:pt idx="2033">
                  <c:v>0.40679999999998784</c:v>
                </c:pt>
                <c:pt idx="2034">
                  <c:v>0.40699999999998782</c:v>
                </c:pt>
                <c:pt idx="2035">
                  <c:v>0.40719999999998779</c:v>
                </c:pt>
                <c:pt idx="2036">
                  <c:v>0.40739999999998777</c:v>
                </c:pt>
                <c:pt idx="2037">
                  <c:v>0.40759999999998775</c:v>
                </c:pt>
                <c:pt idx="2038">
                  <c:v>0.40779999999998773</c:v>
                </c:pt>
                <c:pt idx="2039">
                  <c:v>0.40799999999998771</c:v>
                </c:pt>
                <c:pt idx="2040">
                  <c:v>0.40819999999998768</c:v>
                </c:pt>
                <c:pt idx="2041">
                  <c:v>0.40839999999998766</c:v>
                </c:pt>
                <c:pt idx="2042">
                  <c:v>0.40859999999998764</c:v>
                </c:pt>
                <c:pt idx="2043">
                  <c:v>0.40879999999998762</c:v>
                </c:pt>
                <c:pt idx="2044">
                  <c:v>0.4089999999999876</c:v>
                </c:pt>
                <c:pt idx="2045">
                  <c:v>0.40919999999998757</c:v>
                </c:pt>
                <c:pt idx="2046">
                  <c:v>0.40939999999998755</c:v>
                </c:pt>
                <c:pt idx="2047">
                  <c:v>0.40959999999998753</c:v>
                </c:pt>
                <c:pt idx="2048">
                  <c:v>0.40979999999998751</c:v>
                </c:pt>
                <c:pt idx="2049">
                  <c:v>0.40999999999998749</c:v>
                </c:pt>
                <c:pt idx="2050">
                  <c:v>0.41019999999998746</c:v>
                </c:pt>
                <c:pt idx="2051">
                  <c:v>0.41039999999998744</c:v>
                </c:pt>
                <c:pt idx="2052">
                  <c:v>0.41059999999998742</c:v>
                </c:pt>
                <c:pt idx="2053">
                  <c:v>0.4107999999999874</c:v>
                </c:pt>
                <c:pt idx="2054">
                  <c:v>0.41099999999998738</c:v>
                </c:pt>
                <c:pt idx="2055">
                  <c:v>0.41119999999998735</c:v>
                </c:pt>
                <c:pt idx="2056">
                  <c:v>0.41139999999998733</c:v>
                </c:pt>
                <c:pt idx="2057">
                  <c:v>0.41159999999998731</c:v>
                </c:pt>
                <c:pt idx="2058">
                  <c:v>0.41179999999998729</c:v>
                </c:pt>
                <c:pt idx="2059">
                  <c:v>0.41199999999998727</c:v>
                </c:pt>
                <c:pt idx="2060">
                  <c:v>0.41219999999998724</c:v>
                </c:pt>
                <c:pt idx="2061">
                  <c:v>0.41239999999998722</c:v>
                </c:pt>
                <c:pt idx="2062">
                  <c:v>0.4125999999999872</c:v>
                </c:pt>
                <c:pt idx="2063">
                  <c:v>0.41279999999998718</c:v>
                </c:pt>
                <c:pt idx="2064">
                  <c:v>0.41299999999998716</c:v>
                </c:pt>
                <c:pt idx="2065">
                  <c:v>0.41319999999998713</c:v>
                </c:pt>
                <c:pt idx="2066">
                  <c:v>0.41339999999998711</c:v>
                </c:pt>
                <c:pt idx="2067">
                  <c:v>0.41359999999998709</c:v>
                </c:pt>
                <c:pt idx="2068">
                  <c:v>0.41379999999998707</c:v>
                </c:pt>
                <c:pt idx="2069">
                  <c:v>0.41399999999998705</c:v>
                </c:pt>
                <c:pt idx="2070">
                  <c:v>0.41419999999998702</c:v>
                </c:pt>
                <c:pt idx="2071">
                  <c:v>0.414399999999987</c:v>
                </c:pt>
                <c:pt idx="2072">
                  <c:v>0.41459999999998698</c:v>
                </c:pt>
                <c:pt idx="2073">
                  <c:v>0.41479999999998696</c:v>
                </c:pt>
                <c:pt idx="2074">
                  <c:v>0.41499999999998693</c:v>
                </c:pt>
                <c:pt idx="2075">
                  <c:v>0.41519999999998691</c:v>
                </c:pt>
                <c:pt idx="2076">
                  <c:v>0.41539999999998689</c:v>
                </c:pt>
                <c:pt idx="2077">
                  <c:v>0.41559999999998687</c:v>
                </c:pt>
                <c:pt idx="2078">
                  <c:v>0.41579999999998685</c:v>
                </c:pt>
                <c:pt idx="2079">
                  <c:v>0.41599999999998682</c:v>
                </c:pt>
                <c:pt idx="2080">
                  <c:v>0.4161999999999868</c:v>
                </c:pt>
                <c:pt idx="2081">
                  <c:v>0.41639999999998678</c:v>
                </c:pt>
                <c:pt idx="2082">
                  <c:v>0.41659999999998676</c:v>
                </c:pt>
                <c:pt idx="2083">
                  <c:v>0.41679999999998674</c:v>
                </c:pt>
                <c:pt idx="2084">
                  <c:v>0.41699999999998671</c:v>
                </c:pt>
                <c:pt idx="2085">
                  <c:v>0.41719999999998669</c:v>
                </c:pt>
                <c:pt idx="2086">
                  <c:v>0.41739999999998667</c:v>
                </c:pt>
                <c:pt idx="2087">
                  <c:v>0.41759999999998665</c:v>
                </c:pt>
                <c:pt idx="2088">
                  <c:v>0.41779999999998663</c:v>
                </c:pt>
                <c:pt idx="2089">
                  <c:v>0.4179999999999866</c:v>
                </c:pt>
                <c:pt idx="2090">
                  <c:v>0.41819999999998658</c:v>
                </c:pt>
                <c:pt idx="2091">
                  <c:v>0.41839999999998656</c:v>
                </c:pt>
                <c:pt idx="2092">
                  <c:v>0.41859999999998654</c:v>
                </c:pt>
                <c:pt idx="2093">
                  <c:v>0.41879999999998652</c:v>
                </c:pt>
                <c:pt idx="2094">
                  <c:v>0.41899999999998649</c:v>
                </c:pt>
                <c:pt idx="2095">
                  <c:v>0.41919999999998647</c:v>
                </c:pt>
                <c:pt idx="2096">
                  <c:v>0.41939999999998645</c:v>
                </c:pt>
                <c:pt idx="2097">
                  <c:v>0.41959999999998643</c:v>
                </c:pt>
                <c:pt idx="2098">
                  <c:v>0.41979999999998641</c:v>
                </c:pt>
                <c:pt idx="2099">
                  <c:v>0.41999999999998638</c:v>
                </c:pt>
                <c:pt idx="2100">
                  <c:v>0.42019999999998636</c:v>
                </c:pt>
                <c:pt idx="2101">
                  <c:v>0.42039999999998634</c:v>
                </c:pt>
                <c:pt idx="2102">
                  <c:v>0.42059999999998632</c:v>
                </c:pt>
                <c:pt idx="2103">
                  <c:v>0.4207999999999863</c:v>
                </c:pt>
                <c:pt idx="2104">
                  <c:v>0.42099999999998627</c:v>
                </c:pt>
                <c:pt idx="2105">
                  <c:v>0.42119999999998625</c:v>
                </c:pt>
                <c:pt idx="2106">
                  <c:v>0.42139999999998623</c:v>
                </c:pt>
                <c:pt idx="2107">
                  <c:v>0.42159999999998621</c:v>
                </c:pt>
                <c:pt idx="2108">
                  <c:v>0.42179999999998619</c:v>
                </c:pt>
                <c:pt idx="2109">
                  <c:v>0.42199999999998616</c:v>
                </c:pt>
                <c:pt idx="2110">
                  <c:v>0.42219999999998614</c:v>
                </c:pt>
                <c:pt idx="2111">
                  <c:v>0.42239999999998612</c:v>
                </c:pt>
                <c:pt idx="2112">
                  <c:v>0.4225999999999861</c:v>
                </c:pt>
                <c:pt idx="2113">
                  <c:v>0.42279999999998608</c:v>
                </c:pt>
                <c:pt idx="2114">
                  <c:v>0.42299999999998605</c:v>
                </c:pt>
                <c:pt idx="2115">
                  <c:v>0.42319999999998603</c:v>
                </c:pt>
                <c:pt idx="2116">
                  <c:v>0.42339999999998601</c:v>
                </c:pt>
                <c:pt idx="2117">
                  <c:v>0.42359999999998599</c:v>
                </c:pt>
                <c:pt idx="2118">
                  <c:v>0.42379999999998597</c:v>
                </c:pt>
                <c:pt idx="2119">
                  <c:v>0.42399999999998594</c:v>
                </c:pt>
                <c:pt idx="2120">
                  <c:v>0.42419999999998592</c:v>
                </c:pt>
                <c:pt idx="2121">
                  <c:v>0.4243999999999859</c:v>
                </c:pt>
                <c:pt idx="2122">
                  <c:v>0.42459999999998588</c:v>
                </c:pt>
                <c:pt idx="2123">
                  <c:v>0.42479999999998586</c:v>
                </c:pt>
                <c:pt idx="2124">
                  <c:v>0.42499999999998583</c:v>
                </c:pt>
                <c:pt idx="2125">
                  <c:v>0.42519999999998581</c:v>
                </c:pt>
                <c:pt idx="2126">
                  <c:v>0.42539999999998579</c:v>
                </c:pt>
                <c:pt idx="2127">
                  <c:v>0.42559999999998577</c:v>
                </c:pt>
                <c:pt idx="2128">
                  <c:v>0.42579999999998575</c:v>
                </c:pt>
                <c:pt idx="2129">
                  <c:v>0.42599999999998572</c:v>
                </c:pt>
                <c:pt idx="2130">
                  <c:v>0.4261999999999857</c:v>
                </c:pt>
                <c:pt idx="2131">
                  <c:v>0.42639999999998568</c:v>
                </c:pt>
                <c:pt idx="2132">
                  <c:v>0.42659999999998566</c:v>
                </c:pt>
                <c:pt idx="2133">
                  <c:v>0.42679999999998564</c:v>
                </c:pt>
                <c:pt idx="2134">
                  <c:v>0.42699999999998561</c:v>
                </c:pt>
                <c:pt idx="2135">
                  <c:v>0.42719999999998559</c:v>
                </c:pt>
                <c:pt idx="2136">
                  <c:v>0.42739999999998557</c:v>
                </c:pt>
                <c:pt idx="2137">
                  <c:v>0.42759999999998555</c:v>
                </c:pt>
                <c:pt idx="2138">
                  <c:v>0.42779999999998553</c:v>
                </c:pt>
                <c:pt idx="2139">
                  <c:v>0.4279999999999855</c:v>
                </c:pt>
                <c:pt idx="2140">
                  <c:v>0.42819999999998548</c:v>
                </c:pt>
                <c:pt idx="2141">
                  <c:v>0.42839999999998546</c:v>
                </c:pt>
                <c:pt idx="2142">
                  <c:v>0.42859999999998544</c:v>
                </c:pt>
                <c:pt idx="2143">
                  <c:v>0.42879999999998542</c:v>
                </c:pt>
                <c:pt idx="2144">
                  <c:v>0.42899999999998539</c:v>
                </c:pt>
                <c:pt idx="2145">
                  <c:v>0.42919999999998537</c:v>
                </c:pt>
                <c:pt idx="2146">
                  <c:v>0.42939999999998535</c:v>
                </c:pt>
                <c:pt idx="2147">
                  <c:v>0.42959999999998533</c:v>
                </c:pt>
                <c:pt idx="2148">
                  <c:v>0.4297999999999853</c:v>
                </c:pt>
                <c:pt idx="2149">
                  <c:v>0.42999999999998528</c:v>
                </c:pt>
                <c:pt idx="2150">
                  <c:v>0.43019999999998526</c:v>
                </c:pt>
                <c:pt idx="2151">
                  <c:v>0.43039999999998524</c:v>
                </c:pt>
                <c:pt idx="2152">
                  <c:v>0.43059999999998522</c:v>
                </c:pt>
                <c:pt idx="2153">
                  <c:v>0.43079999999998519</c:v>
                </c:pt>
                <c:pt idx="2154">
                  <c:v>0.43099999999998517</c:v>
                </c:pt>
                <c:pt idx="2155">
                  <c:v>0.43119999999998515</c:v>
                </c:pt>
                <c:pt idx="2156">
                  <c:v>0.43139999999998513</c:v>
                </c:pt>
                <c:pt idx="2157">
                  <c:v>0.43159999999998511</c:v>
                </c:pt>
                <c:pt idx="2158">
                  <c:v>0.43179999999998508</c:v>
                </c:pt>
                <c:pt idx="2159">
                  <c:v>0.43199999999998506</c:v>
                </c:pt>
                <c:pt idx="2160">
                  <c:v>0.43219999999998504</c:v>
                </c:pt>
                <c:pt idx="2161">
                  <c:v>0.43239999999998502</c:v>
                </c:pt>
                <c:pt idx="2162">
                  <c:v>0.432599999999985</c:v>
                </c:pt>
                <c:pt idx="2163">
                  <c:v>0.43279999999998497</c:v>
                </c:pt>
                <c:pt idx="2164">
                  <c:v>0.43299999999998495</c:v>
                </c:pt>
                <c:pt idx="2165">
                  <c:v>0.43319999999998493</c:v>
                </c:pt>
                <c:pt idx="2166">
                  <c:v>0.43339999999998491</c:v>
                </c:pt>
                <c:pt idx="2167">
                  <c:v>0.43359999999998489</c:v>
                </c:pt>
                <c:pt idx="2168">
                  <c:v>0.43379999999998486</c:v>
                </c:pt>
                <c:pt idx="2169">
                  <c:v>0.43399999999998484</c:v>
                </c:pt>
                <c:pt idx="2170">
                  <c:v>0.43419999999998482</c:v>
                </c:pt>
                <c:pt idx="2171">
                  <c:v>0.4343999999999848</c:v>
                </c:pt>
                <c:pt idx="2172">
                  <c:v>0.43459999999998478</c:v>
                </c:pt>
                <c:pt idx="2173">
                  <c:v>0.43479999999998475</c:v>
                </c:pt>
                <c:pt idx="2174">
                  <c:v>0.43499999999998473</c:v>
                </c:pt>
                <c:pt idx="2175">
                  <c:v>0.43519999999998471</c:v>
                </c:pt>
                <c:pt idx="2176">
                  <c:v>0.43539999999998469</c:v>
                </c:pt>
                <c:pt idx="2177">
                  <c:v>0.43559999999998467</c:v>
                </c:pt>
                <c:pt idx="2178">
                  <c:v>0.43579999999998464</c:v>
                </c:pt>
                <c:pt idx="2179">
                  <c:v>0.43599999999998462</c:v>
                </c:pt>
                <c:pt idx="2180">
                  <c:v>0.4361999999999846</c:v>
                </c:pt>
                <c:pt idx="2181">
                  <c:v>0.43639999999998458</c:v>
                </c:pt>
                <c:pt idx="2182">
                  <c:v>0.43659999999998456</c:v>
                </c:pt>
                <c:pt idx="2183">
                  <c:v>0.43679999999998453</c:v>
                </c:pt>
                <c:pt idx="2184">
                  <c:v>0.43699999999998451</c:v>
                </c:pt>
                <c:pt idx="2185">
                  <c:v>0.43719999999998449</c:v>
                </c:pt>
                <c:pt idx="2186">
                  <c:v>0.43739999999998447</c:v>
                </c:pt>
                <c:pt idx="2187">
                  <c:v>0.43759999999998445</c:v>
                </c:pt>
                <c:pt idx="2188">
                  <c:v>0.43779999999998442</c:v>
                </c:pt>
                <c:pt idx="2189">
                  <c:v>0.4379999999999844</c:v>
                </c:pt>
                <c:pt idx="2190">
                  <c:v>0.43819999999998438</c:v>
                </c:pt>
                <c:pt idx="2191">
                  <c:v>0.43839999999998436</c:v>
                </c:pt>
                <c:pt idx="2192">
                  <c:v>0.43859999999998434</c:v>
                </c:pt>
                <c:pt idx="2193">
                  <c:v>0.43879999999998431</c:v>
                </c:pt>
                <c:pt idx="2194">
                  <c:v>0.43899999999998429</c:v>
                </c:pt>
                <c:pt idx="2195">
                  <c:v>0.43919999999998427</c:v>
                </c:pt>
                <c:pt idx="2196">
                  <c:v>0.43939999999998425</c:v>
                </c:pt>
                <c:pt idx="2197">
                  <c:v>0.43959999999998423</c:v>
                </c:pt>
                <c:pt idx="2198">
                  <c:v>0.4397999999999842</c:v>
                </c:pt>
                <c:pt idx="2199">
                  <c:v>0.43999999999998418</c:v>
                </c:pt>
                <c:pt idx="2200">
                  <c:v>0.44019999999998416</c:v>
                </c:pt>
                <c:pt idx="2201">
                  <c:v>0.44039999999998414</c:v>
                </c:pt>
                <c:pt idx="2202">
                  <c:v>0.44059999999998412</c:v>
                </c:pt>
                <c:pt idx="2203">
                  <c:v>0.44079999999998409</c:v>
                </c:pt>
                <c:pt idx="2204">
                  <c:v>0.44099999999998407</c:v>
                </c:pt>
                <c:pt idx="2205">
                  <c:v>0.44119999999998405</c:v>
                </c:pt>
                <c:pt idx="2206">
                  <c:v>0.44139999999998403</c:v>
                </c:pt>
                <c:pt idx="2207">
                  <c:v>0.44159999999998401</c:v>
                </c:pt>
                <c:pt idx="2208">
                  <c:v>0.44179999999998398</c:v>
                </c:pt>
                <c:pt idx="2209">
                  <c:v>0.44199999999998396</c:v>
                </c:pt>
                <c:pt idx="2210">
                  <c:v>0.44219999999998394</c:v>
                </c:pt>
                <c:pt idx="2211">
                  <c:v>0.44239999999998392</c:v>
                </c:pt>
                <c:pt idx="2212">
                  <c:v>0.4425999999999839</c:v>
                </c:pt>
                <c:pt idx="2213">
                  <c:v>0.44279999999998387</c:v>
                </c:pt>
                <c:pt idx="2214">
                  <c:v>0.44299999999998385</c:v>
                </c:pt>
                <c:pt idx="2215">
                  <c:v>0.44319999999998383</c:v>
                </c:pt>
                <c:pt idx="2216">
                  <c:v>0.44339999999998381</c:v>
                </c:pt>
                <c:pt idx="2217">
                  <c:v>0.44359999999998379</c:v>
                </c:pt>
                <c:pt idx="2218">
                  <c:v>0.44379999999998376</c:v>
                </c:pt>
                <c:pt idx="2219">
                  <c:v>0.44399999999998374</c:v>
                </c:pt>
                <c:pt idx="2220">
                  <c:v>0.44419999999998372</c:v>
                </c:pt>
                <c:pt idx="2221">
                  <c:v>0.4443999999999837</c:v>
                </c:pt>
                <c:pt idx="2222">
                  <c:v>0.44459999999998367</c:v>
                </c:pt>
                <c:pt idx="2223">
                  <c:v>0.44479999999998365</c:v>
                </c:pt>
                <c:pt idx="2224">
                  <c:v>0.44499999999998363</c:v>
                </c:pt>
                <c:pt idx="2225">
                  <c:v>0.44519999999998361</c:v>
                </c:pt>
                <c:pt idx="2226">
                  <c:v>0.44539999999998359</c:v>
                </c:pt>
                <c:pt idx="2227">
                  <c:v>0.44559999999998356</c:v>
                </c:pt>
                <c:pt idx="2228">
                  <c:v>0.44579999999998354</c:v>
                </c:pt>
                <c:pt idx="2229">
                  <c:v>0.44599999999998352</c:v>
                </c:pt>
                <c:pt idx="2230">
                  <c:v>0.4461999999999835</c:v>
                </c:pt>
                <c:pt idx="2231">
                  <c:v>0.44639999999998348</c:v>
                </c:pt>
                <c:pt idx="2232">
                  <c:v>0.44659999999998345</c:v>
                </c:pt>
                <c:pt idx="2233">
                  <c:v>0.44679999999998343</c:v>
                </c:pt>
                <c:pt idx="2234">
                  <c:v>0.44699999999998341</c:v>
                </c:pt>
                <c:pt idx="2235">
                  <c:v>0.44719999999998339</c:v>
                </c:pt>
                <c:pt idx="2236">
                  <c:v>0.44739999999998337</c:v>
                </c:pt>
                <c:pt idx="2237">
                  <c:v>0.44759999999998334</c:v>
                </c:pt>
                <c:pt idx="2238">
                  <c:v>0.44779999999998332</c:v>
                </c:pt>
                <c:pt idx="2239">
                  <c:v>0.4479999999999833</c:v>
                </c:pt>
                <c:pt idx="2240">
                  <c:v>0.44819999999998328</c:v>
                </c:pt>
                <c:pt idx="2241">
                  <c:v>0.44839999999998326</c:v>
                </c:pt>
                <c:pt idx="2242">
                  <c:v>0.44859999999998323</c:v>
                </c:pt>
                <c:pt idx="2243">
                  <c:v>0.44879999999998321</c:v>
                </c:pt>
                <c:pt idx="2244">
                  <c:v>0.44899999999998319</c:v>
                </c:pt>
                <c:pt idx="2245">
                  <c:v>0.44919999999998317</c:v>
                </c:pt>
                <c:pt idx="2246">
                  <c:v>0.44939999999998315</c:v>
                </c:pt>
                <c:pt idx="2247">
                  <c:v>0.44959999999998312</c:v>
                </c:pt>
                <c:pt idx="2248">
                  <c:v>0.4497999999999831</c:v>
                </c:pt>
                <c:pt idx="2249">
                  <c:v>0.44999999999998308</c:v>
                </c:pt>
                <c:pt idx="2250">
                  <c:v>0.45019999999998306</c:v>
                </c:pt>
                <c:pt idx="2251">
                  <c:v>0.45039999999998304</c:v>
                </c:pt>
                <c:pt idx="2252">
                  <c:v>0.45059999999998301</c:v>
                </c:pt>
                <c:pt idx="2253">
                  <c:v>0.45079999999998299</c:v>
                </c:pt>
                <c:pt idx="2254">
                  <c:v>0.45099999999998297</c:v>
                </c:pt>
                <c:pt idx="2255">
                  <c:v>0.45119999999998295</c:v>
                </c:pt>
                <c:pt idx="2256">
                  <c:v>0.45139999999998293</c:v>
                </c:pt>
                <c:pt idx="2257">
                  <c:v>0.4515999999999829</c:v>
                </c:pt>
                <c:pt idx="2258">
                  <c:v>0.45179999999998288</c:v>
                </c:pt>
                <c:pt idx="2259">
                  <c:v>0.45199999999998286</c:v>
                </c:pt>
                <c:pt idx="2260">
                  <c:v>0.45219999999998284</c:v>
                </c:pt>
                <c:pt idx="2261">
                  <c:v>0.45239999999998282</c:v>
                </c:pt>
                <c:pt idx="2262">
                  <c:v>0.45259999999998279</c:v>
                </c:pt>
                <c:pt idx="2263">
                  <c:v>0.45279999999998277</c:v>
                </c:pt>
                <c:pt idx="2264">
                  <c:v>0.45299999999998275</c:v>
                </c:pt>
                <c:pt idx="2265">
                  <c:v>0.45319999999998273</c:v>
                </c:pt>
                <c:pt idx="2266">
                  <c:v>0.45339999999998271</c:v>
                </c:pt>
                <c:pt idx="2267">
                  <c:v>0.45359999999998268</c:v>
                </c:pt>
                <c:pt idx="2268">
                  <c:v>0.45379999999998266</c:v>
                </c:pt>
                <c:pt idx="2269">
                  <c:v>0.45399999999998264</c:v>
                </c:pt>
                <c:pt idx="2270">
                  <c:v>0.45419999999998262</c:v>
                </c:pt>
                <c:pt idx="2271">
                  <c:v>0.4543999999999826</c:v>
                </c:pt>
                <c:pt idx="2272">
                  <c:v>0.45459999999998257</c:v>
                </c:pt>
                <c:pt idx="2273">
                  <c:v>0.45479999999998255</c:v>
                </c:pt>
                <c:pt idx="2274">
                  <c:v>0.45499999999998253</c:v>
                </c:pt>
                <c:pt idx="2275">
                  <c:v>0.45519999999998251</c:v>
                </c:pt>
                <c:pt idx="2276">
                  <c:v>0.45539999999998249</c:v>
                </c:pt>
                <c:pt idx="2277">
                  <c:v>0.45559999999998246</c:v>
                </c:pt>
                <c:pt idx="2278">
                  <c:v>0.45579999999998244</c:v>
                </c:pt>
                <c:pt idx="2279">
                  <c:v>0.45599999999998242</c:v>
                </c:pt>
                <c:pt idx="2280">
                  <c:v>0.4561999999999824</c:v>
                </c:pt>
                <c:pt idx="2281">
                  <c:v>0.45639999999998238</c:v>
                </c:pt>
                <c:pt idx="2282">
                  <c:v>0.45659999999998235</c:v>
                </c:pt>
                <c:pt idx="2283">
                  <c:v>0.45679999999998233</c:v>
                </c:pt>
                <c:pt idx="2284">
                  <c:v>0.45699999999998231</c:v>
                </c:pt>
                <c:pt idx="2285">
                  <c:v>0.45719999999998229</c:v>
                </c:pt>
                <c:pt idx="2286">
                  <c:v>0.45739999999998227</c:v>
                </c:pt>
                <c:pt idx="2287">
                  <c:v>0.45759999999998224</c:v>
                </c:pt>
                <c:pt idx="2288">
                  <c:v>0.45779999999998222</c:v>
                </c:pt>
                <c:pt idx="2289">
                  <c:v>0.4579999999999822</c:v>
                </c:pt>
                <c:pt idx="2290">
                  <c:v>0.45819999999998218</c:v>
                </c:pt>
                <c:pt idx="2291">
                  <c:v>0.45839999999998216</c:v>
                </c:pt>
                <c:pt idx="2292">
                  <c:v>0.45859999999998213</c:v>
                </c:pt>
                <c:pt idx="2293">
                  <c:v>0.45879999999998211</c:v>
                </c:pt>
                <c:pt idx="2294">
                  <c:v>0.45899999999998209</c:v>
                </c:pt>
                <c:pt idx="2295">
                  <c:v>0.45919999999998207</c:v>
                </c:pt>
                <c:pt idx="2296">
                  <c:v>0.45939999999998204</c:v>
                </c:pt>
                <c:pt idx="2297">
                  <c:v>0.45959999999998202</c:v>
                </c:pt>
                <c:pt idx="2298">
                  <c:v>0.459799999999982</c:v>
                </c:pt>
                <c:pt idx="2299">
                  <c:v>0.45999999999998198</c:v>
                </c:pt>
                <c:pt idx="2300">
                  <c:v>0.46019999999998196</c:v>
                </c:pt>
                <c:pt idx="2301">
                  <c:v>0.46039999999998193</c:v>
                </c:pt>
                <c:pt idx="2302">
                  <c:v>0.46059999999998191</c:v>
                </c:pt>
                <c:pt idx="2303">
                  <c:v>0.46079999999998189</c:v>
                </c:pt>
                <c:pt idx="2304">
                  <c:v>0.46099999999998187</c:v>
                </c:pt>
                <c:pt idx="2305">
                  <c:v>0.46119999999998185</c:v>
                </c:pt>
                <c:pt idx="2306">
                  <c:v>0.46139999999998182</c:v>
                </c:pt>
                <c:pt idx="2307">
                  <c:v>0.4615999999999818</c:v>
                </c:pt>
                <c:pt idx="2308">
                  <c:v>0.46179999999998178</c:v>
                </c:pt>
                <c:pt idx="2309">
                  <c:v>0.46199999999998176</c:v>
                </c:pt>
                <c:pt idx="2310">
                  <c:v>0.46219999999998174</c:v>
                </c:pt>
                <c:pt idx="2311">
                  <c:v>0.46239999999998171</c:v>
                </c:pt>
                <c:pt idx="2312">
                  <c:v>0.46259999999998169</c:v>
                </c:pt>
                <c:pt idx="2313">
                  <c:v>0.46279999999998167</c:v>
                </c:pt>
                <c:pt idx="2314">
                  <c:v>0.46299999999998165</c:v>
                </c:pt>
                <c:pt idx="2315">
                  <c:v>0.46319999999998163</c:v>
                </c:pt>
                <c:pt idx="2316">
                  <c:v>0.4633999999999816</c:v>
                </c:pt>
                <c:pt idx="2317">
                  <c:v>0.46359999999998158</c:v>
                </c:pt>
                <c:pt idx="2318">
                  <c:v>0.46379999999998156</c:v>
                </c:pt>
                <c:pt idx="2319">
                  <c:v>0.46399999999998154</c:v>
                </c:pt>
                <c:pt idx="2320">
                  <c:v>0.46419999999998152</c:v>
                </c:pt>
                <c:pt idx="2321">
                  <c:v>0.46439999999998149</c:v>
                </c:pt>
                <c:pt idx="2322">
                  <c:v>0.46459999999998147</c:v>
                </c:pt>
                <c:pt idx="2323">
                  <c:v>0.46479999999998145</c:v>
                </c:pt>
                <c:pt idx="2324">
                  <c:v>0.46499999999998143</c:v>
                </c:pt>
                <c:pt idx="2325">
                  <c:v>0.46519999999998141</c:v>
                </c:pt>
                <c:pt idx="2326">
                  <c:v>0.46539999999998138</c:v>
                </c:pt>
                <c:pt idx="2327">
                  <c:v>0.46559999999998136</c:v>
                </c:pt>
                <c:pt idx="2328">
                  <c:v>0.46579999999998134</c:v>
                </c:pt>
                <c:pt idx="2329">
                  <c:v>0.46599999999998132</c:v>
                </c:pt>
                <c:pt idx="2330">
                  <c:v>0.4661999999999813</c:v>
                </c:pt>
                <c:pt idx="2331">
                  <c:v>0.46639999999998127</c:v>
                </c:pt>
                <c:pt idx="2332">
                  <c:v>0.46659999999998125</c:v>
                </c:pt>
                <c:pt idx="2333">
                  <c:v>0.46679999999998123</c:v>
                </c:pt>
                <c:pt idx="2334">
                  <c:v>0.46699999999998121</c:v>
                </c:pt>
                <c:pt idx="2335">
                  <c:v>0.46719999999998119</c:v>
                </c:pt>
                <c:pt idx="2336">
                  <c:v>0.46739999999998116</c:v>
                </c:pt>
                <c:pt idx="2337">
                  <c:v>0.46759999999998114</c:v>
                </c:pt>
                <c:pt idx="2338">
                  <c:v>0.46779999999998112</c:v>
                </c:pt>
                <c:pt idx="2339">
                  <c:v>0.4679999999999811</c:v>
                </c:pt>
                <c:pt idx="2340">
                  <c:v>0.46819999999998108</c:v>
                </c:pt>
                <c:pt idx="2341">
                  <c:v>0.46839999999998105</c:v>
                </c:pt>
                <c:pt idx="2342">
                  <c:v>0.46859999999998103</c:v>
                </c:pt>
                <c:pt idx="2343">
                  <c:v>0.46879999999998101</c:v>
                </c:pt>
                <c:pt idx="2344">
                  <c:v>0.46899999999998099</c:v>
                </c:pt>
                <c:pt idx="2345">
                  <c:v>0.46919999999998097</c:v>
                </c:pt>
                <c:pt idx="2346">
                  <c:v>0.46939999999998094</c:v>
                </c:pt>
                <c:pt idx="2347">
                  <c:v>0.46959999999998092</c:v>
                </c:pt>
                <c:pt idx="2348">
                  <c:v>0.4697999999999809</c:v>
                </c:pt>
                <c:pt idx="2349">
                  <c:v>0.46999999999998088</c:v>
                </c:pt>
                <c:pt idx="2350">
                  <c:v>0.47019999999998086</c:v>
                </c:pt>
                <c:pt idx="2351">
                  <c:v>0.47039999999998083</c:v>
                </c:pt>
                <c:pt idx="2352">
                  <c:v>0.47059999999998081</c:v>
                </c:pt>
                <c:pt idx="2353">
                  <c:v>0.47079999999998079</c:v>
                </c:pt>
                <c:pt idx="2354">
                  <c:v>0.47099999999998077</c:v>
                </c:pt>
                <c:pt idx="2355">
                  <c:v>0.47119999999998075</c:v>
                </c:pt>
                <c:pt idx="2356">
                  <c:v>0.47139999999998072</c:v>
                </c:pt>
                <c:pt idx="2357">
                  <c:v>0.4715999999999807</c:v>
                </c:pt>
                <c:pt idx="2358">
                  <c:v>0.47179999999998068</c:v>
                </c:pt>
                <c:pt idx="2359">
                  <c:v>0.47199999999998066</c:v>
                </c:pt>
                <c:pt idx="2360">
                  <c:v>0.47219999999998064</c:v>
                </c:pt>
                <c:pt idx="2361">
                  <c:v>0.47239999999998061</c:v>
                </c:pt>
                <c:pt idx="2362">
                  <c:v>0.47259999999998059</c:v>
                </c:pt>
                <c:pt idx="2363">
                  <c:v>0.47279999999998057</c:v>
                </c:pt>
                <c:pt idx="2364">
                  <c:v>0.47299999999998055</c:v>
                </c:pt>
                <c:pt idx="2365">
                  <c:v>0.47319999999998053</c:v>
                </c:pt>
                <c:pt idx="2366">
                  <c:v>0.4733999999999805</c:v>
                </c:pt>
                <c:pt idx="2367">
                  <c:v>0.47359999999998048</c:v>
                </c:pt>
                <c:pt idx="2368">
                  <c:v>0.47379999999998046</c:v>
                </c:pt>
                <c:pt idx="2369">
                  <c:v>0.47399999999998044</c:v>
                </c:pt>
                <c:pt idx="2370">
                  <c:v>0.47419999999998041</c:v>
                </c:pt>
                <c:pt idx="2371">
                  <c:v>0.47439999999998039</c:v>
                </c:pt>
                <c:pt idx="2372">
                  <c:v>0.47459999999998037</c:v>
                </c:pt>
                <c:pt idx="2373">
                  <c:v>0.47479999999998035</c:v>
                </c:pt>
                <c:pt idx="2374">
                  <c:v>0.47499999999998033</c:v>
                </c:pt>
                <c:pt idx="2375">
                  <c:v>0.4751999999999803</c:v>
                </c:pt>
                <c:pt idx="2376">
                  <c:v>0.47539999999998028</c:v>
                </c:pt>
                <c:pt idx="2377">
                  <c:v>0.47559999999998026</c:v>
                </c:pt>
                <c:pt idx="2378">
                  <c:v>0.47579999999998024</c:v>
                </c:pt>
                <c:pt idx="2379">
                  <c:v>0.47599999999998022</c:v>
                </c:pt>
                <c:pt idx="2380">
                  <c:v>0.47619999999998019</c:v>
                </c:pt>
                <c:pt idx="2381">
                  <c:v>0.47639999999998017</c:v>
                </c:pt>
                <c:pt idx="2382">
                  <c:v>0.47659999999998015</c:v>
                </c:pt>
                <c:pt idx="2383">
                  <c:v>0.47679999999998013</c:v>
                </c:pt>
                <c:pt idx="2384">
                  <c:v>0.47699999999998011</c:v>
                </c:pt>
                <c:pt idx="2385">
                  <c:v>0.47719999999998008</c:v>
                </c:pt>
                <c:pt idx="2386">
                  <c:v>0.47739999999998006</c:v>
                </c:pt>
                <c:pt idx="2387">
                  <c:v>0.47759999999998004</c:v>
                </c:pt>
                <c:pt idx="2388">
                  <c:v>0.47779999999998002</c:v>
                </c:pt>
                <c:pt idx="2389">
                  <c:v>0.47799999999998</c:v>
                </c:pt>
                <c:pt idx="2390">
                  <c:v>0.47819999999997997</c:v>
                </c:pt>
                <c:pt idx="2391">
                  <c:v>0.47839999999997995</c:v>
                </c:pt>
                <c:pt idx="2392">
                  <c:v>0.47859999999997993</c:v>
                </c:pt>
                <c:pt idx="2393">
                  <c:v>0.47879999999997991</c:v>
                </c:pt>
                <c:pt idx="2394">
                  <c:v>0.47899999999997989</c:v>
                </c:pt>
                <c:pt idx="2395">
                  <c:v>0.47919999999997986</c:v>
                </c:pt>
                <c:pt idx="2396">
                  <c:v>0.47939999999997984</c:v>
                </c:pt>
                <c:pt idx="2397">
                  <c:v>0.47959999999997982</c:v>
                </c:pt>
                <c:pt idx="2398">
                  <c:v>0.4797999999999798</c:v>
                </c:pt>
                <c:pt idx="2399">
                  <c:v>0.47999999999997978</c:v>
                </c:pt>
                <c:pt idx="2400">
                  <c:v>0.48019999999997975</c:v>
                </c:pt>
                <c:pt idx="2401">
                  <c:v>0.48039999999997973</c:v>
                </c:pt>
                <c:pt idx="2402">
                  <c:v>0.48059999999997971</c:v>
                </c:pt>
                <c:pt idx="2403">
                  <c:v>0.48079999999997969</c:v>
                </c:pt>
                <c:pt idx="2404">
                  <c:v>0.48099999999997967</c:v>
                </c:pt>
                <c:pt idx="2405">
                  <c:v>0.48119999999997964</c:v>
                </c:pt>
                <c:pt idx="2406">
                  <c:v>0.48139999999997962</c:v>
                </c:pt>
                <c:pt idx="2407">
                  <c:v>0.4815999999999796</c:v>
                </c:pt>
                <c:pt idx="2408">
                  <c:v>0.48179999999997958</c:v>
                </c:pt>
                <c:pt idx="2409">
                  <c:v>0.48199999999997956</c:v>
                </c:pt>
                <c:pt idx="2410">
                  <c:v>0.48219999999997953</c:v>
                </c:pt>
                <c:pt idx="2411">
                  <c:v>0.48239999999997951</c:v>
                </c:pt>
                <c:pt idx="2412">
                  <c:v>0.48259999999997949</c:v>
                </c:pt>
                <c:pt idx="2413">
                  <c:v>0.48279999999997947</c:v>
                </c:pt>
                <c:pt idx="2414">
                  <c:v>0.48299999999997945</c:v>
                </c:pt>
                <c:pt idx="2415">
                  <c:v>0.48319999999997942</c:v>
                </c:pt>
                <c:pt idx="2416">
                  <c:v>0.4833999999999794</c:v>
                </c:pt>
                <c:pt idx="2417">
                  <c:v>0.48359999999997938</c:v>
                </c:pt>
                <c:pt idx="2418">
                  <c:v>0.48379999999997936</c:v>
                </c:pt>
                <c:pt idx="2419">
                  <c:v>0.48399999999997934</c:v>
                </c:pt>
                <c:pt idx="2420">
                  <c:v>0.48419999999997931</c:v>
                </c:pt>
                <c:pt idx="2421">
                  <c:v>0.48439999999997929</c:v>
                </c:pt>
                <c:pt idx="2422">
                  <c:v>0.48459999999997927</c:v>
                </c:pt>
                <c:pt idx="2423">
                  <c:v>0.48479999999997925</c:v>
                </c:pt>
                <c:pt idx="2424">
                  <c:v>0.48499999999997923</c:v>
                </c:pt>
                <c:pt idx="2425">
                  <c:v>0.4851999999999792</c:v>
                </c:pt>
                <c:pt idx="2426">
                  <c:v>0.48539999999997918</c:v>
                </c:pt>
                <c:pt idx="2427">
                  <c:v>0.48559999999997916</c:v>
                </c:pt>
                <c:pt idx="2428">
                  <c:v>0.48579999999997914</c:v>
                </c:pt>
                <c:pt idx="2429">
                  <c:v>0.48599999999997912</c:v>
                </c:pt>
                <c:pt idx="2430">
                  <c:v>0.48619999999997909</c:v>
                </c:pt>
                <c:pt idx="2431">
                  <c:v>0.48639999999997907</c:v>
                </c:pt>
                <c:pt idx="2432">
                  <c:v>0.48659999999997905</c:v>
                </c:pt>
                <c:pt idx="2433">
                  <c:v>0.48679999999997903</c:v>
                </c:pt>
                <c:pt idx="2434">
                  <c:v>0.48699999999997901</c:v>
                </c:pt>
                <c:pt idx="2435">
                  <c:v>0.48719999999997898</c:v>
                </c:pt>
                <c:pt idx="2436">
                  <c:v>0.48739999999997896</c:v>
                </c:pt>
                <c:pt idx="2437">
                  <c:v>0.48759999999997894</c:v>
                </c:pt>
                <c:pt idx="2438">
                  <c:v>0.48779999999997892</c:v>
                </c:pt>
                <c:pt idx="2439">
                  <c:v>0.4879999999999789</c:v>
                </c:pt>
                <c:pt idx="2440">
                  <c:v>0.48819999999997887</c:v>
                </c:pt>
                <c:pt idx="2441">
                  <c:v>0.48839999999997885</c:v>
                </c:pt>
                <c:pt idx="2442">
                  <c:v>0.48859999999997883</c:v>
                </c:pt>
                <c:pt idx="2443">
                  <c:v>0.48879999999997881</c:v>
                </c:pt>
                <c:pt idx="2444">
                  <c:v>0.48899999999997878</c:v>
                </c:pt>
                <c:pt idx="2445">
                  <c:v>0.48919999999997876</c:v>
                </c:pt>
                <c:pt idx="2446">
                  <c:v>0.48939999999997874</c:v>
                </c:pt>
                <c:pt idx="2447">
                  <c:v>0.48959999999997872</c:v>
                </c:pt>
                <c:pt idx="2448">
                  <c:v>0.4897999999999787</c:v>
                </c:pt>
                <c:pt idx="2449">
                  <c:v>0.48999999999997867</c:v>
                </c:pt>
                <c:pt idx="2450">
                  <c:v>0.49019999999997865</c:v>
                </c:pt>
                <c:pt idx="2451">
                  <c:v>0.49039999999997863</c:v>
                </c:pt>
                <c:pt idx="2452">
                  <c:v>0.49059999999997861</c:v>
                </c:pt>
                <c:pt idx="2453">
                  <c:v>0.49079999999997859</c:v>
                </c:pt>
                <c:pt idx="2454">
                  <c:v>0.49099999999997856</c:v>
                </c:pt>
                <c:pt idx="2455">
                  <c:v>0.49119999999997854</c:v>
                </c:pt>
                <c:pt idx="2456">
                  <c:v>0.49139999999997852</c:v>
                </c:pt>
                <c:pt idx="2457">
                  <c:v>0.4915999999999785</c:v>
                </c:pt>
                <c:pt idx="2458">
                  <c:v>0.49179999999997848</c:v>
                </c:pt>
                <c:pt idx="2459">
                  <c:v>0.49199999999997845</c:v>
                </c:pt>
                <c:pt idx="2460">
                  <c:v>0.49219999999997843</c:v>
                </c:pt>
                <c:pt idx="2461">
                  <c:v>0.49239999999997841</c:v>
                </c:pt>
                <c:pt idx="2462">
                  <c:v>0.49259999999997839</c:v>
                </c:pt>
                <c:pt idx="2463">
                  <c:v>0.49279999999997837</c:v>
                </c:pt>
                <c:pt idx="2464">
                  <c:v>0.49299999999997834</c:v>
                </c:pt>
                <c:pt idx="2465">
                  <c:v>0.49319999999997832</c:v>
                </c:pt>
                <c:pt idx="2466">
                  <c:v>0.4933999999999783</c:v>
                </c:pt>
                <c:pt idx="2467">
                  <c:v>0.49359999999997828</c:v>
                </c:pt>
                <c:pt idx="2468">
                  <c:v>0.49379999999997826</c:v>
                </c:pt>
                <c:pt idx="2469">
                  <c:v>0.49399999999997823</c:v>
                </c:pt>
                <c:pt idx="2470">
                  <c:v>0.49419999999997821</c:v>
                </c:pt>
                <c:pt idx="2471">
                  <c:v>0.49439999999997819</c:v>
                </c:pt>
                <c:pt idx="2472">
                  <c:v>0.49459999999997817</c:v>
                </c:pt>
                <c:pt idx="2473">
                  <c:v>0.49479999999997815</c:v>
                </c:pt>
                <c:pt idx="2474">
                  <c:v>0.49499999999997812</c:v>
                </c:pt>
                <c:pt idx="2475">
                  <c:v>0.4951999999999781</c:v>
                </c:pt>
                <c:pt idx="2476">
                  <c:v>0.49539999999997808</c:v>
                </c:pt>
                <c:pt idx="2477">
                  <c:v>0.49559999999997806</c:v>
                </c:pt>
                <c:pt idx="2478">
                  <c:v>0.49579999999997804</c:v>
                </c:pt>
                <c:pt idx="2479">
                  <c:v>0.49599999999997801</c:v>
                </c:pt>
                <c:pt idx="2480">
                  <c:v>0.49619999999997799</c:v>
                </c:pt>
                <c:pt idx="2481">
                  <c:v>0.49639999999997797</c:v>
                </c:pt>
                <c:pt idx="2482">
                  <c:v>0.49659999999997795</c:v>
                </c:pt>
                <c:pt idx="2483">
                  <c:v>0.49679999999997793</c:v>
                </c:pt>
                <c:pt idx="2484">
                  <c:v>0.4969999999999779</c:v>
                </c:pt>
                <c:pt idx="2485">
                  <c:v>0.49719999999997788</c:v>
                </c:pt>
                <c:pt idx="2486">
                  <c:v>0.49739999999997786</c:v>
                </c:pt>
                <c:pt idx="2487">
                  <c:v>0.49759999999997784</c:v>
                </c:pt>
                <c:pt idx="2488">
                  <c:v>0.49779999999997782</c:v>
                </c:pt>
                <c:pt idx="2489">
                  <c:v>0.49799999999997779</c:v>
                </c:pt>
                <c:pt idx="2490">
                  <c:v>0.49819999999997777</c:v>
                </c:pt>
                <c:pt idx="2491">
                  <c:v>0.49839999999997775</c:v>
                </c:pt>
                <c:pt idx="2492">
                  <c:v>0.49859999999997773</c:v>
                </c:pt>
                <c:pt idx="2493">
                  <c:v>0.49879999999997771</c:v>
                </c:pt>
                <c:pt idx="2494">
                  <c:v>0.49899999999997768</c:v>
                </c:pt>
                <c:pt idx="2495">
                  <c:v>0.49919999999997766</c:v>
                </c:pt>
                <c:pt idx="2496">
                  <c:v>0.49939999999997764</c:v>
                </c:pt>
                <c:pt idx="2497">
                  <c:v>0.49959999999997762</c:v>
                </c:pt>
                <c:pt idx="2498">
                  <c:v>0.4997999999999776</c:v>
                </c:pt>
                <c:pt idx="2499">
                  <c:v>0.49999999999997757</c:v>
                </c:pt>
                <c:pt idx="2500">
                  <c:v>0.50019999999997755</c:v>
                </c:pt>
                <c:pt idx="2501">
                  <c:v>0.50039999999997753</c:v>
                </c:pt>
                <c:pt idx="2502">
                  <c:v>0.50059999999997751</c:v>
                </c:pt>
                <c:pt idx="2503">
                  <c:v>0.50079999999997749</c:v>
                </c:pt>
                <c:pt idx="2504">
                  <c:v>0.50099999999997746</c:v>
                </c:pt>
                <c:pt idx="2505">
                  <c:v>0.50119999999997744</c:v>
                </c:pt>
                <c:pt idx="2506">
                  <c:v>0.50139999999997742</c:v>
                </c:pt>
                <c:pt idx="2507">
                  <c:v>0.5015999999999774</c:v>
                </c:pt>
                <c:pt idx="2508">
                  <c:v>0.50179999999997738</c:v>
                </c:pt>
                <c:pt idx="2509">
                  <c:v>0.50199999999997735</c:v>
                </c:pt>
                <c:pt idx="2510">
                  <c:v>0.50219999999997733</c:v>
                </c:pt>
                <c:pt idx="2511">
                  <c:v>0.50239999999997731</c:v>
                </c:pt>
                <c:pt idx="2512">
                  <c:v>0.50259999999997729</c:v>
                </c:pt>
                <c:pt idx="2513">
                  <c:v>0.50279999999997727</c:v>
                </c:pt>
                <c:pt idx="2514">
                  <c:v>0.50299999999997724</c:v>
                </c:pt>
                <c:pt idx="2515">
                  <c:v>0.50319999999997722</c:v>
                </c:pt>
                <c:pt idx="2516">
                  <c:v>0.5033999999999772</c:v>
                </c:pt>
                <c:pt idx="2517">
                  <c:v>0.50359999999997718</c:v>
                </c:pt>
                <c:pt idx="2518">
                  <c:v>0.50379999999997715</c:v>
                </c:pt>
                <c:pt idx="2519">
                  <c:v>0.50399999999997713</c:v>
                </c:pt>
                <c:pt idx="2520">
                  <c:v>0.50419999999997711</c:v>
                </c:pt>
                <c:pt idx="2521">
                  <c:v>0.50439999999997709</c:v>
                </c:pt>
                <c:pt idx="2522">
                  <c:v>0.50459999999997707</c:v>
                </c:pt>
                <c:pt idx="2523">
                  <c:v>0.50479999999997704</c:v>
                </c:pt>
                <c:pt idx="2524">
                  <c:v>0.50499999999997702</c:v>
                </c:pt>
                <c:pt idx="2525">
                  <c:v>0.505199999999977</c:v>
                </c:pt>
                <c:pt idx="2526">
                  <c:v>0.50539999999997698</c:v>
                </c:pt>
                <c:pt idx="2527">
                  <c:v>0.50559999999997696</c:v>
                </c:pt>
                <c:pt idx="2528">
                  <c:v>0.50579999999997693</c:v>
                </c:pt>
                <c:pt idx="2529">
                  <c:v>0.50599999999997691</c:v>
                </c:pt>
                <c:pt idx="2530">
                  <c:v>0.50619999999997689</c:v>
                </c:pt>
                <c:pt idx="2531">
                  <c:v>0.50639999999997687</c:v>
                </c:pt>
                <c:pt idx="2532">
                  <c:v>0.50659999999997685</c:v>
                </c:pt>
                <c:pt idx="2533">
                  <c:v>0.50679999999997682</c:v>
                </c:pt>
                <c:pt idx="2534">
                  <c:v>0.5069999999999768</c:v>
                </c:pt>
                <c:pt idx="2535">
                  <c:v>0.50719999999997678</c:v>
                </c:pt>
                <c:pt idx="2536">
                  <c:v>0.50739999999997676</c:v>
                </c:pt>
                <c:pt idx="2537">
                  <c:v>0.50759999999997674</c:v>
                </c:pt>
                <c:pt idx="2538">
                  <c:v>0.50779999999997671</c:v>
                </c:pt>
                <c:pt idx="2539">
                  <c:v>0.50799999999997669</c:v>
                </c:pt>
                <c:pt idx="2540">
                  <c:v>0.50819999999997667</c:v>
                </c:pt>
                <c:pt idx="2541">
                  <c:v>0.50839999999997665</c:v>
                </c:pt>
                <c:pt idx="2542">
                  <c:v>0.50859999999997663</c:v>
                </c:pt>
                <c:pt idx="2543">
                  <c:v>0.5087999999999766</c:v>
                </c:pt>
                <c:pt idx="2544">
                  <c:v>0.50899999999997658</c:v>
                </c:pt>
                <c:pt idx="2545">
                  <c:v>0.50919999999997656</c:v>
                </c:pt>
                <c:pt idx="2546">
                  <c:v>0.50939999999997654</c:v>
                </c:pt>
                <c:pt idx="2547">
                  <c:v>0.50959999999997652</c:v>
                </c:pt>
                <c:pt idx="2548">
                  <c:v>0.50979999999997649</c:v>
                </c:pt>
                <c:pt idx="2549">
                  <c:v>0.50999999999997647</c:v>
                </c:pt>
                <c:pt idx="2550">
                  <c:v>0.51019999999997645</c:v>
                </c:pt>
                <c:pt idx="2551">
                  <c:v>0.51039999999997643</c:v>
                </c:pt>
                <c:pt idx="2552">
                  <c:v>0.51059999999997641</c:v>
                </c:pt>
                <c:pt idx="2553">
                  <c:v>0.51079999999997638</c:v>
                </c:pt>
                <c:pt idx="2554">
                  <c:v>0.51099999999997636</c:v>
                </c:pt>
                <c:pt idx="2555">
                  <c:v>0.51119999999997634</c:v>
                </c:pt>
                <c:pt idx="2556">
                  <c:v>0.51139999999997632</c:v>
                </c:pt>
                <c:pt idx="2557">
                  <c:v>0.5115999999999763</c:v>
                </c:pt>
                <c:pt idx="2558">
                  <c:v>0.51179999999997627</c:v>
                </c:pt>
                <c:pt idx="2559">
                  <c:v>0.51199999999997625</c:v>
                </c:pt>
                <c:pt idx="2560">
                  <c:v>0.51219999999997623</c:v>
                </c:pt>
                <c:pt idx="2561">
                  <c:v>0.51239999999997621</c:v>
                </c:pt>
                <c:pt idx="2562">
                  <c:v>0.51259999999997619</c:v>
                </c:pt>
                <c:pt idx="2563">
                  <c:v>0.51279999999997616</c:v>
                </c:pt>
                <c:pt idx="2564">
                  <c:v>0.51299999999997614</c:v>
                </c:pt>
                <c:pt idx="2565">
                  <c:v>0.51319999999997612</c:v>
                </c:pt>
                <c:pt idx="2566">
                  <c:v>0.5133999999999761</c:v>
                </c:pt>
                <c:pt idx="2567">
                  <c:v>0.51359999999997608</c:v>
                </c:pt>
                <c:pt idx="2568">
                  <c:v>0.51379999999997605</c:v>
                </c:pt>
                <c:pt idx="2569">
                  <c:v>0.51399999999997603</c:v>
                </c:pt>
                <c:pt idx="2570">
                  <c:v>0.51419999999997601</c:v>
                </c:pt>
                <c:pt idx="2571">
                  <c:v>0.51439999999997599</c:v>
                </c:pt>
                <c:pt idx="2572">
                  <c:v>0.51459999999997597</c:v>
                </c:pt>
                <c:pt idx="2573">
                  <c:v>0.51479999999997594</c:v>
                </c:pt>
                <c:pt idx="2574">
                  <c:v>0.51499999999997592</c:v>
                </c:pt>
                <c:pt idx="2575">
                  <c:v>0.5151999999999759</c:v>
                </c:pt>
                <c:pt idx="2576">
                  <c:v>0.51539999999997588</c:v>
                </c:pt>
                <c:pt idx="2577">
                  <c:v>0.51559999999997586</c:v>
                </c:pt>
                <c:pt idx="2578">
                  <c:v>0.51579999999997583</c:v>
                </c:pt>
                <c:pt idx="2579">
                  <c:v>0.51599999999997581</c:v>
                </c:pt>
                <c:pt idx="2580">
                  <c:v>0.51619999999997579</c:v>
                </c:pt>
                <c:pt idx="2581">
                  <c:v>0.51639999999997577</c:v>
                </c:pt>
                <c:pt idx="2582">
                  <c:v>0.51659999999997575</c:v>
                </c:pt>
                <c:pt idx="2583">
                  <c:v>0.51679999999997572</c:v>
                </c:pt>
                <c:pt idx="2584">
                  <c:v>0.5169999999999757</c:v>
                </c:pt>
                <c:pt idx="2585">
                  <c:v>0.51719999999997568</c:v>
                </c:pt>
                <c:pt idx="2586">
                  <c:v>0.51739999999997566</c:v>
                </c:pt>
                <c:pt idx="2587">
                  <c:v>0.51759999999997564</c:v>
                </c:pt>
                <c:pt idx="2588">
                  <c:v>0.51779999999997561</c:v>
                </c:pt>
                <c:pt idx="2589">
                  <c:v>0.51799999999997559</c:v>
                </c:pt>
                <c:pt idx="2590">
                  <c:v>0.51819999999997557</c:v>
                </c:pt>
                <c:pt idx="2591">
                  <c:v>0.51839999999997555</c:v>
                </c:pt>
                <c:pt idx="2592">
                  <c:v>0.51859999999997553</c:v>
                </c:pt>
                <c:pt idx="2593">
                  <c:v>0.5187999999999755</c:v>
                </c:pt>
                <c:pt idx="2594">
                  <c:v>0.51899999999997548</c:v>
                </c:pt>
                <c:pt idx="2595">
                  <c:v>0.51919999999997546</c:v>
                </c:pt>
                <c:pt idx="2596">
                  <c:v>0.51939999999997544</c:v>
                </c:pt>
                <c:pt idx="2597">
                  <c:v>0.51959999999997541</c:v>
                </c:pt>
                <c:pt idx="2598">
                  <c:v>0.51979999999997539</c:v>
                </c:pt>
                <c:pt idx="2599">
                  <c:v>0.51999999999997537</c:v>
                </c:pt>
                <c:pt idx="2600">
                  <c:v>0.52019999999997535</c:v>
                </c:pt>
                <c:pt idx="2601">
                  <c:v>0.52039999999997533</c:v>
                </c:pt>
                <c:pt idx="2602">
                  <c:v>0.5205999999999753</c:v>
                </c:pt>
                <c:pt idx="2603">
                  <c:v>0.52079999999997528</c:v>
                </c:pt>
                <c:pt idx="2604">
                  <c:v>0.52099999999997526</c:v>
                </c:pt>
                <c:pt idx="2605">
                  <c:v>0.52119999999997524</c:v>
                </c:pt>
                <c:pt idx="2606">
                  <c:v>0.52139999999997522</c:v>
                </c:pt>
                <c:pt idx="2607">
                  <c:v>0.52159999999997519</c:v>
                </c:pt>
                <c:pt idx="2608">
                  <c:v>0.52179999999997517</c:v>
                </c:pt>
                <c:pt idx="2609">
                  <c:v>0.52199999999997515</c:v>
                </c:pt>
                <c:pt idx="2610">
                  <c:v>0.52219999999997513</c:v>
                </c:pt>
                <c:pt idx="2611">
                  <c:v>0.52239999999997511</c:v>
                </c:pt>
                <c:pt idx="2612">
                  <c:v>0.52259999999997508</c:v>
                </c:pt>
                <c:pt idx="2613">
                  <c:v>0.52279999999997506</c:v>
                </c:pt>
                <c:pt idx="2614">
                  <c:v>0.52299999999997504</c:v>
                </c:pt>
                <c:pt idx="2615">
                  <c:v>0.52319999999997502</c:v>
                </c:pt>
                <c:pt idx="2616">
                  <c:v>0.523399999999975</c:v>
                </c:pt>
                <c:pt idx="2617">
                  <c:v>0.52359999999997497</c:v>
                </c:pt>
                <c:pt idx="2618">
                  <c:v>0.52379999999997495</c:v>
                </c:pt>
                <c:pt idx="2619">
                  <c:v>0.52399999999997493</c:v>
                </c:pt>
                <c:pt idx="2620">
                  <c:v>0.52419999999997491</c:v>
                </c:pt>
                <c:pt idx="2621">
                  <c:v>0.52439999999997489</c:v>
                </c:pt>
                <c:pt idx="2622">
                  <c:v>0.52459999999997486</c:v>
                </c:pt>
                <c:pt idx="2623">
                  <c:v>0.52479999999997484</c:v>
                </c:pt>
                <c:pt idx="2624">
                  <c:v>0.52499999999997482</c:v>
                </c:pt>
                <c:pt idx="2625">
                  <c:v>0.5251999999999748</c:v>
                </c:pt>
                <c:pt idx="2626">
                  <c:v>0.52539999999997478</c:v>
                </c:pt>
                <c:pt idx="2627">
                  <c:v>0.52559999999997475</c:v>
                </c:pt>
                <c:pt idx="2628">
                  <c:v>0.52579999999997473</c:v>
                </c:pt>
                <c:pt idx="2629">
                  <c:v>0.52599999999997471</c:v>
                </c:pt>
                <c:pt idx="2630">
                  <c:v>0.52619999999997469</c:v>
                </c:pt>
                <c:pt idx="2631">
                  <c:v>0.52639999999997467</c:v>
                </c:pt>
                <c:pt idx="2632">
                  <c:v>0.52659999999997464</c:v>
                </c:pt>
                <c:pt idx="2633">
                  <c:v>0.52679999999997462</c:v>
                </c:pt>
                <c:pt idx="2634">
                  <c:v>0.5269999999999746</c:v>
                </c:pt>
                <c:pt idx="2635">
                  <c:v>0.52719999999997458</c:v>
                </c:pt>
                <c:pt idx="2636">
                  <c:v>0.52739999999997456</c:v>
                </c:pt>
                <c:pt idx="2637">
                  <c:v>0.52759999999997453</c:v>
                </c:pt>
                <c:pt idx="2638">
                  <c:v>0.52779999999997451</c:v>
                </c:pt>
                <c:pt idx="2639">
                  <c:v>0.52799999999997449</c:v>
                </c:pt>
                <c:pt idx="2640">
                  <c:v>0.52819999999997447</c:v>
                </c:pt>
                <c:pt idx="2641">
                  <c:v>0.52839999999997445</c:v>
                </c:pt>
                <c:pt idx="2642">
                  <c:v>0.52859999999997442</c:v>
                </c:pt>
                <c:pt idx="2643">
                  <c:v>0.5287999999999744</c:v>
                </c:pt>
                <c:pt idx="2644">
                  <c:v>0.52899999999997438</c:v>
                </c:pt>
                <c:pt idx="2645">
                  <c:v>0.52919999999997436</c:v>
                </c:pt>
                <c:pt idx="2646">
                  <c:v>0.52939999999997434</c:v>
                </c:pt>
                <c:pt idx="2647">
                  <c:v>0.52959999999997431</c:v>
                </c:pt>
                <c:pt idx="2648">
                  <c:v>0.52979999999997429</c:v>
                </c:pt>
                <c:pt idx="2649">
                  <c:v>0.52999999999997427</c:v>
                </c:pt>
                <c:pt idx="2650">
                  <c:v>0.53019999999997425</c:v>
                </c:pt>
                <c:pt idx="2651">
                  <c:v>0.53039999999997423</c:v>
                </c:pt>
                <c:pt idx="2652">
                  <c:v>0.5305999999999742</c:v>
                </c:pt>
                <c:pt idx="2653">
                  <c:v>0.53079999999997418</c:v>
                </c:pt>
                <c:pt idx="2654">
                  <c:v>0.53099999999997416</c:v>
                </c:pt>
                <c:pt idx="2655">
                  <c:v>0.53119999999997414</c:v>
                </c:pt>
                <c:pt idx="2656">
                  <c:v>0.53139999999997412</c:v>
                </c:pt>
                <c:pt idx="2657">
                  <c:v>0.53159999999997409</c:v>
                </c:pt>
                <c:pt idx="2658">
                  <c:v>0.53179999999997407</c:v>
                </c:pt>
                <c:pt idx="2659">
                  <c:v>0.53199999999997405</c:v>
                </c:pt>
                <c:pt idx="2660">
                  <c:v>0.53219999999997403</c:v>
                </c:pt>
                <c:pt idx="2661">
                  <c:v>0.53239999999997401</c:v>
                </c:pt>
                <c:pt idx="2662">
                  <c:v>0.53259999999997398</c:v>
                </c:pt>
                <c:pt idx="2663">
                  <c:v>0.53279999999997396</c:v>
                </c:pt>
                <c:pt idx="2664">
                  <c:v>0.53299999999997394</c:v>
                </c:pt>
                <c:pt idx="2665">
                  <c:v>0.53319999999997392</c:v>
                </c:pt>
                <c:pt idx="2666">
                  <c:v>0.5333999999999739</c:v>
                </c:pt>
                <c:pt idx="2667">
                  <c:v>0.53359999999997387</c:v>
                </c:pt>
                <c:pt idx="2668">
                  <c:v>0.53379999999997385</c:v>
                </c:pt>
                <c:pt idx="2669">
                  <c:v>0.53399999999997383</c:v>
                </c:pt>
                <c:pt idx="2670">
                  <c:v>0.53419999999997381</c:v>
                </c:pt>
                <c:pt idx="2671">
                  <c:v>0.53439999999997378</c:v>
                </c:pt>
                <c:pt idx="2672">
                  <c:v>0.53459999999997376</c:v>
                </c:pt>
                <c:pt idx="2673">
                  <c:v>0.53479999999997374</c:v>
                </c:pt>
                <c:pt idx="2674">
                  <c:v>0.53499999999997372</c:v>
                </c:pt>
                <c:pt idx="2675">
                  <c:v>0.5351999999999737</c:v>
                </c:pt>
                <c:pt idx="2676">
                  <c:v>0.53539999999997367</c:v>
                </c:pt>
                <c:pt idx="2677">
                  <c:v>0.53559999999997365</c:v>
                </c:pt>
                <c:pt idx="2678">
                  <c:v>0.53579999999997363</c:v>
                </c:pt>
                <c:pt idx="2679">
                  <c:v>0.53599999999997361</c:v>
                </c:pt>
                <c:pt idx="2680">
                  <c:v>0.53619999999997359</c:v>
                </c:pt>
                <c:pt idx="2681">
                  <c:v>0.53639999999997356</c:v>
                </c:pt>
                <c:pt idx="2682">
                  <c:v>0.53659999999997354</c:v>
                </c:pt>
                <c:pt idx="2683">
                  <c:v>0.53679999999997352</c:v>
                </c:pt>
                <c:pt idx="2684">
                  <c:v>0.5369999999999735</c:v>
                </c:pt>
                <c:pt idx="2685">
                  <c:v>0.53719999999997348</c:v>
                </c:pt>
                <c:pt idx="2686">
                  <c:v>0.53739999999997345</c:v>
                </c:pt>
                <c:pt idx="2687">
                  <c:v>0.53759999999997343</c:v>
                </c:pt>
                <c:pt idx="2688">
                  <c:v>0.53779999999997341</c:v>
                </c:pt>
                <c:pt idx="2689">
                  <c:v>0.53799999999997339</c:v>
                </c:pt>
                <c:pt idx="2690">
                  <c:v>0.53819999999997337</c:v>
                </c:pt>
                <c:pt idx="2691">
                  <c:v>0.53839999999997334</c:v>
                </c:pt>
                <c:pt idx="2692">
                  <c:v>0.53859999999997332</c:v>
                </c:pt>
                <c:pt idx="2693">
                  <c:v>0.5387999999999733</c:v>
                </c:pt>
                <c:pt idx="2694">
                  <c:v>0.53899999999997328</c:v>
                </c:pt>
                <c:pt idx="2695">
                  <c:v>0.53919999999997326</c:v>
                </c:pt>
                <c:pt idx="2696">
                  <c:v>0.53939999999997323</c:v>
                </c:pt>
                <c:pt idx="2697">
                  <c:v>0.53959999999997321</c:v>
                </c:pt>
                <c:pt idx="2698">
                  <c:v>0.53979999999997319</c:v>
                </c:pt>
                <c:pt idx="2699">
                  <c:v>0.53999999999997317</c:v>
                </c:pt>
                <c:pt idx="2700">
                  <c:v>0.54019999999997315</c:v>
                </c:pt>
                <c:pt idx="2701">
                  <c:v>0.54039999999997312</c:v>
                </c:pt>
                <c:pt idx="2702">
                  <c:v>0.5405999999999731</c:v>
                </c:pt>
                <c:pt idx="2703">
                  <c:v>0.54079999999997308</c:v>
                </c:pt>
                <c:pt idx="2704">
                  <c:v>0.54099999999997306</c:v>
                </c:pt>
                <c:pt idx="2705">
                  <c:v>0.54119999999997304</c:v>
                </c:pt>
                <c:pt idx="2706">
                  <c:v>0.54139999999997301</c:v>
                </c:pt>
                <c:pt idx="2707">
                  <c:v>0.54159999999997299</c:v>
                </c:pt>
                <c:pt idx="2708">
                  <c:v>0.54179999999997297</c:v>
                </c:pt>
                <c:pt idx="2709">
                  <c:v>0.54199999999997295</c:v>
                </c:pt>
                <c:pt idx="2710">
                  <c:v>0.54219999999997293</c:v>
                </c:pt>
                <c:pt idx="2711">
                  <c:v>0.5423999999999729</c:v>
                </c:pt>
                <c:pt idx="2712">
                  <c:v>0.54259999999997288</c:v>
                </c:pt>
                <c:pt idx="2713">
                  <c:v>0.54279999999997286</c:v>
                </c:pt>
                <c:pt idx="2714">
                  <c:v>0.54299999999997284</c:v>
                </c:pt>
                <c:pt idx="2715">
                  <c:v>0.54319999999997282</c:v>
                </c:pt>
                <c:pt idx="2716">
                  <c:v>0.54339999999997279</c:v>
                </c:pt>
                <c:pt idx="2717">
                  <c:v>0.54359999999997277</c:v>
                </c:pt>
                <c:pt idx="2718">
                  <c:v>0.54379999999997275</c:v>
                </c:pt>
                <c:pt idx="2719">
                  <c:v>0.54399999999997273</c:v>
                </c:pt>
                <c:pt idx="2720">
                  <c:v>0.54419999999997271</c:v>
                </c:pt>
                <c:pt idx="2721">
                  <c:v>0.54439999999997268</c:v>
                </c:pt>
                <c:pt idx="2722">
                  <c:v>0.54459999999997266</c:v>
                </c:pt>
                <c:pt idx="2723">
                  <c:v>0.54479999999997264</c:v>
                </c:pt>
                <c:pt idx="2724">
                  <c:v>0.54499999999997262</c:v>
                </c:pt>
                <c:pt idx="2725">
                  <c:v>0.5451999999999726</c:v>
                </c:pt>
                <c:pt idx="2726">
                  <c:v>0.54539999999997257</c:v>
                </c:pt>
                <c:pt idx="2727">
                  <c:v>0.54559999999997255</c:v>
                </c:pt>
                <c:pt idx="2728">
                  <c:v>0.54579999999997253</c:v>
                </c:pt>
                <c:pt idx="2729">
                  <c:v>0.54599999999997251</c:v>
                </c:pt>
                <c:pt idx="2730">
                  <c:v>0.54619999999997249</c:v>
                </c:pt>
                <c:pt idx="2731">
                  <c:v>0.54639999999997246</c:v>
                </c:pt>
                <c:pt idx="2732">
                  <c:v>0.54659999999997244</c:v>
                </c:pt>
                <c:pt idx="2733">
                  <c:v>0.54679999999997242</c:v>
                </c:pt>
                <c:pt idx="2734">
                  <c:v>0.5469999999999724</c:v>
                </c:pt>
                <c:pt idx="2735">
                  <c:v>0.54719999999997238</c:v>
                </c:pt>
                <c:pt idx="2736">
                  <c:v>0.54739999999997235</c:v>
                </c:pt>
                <c:pt idx="2737">
                  <c:v>0.54759999999997233</c:v>
                </c:pt>
                <c:pt idx="2738">
                  <c:v>0.54779999999997231</c:v>
                </c:pt>
                <c:pt idx="2739">
                  <c:v>0.54799999999997229</c:v>
                </c:pt>
                <c:pt idx="2740">
                  <c:v>0.54819999999997227</c:v>
                </c:pt>
                <c:pt idx="2741">
                  <c:v>0.54839999999997224</c:v>
                </c:pt>
                <c:pt idx="2742">
                  <c:v>0.54859999999997222</c:v>
                </c:pt>
                <c:pt idx="2743">
                  <c:v>0.5487999999999722</c:v>
                </c:pt>
                <c:pt idx="2744">
                  <c:v>0.54899999999997218</c:v>
                </c:pt>
                <c:pt idx="2745">
                  <c:v>0.54919999999997215</c:v>
                </c:pt>
                <c:pt idx="2746">
                  <c:v>0.54939999999997213</c:v>
                </c:pt>
                <c:pt idx="2747">
                  <c:v>0.54959999999997211</c:v>
                </c:pt>
                <c:pt idx="2748">
                  <c:v>0.54979999999997209</c:v>
                </c:pt>
                <c:pt idx="2749">
                  <c:v>0.54999999999997207</c:v>
                </c:pt>
                <c:pt idx="2750">
                  <c:v>0.55019999999997204</c:v>
                </c:pt>
                <c:pt idx="2751">
                  <c:v>0.55039999999997202</c:v>
                </c:pt>
                <c:pt idx="2752">
                  <c:v>0.550599999999972</c:v>
                </c:pt>
                <c:pt idx="2753">
                  <c:v>0.55079999999997198</c:v>
                </c:pt>
                <c:pt idx="2754">
                  <c:v>0.55099999999997196</c:v>
                </c:pt>
                <c:pt idx="2755">
                  <c:v>0.55119999999997193</c:v>
                </c:pt>
                <c:pt idx="2756">
                  <c:v>0.55139999999997191</c:v>
                </c:pt>
                <c:pt idx="2757">
                  <c:v>0.55159999999997189</c:v>
                </c:pt>
                <c:pt idx="2758">
                  <c:v>0.55179999999997187</c:v>
                </c:pt>
                <c:pt idx="2759">
                  <c:v>0.55199999999997185</c:v>
                </c:pt>
                <c:pt idx="2760">
                  <c:v>0.55219999999997182</c:v>
                </c:pt>
                <c:pt idx="2761">
                  <c:v>0.5523999999999718</c:v>
                </c:pt>
                <c:pt idx="2762">
                  <c:v>0.55259999999997178</c:v>
                </c:pt>
                <c:pt idx="2763">
                  <c:v>0.55279999999997176</c:v>
                </c:pt>
                <c:pt idx="2764">
                  <c:v>0.55299999999997174</c:v>
                </c:pt>
                <c:pt idx="2765">
                  <c:v>0.55319999999997171</c:v>
                </c:pt>
                <c:pt idx="2766">
                  <c:v>0.55339999999997169</c:v>
                </c:pt>
                <c:pt idx="2767">
                  <c:v>0.55359999999997167</c:v>
                </c:pt>
                <c:pt idx="2768">
                  <c:v>0.55379999999997165</c:v>
                </c:pt>
                <c:pt idx="2769">
                  <c:v>0.55399999999997163</c:v>
                </c:pt>
                <c:pt idx="2770">
                  <c:v>0.5541999999999716</c:v>
                </c:pt>
                <c:pt idx="2771">
                  <c:v>0.55439999999997158</c:v>
                </c:pt>
                <c:pt idx="2772">
                  <c:v>0.55459999999997156</c:v>
                </c:pt>
                <c:pt idx="2773">
                  <c:v>0.55479999999997154</c:v>
                </c:pt>
                <c:pt idx="2774">
                  <c:v>0.55499999999997152</c:v>
                </c:pt>
                <c:pt idx="2775">
                  <c:v>0.55519999999997149</c:v>
                </c:pt>
                <c:pt idx="2776">
                  <c:v>0.55539999999997147</c:v>
                </c:pt>
                <c:pt idx="2777">
                  <c:v>0.55559999999997145</c:v>
                </c:pt>
                <c:pt idx="2778">
                  <c:v>0.55579999999997143</c:v>
                </c:pt>
                <c:pt idx="2779">
                  <c:v>0.55599999999997141</c:v>
                </c:pt>
                <c:pt idx="2780">
                  <c:v>0.55619999999997138</c:v>
                </c:pt>
                <c:pt idx="2781">
                  <c:v>0.55639999999997136</c:v>
                </c:pt>
                <c:pt idx="2782">
                  <c:v>0.55659999999997134</c:v>
                </c:pt>
                <c:pt idx="2783">
                  <c:v>0.55679999999997132</c:v>
                </c:pt>
                <c:pt idx="2784">
                  <c:v>0.5569999999999713</c:v>
                </c:pt>
                <c:pt idx="2785">
                  <c:v>0.55719999999997127</c:v>
                </c:pt>
                <c:pt idx="2786">
                  <c:v>0.55739999999997125</c:v>
                </c:pt>
                <c:pt idx="2787">
                  <c:v>0.55759999999997123</c:v>
                </c:pt>
                <c:pt idx="2788">
                  <c:v>0.55779999999997121</c:v>
                </c:pt>
                <c:pt idx="2789">
                  <c:v>0.55799999999997119</c:v>
                </c:pt>
                <c:pt idx="2790">
                  <c:v>0.55819999999997116</c:v>
                </c:pt>
                <c:pt idx="2791">
                  <c:v>0.55839999999997114</c:v>
                </c:pt>
                <c:pt idx="2792">
                  <c:v>0.55859999999997112</c:v>
                </c:pt>
                <c:pt idx="2793">
                  <c:v>0.5587999999999711</c:v>
                </c:pt>
                <c:pt idx="2794">
                  <c:v>0.55899999999997108</c:v>
                </c:pt>
                <c:pt idx="2795">
                  <c:v>0.55919999999997105</c:v>
                </c:pt>
                <c:pt idx="2796">
                  <c:v>0.55939999999997103</c:v>
                </c:pt>
                <c:pt idx="2797">
                  <c:v>0.55959999999997101</c:v>
                </c:pt>
                <c:pt idx="2798">
                  <c:v>0.55979999999997099</c:v>
                </c:pt>
                <c:pt idx="2799">
                  <c:v>0.55999999999997097</c:v>
                </c:pt>
                <c:pt idx="2800">
                  <c:v>0.56019999999997094</c:v>
                </c:pt>
                <c:pt idx="2801">
                  <c:v>0.56039999999997092</c:v>
                </c:pt>
                <c:pt idx="2802">
                  <c:v>0.5605999999999709</c:v>
                </c:pt>
                <c:pt idx="2803">
                  <c:v>0.56079999999997088</c:v>
                </c:pt>
                <c:pt idx="2804">
                  <c:v>0.56099999999997086</c:v>
                </c:pt>
                <c:pt idx="2805">
                  <c:v>0.56119999999997083</c:v>
                </c:pt>
                <c:pt idx="2806">
                  <c:v>0.56139999999997081</c:v>
                </c:pt>
                <c:pt idx="2807">
                  <c:v>0.56159999999997079</c:v>
                </c:pt>
                <c:pt idx="2808">
                  <c:v>0.56179999999997077</c:v>
                </c:pt>
                <c:pt idx="2809">
                  <c:v>0.56199999999997075</c:v>
                </c:pt>
                <c:pt idx="2810">
                  <c:v>0.56219999999997072</c:v>
                </c:pt>
                <c:pt idx="2811">
                  <c:v>0.5623999999999707</c:v>
                </c:pt>
                <c:pt idx="2812">
                  <c:v>0.56259999999997068</c:v>
                </c:pt>
                <c:pt idx="2813">
                  <c:v>0.56279999999997066</c:v>
                </c:pt>
                <c:pt idx="2814">
                  <c:v>0.56299999999997064</c:v>
                </c:pt>
                <c:pt idx="2815">
                  <c:v>0.56319999999997061</c:v>
                </c:pt>
                <c:pt idx="2816">
                  <c:v>0.56339999999997059</c:v>
                </c:pt>
                <c:pt idx="2817">
                  <c:v>0.56359999999997057</c:v>
                </c:pt>
                <c:pt idx="2818">
                  <c:v>0.56379999999997055</c:v>
                </c:pt>
                <c:pt idx="2819">
                  <c:v>0.56399999999997052</c:v>
                </c:pt>
                <c:pt idx="2820">
                  <c:v>0.5641999999999705</c:v>
                </c:pt>
                <c:pt idx="2821">
                  <c:v>0.56439999999997048</c:v>
                </c:pt>
                <c:pt idx="2822">
                  <c:v>0.56459999999997046</c:v>
                </c:pt>
                <c:pt idx="2823">
                  <c:v>0.56479999999997044</c:v>
                </c:pt>
                <c:pt idx="2824">
                  <c:v>0.56499999999997041</c:v>
                </c:pt>
                <c:pt idx="2825">
                  <c:v>0.56519999999997039</c:v>
                </c:pt>
                <c:pt idx="2826">
                  <c:v>0.56539999999997037</c:v>
                </c:pt>
                <c:pt idx="2827">
                  <c:v>0.56559999999997035</c:v>
                </c:pt>
                <c:pt idx="2828">
                  <c:v>0.56579999999997033</c:v>
                </c:pt>
                <c:pt idx="2829">
                  <c:v>0.5659999999999703</c:v>
                </c:pt>
                <c:pt idx="2830">
                  <c:v>0.56619999999997028</c:v>
                </c:pt>
                <c:pt idx="2831">
                  <c:v>0.56639999999997026</c:v>
                </c:pt>
                <c:pt idx="2832">
                  <c:v>0.56659999999997024</c:v>
                </c:pt>
                <c:pt idx="2833">
                  <c:v>0.56679999999997022</c:v>
                </c:pt>
                <c:pt idx="2834">
                  <c:v>0.56699999999997019</c:v>
                </c:pt>
                <c:pt idx="2835">
                  <c:v>0.56719999999997017</c:v>
                </c:pt>
                <c:pt idx="2836">
                  <c:v>0.56739999999997015</c:v>
                </c:pt>
                <c:pt idx="2837">
                  <c:v>0.56759999999997013</c:v>
                </c:pt>
                <c:pt idx="2838">
                  <c:v>0.56779999999997011</c:v>
                </c:pt>
                <c:pt idx="2839">
                  <c:v>0.56799999999997008</c:v>
                </c:pt>
                <c:pt idx="2840">
                  <c:v>0.56819999999997006</c:v>
                </c:pt>
                <c:pt idx="2841">
                  <c:v>0.56839999999997004</c:v>
                </c:pt>
                <c:pt idx="2842">
                  <c:v>0.56859999999997002</c:v>
                </c:pt>
                <c:pt idx="2843">
                  <c:v>0.56879999999997</c:v>
                </c:pt>
                <c:pt idx="2844">
                  <c:v>0.56899999999996997</c:v>
                </c:pt>
                <c:pt idx="2845">
                  <c:v>0.56919999999996995</c:v>
                </c:pt>
                <c:pt idx="2846">
                  <c:v>0.56939999999996993</c:v>
                </c:pt>
                <c:pt idx="2847">
                  <c:v>0.56959999999996991</c:v>
                </c:pt>
                <c:pt idx="2848">
                  <c:v>0.56979999999996989</c:v>
                </c:pt>
                <c:pt idx="2849">
                  <c:v>0.56999999999996986</c:v>
                </c:pt>
                <c:pt idx="2850">
                  <c:v>0.57019999999996984</c:v>
                </c:pt>
                <c:pt idx="2851">
                  <c:v>0.57039999999996982</c:v>
                </c:pt>
                <c:pt idx="2852">
                  <c:v>0.5705999999999698</c:v>
                </c:pt>
                <c:pt idx="2853">
                  <c:v>0.57079999999996978</c:v>
                </c:pt>
                <c:pt idx="2854">
                  <c:v>0.57099999999996975</c:v>
                </c:pt>
                <c:pt idx="2855">
                  <c:v>0.57119999999996973</c:v>
                </c:pt>
                <c:pt idx="2856">
                  <c:v>0.57139999999996971</c:v>
                </c:pt>
                <c:pt idx="2857">
                  <c:v>0.57159999999996969</c:v>
                </c:pt>
                <c:pt idx="2858">
                  <c:v>0.57179999999996967</c:v>
                </c:pt>
                <c:pt idx="2859">
                  <c:v>0.57199999999996964</c:v>
                </c:pt>
                <c:pt idx="2860">
                  <c:v>0.57219999999996962</c:v>
                </c:pt>
                <c:pt idx="2861">
                  <c:v>0.5723999999999696</c:v>
                </c:pt>
                <c:pt idx="2862">
                  <c:v>0.57259999999996958</c:v>
                </c:pt>
                <c:pt idx="2863">
                  <c:v>0.57279999999996956</c:v>
                </c:pt>
                <c:pt idx="2864">
                  <c:v>0.57299999999996953</c:v>
                </c:pt>
                <c:pt idx="2865">
                  <c:v>0.57319999999996951</c:v>
                </c:pt>
                <c:pt idx="2866">
                  <c:v>0.57339999999996949</c:v>
                </c:pt>
                <c:pt idx="2867">
                  <c:v>0.57359999999996947</c:v>
                </c:pt>
                <c:pt idx="2868">
                  <c:v>0.57379999999996945</c:v>
                </c:pt>
                <c:pt idx="2869">
                  <c:v>0.57399999999996942</c:v>
                </c:pt>
                <c:pt idx="2870">
                  <c:v>0.5741999999999694</c:v>
                </c:pt>
                <c:pt idx="2871">
                  <c:v>0.57439999999996938</c:v>
                </c:pt>
                <c:pt idx="2872">
                  <c:v>0.57459999999996936</c:v>
                </c:pt>
                <c:pt idx="2873">
                  <c:v>0.57479999999996934</c:v>
                </c:pt>
                <c:pt idx="2874">
                  <c:v>0.57499999999996931</c:v>
                </c:pt>
                <c:pt idx="2875">
                  <c:v>0.57519999999996929</c:v>
                </c:pt>
                <c:pt idx="2876">
                  <c:v>0.57539999999996927</c:v>
                </c:pt>
                <c:pt idx="2877">
                  <c:v>0.57559999999996925</c:v>
                </c:pt>
                <c:pt idx="2878">
                  <c:v>0.57579999999996923</c:v>
                </c:pt>
                <c:pt idx="2879">
                  <c:v>0.5759999999999692</c:v>
                </c:pt>
                <c:pt idx="2880">
                  <c:v>0.57619999999996918</c:v>
                </c:pt>
                <c:pt idx="2881">
                  <c:v>0.57639999999996916</c:v>
                </c:pt>
                <c:pt idx="2882">
                  <c:v>0.57659999999996914</c:v>
                </c:pt>
                <c:pt idx="2883">
                  <c:v>0.57679999999996912</c:v>
                </c:pt>
                <c:pt idx="2884">
                  <c:v>0.57699999999996909</c:v>
                </c:pt>
                <c:pt idx="2885">
                  <c:v>0.57719999999996907</c:v>
                </c:pt>
                <c:pt idx="2886">
                  <c:v>0.57739999999996905</c:v>
                </c:pt>
                <c:pt idx="2887">
                  <c:v>0.57759999999996903</c:v>
                </c:pt>
                <c:pt idx="2888">
                  <c:v>0.57779999999996901</c:v>
                </c:pt>
                <c:pt idx="2889">
                  <c:v>0.57799999999996898</c:v>
                </c:pt>
                <c:pt idx="2890">
                  <c:v>0.57819999999996896</c:v>
                </c:pt>
                <c:pt idx="2891">
                  <c:v>0.57839999999996894</c:v>
                </c:pt>
                <c:pt idx="2892">
                  <c:v>0.57859999999996892</c:v>
                </c:pt>
                <c:pt idx="2893">
                  <c:v>0.57879999999996889</c:v>
                </c:pt>
                <c:pt idx="2894">
                  <c:v>0.57899999999996887</c:v>
                </c:pt>
                <c:pt idx="2895">
                  <c:v>0.57919999999996885</c:v>
                </c:pt>
                <c:pt idx="2896">
                  <c:v>0.57939999999996883</c:v>
                </c:pt>
                <c:pt idx="2897">
                  <c:v>0.57959999999996881</c:v>
                </c:pt>
                <c:pt idx="2898">
                  <c:v>0.57979999999996878</c:v>
                </c:pt>
                <c:pt idx="2899">
                  <c:v>0.57999999999996876</c:v>
                </c:pt>
                <c:pt idx="2900">
                  <c:v>0.58019999999996874</c:v>
                </c:pt>
                <c:pt idx="2901">
                  <c:v>0.58039999999996872</c:v>
                </c:pt>
                <c:pt idx="2902">
                  <c:v>0.5805999999999687</c:v>
                </c:pt>
                <c:pt idx="2903">
                  <c:v>0.58079999999996867</c:v>
                </c:pt>
                <c:pt idx="2904">
                  <c:v>0.58099999999996865</c:v>
                </c:pt>
                <c:pt idx="2905">
                  <c:v>0.58119999999996863</c:v>
                </c:pt>
                <c:pt idx="2906">
                  <c:v>0.58139999999996861</c:v>
                </c:pt>
                <c:pt idx="2907">
                  <c:v>0.58159999999996859</c:v>
                </c:pt>
                <c:pt idx="2908">
                  <c:v>0.58179999999996856</c:v>
                </c:pt>
                <c:pt idx="2909">
                  <c:v>0.58199999999996854</c:v>
                </c:pt>
                <c:pt idx="2910">
                  <c:v>0.58219999999996852</c:v>
                </c:pt>
                <c:pt idx="2911">
                  <c:v>0.5823999999999685</c:v>
                </c:pt>
                <c:pt idx="2912">
                  <c:v>0.58259999999996848</c:v>
                </c:pt>
                <c:pt idx="2913">
                  <c:v>0.58279999999996845</c:v>
                </c:pt>
                <c:pt idx="2914">
                  <c:v>0.58299999999996843</c:v>
                </c:pt>
                <c:pt idx="2915">
                  <c:v>0.58319999999996841</c:v>
                </c:pt>
                <c:pt idx="2916">
                  <c:v>0.58339999999996839</c:v>
                </c:pt>
                <c:pt idx="2917">
                  <c:v>0.58359999999996837</c:v>
                </c:pt>
                <c:pt idx="2918">
                  <c:v>0.58379999999996834</c:v>
                </c:pt>
                <c:pt idx="2919">
                  <c:v>0.58399999999996832</c:v>
                </c:pt>
                <c:pt idx="2920">
                  <c:v>0.5841999999999683</c:v>
                </c:pt>
                <c:pt idx="2921">
                  <c:v>0.58439999999996828</c:v>
                </c:pt>
                <c:pt idx="2922">
                  <c:v>0.58459999999996826</c:v>
                </c:pt>
                <c:pt idx="2923">
                  <c:v>0.58479999999996823</c:v>
                </c:pt>
                <c:pt idx="2924">
                  <c:v>0.58499999999996821</c:v>
                </c:pt>
                <c:pt idx="2925">
                  <c:v>0.58519999999996819</c:v>
                </c:pt>
                <c:pt idx="2926">
                  <c:v>0.58539999999996817</c:v>
                </c:pt>
                <c:pt idx="2927">
                  <c:v>0.58559999999996815</c:v>
                </c:pt>
                <c:pt idx="2928">
                  <c:v>0.58579999999996812</c:v>
                </c:pt>
                <c:pt idx="2929">
                  <c:v>0.5859999999999681</c:v>
                </c:pt>
                <c:pt idx="2930">
                  <c:v>0.58619999999996808</c:v>
                </c:pt>
                <c:pt idx="2931">
                  <c:v>0.58639999999996806</c:v>
                </c:pt>
                <c:pt idx="2932">
                  <c:v>0.58659999999996804</c:v>
                </c:pt>
                <c:pt idx="2933">
                  <c:v>0.58679999999996801</c:v>
                </c:pt>
                <c:pt idx="2934">
                  <c:v>0.58699999999996799</c:v>
                </c:pt>
                <c:pt idx="2935">
                  <c:v>0.58719999999996797</c:v>
                </c:pt>
                <c:pt idx="2936">
                  <c:v>0.58739999999996795</c:v>
                </c:pt>
                <c:pt idx="2937">
                  <c:v>0.58759999999996793</c:v>
                </c:pt>
                <c:pt idx="2938">
                  <c:v>0.5877999999999679</c:v>
                </c:pt>
                <c:pt idx="2939">
                  <c:v>0.58799999999996788</c:v>
                </c:pt>
                <c:pt idx="2940">
                  <c:v>0.58819999999996786</c:v>
                </c:pt>
                <c:pt idx="2941">
                  <c:v>0.58839999999996784</c:v>
                </c:pt>
                <c:pt idx="2942">
                  <c:v>0.58859999999996782</c:v>
                </c:pt>
                <c:pt idx="2943">
                  <c:v>0.58879999999996779</c:v>
                </c:pt>
                <c:pt idx="2944">
                  <c:v>0.58899999999996777</c:v>
                </c:pt>
                <c:pt idx="2945">
                  <c:v>0.58919999999996775</c:v>
                </c:pt>
                <c:pt idx="2946">
                  <c:v>0.58939999999996773</c:v>
                </c:pt>
                <c:pt idx="2947">
                  <c:v>0.58959999999996771</c:v>
                </c:pt>
                <c:pt idx="2948">
                  <c:v>0.58979999999996768</c:v>
                </c:pt>
                <c:pt idx="2949">
                  <c:v>0.58999999999996766</c:v>
                </c:pt>
                <c:pt idx="2950">
                  <c:v>0.59019999999996764</c:v>
                </c:pt>
                <c:pt idx="2951">
                  <c:v>0.59039999999996762</c:v>
                </c:pt>
                <c:pt idx="2952">
                  <c:v>0.5905999999999676</c:v>
                </c:pt>
                <c:pt idx="2953">
                  <c:v>0.59079999999996757</c:v>
                </c:pt>
                <c:pt idx="2954">
                  <c:v>0.59099999999996755</c:v>
                </c:pt>
                <c:pt idx="2955">
                  <c:v>0.59119999999996753</c:v>
                </c:pt>
                <c:pt idx="2956">
                  <c:v>0.59139999999996751</c:v>
                </c:pt>
                <c:pt idx="2957">
                  <c:v>0.59159999999996749</c:v>
                </c:pt>
                <c:pt idx="2958">
                  <c:v>0.59179999999996746</c:v>
                </c:pt>
                <c:pt idx="2959">
                  <c:v>0.59199999999996744</c:v>
                </c:pt>
                <c:pt idx="2960">
                  <c:v>0.59219999999996742</c:v>
                </c:pt>
                <c:pt idx="2961">
                  <c:v>0.5923999999999674</c:v>
                </c:pt>
                <c:pt idx="2962">
                  <c:v>0.59259999999996738</c:v>
                </c:pt>
                <c:pt idx="2963">
                  <c:v>0.59279999999996735</c:v>
                </c:pt>
                <c:pt idx="2964">
                  <c:v>0.59299999999996733</c:v>
                </c:pt>
                <c:pt idx="2965">
                  <c:v>0.59319999999996731</c:v>
                </c:pt>
                <c:pt idx="2966">
                  <c:v>0.59339999999996729</c:v>
                </c:pt>
                <c:pt idx="2967">
                  <c:v>0.59359999999996726</c:v>
                </c:pt>
                <c:pt idx="2968">
                  <c:v>0.59379999999996724</c:v>
                </c:pt>
                <c:pt idx="2969">
                  <c:v>0.59399999999996722</c:v>
                </c:pt>
                <c:pt idx="2970">
                  <c:v>0.5941999999999672</c:v>
                </c:pt>
                <c:pt idx="2971">
                  <c:v>0.59439999999996718</c:v>
                </c:pt>
                <c:pt idx="2972">
                  <c:v>0.59459999999996715</c:v>
                </c:pt>
                <c:pt idx="2973">
                  <c:v>0.59479999999996713</c:v>
                </c:pt>
                <c:pt idx="2974">
                  <c:v>0.59499999999996711</c:v>
                </c:pt>
                <c:pt idx="2975">
                  <c:v>0.59519999999996709</c:v>
                </c:pt>
                <c:pt idx="2976">
                  <c:v>0.59539999999996707</c:v>
                </c:pt>
                <c:pt idx="2977">
                  <c:v>0.59559999999996704</c:v>
                </c:pt>
                <c:pt idx="2978">
                  <c:v>0.59579999999996702</c:v>
                </c:pt>
                <c:pt idx="2979">
                  <c:v>0.595999999999967</c:v>
                </c:pt>
                <c:pt idx="2980">
                  <c:v>0.59619999999996698</c:v>
                </c:pt>
                <c:pt idx="2981">
                  <c:v>0.59639999999996696</c:v>
                </c:pt>
                <c:pt idx="2982">
                  <c:v>0.59659999999996693</c:v>
                </c:pt>
                <c:pt idx="2983">
                  <c:v>0.59679999999996691</c:v>
                </c:pt>
                <c:pt idx="2984">
                  <c:v>0.59699999999996689</c:v>
                </c:pt>
                <c:pt idx="2985">
                  <c:v>0.59719999999996687</c:v>
                </c:pt>
                <c:pt idx="2986">
                  <c:v>0.59739999999996685</c:v>
                </c:pt>
                <c:pt idx="2987">
                  <c:v>0.59759999999996682</c:v>
                </c:pt>
                <c:pt idx="2988">
                  <c:v>0.5977999999999668</c:v>
                </c:pt>
                <c:pt idx="2989">
                  <c:v>0.59799999999996678</c:v>
                </c:pt>
                <c:pt idx="2990">
                  <c:v>0.59819999999996676</c:v>
                </c:pt>
                <c:pt idx="2991">
                  <c:v>0.59839999999996674</c:v>
                </c:pt>
                <c:pt idx="2992">
                  <c:v>0.59859999999996671</c:v>
                </c:pt>
                <c:pt idx="2993">
                  <c:v>0.59879999999996669</c:v>
                </c:pt>
                <c:pt idx="2994">
                  <c:v>0.59899999999996667</c:v>
                </c:pt>
                <c:pt idx="2995">
                  <c:v>0.59919999999996665</c:v>
                </c:pt>
                <c:pt idx="2996">
                  <c:v>0.59939999999996663</c:v>
                </c:pt>
                <c:pt idx="2997">
                  <c:v>0.5995999999999666</c:v>
                </c:pt>
                <c:pt idx="2998">
                  <c:v>0.59979999999996658</c:v>
                </c:pt>
              </c:numCache>
            </c:numRef>
          </c:xVal>
          <c:yVal>
            <c:numRef>
              <c:f>'Noise (2)'!$C$2:$C$3000</c:f>
              <c:numCache>
                <c:formatCode>General</c:formatCode>
                <c:ptCount val="2999"/>
                <c:pt idx="0">
                  <c:v>11.719874997977685</c:v>
                </c:pt>
                <c:pt idx="1">
                  <c:v>23.383787741945557</c:v>
                </c:pt>
                <c:pt idx="2">
                  <c:v>34.936043196944723</c:v>
                </c:pt>
                <c:pt idx="3">
                  <c:v>46.321479490150537</c:v>
                </c:pt>
                <c:pt idx="4">
                  <c:v>57.485731308113635</c:v>
                </c:pt>
                <c:pt idx="5">
                  <c:v>68.375489490439847</c:v>
                </c:pt>
                <c:pt idx="6">
                  <c:v>78.938755580352975</c:v>
                </c:pt>
                <c:pt idx="7">
                  <c:v>89.125090116664339</c:v>
                </c:pt>
                <c:pt idx="8">
                  <c:v>98.885853481558172</c:v>
                </c:pt>
                <c:pt idx="9">
                  <c:v>108.17443815414791</c:v>
                </c:pt>
                <c:pt idx="10">
                  <c:v>116.94649126079553</c:v>
                </c:pt>
                <c:pt idx="11">
                  <c:v>125.16012635951878</c:v>
                </c:pt>
                <c:pt idx="12">
                  <c:v>132.77612344721885</c:v>
                </c:pt>
                <c:pt idx="13">
                  <c:v>139.75811623469608</c:v>
                </c:pt>
                <c:pt idx="14">
                  <c:v>146.07276579521834</c:v>
                </c:pt>
                <c:pt idx="15">
                  <c:v>151.68991975747196</c:v>
                </c:pt>
                <c:pt idx="16">
                  <c:v>156.58275628275112</c:v>
                </c:pt>
                <c:pt idx="17">
                  <c:v>160.72791213889653</c:v>
                </c:pt>
                <c:pt idx="18">
                  <c:v>164.10559425943154</c:v>
                </c:pt>
                <c:pt idx="19">
                  <c:v>166.69967425520309</c:v>
                </c:pt>
                <c:pt idx="20">
                  <c:v>168.49776542723441</c:v>
                </c:pt>
                <c:pt idx="21">
                  <c:v>169.4912819130551</c:v>
                </c:pt>
                <c:pt idx="22">
                  <c:v>169.67547968408542</c:v>
                </c:pt>
                <c:pt idx="23">
                  <c:v>169.04947919831213</c:v>
                </c:pt>
                <c:pt idx="24">
                  <c:v>167.61626960009048</c:v>
                </c:pt>
                <c:pt idx="25">
                  <c:v>165.38269444701808</c:v>
                </c:pt>
                <c:pt idx="26">
                  <c:v>162.35941903203434</c:v>
                </c:pt>
                <c:pt idx="27">
                  <c:v>158.56087945678226</c:v>
                </c:pt>
                <c:pt idx="28">
                  <c:v>154.00521369940702</c:v>
                </c:pt>
                <c:pt idx="29">
                  <c:v>148.71417500594075</c:v>
                </c:pt>
                <c:pt idx="30">
                  <c:v>142.71302801882987</c:v>
                </c:pt>
                <c:pt idx="31">
                  <c:v>136.03042813858846</c:v>
                </c:pt>
                <c:pt idx="32">
                  <c:v>128.69828469462573</c:v>
                </c:pt>
                <c:pt idx="33">
                  <c:v>120.75160857860371</c:v>
                </c:pt>
                <c:pt idx="34">
                  <c:v>112.22834506787515</c:v>
                </c:pt>
                <c:pt idx="35">
                  <c:v>103.16919263726712</c:v>
                </c:pt>
                <c:pt idx="36">
                  <c:v>93.617408624381</c:v>
                </c:pt>
                <c:pt idx="37">
                  <c:v>83.61860267635636</c:v>
                </c:pt>
                <c:pt idx="38">
                  <c:v>73.22051896438559</c:v>
                </c:pt>
                <c:pt idx="39">
                  <c:v>62.4728082059043</c:v>
                </c:pt>
                <c:pt idx="40">
                  <c:v>51.426790583047023</c:v>
                </c:pt>
                <c:pt idx="41">
                  <c:v>40.135210689430487</c:v>
                </c:pt>
                <c:pt idx="42">
                  <c:v>28.651985675390151</c:v>
                </c:pt>
                <c:pt idx="43">
                  <c:v>17.03194779427329</c:v>
                </c:pt>
                <c:pt idx="44">
                  <c:v>5.330582579126883</c:v>
                </c:pt>
                <c:pt idx="45">
                  <c:v>-6.3962361000167807</c:v>
                </c:pt>
                <c:pt idx="46">
                  <c:v>-18.092512833158661</c:v>
                </c:pt>
                <c:pt idx="47">
                  <c:v>-29.702398047703305</c:v>
                </c:pt>
                <c:pt idx="48">
                  <c:v>-41.170454689457529</c:v>
                </c:pt>
                <c:pt idx="49">
                  <c:v>-52.441922933858585</c:v>
                </c:pt>
                <c:pt idx="50">
                  <c:v>-63.462981663440218</c:v>
                </c:pt>
                <c:pt idx="51">
                  <c:v>-74.181005462983578</c:v>
                </c:pt>
                <c:pt idx="52">
                  <c:v>-84.54481590520534</c:v>
                </c:pt>
                <c:pt idx="53">
                  <c:v>-94.504925927096991</c:v>
                </c:pt>
                <c:pt idx="54">
                  <c:v>-104.01377613002097</c:v>
                </c:pt>
                <c:pt idx="55">
                  <c:v>-113.0259618752342</c:v>
                </c:pt>
                <c:pt idx="56">
                  <c:v>-121.49845009046041</c:v>
                </c:pt>
                <c:pt idx="57">
                  <c:v>-129.3907847522627</c:v>
                </c:pt>
                <c:pt idx="58">
                  <c:v>-136.66528006304074</c:v>
                </c:pt>
                <c:pt idx="59">
                  <c:v>-143.28720040023498</c:v>
                </c:pt>
                <c:pt idx="60">
                  <c:v>-149.22492617848243</c:v>
                </c:pt>
                <c:pt idx="61">
                  <c:v>-154.45010483273433</c:v>
                </c:pt>
                <c:pt idx="62">
                  <c:v>-158.93778620139375</c:v>
                </c:pt>
                <c:pt idx="63">
                  <c:v>-162.66654166301959</c:v>
                </c:pt>
                <c:pt idx="64">
                  <c:v>-165.6185664577215</c:v>
                </c:pt>
                <c:pt idx="65">
                  <c:v>-167.77976470466183</c:v>
                </c:pt>
                <c:pt idx="66">
                  <c:v>-169.13981670970711</c:v>
                </c:pt>
                <c:pt idx="67">
                  <c:v>-169.69222824183646</c:v>
                </c:pt>
                <c:pt idx="68">
                  <c:v>-169.43436154301202</c:v>
                </c:pt>
                <c:pt idx="69">
                  <c:v>-168.36744792343995</c:v>
                </c:pt>
                <c:pt idx="70">
                  <c:v>-166.49658188207997</c:v>
                </c:pt>
                <c:pt idx="71">
                  <c:v>-163.83069678047755</c:v>
                </c:pt>
                <c:pt idx="72">
                  <c:v>-160.38252218607627</c:v>
                </c:pt>
                <c:pt idx="73">
                  <c:v>-156.16852308869514</c:v>
                </c:pt>
                <c:pt idx="74">
                  <c:v>-151.20882128041174</c:v>
                </c:pt>
                <c:pt idx="75">
                  <c:v>-145.52709927426113</c:v>
                </c:pt>
                <c:pt idx="76">
                  <c:v>-139.15048722053726</c:v>
                </c:pt>
                <c:pt idx="77">
                  <c:v>-132.10943336067047</c:v>
                </c:pt>
                <c:pt idx="78">
                  <c:v>-124.4375586372622</c:v>
                </c:pt>
                <c:pt idx="79">
                  <c:v>-116.17149615451179</c:v>
                </c:pt>
                <c:pt idx="80">
                  <c:v>-107.35071625560968</c:v>
                </c:pt>
                <c:pt idx="81">
                  <c:v>-98.017338052351107</c:v>
                </c:pt>
                <c:pt idx="82">
                  <c:v>-88.215928306913398</c:v>
                </c:pt>
                <c:pt idx="83">
                  <c:v>-77.993288626132824</c:v>
                </c:pt>
                <c:pt idx="84">
                  <c:v>-67.39823198442835</c:v>
                </c:pt>
                <c:pt idx="85">
                  <c:v>-56.481349642468913</c:v>
                </c:pt>
                <c:pt idx="86">
                  <c:v>-45.294769574547708</c:v>
                </c:pt>
                <c:pt idx="87">
                  <c:v>-33.891907558168647</c:v>
                </c:pt>
                <c:pt idx="88">
                  <c:v>-22.327212114387446</c:v>
                </c:pt>
                <c:pt idx="89">
                  <c:v>-10.655904516816751</c:v>
                </c:pt>
                <c:pt idx="90">
                  <c:v>1.0662848892523795</c:v>
                </c:pt>
                <c:pt idx="91">
                  <c:v>12.783382798541236</c:v>
                </c:pt>
                <c:pt idx="92">
                  <c:v>24.439440217602861</c:v>
                </c:pt>
                <c:pt idx="93">
                  <c:v>35.978799620555009</c:v>
                </c:pt>
                <c:pt idx="94">
                  <c:v>47.346360713057642</c:v>
                </c:pt>
                <c:pt idx="95">
                  <c:v>58.487843535517008</c:v>
                </c:pt>
                <c:pt idx="96">
                  <c:v>69.350047649202992</c:v>
                </c:pt>
                <c:pt idx="97">
                  <c:v>79.881106167666687</c:v>
                </c:pt>
                <c:pt idx="98">
                  <c:v>90.030733420463079</c:v>
                </c:pt>
                <c:pt idx="99">
                  <c:v>99.750465066588433</c:v>
                </c:pt>
                <c:pt idx="100">
                  <c:v>108.99388951109104</c:v>
                </c:pt>
                <c:pt idx="101">
                  <c:v>117.71686951984758</c:v>
                </c:pt>
                <c:pt idx="102">
                  <c:v>125.87775297429395</c:v>
                </c:pt>
                <c:pt idx="103">
                  <c:v>133.43757175976148</c:v>
                </c:pt>
                <c:pt idx="104">
                  <c:v>140.36022783772907</c:v>
                </c:pt>
                <c:pt idx="105">
                  <c:v>146.6126656134976</c:v>
                </c:pt>
                <c:pt idx="106">
                  <c:v>152.16502977623398</c:v>
                </c:pt>
                <c:pt idx="107">
                  <c:v>156.99080785770099</c:v>
                </c:pt>
                <c:pt idx="108">
                  <c:v>161.06695682895514</c:v>
                </c:pt>
                <c:pt idx="109">
                  <c:v>164.37401313051748</c:v>
                </c:pt>
                <c:pt idx="110">
                  <c:v>166.89618561062184</c:v>
                </c:pt>
                <c:pt idx="111">
                  <c:v>168.62143092776392</c:v>
                </c:pt>
                <c:pt idx="112">
                  <c:v>169.54151105750375</c:v>
                </c:pt>
                <c:pt idx="113">
                  <c:v>169.65203262892746</c:v>
                </c:pt>
                <c:pt idx="114">
                  <c:v>168.95246790293763</c:v>
                </c:pt>
                <c:pt idx="115">
                  <c:v>167.4461572922007</c:v>
                </c:pt>
                <c:pt idx="116">
                  <c:v>165.14029341071895</c:v>
                </c:pt>
                <c:pt idx="117">
                  <c:v>162.04588672919013</c:v>
                </c:pt>
                <c:pt idx="118">
                  <c:v>158.17771300015031</c:v>
                </c:pt>
                <c:pt idx="119">
                  <c:v>153.55424270394286</c:v>
                </c:pt>
                <c:pt idx="120">
                  <c:v>148.19755285241038</c:v>
                </c:pt>
                <c:pt idx="121">
                  <c:v>142.13322157144364</c:v>
                </c:pt>
                <c:pt idx="122">
                  <c:v>135.39020596575597</c:v>
                </c:pt>
                <c:pt idx="123">
                  <c:v>128.00070384907715</c:v>
                </c:pt>
                <c:pt idx="124">
                  <c:v>120.00000000000165</c:v>
                </c:pt>
                <c:pt idx="125">
                  <c:v>111.42629767762017</c:v>
                </c:pt>
                <c:pt idx="126">
                  <c:v>102.32053620144363</c:v>
                </c:pt>
                <c:pt idx="127">
                  <c:v>92.726195466672905</c:v>
                </c:pt>
                <c:pt idx="128">
                  <c:v>82.68908832825349</c:v>
                </c:pt>
                <c:pt idx="129">
                  <c:v>72.2571418450745</c:v>
                </c:pt>
                <c:pt idx="130">
                  <c:v>61.480168428873178</c:v>
                </c:pt>
                <c:pt idx="131">
                  <c:v>50.409627990602395</c:v>
                </c:pt>
                <c:pt idx="132">
                  <c:v>39.098382220010492</c:v>
                </c:pt>
                <c:pt idx="133">
                  <c:v>27.600442171744969</c:v>
                </c:pt>
                <c:pt idx="134">
                  <c:v>15.970710363254916</c:v>
                </c:pt>
                <c:pt idx="135">
                  <c:v>4.2647186159668937</c:v>
                </c:pt>
                <c:pt idx="136">
                  <c:v>-7.4616371084546991</c:v>
                </c:pt>
                <c:pt idx="137">
                  <c:v>-19.15236361061373</c:v>
                </c:pt>
                <c:pt idx="138">
                  <c:v>-30.751637820197374</c:v>
                </c:pt>
                <c:pt idx="139">
                  <c:v>-42.204073350425467</c:v>
                </c:pt>
                <c:pt idx="140">
                  <c:v>-53.454984967344515</c:v>
                </c:pt>
                <c:pt idx="141">
                  <c:v>-64.450649711122892</c:v>
                </c:pt>
                <c:pt idx="142">
                  <c:v>-75.138563422500852</c:v>
                </c:pt>
                <c:pt idx="143">
                  <c:v>-85.467691449483311</c:v>
                </c:pt>
                <c:pt idx="144">
                  <c:v>-95.388712337152668</c:v>
                </c:pt>
                <c:pt idx="145">
                  <c:v>-104.8542533369903</c:v>
                </c:pt>
                <c:pt idx="146">
                  <c:v>-113.81911661114685</c:v>
                </c:pt>
                <c:pt idx="147">
                  <c:v>-122.24049505154326</c:v>
                </c:pt>
                <c:pt idx="148">
                  <c:v>-130.0781766832672</c:v>
                </c:pt>
                <c:pt idx="149">
                  <c:v>-137.29473667624188</c:v>
                </c:pt>
                <c:pt idx="150">
                  <c:v>-143.85571604831281</c:v>
                </c:pt>
                <c:pt idx="151">
                  <c:v>-149.72978620645029</c:v>
                </c:pt>
                <c:pt idx="152">
                  <c:v>-154.88889854038175</c:v>
                </c:pt>
                <c:pt idx="153">
                  <c:v>-159.30841835434924</c:v>
                </c:pt>
                <c:pt idx="154">
                  <c:v>-162.96724249746825</c:v>
                </c:pt>
                <c:pt idx="155">
                  <c:v>-165.84790013100445</c:v>
                </c:pt>
                <c:pt idx="156">
                  <c:v>-167.93663615140679</c:v>
                </c:pt>
                <c:pt idx="157">
                  <c:v>-169.22347687075171</c:v>
                </c:pt>
                <c:pt idx="158">
                  <c:v>-169.70227764097612</c:v>
                </c:pt>
                <c:pt idx="159">
                  <c:v>-169.37075219449369</c:v>
                </c:pt>
                <c:pt idx="160">
                  <c:v>-168.23048356109351</c:v>
                </c:pt>
                <c:pt idx="161">
                  <c:v>-166.28691650899316</c:v>
                </c:pt>
                <c:pt idx="162">
                  <c:v>-163.5493315461394</c:v>
                </c:pt>
                <c:pt idx="163">
                  <c:v>-160.03080060590113</c:v>
                </c:pt>
                <c:pt idx="164">
                  <c:v>-155.74812462875363</c:v>
                </c:pt>
                <c:pt idx="165">
                  <c:v>-150.72175333800149</c:v>
                </c:pt>
                <c:pt idx="166">
                  <c:v>-144.97568759261057</c:v>
                </c:pt>
                <c:pt idx="167">
                  <c:v>-138.53736478341094</c:v>
                </c:pt>
                <c:pt idx="168">
                  <c:v>-131.43752781990528</c:v>
                </c:pt>
                <c:pt idx="169">
                  <c:v>-123.71007833326703</c:v>
                </c:pt>
                <c:pt idx="170">
                  <c:v>-115.39191479648257</c:v>
                </c:pt>
                <c:pt idx="171">
                  <c:v>-106.52275633461304</c:v>
                </c:pt>
                <c:pt idx="172">
                  <c:v>-97.144953066476191</c:v>
                </c:pt>
                <c:pt idx="173">
                  <c:v>-87.30328388336882</c:v>
                </c:pt>
                <c:pt idx="174">
                  <c:v>-77.044742630430051</c:v>
                </c:pt>
                <c:pt idx="175">
                  <c:v>-66.418313711628628</c:v>
                </c:pt>
                <c:pt idx="176">
                  <c:v>-55.474738189858165</c:v>
                </c:pt>
                <c:pt idx="177">
                  <c:v>-44.26627149900574</c:v>
                </c:pt>
                <c:pt idx="178">
                  <c:v>-32.846433924921008</c:v>
                </c:pt>
                <c:pt idx="179">
                  <c:v>-21.269755046731909</c:v>
                </c:pt>
                <c:pt idx="180">
                  <c:v>-9.5915133587980712</c:v>
                </c:pt>
                <c:pt idx="181">
                  <c:v>2.1325276833967735</c:v>
                </c:pt>
                <c:pt idx="182">
                  <c:v>13.846385933034075</c:v>
                </c:pt>
                <c:pt idx="183">
                  <c:v>25.494127866001101</c:v>
                </c:pt>
                <c:pt idx="184">
                  <c:v>37.020135662755749</c:v>
                </c:pt>
                <c:pt idx="185">
                  <c:v>48.369372782707586</c:v>
                </c:pt>
                <c:pt idx="186">
                  <c:v>59.487646762999226</c:v>
                </c:pt>
                <c:pt idx="187">
                  <c:v>70.321867986825893</c:v>
                </c:pt>
                <c:pt idx="188">
                  <c:v>80.820303185681965</c:v>
                </c:pt>
                <c:pt idx="189">
                  <c:v>90.932822465058706</c:v>
                </c:pt>
                <c:pt idx="190">
                  <c:v>100.61113867405312</c:v>
                </c:pt>
                <c:pt idx="191">
                  <c:v>109.80903797589919</c:v>
                </c:pt>
                <c:pt idx="192">
                  <c:v>118.48260051845058</c:v>
                </c:pt>
                <c:pt idx="193">
                  <c:v>126.59041015091518</c:v>
                </c:pt>
                <c:pt idx="194">
                  <c:v>134.09375218544938</c:v>
                </c:pt>
                <c:pt idx="195">
                  <c:v>140.95679825929918</c:v>
                </c:pt>
                <c:pt idx="196">
                  <c:v>147.14677741477675</c:v>
                </c:pt>
                <c:pt idx="197">
                  <c:v>152.63413258016647</c:v>
                </c:pt>
                <c:pt idx="198">
                  <c:v>157.39266170436593</c:v>
                </c:pt>
                <c:pt idx="199">
                  <c:v>161.3996428713474</c:v>
                </c:pt>
                <c:pt idx="200">
                  <c:v>164.63594279701718</c:v>
                </c:pt>
                <c:pt idx="201">
                  <c:v>167.08610819040382</c:v>
                </c:pt>
                <c:pt idx="202">
                  <c:v>168.73843954292605</c:v>
                </c:pt>
                <c:pt idx="203">
                  <c:v>169.58504699339721</c:v>
                </c:pt>
                <c:pt idx="204">
                  <c:v>169.62188800201227</c:v>
                </c:pt>
                <c:pt idx="205">
                  <c:v>168.84878665342382</c:v>
                </c:pt>
                <c:pt idx="206">
                  <c:v>167.26943449673556</c:v>
                </c:pt>
                <c:pt idx="207">
                  <c:v>164.89137291840254</c:v>
                </c:pt>
                <c:pt idx="208">
                  <c:v>161.72595713220636</c:v>
                </c:pt>
                <c:pt idx="209">
                  <c:v>157.78830195825446</c:v>
                </c:pt>
                <c:pt idx="210">
                  <c:v>153.09720964990578</c:v>
                </c:pt>
                <c:pt idx="211">
                  <c:v>147.67508011325043</c:v>
                </c:pt>
                <c:pt idx="212">
                  <c:v>141.54780394784328</c:v>
                </c:pt>
                <c:pt idx="213">
                  <c:v>134.74463881941986</c:v>
                </c:pt>
                <c:pt idx="214">
                  <c:v>127.2980697549159</c:v>
                </c:pt>
                <c:pt idx="215">
                  <c:v>119.24365402687562</c:v>
                </c:pt>
                <c:pt idx="216">
                  <c:v>110.61985136792848</c:v>
                </c:pt>
                <c:pt idx="217">
                  <c:v>101.46784032605508</c:v>
                </c:pt>
                <c:pt idx="218">
                  <c:v>91.831321637544093</c:v>
                </c:pt>
                <c:pt idx="219">
                  <c:v>81.756309556533523</c:v>
                </c:pt>
                <c:pt idx="220">
                  <c:v>71.290912137531095</c:v>
                </c:pt>
                <c:pt idx="221">
                  <c:v>60.485101520067062</c:v>
                </c:pt>
                <c:pt idx="222">
                  <c:v>49.390475312363428</c:v>
                </c:pt>
                <c:pt idx="223">
                  <c:v>38.060010213411132</c:v>
                </c:pt>
                <c:pt idx="224">
                  <c:v>26.5478090499061</c:v>
                </c:pt>
                <c:pt idx="225">
                  <c:v>14.908842435941246</c:v>
                </c:pt>
                <c:pt idx="226">
                  <c:v>3.1986862890217806</c:v>
                </c:pt>
                <c:pt idx="227">
                  <c:v>-8.5267435442326338</c:v>
                </c:pt>
                <c:pt idx="228">
                  <c:v>-20.211458285544413</c:v>
                </c:pt>
                <c:pt idx="229">
                  <c:v>-31.799663570682288</c:v>
                </c:pt>
                <c:pt idx="230">
                  <c:v>-43.236025866839505</c:v>
                </c:pt>
                <c:pt idx="231">
                  <c:v>-54.465936689550475</c:v>
                </c:pt>
                <c:pt idx="232">
                  <c:v>-65.435773357509873</c:v>
                </c:pt>
                <c:pt idx="233">
                  <c:v>-76.093155040189984</c:v>
                </c:pt>
                <c:pt idx="234">
                  <c:v>-86.387192875644587</c:v>
                </c:pt>
                <c:pt idx="235">
                  <c:v>-96.268732964174774</c:v>
                </c:pt>
                <c:pt idx="236">
                  <c:v>-105.69059107757521</c:v>
                </c:pt>
                <c:pt idx="237">
                  <c:v>-114.60777796322355</c:v>
                </c:pt>
                <c:pt idx="238">
                  <c:v>-122.97771416718929</c:v>
                </c:pt>
                <c:pt idx="239">
                  <c:v>-130.76043335058458</c:v>
                </c:pt>
                <c:pt idx="240">
                  <c:v>-137.91877312832395</c:v>
                </c:pt>
                <c:pt idx="241">
                  <c:v>-144.41855251904036</c:v>
                </c:pt>
                <c:pt idx="242">
                  <c:v>-150.22873515883651</c:v>
                </c:pt>
                <c:pt idx="243">
                  <c:v>-155.32157749952657</c:v>
                </c:pt>
                <c:pt idx="244">
                  <c:v>-159.67276128372745</c:v>
                </c:pt>
                <c:pt idx="245">
                  <c:v>-163.26150966422736</c:v>
                </c:pt>
                <c:pt idx="246">
                  <c:v>-166.07068641316707</c:v>
                </c:pt>
                <c:pt idx="247">
                  <c:v>-168.08687774730998</c:v>
                </c:pt>
                <c:pt idx="248">
                  <c:v>-169.30045637868648</c:v>
                </c:pt>
                <c:pt idx="249">
                  <c:v>-169.70562748477141</c:v>
                </c:pt>
                <c:pt idx="250">
                  <c:v>-169.30045637868804</c:v>
                </c:pt>
                <c:pt idx="251">
                  <c:v>-168.08687774731308</c:v>
                </c:pt>
                <c:pt idx="252">
                  <c:v>-166.0706864131717</c:v>
                </c:pt>
                <c:pt idx="253">
                  <c:v>-163.26150966423336</c:v>
                </c:pt>
                <c:pt idx="254">
                  <c:v>-159.6727612837349</c:v>
                </c:pt>
                <c:pt idx="255">
                  <c:v>-155.32157749953541</c:v>
                </c:pt>
                <c:pt idx="256">
                  <c:v>-150.22873515884672</c:v>
                </c:pt>
                <c:pt idx="257">
                  <c:v>-144.41855251905221</c:v>
                </c:pt>
                <c:pt idx="258">
                  <c:v>-137.91877312833708</c:v>
                </c:pt>
                <c:pt idx="259">
                  <c:v>-130.76043335059893</c:v>
                </c:pt>
                <c:pt idx="260">
                  <c:v>-122.97771416720482</c:v>
                </c:pt>
                <c:pt idx="261">
                  <c:v>-114.60777796324018</c:v>
                </c:pt>
                <c:pt idx="262">
                  <c:v>-105.69059107759284</c:v>
                </c:pt>
                <c:pt idx="263">
                  <c:v>-96.268732964193333</c:v>
                </c:pt>
                <c:pt idx="264">
                  <c:v>-86.387192875663473</c:v>
                </c:pt>
                <c:pt idx="265">
                  <c:v>-76.093155040209595</c:v>
                </c:pt>
                <c:pt idx="266">
                  <c:v>-65.43577335753011</c:v>
                </c:pt>
                <c:pt idx="267">
                  <c:v>-54.465936689571819</c:v>
                </c:pt>
                <c:pt idx="268">
                  <c:v>-43.236025866861006</c:v>
                </c:pt>
                <c:pt idx="269">
                  <c:v>-31.799663570704126</c:v>
                </c:pt>
                <c:pt idx="270">
                  <c:v>-20.211458285566788</c:v>
                </c:pt>
                <c:pt idx="271">
                  <c:v>-8.526743544255142</c:v>
                </c:pt>
                <c:pt idx="272">
                  <c:v>3.198686288999248</c:v>
                </c:pt>
                <c:pt idx="273">
                  <c:v>14.908842435918796</c:v>
                </c:pt>
                <c:pt idx="274">
                  <c:v>26.547809049884435</c:v>
                </c:pt>
                <c:pt idx="275">
                  <c:v>38.060010213389468</c:v>
                </c:pt>
                <c:pt idx="276">
                  <c:v>49.390475312342154</c:v>
                </c:pt>
                <c:pt idx="277">
                  <c:v>60.485101520046292</c:v>
                </c:pt>
                <c:pt idx="278">
                  <c:v>71.290912137510915</c:v>
                </c:pt>
                <c:pt idx="279">
                  <c:v>81.75630955651404</c:v>
                </c:pt>
                <c:pt idx="280">
                  <c:v>91.831321637525392</c:v>
                </c:pt>
                <c:pt idx="281">
                  <c:v>101.46784032603702</c:v>
                </c:pt>
                <c:pt idx="282">
                  <c:v>110.61985136791139</c:v>
                </c:pt>
                <c:pt idx="283">
                  <c:v>119.24365402685959</c:v>
                </c:pt>
                <c:pt idx="284">
                  <c:v>127.29806975490099</c:v>
                </c:pt>
                <c:pt idx="285">
                  <c:v>134.74463881940653</c:v>
                </c:pt>
                <c:pt idx="286">
                  <c:v>141.54780394783097</c:v>
                </c:pt>
                <c:pt idx="287">
                  <c:v>147.67508011323949</c:v>
                </c:pt>
                <c:pt idx="288">
                  <c:v>153.0972096498962</c:v>
                </c:pt>
                <c:pt idx="289">
                  <c:v>157.78830195824628</c:v>
                </c:pt>
                <c:pt idx="290">
                  <c:v>161.72595713219962</c:v>
                </c:pt>
                <c:pt idx="291">
                  <c:v>164.8913729183972</c:v>
                </c:pt>
                <c:pt idx="292">
                  <c:v>167.26943449673178</c:v>
                </c:pt>
                <c:pt idx="293">
                  <c:v>168.84878665342154</c:v>
                </c:pt>
                <c:pt idx="294">
                  <c:v>169.62188800201156</c:v>
                </c:pt>
                <c:pt idx="295">
                  <c:v>169.58504699339807</c:v>
                </c:pt>
                <c:pt idx="296">
                  <c:v>168.73843954292838</c:v>
                </c:pt>
                <c:pt idx="297">
                  <c:v>167.08610819040771</c:v>
                </c:pt>
                <c:pt idx="298">
                  <c:v>164.63594279702258</c:v>
                </c:pt>
                <c:pt idx="299">
                  <c:v>161.39964287135427</c:v>
                </c:pt>
                <c:pt idx="300">
                  <c:v>157.39266170437423</c:v>
                </c:pt>
                <c:pt idx="301">
                  <c:v>152.63413258017616</c:v>
                </c:pt>
                <c:pt idx="302">
                  <c:v>147.14677741478798</c:v>
                </c:pt>
                <c:pt idx="303">
                  <c:v>140.95679825931174</c:v>
                </c:pt>
                <c:pt idx="304">
                  <c:v>134.09375218546319</c:v>
                </c:pt>
                <c:pt idx="305">
                  <c:v>126.5904101509302</c:v>
                </c:pt>
                <c:pt idx="306">
                  <c:v>118.48260051846628</c:v>
                </c:pt>
                <c:pt idx="307">
                  <c:v>109.80903797591614</c:v>
                </c:pt>
                <c:pt idx="308">
                  <c:v>100.61113867407104</c:v>
                </c:pt>
                <c:pt idx="309">
                  <c:v>90.932822465077479</c:v>
                </c:pt>
                <c:pt idx="310">
                  <c:v>80.820303185701519</c:v>
                </c:pt>
                <c:pt idx="311">
                  <c:v>70.321867986846129</c:v>
                </c:pt>
                <c:pt idx="312">
                  <c:v>59.487646763019484</c:v>
                </c:pt>
                <c:pt idx="313">
                  <c:v>48.369372782728036</c:v>
                </c:pt>
                <c:pt idx="314">
                  <c:v>37.020135662776568</c:v>
                </c:pt>
                <c:pt idx="315">
                  <c:v>25.494127866021593</c:v>
                </c:pt>
                <c:pt idx="316">
                  <c:v>13.846385933054135</c:v>
                </c:pt>
                <c:pt idx="317">
                  <c:v>2.1325276834162938</c:v>
                </c:pt>
                <c:pt idx="318">
                  <c:v>-9.591513358778279</c:v>
                </c:pt>
                <c:pt idx="319">
                  <c:v>-21.269755046712842</c:v>
                </c:pt>
                <c:pt idx="320">
                  <c:v>-32.84643392490274</c:v>
                </c:pt>
                <c:pt idx="321">
                  <c:v>-44.266271498988353</c:v>
                </c:pt>
                <c:pt idx="322">
                  <c:v>-55.47473818984114</c:v>
                </c:pt>
                <c:pt idx="323">
                  <c:v>-66.418313711612612</c:v>
                </c:pt>
                <c:pt idx="324">
                  <c:v>-77.044742630414802</c:v>
                </c:pt>
                <c:pt idx="325">
                  <c:v>-87.303283883354652</c:v>
                </c:pt>
                <c:pt idx="326">
                  <c:v>-97.144953066462676</c:v>
                </c:pt>
                <c:pt idx="327">
                  <c:v>-106.52275633460063</c:v>
                </c:pt>
                <c:pt idx="328">
                  <c:v>-115.39191479647134</c:v>
                </c:pt>
                <c:pt idx="329">
                  <c:v>-123.71007833325676</c:v>
                </c:pt>
                <c:pt idx="330">
                  <c:v>-131.43752781989619</c:v>
                </c:pt>
                <c:pt idx="331">
                  <c:v>-138.53736478340261</c:v>
                </c:pt>
                <c:pt idx="332">
                  <c:v>-144.97568759260338</c:v>
                </c:pt>
                <c:pt idx="333">
                  <c:v>-150.72175333799541</c:v>
                </c:pt>
                <c:pt idx="334">
                  <c:v>-155.74812462874851</c:v>
                </c:pt>
                <c:pt idx="335">
                  <c:v>-160.03080060589684</c:v>
                </c:pt>
                <c:pt idx="336">
                  <c:v>-163.54933154613613</c:v>
                </c:pt>
                <c:pt idx="337">
                  <c:v>-166.28691650899083</c:v>
                </c:pt>
                <c:pt idx="338">
                  <c:v>-168.23048356109206</c:v>
                </c:pt>
                <c:pt idx="339">
                  <c:v>-169.37075219449298</c:v>
                </c:pt>
                <c:pt idx="340">
                  <c:v>-169.70227764097618</c:v>
                </c:pt>
                <c:pt idx="341">
                  <c:v>-169.22347687075251</c:v>
                </c:pt>
                <c:pt idx="342">
                  <c:v>-167.93663615140818</c:v>
                </c:pt>
                <c:pt idx="343">
                  <c:v>-165.84790013100636</c:v>
                </c:pt>
                <c:pt idx="344">
                  <c:v>-162.96724249747078</c:v>
                </c:pt>
                <c:pt idx="345">
                  <c:v>-159.30841835435223</c:v>
                </c:pt>
                <c:pt idx="346">
                  <c:v>-154.88889854038504</c:v>
                </c:pt>
                <c:pt idx="347">
                  <c:v>-149.72978620645378</c:v>
                </c:pt>
                <c:pt idx="348">
                  <c:v>-143.85571604831676</c:v>
                </c:pt>
                <c:pt idx="349">
                  <c:v>-137.29473667624592</c:v>
                </c:pt>
                <c:pt idx="350">
                  <c:v>-130.07817668327144</c:v>
                </c:pt>
                <c:pt idx="351">
                  <c:v>-122.2404950515474</c:v>
                </c:pt>
                <c:pt idx="352">
                  <c:v>-113.81911661115127</c:v>
                </c:pt>
                <c:pt idx="353">
                  <c:v>-104.85425333699452</c:v>
                </c:pt>
                <c:pt idx="354">
                  <c:v>-95.388712337156591</c:v>
                </c:pt>
                <c:pt idx="355">
                  <c:v>-85.467691449486892</c:v>
                </c:pt>
                <c:pt idx="356">
                  <c:v>-75.138563422504305</c:v>
                </c:pt>
                <c:pt idx="357">
                  <c:v>-64.450649711126459</c:v>
                </c:pt>
                <c:pt idx="358">
                  <c:v>-53.454984967347592</c:v>
                </c:pt>
                <c:pt idx="359">
                  <c:v>-42.204073350428025</c:v>
                </c:pt>
                <c:pt idx="360">
                  <c:v>-30.751637820199377</c:v>
                </c:pt>
                <c:pt idx="361">
                  <c:v>-19.152363610616053</c:v>
                </c:pt>
                <c:pt idx="362">
                  <c:v>-7.4616371084564328</c:v>
                </c:pt>
                <c:pt idx="363">
                  <c:v>4.2647186159657604</c:v>
                </c:pt>
                <c:pt idx="364">
                  <c:v>15.970710363254389</c:v>
                </c:pt>
                <c:pt idx="365">
                  <c:v>27.600442171744447</c:v>
                </c:pt>
                <c:pt idx="366">
                  <c:v>39.098382220010265</c:v>
                </c:pt>
                <c:pt idx="367">
                  <c:v>50.409627990602758</c:v>
                </c:pt>
                <c:pt idx="368">
                  <c:v>61.480168428874094</c:v>
                </c:pt>
                <c:pt idx="369">
                  <c:v>72.257141845075921</c:v>
                </c:pt>
                <c:pt idx="370">
                  <c:v>82.689088328254869</c:v>
                </c:pt>
                <c:pt idx="371">
                  <c:v>92.726195466674724</c:v>
                </c:pt>
                <c:pt idx="372">
                  <c:v>102.32053620144561</c:v>
                </c:pt>
                <c:pt idx="373">
                  <c:v>111.42629767762251</c:v>
                </c:pt>
                <c:pt idx="374">
                  <c:v>120.00000000000382</c:v>
                </c:pt>
                <c:pt idx="375">
                  <c:v>128.00070384907957</c:v>
                </c:pt>
                <c:pt idx="376">
                  <c:v>135.39020596575855</c:v>
                </c:pt>
                <c:pt idx="377">
                  <c:v>142.13322157144614</c:v>
                </c:pt>
                <c:pt idx="378">
                  <c:v>148.19755285241263</c:v>
                </c:pt>
                <c:pt idx="379">
                  <c:v>153.55424270394508</c:v>
                </c:pt>
                <c:pt idx="380">
                  <c:v>158.17771300015241</c:v>
                </c:pt>
                <c:pt idx="381">
                  <c:v>162.04588672919203</c:v>
                </c:pt>
                <c:pt idx="382">
                  <c:v>165.14029341072052</c:v>
                </c:pt>
                <c:pt idx="383">
                  <c:v>167.4461572922018</c:v>
                </c:pt>
                <c:pt idx="384">
                  <c:v>168.95246790293834</c:v>
                </c:pt>
                <c:pt idx="385">
                  <c:v>169.65203262892766</c:v>
                </c:pt>
                <c:pt idx="386">
                  <c:v>169.54151105750336</c:v>
                </c:pt>
                <c:pt idx="387">
                  <c:v>168.62143092776299</c:v>
                </c:pt>
                <c:pt idx="388">
                  <c:v>166.89618561062022</c:v>
                </c:pt>
                <c:pt idx="389">
                  <c:v>164.37401313051512</c:v>
                </c:pt>
                <c:pt idx="390">
                  <c:v>161.06695682895199</c:v>
                </c:pt>
                <c:pt idx="391">
                  <c:v>156.99080785769718</c:v>
                </c:pt>
                <c:pt idx="392">
                  <c:v>152.16502977622935</c:v>
                </c:pt>
                <c:pt idx="393">
                  <c:v>146.61266561349203</c:v>
                </c:pt>
                <c:pt idx="394">
                  <c:v>140.36022783772256</c:v>
                </c:pt>
                <c:pt idx="395">
                  <c:v>133.43757175975398</c:v>
                </c:pt>
                <c:pt idx="396">
                  <c:v>125.87775297428583</c:v>
                </c:pt>
                <c:pt idx="397">
                  <c:v>117.71686951983851</c:v>
                </c:pt>
                <c:pt idx="398">
                  <c:v>108.99388951108094</c:v>
                </c:pt>
                <c:pt idx="399">
                  <c:v>99.750465066577263</c:v>
                </c:pt>
                <c:pt idx="400">
                  <c:v>90.030733420451512</c:v>
                </c:pt>
                <c:pt idx="401">
                  <c:v>79.881106167654124</c:v>
                </c:pt>
                <c:pt idx="402">
                  <c:v>69.350047649189577</c:v>
                </c:pt>
                <c:pt idx="403">
                  <c:v>58.487843535502655</c:v>
                </c:pt>
                <c:pt idx="404">
                  <c:v>47.346360713042955</c:v>
                </c:pt>
                <c:pt idx="405">
                  <c:v>35.978799620539618</c:v>
                </c:pt>
                <c:pt idx="406">
                  <c:v>24.439440217586682</c:v>
                </c:pt>
                <c:pt idx="407">
                  <c:v>12.783382798524331</c:v>
                </c:pt>
                <c:pt idx="408">
                  <c:v>1.0662848892349734</c:v>
                </c:pt>
                <c:pt idx="409">
                  <c:v>-10.655904516834122</c:v>
                </c:pt>
                <c:pt idx="410">
                  <c:v>-22.327212114405153</c:v>
                </c:pt>
                <c:pt idx="411">
                  <c:v>-33.891907558186738</c:v>
                </c:pt>
                <c:pt idx="412">
                  <c:v>-45.294769574566075</c:v>
                </c:pt>
                <c:pt idx="413">
                  <c:v>-56.481349642486748</c:v>
                </c:pt>
                <c:pt idx="414">
                  <c:v>-67.398231984446269</c:v>
                </c:pt>
                <c:pt idx="415">
                  <c:v>-77.993288626150687</c:v>
                </c:pt>
                <c:pt idx="416">
                  <c:v>-88.215928306930977</c:v>
                </c:pt>
                <c:pt idx="417">
                  <c:v>-98.01733805236789</c:v>
                </c:pt>
                <c:pt idx="418">
                  <c:v>-107.35071625562597</c:v>
                </c:pt>
                <c:pt idx="419">
                  <c:v>-116.17149615452756</c:v>
                </c:pt>
                <c:pt idx="420">
                  <c:v>-124.43755863727732</c:v>
                </c:pt>
                <c:pt idx="421">
                  <c:v>-132.10943336068433</c:v>
                </c:pt>
                <c:pt idx="422">
                  <c:v>-139.15048722055013</c:v>
                </c:pt>
                <c:pt idx="423">
                  <c:v>-145.52709927427296</c:v>
                </c:pt>
                <c:pt idx="424">
                  <c:v>-151.20882128042237</c:v>
                </c:pt>
                <c:pt idx="425">
                  <c:v>-156.16852308870443</c:v>
                </c:pt>
                <c:pt idx="426">
                  <c:v>-160.38252218608397</c:v>
                </c:pt>
                <c:pt idx="427">
                  <c:v>-163.83069678048381</c:v>
                </c:pt>
                <c:pt idx="428">
                  <c:v>-166.49658188208471</c:v>
                </c:pt>
                <c:pt idx="429">
                  <c:v>-168.36744792344308</c:v>
                </c:pt>
                <c:pt idx="430">
                  <c:v>-169.43436154301344</c:v>
                </c:pt>
                <c:pt idx="431">
                  <c:v>-169.69222824183618</c:v>
                </c:pt>
                <c:pt idx="432">
                  <c:v>-169.139816709705</c:v>
                </c:pt>
                <c:pt idx="433">
                  <c:v>-167.77976470465791</c:v>
                </c:pt>
                <c:pt idx="434">
                  <c:v>-165.61856645771584</c:v>
                </c:pt>
                <c:pt idx="435">
                  <c:v>-162.66654166301203</c:v>
                </c:pt>
                <c:pt idx="436">
                  <c:v>-158.93778620138431</c:v>
                </c:pt>
                <c:pt idx="437">
                  <c:v>-154.45010483272301</c:v>
                </c:pt>
                <c:pt idx="438">
                  <c:v>-149.22492617846919</c:v>
                </c:pt>
                <c:pt idx="439">
                  <c:v>-143.28720040022017</c:v>
                </c:pt>
                <c:pt idx="440">
                  <c:v>-136.66528006302408</c:v>
                </c:pt>
                <c:pt idx="441">
                  <c:v>-129.39078475224423</c:v>
                </c:pt>
                <c:pt idx="442">
                  <c:v>-121.4984500904402</c:v>
                </c:pt>
                <c:pt idx="443">
                  <c:v>-113.02596187521274</c:v>
                </c:pt>
                <c:pt idx="444">
                  <c:v>-104.01377612999786</c:v>
                </c:pt>
                <c:pt idx="445">
                  <c:v>-94.504925927072321</c:v>
                </c:pt>
                <c:pt idx="446">
                  <c:v>-84.544815905179206</c:v>
                </c:pt>
                <c:pt idx="447">
                  <c:v>-74.181005462956605</c:v>
                </c:pt>
                <c:pt idx="448">
                  <c:v>-63.462981663411988</c:v>
                </c:pt>
                <c:pt idx="449">
                  <c:v>-52.441922933829197</c:v>
                </c:pt>
                <c:pt idx="450">
                  <c:v>-41.17045468942711</c:v>
                </c:pt>
                <c:pt idx="451">
                  <c:v>-29.702398047672069</c:v>
                </c:pt>
                <c:pt idx="452">
                  <c:v>-18.092512833127266</c:v>
                </c:pt>
                <c:pt idx="453">
                  <c:v>-6.3962360999847752</c:v>
                </c:pt>
                <c:pt idx="454">
                  <c:v>5.330582579159346</c:v>
                </c:pt>
                <c:pt idx="455">
                  <c:v>17.031947794306053</c:v>
                </c:pt>
                <c:pt idx="456">
                  <c:v>28.651985675422459</c:v>
                </c:pt>
                <c:pt idx="457">
                  <c:v>40.135210689462781</c:v>
                </c:pt>
                <c:pt idx="458">
                  <c:v>51.426790583079125</c:v>
                </c:pt>
                <c:pt idx="459">
                  <c:v>62.472808205936055</c:v>
                </c:pt>
                <c:pt idx="460">
                  <c:v>73.220518964416257</c:v>
                </c:pt>
                <c:pt idx="461">
                  <c:v>83.618602676386345</c:v>
                </c:pt>
                <c:pt idx="462">
                  <c:v>93.617408624410174</c:v>
                </c:pt>
                <c:pt idx="463">
                  <c:v>103.16919263729476</c:v>
                </c:pt>
                <c:pt idx="464">
                  <c:v>112.22834506790213</c:v>
                </c:pt>
                <c:pt idx="465">
                  <c:v>120.75160857862886</c:v>
                </c:pt>
                <c:pt idx="466">
                  <c:v>128.6982846946498</c:v>
                </c:pt>
                <c:pt idx="467">
                  <c:v>136.03042813861052</c:v>
                </c:pt>
                <c:pt idx="468">
                  <c:v>142.71302801884971</c:v>
                </c:pt>
                <c:pt idx="469">
                  <c:v>148.71417500595896</c:v>
                </c:pt>
                <c:pt idx="470">
                  <c:v>154.00521369942282</c:v>
                </c:pt>
                <c:pt idx="471">
                  <c:v>158.56087945679565</c:v>
                </c:pt>
                <c:pt idx="472">
                  <c:v>162.35941903204559</c:v>
                </c:pt>
                <c:pt idx="473">
                  <c:v>165.38269444702675</c:v>
                </c:pt>
                <c:pt idx="474">
                  <c:v>167.61626960009667</c:v>
                </c:pt>
                <c:pt idx="475">
                  <c:v>169.04947919831559</c:v>
                </c:pt>
                <c:pt idx="476">
                  <c:v>169.67547968408618</c:v>
                </c:pt>
                <c:pt idx="477">
                  <c:v>169.49128191305309</c:v>
                </c:pt>
                <c:pt idx="478">
                  <c:v>168.49776542722958</c:v>
                </c:pt>
                <c:pt idx="479">
                  <c:v>166.69967425519533</c:v>
                </c:pt>
                <c:pt idx="480">
                  <c:v>164.105594259421</c:v>
                </c:pt>
                <c:pt idx="481">
                  <c:v>160.72791213888326</c:v>
                </c:pt>
                <c:pt idx="482">
                  <c:v>156.58275628273478</c:v>
                </c:pt>
                <c:pt idx="483">
                  <c:v>151.68991975745303</c:v>
                </c:pt>
                <c:pt idx="484">
                  <c:v>146.07276579519689</c:v>
                </c:pt>
                <c:pt idx="485">
                  <c:v>139.75811623467158</c:v>
                </c:pt>
                <c:pt idx="486">
                  <c:v>132.77612344719202</c:v>
                </c:pt>
                <c:pt idx="487">
                  <c:v>125.16012635948898</c:v>
                </c:pt>
                <c:pt idx="488">
                  <c:v>116.94649126076365</c:v>
                </c:pt>
                <c:pt idx="489">
                  <c:v>108.17443815411409</c:v>
                </c:pt>
                <c:pt idx="490">
                  <c:v>98.885853481521636</c:v>
                </c:pt>
                <c:pt idx="491">
                  <c:v>89.125090116626183</c:v>
                </c:pt>
                <c:pt idx="492">
                  <c:v>78.938755580312346</c:v>
                </c:pt>
                <c:pt idx="493">
                  <c:v>68.375489490397953</c:v>
                </c:pt>
                <c:pt idx="494">
                  <c:v>57.485731308070697</c:v>
                </c:pt>
                <c:pt idx="495">
                  <c:v>46.321479490105617</c:v>
                </c:pt>
                <c:pt idx="496">
                  <c:v>34.936043196899135</c:v>
                </c:pt>
                <c:pt idx="497">
                  <c:v>23.38378774189955</c:v>
                </c:pt>
                <c:pt idx="498">
                  <c:v>11.719874997930271</c:v>
                </c:pt>
                <c:pt idx="499">
                  <c:v>-4.7401618780598508E-11</c:v>
                </c:pt>
                <c:pt idx="500">
                  <c:v>-11.71987499802605</c:v>
                </c:pt>
                <c:pt idx="501">
                  <c:v>-23.383787741993448</c:v>
                </c:pt>
                <c:pt idx="502">
                  <c:v>-34.936043196991911</c:v>
                </c:pt>
                <c:pt idx="503">
                  <c:v>-46.321479490197973</c:v>
                </c:pt>
                <c:pt idx="504">
                  <c:v>-57.485731308159899</c:v>
                </c:pt>
                <c:pt idx="505">
                  <c:v>-68.375489490485833</c:v>
                </c:pt>
                <c:pt idx="506">
                  <c:v>-78.938755580397341</c:v>
                </c:pt>
                <c:pt idx="507">
                  <c:v>-89.125090116706872</c:v>
                </c:pt>
                <c:pt idx="508">
                  <c:v>-98.885853481599653</c:v>
                </c:pt>
                <c:pt idx="509">
                  <c:v>-108.17443815418714</c:v>
                </c:pt>
                <c:pt idx="510">
                  <c:v>-116.94649126083235</c:v>
                </c:pt>
                <c:pt idx="511">
                  <c:v>-125.16012635955381</c:v>
                </c:pt>
                <c:pt idx="512">
                  <c:v>-132.77612344725108</c:v>
                </c:pt>
                <c:pt idx="513">
                  <c:v>-139.75811623472603</c:v>
                </c:pt>
                <c:pt idx="514">
                  <c:v>-146.07276579524518</c:v>
                </c:pt>
                <c:pt idx="515">
                  <c:v>-151.68991975749552</c:v>
                </c:pt>
                <c:pt idx="516">
                  <c:v>-156.58275628277181</c:v>
                </c:pt>
                <c:pt idx="517">
                  <c:v>-160.72791213891369</c:v>
                </c:pt>
                <c:pt idx="518">
                  <c:v>-164.10559425944547</c:v>
                </c:pt>
                <c:pt idx="519">
                  <c:v>-166.69967425521332</c:v>
                </c:pt>
                <c:pt idx="520">
                  <c:v>-168.49776542724086</c:v>
                </c:pt>
                <c:pt idx="521">
                  <c:v>-169.49128191305789</c:v>
                </c:pt>
                <c:pt idx="522">
                  <c:v>-169.67547968408439</c:v>
                </c:pt>
                <c:pt idx="523">
                  <c:v>-169.04947919830727</c:v>
                </c:pt>
                <c:pt idx="524">
                  <c:v>-167.61626960008167</c:v>
                </c:pt>
                <c:pt idx="525">
                  <c:v>-165.38269444700549</c:v>
                </c:pt>
                <c:pt idx="526">
                  <c:v>-162.35941903201766</c:v>
                </c:pt>
                <c:pt idx="527">
                  <c:v>-158.56087945676188</c:v>
                </c:pt>
                <c:pt idx="528">
                  <c:v>-154.00521369938301</c:v>
                </c:pt>
                <c:pt idx="529">
                  <c:v>-148.71417500591269</c:v>
                </c:pt>
                <c:pt idx="530">
                  <c:v>-142.71302801879844</c:v>
                </c:pt>
                <c:pt idx="531">
                  <c:v>-136.03042813855311</c:v>
                </c:pt>
                <c:pt idx="532">
                  <c:v>-128.69828469458722</c:v>
                </c:pt>
                <c:pt idx="533">
                  <c:v>-120.75160857856226</c:v>
                </c:pt>
                <c:pt idx="534">
                  <c:v>-112.22834506783011</c:v>
                </c:pt>
                <c:pt idx="535">
                  <c:v>-103.16919263721948</c:v>
                </c:pt>
                <c:pt idx="536">
                  <c:v>-93.617408624331091</c:v>
                </c:pt>
                <c:pt idx="537">
                  <c:v>-83.618602676303311</c:v>
                </c:pt>
                <c:pt idx="538">
                  <c:v>-73.220518964330722</c:v>
                </c:pt>
                <c:pt idx="539">
                  <c:v>-62.472808205846782</c:v>
                </c:pt>
                <c:pt idx="540">
                  <c:v>-51.426790582988211</c:v>
                </c:pt>
                <c:pt idx="541">
                  <c:v>-40.135210689370666</c:v>
                </c:pt>
                <c:pt idx="542">
                  <c:v>-28.651985675328426</c:v>
                </c:pt>
                <c:pt idx="543">
                  <c:v>-17.031947794211128</c:v>
                </c:pt>
                <c:pt idx="544">
                  <c:v>-5.3305825790633854</c:v>
                </c:pt>
                <c:pt idx="545">
                  <c:v>6.396236100080114</c:v>
                </c:pt>
                <c:pt idx="546">
                  <c:v>18.092512833221527</c:v>
                </c:pt>
                <c:pt idx="547">
                  <c:v>29.7023980477666</c:v>
                </c:pt>
                <c:pt idx="548">
                  <c:v>41.170454689519673</c:v>
                </c:pt>
                <c:pt idx="549">
                  <c:v>52.441922933919365</c:v>
                </c:pt>
                <c:pt idx="550">
                  <c:v>63.462981663500472</c:v>
                </c:pt>
                <c:pt idx="551">
                  <c:v>74.18100546304187</c:v>
                </c:pt>
                <c:pt idx="552">
                  <c:v>84.544815905262453</c:v>
                </c:pt>
                <c:pt idx="553">
                  <c:v>94.504925927151575</c:v>
                </c:pt>
                <c:pt idx="554">
                  <c:v>104.01377613007278</c:v>
                </c:pt>
                <c:pt idx="555">
                  <c:v>113.02596187528391</c:v>
                </c:pt>
                <c:pt idx="556">
                  <c:v>121.49845009050682</c:v>
                </c:pt>
                <c:pt idx="557">
                  <c:v>129.39078475230633</c:v>
                </c:pt>
                <c:pt idx="558">
                  <c:v>136.66528006308064</c:v>
                </c:pt>
                <c:pt idx="559">
                  <c:v>143.28720040027096</c:v>
                </c:pt>
                <c:pt idx="560">
                  <c:v>149.22492617851492</c:v>
                </c:pt>
                <c:pt idx="561">
                  <c:v>154.45010483276255</c:v>
                </c:pt>
                <c:pt idx="562">
                  <c:v>158.93778620141754</c:v>
                </c:pt>
                <c:pt idx="563">
                  <c:v>162.66654166303925</c:v>
                </c:pt>
                <c:pt idx="564">
                  <c:v>165.61856645773653</c:v>
                </c:pt>
                <c:pt idx="565">
                  <c:v>167.77976470467232</c:v>
                </c:pt>
                <c:pt idx="566">
                  <c:v>169.13981670971279</c:v>
                </c:pt>
                <c:pt idx="567">
                  <c:v>169.69222824183734</c:v>
                </c:pt>
                <c:pt idx="568">
                  <c:v>169.43436154300804</c:v>
                </c:pt>
                <c:pt idx="569">
                  <c:v>168.36744792343111</c:v>
                </c:pt>
                <c:pt idx="570">
                  <c:v>166.49658188206635</c:v>
                </c:pt>
                <c:pt idx="571">
                  <c:v>163.83069678045894</c:v>
                </c:pt>
                <c:pt idx="572">
                  <c:v>160.38252218605297</c:v>
                </c:pt>
                <c:pt idx="573">
                  <c:v>156.16852308866686</c:v>
                </c:pt>
                <c:pt idx="574">
                  <c:v>151.20882128037906</c:v>
                </c:pt>
                <c:pt idx="575">
                  <c:v>145.52709927422418</c:v>
                </c:pt>
                <c:pt idx="576">
                  <c:v>139.15048722049553</c:v>
                </c:pt>
                <c:pt idx="577">
                  <c:v>132.10943336062482</c:v>
                </c:pt>
                <c:pt idx="578">
                  <c:v>124.43755863721204</c:v>
                </c:pt>
                <c:pt idx="579">
                  <c:v>116.17149615445801</c:v>
                </c:pt>
                <c:pt idx="580">
                  <c:v>107.35071625555254</c:v>
                </c:pt>
                <c:pt idx="581">
                  <c:v>98.01733805229</c:v>
                </c:pt>
                <c:pt idx="582">
                  <c:v>88.215928306849463</c:v>
                </c:pt>
                <c:pt idx="583">
                  <c:v>77.993288626066487</c:v>
                </c:pt>
                <c:pt idx="584">
                  <c:v>67.398231984358702</c:v>
                </c:pt>
                <c:pt idx="585">
                  <c:v>56.481349642397348</c:v>
                </c:pt>
                <c:pt idx="586">
                  <c:v>45.294769574473555</c:v>
                </c:pt>
                <c:pt idx="587">
                  <c:v>33.891907558093251</c:v>
                </c:pt>
                <c:pt idx="588">
                  <c:v>22.327212114311173</c:v>
                </c:pt>
                <c:pt idx="589">
                  <c:v>10.655904516738905</c:v>
                </c:pt>
                <c:pt idx="590">
                  <c:v>-1.0662848893303776</c:v>
                </c:pt>
                <c:pt idx="591">
                  <c:v>-12.783382798620067</c:v>
                </c:pt>
                <c:pt idx="592">
                  <c:v>-24.439440217681096</c:v>
                </c:pt>
                <c:pt idx="593">
                  <c:v>-35.978799620632259</c:v>
                </c:pt>
                <c:pt idx="594">
                  <c:v>-47.346360713134573</c:v>
                </c:pt>
                <c:pt idx="595">
                  <c:v>-58.487843535592212</c:v>
                </c:pt>
                <c:pt idx="596">
                  <c:v>-69.350047649276092</c:v>
                </c:pt>
                <c:pt idx="597">
                  <c:v>-79.881106167738295</c:v>
                </c:pt>
                <c:pt idx="598">
                  <c:v>-90.030733420531874</c:v>
                </c:pt>
                <c:pt idx="599">
                  <c:v>-99.75046506665494</c:v>
                </c:pt>
                <c:pt idx="600">
                  <c:v>-108.99388951115407</c:v>
                </c:pt>
                <c:pt idx="601">
                  <c:v>-117.71686951990679</c:v>
                </c:pt>
                <c:pt idx="602">
                  <c:v>-125.8777529743498</c:v>
                </c:pt>
                <c:pt idx="603">
                  <c:v>-133.43757175981295</c:v>
                </c:pt>
                <c:pt idx="604">
                  <c:v>-140.36022783777653</c:v>
                </c:pt>
                <c:pt idx="605">
                  <c:v>-146.61266561354006</c:v>
                </c:pt>
                <c:pt idx="606">
                  <c:v>-152.16502977627133</c:v>
                </c:pt>
                <c:pt idx="607">
                  <c:v>-156.99080785773342</c:v>
                </c:pt>
                <c:pt idx="608">
                  <c:v>-161.06695682898203</c:v>
                </c:pt>
                <c:pt idx="609">
                  <c:v>-164.37401313053871</c:v>
                </c:pt>
                <c:pt idx="610">
                  <c:v>-166.8961856106375</c:v>
                </c:pt>
                <c:pt idx="611">
                  <c:v>-168.62143092777367</c:v>
                </c:pt>
                <c:pt idx="612">
                  <c:v>-169.54151105750759</c:v>
                </c:pt>
                <c:pt idx="613">
                  <c:v>-169.65203262892527</c:v>
                </c:pt>
                <c:pt idx="614">
                  <c:v>-168.95246790292938</c:v>
                </c:pt>
                <c:pt idx="615">
                  <c:v>-167.44615729218629</c:v>
                </c:pt>
                <c:pt idx="616">
                  <c:v>-165.14029341069852</c:v>
                </c:pt>
                <c:pt idx="617">
                  <c:v>-162.04588672916353</c:v>
                </c:pt>
                <c:pt idx="618">
                  <c:v>-158.17771300011785</c:v>
                </c:pt>
                <c:pt idx="619">
                  <c:v>-153.55424270390472</c:v>
                </c:pt>
                <c:pt idx="620">
                  <c:v>-148.19755285236613</c:v>
                </c:pt>
                <c:pt idx="621">
                  <c:v>-142.13322157139402</c:v>
                </c:pt>
                <c:pt idx="622">
                  <c:v>-135.3902059657014</c:v>
                </c:pt>
                <c:pt idx="623">
                  <c:v>-128.00070384901696</c:v>
                </c:pt>
                <c:pt idx="624">
                  <c:v>-119.99999999993678</c:v>
                </c:pt>
                <c:pt idx="625">
                  <c:v>-111.42629767755008</c:v>
                </c:pt>
                <c:pt idx="626">
                  <c:v>-102.32053620136951</c:v>
                </c:pt>
                <c:pt idx="627">
                  <c:v>-92.726195466595328</c:v>
                </c:pt>
                <c:pt idx="628">
                  <c:v>-82.68908832817155</c:v>
                </c:pt>
                <c:pt idx="629">
                  <c:v>-72.257141844989604</c:v>
                </c:pt>
                <c:pt idx="630">
                  <c:v>-61.480168428784602</c:v>
                </c:pt>
                <c:pt idx="631">
                  <c:v>-50.409627990511659</c:v>
                </c:pt>
                <c:pt idx="632">
                  <c:v>-39.098382219918015</c:v>
                </c:pt>
                <c:pt idx="633">
                  <c:v>-27.600442171650307</c:v>
                </c:pt>
                <c:pt idx="634">
                  <c:v>-15.970710363159407</c:v>
                </c:pt>
                <c:pt idx="635">
                  <c:v>-4.2647186158709873</c:v>
                </c:pt>
                <c:pt idx="636">
                  <c:v>7.4616371085517477</c:v>
                </c:pt>
                <c:pt idx="637">
                  <c:v>19.15236361071025</c:v>
                </c:pt>
                <c:pt idx="638">
                  <c:v>30.751637820293798</c:v>
                </c:pt>
                <c:pt idx="639">
                  <c:v>42.204073350520432</c:v>
                </c:pt>
                <c:pt idx="640">
                  <c:v>53.454984967437568</c:v>
                </c:pt>
                <c:pt idx="641">
                  <c:v>64.450649711214709</c:v>
                </c:pt>
                <c:pt idx="642">
                  <c:v>75.138563422589854</c:v>
                </c:pt>
                <c:pt idx="643">
                  <c:v>85.467691449569827</c:v>
                </c:pt>
                <c:pt idx="644">
                  <c:v>95.388712337235503</c:v>
                </c:pt>
                <c:pt idx="645">
                  <c:v>104.85425333706905</c:v>
                </c:pt>
                <c:pt idx="646">
                  <c:v>113.81911661122204</c:v>
                </c:pt>
                <c:pt idx="647">
                  <c:v>122.24049505161358</c:v>
                </c:pt>
                <c:pt idx="648">
                  <c:v>130.07817668333232</c:v>
                </c:pt>
                <c:pt idx="649">
                  <c:v>137.29473667630199</c:v>
                </c:pt>
                <c:pt idx="650">
                  <c:v>143.85571604836707</c:v>
                </c:pt>
                <c:pt idx="651">
                  <c:v>149.729786206499</c:v>
                </c:pt>
                <c:pt idx="652">
                  <c:v>154.88889854042404</c:v>
                </c:pt>
                <c:pt idx="653">
                  <c:v>159.30841835438491</c:v>
                </c:pt>
                <c:pt idx="654">
                  <c:v>162.96724249749738</c:v>
                </c:pt>
                <c:pt idx="655">
                  <c:v>165.84790013102659</c:v>
                </c:pt>
                <c:pt idx="656">
                  <c:v>167.93663615142199</c:v>
                </c:pt>
                <c:pt idx="657">
                  <c:v>169.22347687075967</c:v>
                </c:pt>
                <c:pt idx="658">
                  <c:v>169.7022776409768</c:v>
                </c:pt>
                <c:pt idx="659">
                  <c:v>169.37075219448698</c:v>
                </c:pt>
                <c:pt idx="660">
                  <c:v>168.23048356107952</c:v>
                </c:pt>
                <c:pt idx="661">
                  <c:v>166.28691650897187</c:v>
                </c:pt>
                <c:pt idx="662">
                  <c:v>163.54933154611069</c:v>
                </c:pt>
                <c:pt idx="663">
                  <c:v>160.03080060586529</c:v>
                </c:pt>
                <c:pt idx="664">
                  <c:v>155.74812462871037</c:v>
                </c:pt>
                <c:pt idx="665">
                  <c:v>150.72175333795158</c:v>
                </c:pt>
                <c:pt idx="666">
                  <c:v>144.97568759255412</c:v>
                </c:pt>
                <c:pt idx="667">
                  <c:v>138.53736478334753</c:v>
                </c:pt>
                <c:pt idx="668">
                  <c:v>131.43752781983582</c:v>
                </c:pt>
                <c:pt idx="669">
                  <c:v>123.71007833319105</c:v>
                </c:pt>
                <c:pt idx="670">
                  <c:v>115.39191479640138</c:v>
                </c:pt>
                <c:pt idx="671">
                  <c:v>106.52275633452683</c:v>
                </c:pt>
                <c:pt idx="672">
                  <c:v>97.144953066384446</c:v>
                </c:pt>
                <c:pt idx="673">
                  <c:v>87.30328388327284</c:v>
                </c:pt>
                <c:pt idx="674">
                  <c:v>77.044742630330333</c:v>
                </c:pt>
                <c:pt idx="675">
                  <c:v>66.418313711524803</c:v>
                </c:pt>
                <c:pt idx="676">
                  <c:v>55.474738189751541</c:v>
                </c:pt>
                <c:pt idx="677">
                  <c:v>44.266271498895662</c:v>
                </c:pt>
                <c:pt idx="678">
                  <c:v>32.846433924809133</c:v>
                </c:pt>
                <c:pt idx="679">
                  <c:v>21.269755046618783</c:v>
                </c:pt>
                <c:pt idx="680">
                  <c:v>9.5915133586830255</c:v>
                </c:pt>
                <c:pt idx="681">
                  <c:v>-2.1325276835116926</c:v>
                </c:pt>
                <c:pt idx="682">
                  <c:v>-13.846385933149824</c:v>
                </c:pt>
                <c:pt idx="683">
                  <c:v>-25.494127866115914</c:v>
                </c:pt>
                <c:pt idx="684">
                  <c:v>-37.020135662869087</c:v>
                </c:pt>
                <c:pt idx="685">
                  <c:v>-48.369372782820058</c:v>
                </c:pt>
                <c:pt idx="686">
                  <c:v>-59.487646763108835</c:v>
                </c:pt>
                <c:pt idx="687">
                  <c:v>-70.321867986932418</c:v>
                </c:pt>
                <c:pt idx="688">
                  <c:v>-80.820303185785946</c:v>
                </c:pt>
                <c:pt idx="689">
                  <c:v>-90.932822465158551</c:v>
                </c:pt>
                <c:pt idx="690">
                  <c:v>-100.61113867414933</c:v>
                </c:pt>
                <c:pt idx="691">
                  <c:v>-109.80903797599026</c:v>
                </c:pt>
                <c:pt idx="692">
                  <c:v>-118.4826005185359</c:v>
                </c:pt>
                <c:pt idx="693">
                  <c:v>-126.59041015099533</c:v>
                </c:pt>
                <c:pt idx="694">
                  <c:v>-134.09375218552313</c:v>
                </c:pt>
                <c:pt idx="695">
                  <c:v>-140.95679825936688</c:v>
                </c:pt>
                <c:pt idx="696">
                  <c:v>-147.14677741483732</c:v>
                </c:pt>
                <c:pt idx="697">
                  <c:v>-152.63413258021947</c:v>
                </c:pt>
                <c:pt idx="698">
                  <c:v>-157.39266170441172</c:v>
                </c:pt>
                <c:pt idx="699">
                  <c:v>-161.39964287138525</c:v>
                </c:pt>
                <c:pt idx="700">
                  <c:v>-164.63594279704688</c:v>
                </c:pt>
                <c:pt idx="701">
                  <c:v>-167.08610819042545</c:v>
                </c:pt>
                <c:pt idx="702">
                  <c:v>-168.7384395429392</c:v>
                </c:pt>
                <c:pt idx="703">
                  <c:v>-169.5850469934019</c:v>
                </c:pt>
                <c:pt idx="704">
                  <c:v>-169.62188800200838</c:v>
                </c:pt>
                <c:pt idx="705">
                  <c:v>-168.84878665341131</c:v>
                </c:pt>
                <c:pt idx="706">
                  <c:v>-167.26943449671433</c:v>
                </c:pt>
                <c:pt idx="707">
                  <c:v>-164.89137291837281</c:v>
                </c:pt>
                <c:pt idx="708">
                  <c:v>-161.72595713216796</c:v>
                </c:pt>
                <c:pt idx="709">
                  <c:v>-157.78830195820782</c:v>
                </c:pt>
                <c:pt idx="710">
                  <c:v>-153.09720964985112</c:v>
                </c:pt>
                <c:pt idx="711">
                  <c:v>-147.67508011318745</c:v>
                </c:pt>
                <c:pt idx="712">
                  <c:v>-141.54780394777271</c:v>
                </c:pt>
                <c:pt idx="713">
                  <c:v>-134.7446388193423</c:v>
                </c:pt>
                <c:pt idx="714">
                  <c:v>-127.29806975483073</c:v>
                </c:pt>
                <c:pt idx="715">
                  <c:v>-119.24365402678397</c:v>
                </c:pt>
                <c:pt idx="716">
                  <c:v>-110.61985136782991</c:v>
                </c:pt>
                <c:pt idx="717">
                  <c:v>-101.46784032595087</c:v>
                </c:pt>
                <c:pt idx="718">
                  <c:v>-91.831321637435025</c:v>
                </c:pt>
                <c:pt idx="719">
                  <c:v>-81.756309556418799</c:v>
                </c:pt>
                <c:pt idx="720">
                  <c:v>-71.290912137412306</c:v>
                </c:pt>
                <c:pt idx="721">
                  <c:v>-60.485101519943633</c:v>
                </c:pt>
                <c:pt idx="722">
                  <c:v>-49.390475312237037</c:v>
                </c:pt>
                <c:pt idx="723">
                  <c:v>-38.060010213282389</c:v>
                </c:pt>
                <c:pt idx="724">
                  <c:v>-26.547809049774724</c:v>
                </c:pt>
                <c:pt idx="725">
                  <c:v>-14.908842435808742</c:v>
                </c:pt>
                <c:pt idx="726">
                  <c:v>-3.1986862888887884</c:v>
                </c:pt>
                <c:pt idx="727">
                  <c:v>8.5267435443666866</c:v>
                </c:pt>
                <c:pt idx="728">
                  <c:v>20.211458285677676</c:v>
                </c:pt>
                <c:pt idx="729">
                  <c:v>31.799663570815021</c:v>
                </c:pt>
                <c:pt idx="730">
                  <c:v>43.236025866970174</c:v>
                </c:pt>
                <c:pt idx="731">
                  <c:v>54.465936689678735</c:v>
                </c:pt>
                <c:pt idx="732">
                  <c:v>65.435773357635384</c:v>
                </c:pt>
                <c:pt idx="733">
                  <c:v>76.093155040311572</c:v>
                </c:pt>
                <c:pt idx="734">
                  <c:v>86.387192875762707</c:v>
                </c:pt>
                <c:pt idx="735">
                  <c:v>96.268732964287793</c:v>
                </c:pt>
                <c:pt idx="736">
                  <c:v>105.69059107768258</c:v>
                </c:pt>
                <c:pt idx="737">
                  <c:v>114.60777796332566</c:v>
                </c:pt>
                <c:pt idx="738">
                  <c:v>122.97771416728469</c:v>
                </c:pt>
                <c:pt idx="739">
                  <c:v>130.76043335067283</c:v>
                </c:pt>
                <c:pt idx="740">
                  <c:v>137.91877312840532</c:v>
                </c:pt>
                <c:pt idx="741">
                  <c:v>144.41855251911369</c:v>
                </c:pt>
                <c:pt idx="742">
                  <c:v>150.22873515890177</c:v>
                </c:pt>
                <c:pt idx="743">
                  <c:v>155.32157749958307</c:v>
                </c:pt>
                <c:pt idx="744">
                  <c:v>159.67276128377497</c:v>
                </c:pt>
                <c:pt idx="745">
                  <c:v>163.26150966426599</c:v>
                </c:pt>
                <c:pt idx="746">
                  <c:v>166.07068641319617</c:v>
                </c:pt>
                <c:pt idx="747">
                  <c:v>168.08687774732962</c:v>
                </c:pt>
                <c:pt idx="748">
                  <c:v>169.30045637869631</c:v>
                </c:pt>
                <c:pt idx="749">
                  <c:v>169.70562748477141</c:v>
                </c:pt>
                <c:pt idx="750">
                  <c:v>169.30045637867809</c:v>
                </c:pt>
                <c:pt idx="751">
                  <c:v>168.08687774729324</c:v>
                </c:pt>
                <c:pt idx="752">
                  <c:v>166.07068641314208</c:v>
                </c:pt>
                <c:pt idx="753">
                  <c:v>163.26150966419394</c:v>
                </c:pt>
                <c:pt idx="754">
                  <c:v>159.67276128368596</c:v>
                </c:pt>
                <c:pt idx="755">
                  <c:v>155.32157749947672</c:v>
                </c:pt>
                <c:pt idx="756">
                  <c:v>150.22873515877896</c:v>
                </c:pt>
                <c:pt idx="757">
                  <c:v>144.4185525189757</c:v>
                </c:pt>
                <c:pt idx="758">
                  <c:v>137.9187731282515</c:v>
                </c:pt>
                <c:pt idx="759">
                  <c:v>130.76043335050531</c:v>
                </c:pt>
                <c:pt idx="760">
                  <c:v>122.9777141671036</c:v>
                </c:pt>
                <c:pt idx="761">
                  <c:v>114.60777796313096</c:v>
                </c:pt>
                <c:pt idx="762">
                  <c:v>105.69059107747698</c:v>
                </c:pt>
                <c:pt idx="763">
                  <c:v>96.268732964070381</c:v>
                </c:pt>
                <c:pt idx="764">
                  <c:v>86.38719287553549</c:v>
                </c:pt>
                <c:pt idx="765">
                  <c:v>76.093155040076681</c:v>
                </c:pt>
                <c:pt idx="766">
                  <c:v>65.43577335739181</c:v>
                </c:pt>
                <c:pt idx="767">
                  <c:v>54.465936689429853</c:v>
                </c:pt>
                <c:pt idx="768">
                  <c:v>43.23602586671489</c:v>
                </c:pt>
                <c:pt idx="769">
                  <c:v>31.799663570555701</c:v>
                </c:pt>
                <c:pt idx="770">
                  <c:v>20.211458285416757</c:v>
                </c:pt>
                <c:pt idx="771">
                  <c:v>8.5267435441030255</c:v>
                </c:pt>
                <c:pt idx="772">
                  <c:v>-3.1986862891515302</c:v>
                </c:pt>
                <c:pt idx="773">
                  <c:v>-14.908842436070517</c:v>
                </c:pt>
                <c:pt idx="774">
                  <c:v>-26.547809050035465</c:v>
                </c:pt>
                <c:pt idx="775">
                  <c:v>-38.060010213538483</c:v>
                </c:pt>
                <c:pt idx="776">
                  <c:v>-49.390475312489606</c:v>
                </c:pt>
                <c:pt idx="777">
                  <c:v>-60.485101520190284</c:v>
                </c:pt>
                <c:pt idx="778">
                  <c:v>-71.290912137650778</c:v>
                </c:pt>
                <c:pt idx="779">
                  <c:v>-81.756309556650137</c:v>
                </c:pt>
                <c:pt idx="780">
                  <c:v>-91.831321637656004</c:v>
                </c:pt>
                <c:pt idx="781">
                  <c:v>-101.46784032616249</c:v>
                </c:pt>
                <c:pt idx="782">
                  <c:v>-110.61985136803011</c:v>
                </c:pt>
                <c:pt idx="783">
                  <c:v>-119.24365402697096</c:v>
                </c:pt>
                <c:pt idx="784">
                  <c:v>-127.29806975500532</c:v>
                </c:pt>
                <c:pt idx="785">
                  <c:v>-134.74463881950206</c:v>
                </c:pt>
                <c:pt idx="786">
                  <c:v>-141.54780394791766</c:v>
                </c:pt>
                <c:pt idx="787">
                  <c:v>-147.67508011331751</c:v>
                </c:pt>
                <c:pt idx="788">
                  <c:v>-153.0972096499645</c:v>
                </c:pt>
                <c:pt idx="789">
                  <c:v>-157.788301958305</c:v>
                </c:pt>
                <c:pt idx="790">
                  <c:v>-161.72595713224797</c:v>
                </c:pt>
                <c:pt idx="791">
                  <c:v>-164.89137291843494</c:v>
                </c:pt>
                <c:pt idx="792">
                  <c:v>-167.26943449675892</c:v>
                </c:pt>
                <c:pt idx="793">
                  <c:v>-168.84878665343768</c:v>
                </c:pt>
                <c:pt idx="794">
                  <c:v>-169.62188800201665</c:v>
                </c:pt>
                <c:pt idx="795">
                  <c:v>-169.58504699339196</c:v>
                </c:pt>
                <c:pt idx="796">
                  <c:v>-168.73843954291118</c:v>
                </c:pt>
                <c:pt idx="797">
                  <c:v>-167.08610819037926</c:v>
                </c:pt>
                <c:pt idx="798">
                  <c:v>-164.63594279698313</c:v>
                </c:pt>
                <c:pt idx="799">
                  <c:v>-161.39964287130405</c:v>
                </c:pt>
                <c:pt idx="800">
                  <c:v>-157.39266170431301</c:v>
                </c:pt>
                <c:pt idx="801">
                  <c:v>-152.63413258010459</c:v>
                </c:pt>
                <c:pt idx="802">
                  <c:v>-147.14677741470578</c:v>
                </c:pt>
                <c:pt idx="803">
                  <c:v>-140.95679825921988</c:v>
                </c:pt>
                <c:pt idx="804">
                  <c:v>-134.09375218536209</c:v>
                </c:pt>
                <c:pt idx="805">
                  <c:v>-126.59041015081951</c:v>
                </c:pt>
                <c:pt idx="806">
                  <c:v>-118.48260051834775</c:v>
                </c:pt>
                <c:pt idx="807">
                  <c:v>-109.80903797578898</c:v>
                </c:pt>
                <c:pt idx="808">
                  <c:v>-100.61113867393672</c:v>
                </c:pt>
                <c:pt idx="809">
                  <c:v>-90.932822464936663</c:v>
                </c:pt>
                <c:pt idx="810">
                  <c:v>-80.820303185553811</c:v>
                </c:pt>
                <c:pt idx="811">
                  <c:v>-70.321867986693249</c:v>
                </c:pt>
                <c:pt idx="812">
                  <c:v>-59.487646762862724</c:v>
                </c:pt>
                <c:pt idx="813">
                  <c:v>-48.369372782567019</c:v>
                </c:pt>
                <c:pt idx="814">
                  <c:v>-37.020135662612631</c:v>
                </c:pt>
                <c:pt idx="815">
                  <c:v>-25.494127865854917</c:v>
                </c:pt>
                <c:pt idx="816">
                  <c:v>-13.84638593288671</c:v>
                </c:pt>
                <c:pt idx="817">
                  <c:v>-2.1325276832489255</c:v>
                </c:pt>
                <c:pt idx="818">
                  <c:v>9.5915133589465977</c:v>
                </c:pt>
                <c:pt idx="819">
                  <c:v>21.269755046879499</c:v>
                </c:pt>
                <c:pt idx="820">
                  <c:v>32.846433925068141</c:v>
                </c:pt>
                <c:pt idx="821">
                  <c:v>44.266271499150513</c:v>
                </c:pt>
                <c:pt idx="822">
                  <c:v>55.474738189999897</c:v>
                </c:pt>
                <c:pt idx="823">
                  <c:v>66.418313711767752</c:v>
                </c:pt>
                <c:pt idx="824">
                  <c:v>77.044742630564471</c:v>
                </c:pt>
                <c:pt idx="825">
                  <c:v>87.303283883498196</c:v>
                </c:pt>
                <c:pt idx="826">
                  <c:v>97.144953066600905</c:v>
                </c:pt>
                <c:pt idx="827">
                  <c:v>106.52275633473141</c:v>
                </c:pt>
                <c:pt idx="828">
                  <c:v>115.39191479659496</c:v>
                </c:pt>
                <c:pt idx="829">
                  <c:v>123.71007833337175</c:v>
                </c:pt>
                <c:pt idx="830">
                  <c:v>131.43752782000206</c:v>
                </c:pt>
                <c:pt idx="831">
                  <c:v>138.53736478349998</c:v>
                </c:pt>
                <c:pt idx="832">
                  <c:v>144.97568759269072</c:v>
                </c:pt>
                <c:pt idx="833">
                  <c:v>150.72175333807292</c:v>
                </c:pt>
                <c:pt idx="834">
                  <c:v>155.74812462881522</c:v>
                </c:pt>
                <c:pt idx="835">
                  <c:v>160.03080060595275</c:v>
                </c:pt>
                <c:pt idx="836">
                  <c:v>163.54933154618112</c:v>
                </c:pt>
                <c:pt idx="837">
                  <c:v>166.28691650902437</c:v>
                </c:pt>
                <c:pt idx="838">
                  <c:v>168.23048356111408</c:v>
                </c:pt>
                <c:pt idx="839">
                  <c:v>169.37075219450355</c:v>
                </c:pt>
                <c:pt idx="840">
                  <c:v>169.70227764097513</c:v>
                </c:pt>
                <c:pt idx="841">
                  <c:v>169.2234768707398</c:v>
                </c:pt>
                <c:pt idx="842">
                  <c:v>167.93663615138399</c:v>
                </c:pt>
                <c:pt idx="843">
                  <c:v>165.84790013097086</c:v>
                </c:pt>
                <c:pt idx="844">
                  <c:v>162.96724249742374</c:v>
                </c:pt>
                <c:pt idx="845">
                  <c:v>159.30841835429433</c:v>
                </c:pt>
                <c:pt idx="846">
                  <c:v>154.88889854031615</c:v>
                </c:pt>
                <c:pt idx="847">
                  <c:v>149.72978620637474</c:v>
                </c:pt>
                <c:pt idx="848">
                  <c:v>143.85571604822766</c:v>
                </c:pt>
                <c:pt idx="849">
                  <c:v>137.29473667614684</c:v>
                </c:pt>
                <c:pt idx="850">
                  <c:v>130.07817668316352</c:v>
                </c:pt>
                <c:pt idx="851">
                  <c:v>122.2404950514313</c:v>
                </c:pt>
                <c:pt idx="852">
                  <c:v>113.81911661102623</c:v>
                </c:pt>
                <c:pt idx="853">
                  <c:v>104.85425333686241</c:v>
                </c:pt>
                <c:pt idx="854">
                  <c:v>95.388712337017168</c:v>
                </c:pt>
                <c:pt idx="855">
                  <c:v>85.467691449341757</c:v>
                </c:pt>
                <c:pt idx="856">
                  <c:v>75.138563422354224</c:v>
                </c:pt>
                <c:pt idx="857">
                  <c:v>64.450649710970495</c:v>
                </c:pt>
                <c:pt idx="858">
                  <c:v>53.45498496718816</c:v>
                </c:pt>
                <c:pt idx="859">
                  <c:v>42.204073350264736</c:v>
                </c:pt>
                <c:pt idx="860">
                  <c:v>30.751637820034176</c:v>
                </c:pt>
                <c:pt idx="861">
                  <c:v>19.152363610449143</c:v>
                </c:pt>
                <c:pt idx="862">
                  <c:v>7.4616371082880084</c:v>
                </c:pt>
                <c:pt idx="863">
                  <c:v>-4.2647186161336927</c:v>
                </c:pt>
                <c:pt idx="864">
                  <c:v>-15.970710363421027</c:v>
                </c:pt>
                <c:pt idx="865">
                  <c:v>-27.600442171910785</c:v>
                </c:pt>
                <c:pt idx="866">
                  <c:v>-39.098382220173733</c:v>
                </c:pt>
                <c:pt idx="867">
                  <c:v>-50.409627990763731</c:v>
                </c:pt>
                <c:pt idx="868">
                  <c:v>-61.480168429030662</c:v>
                </c:pt>
                <c:pt idx="869">
                  <c:v>-72.25714184522738</c:v>
                </c:pt>
                <c:pt idx="870">
                  <c:v>-82.689088328402093</c:v>
                </c:pt>
                <c:pt idx="871">
                  <c:v>-92.726195466815426</c:v>
                </c:pt>
                <c:pt idx="872">
                  <c:v>-102.32053620158011</c:v>
                </c:pt>
                <c:pt idx="873">
                  <c:v>-111.42629767774922</c:v>
                </c:pt>
                <c:pt idx="874">
                  <c:v>-120.00000000012261</c:v>
                </c:pt>
                <c:pt idx="875">
                  <c:v>-128.00070384919027</c:v>
                </c:pt>
                <c:pt idx="876">
                  <c:v>-135.39020596585982</c:v>
                </c:pt>
                <c:pt idx="877">
                  <c:v>-142.1332215715376</c:v>
                </c:pt>
                <c:pt idx="878">
                  <c:v>-148.19755285249474</c:v>
                </c:pt>
                <c:pt idx="879">
                  <c:v>-153.55424270401662</c:v>
                </c:pt>
                <c:pt idx="880">
                  <c:v>-158.17771300021349</c:v>
                </c:pt>
                <c:pt idx="881">
                  <c:v>-162.04588672924194</c:v>
                </c:pt>
                <c:pt idx="882">
                  <c:v>-165.14029341075906</c:v>
                </c:pt>
                <c:pt idx="883">
                  <c:v>-167.4461572922292</c:v>
                </c:pt>
                <c:pt idx="884">
                  <c:v>-168.95246790295414</c:v>
                </c:pt>
                <c:pt idx="885">
                  <c:v>-169.65203262893189</c:v>
                </c:pt>
                <c:pt idx="886">
                  <c:v>-169.541511057496</c:v>
                </c:pt>
                <c:pt idx="887">
                  <c:v>-168.621430927744</c:v>
                </c:pt>
                <c:pt idx="888">
                  <c:v>-166.89618561058967</c:v>
                </c:pt>
                <c:pt idx="889">
                  <c:v>-164.37401313047334</c:v>
                </c:pt>
                <c:pt idx="890">
                  <c:v>-161.06695682889927</c:v>
                </c:pt>
                <c:pt idx="891">
                  <c:v>-156.99080785763311</c:v>
                </c:pt>
                <c:pt idx="892">
                  <c:v>-152.16502977615497</c:v>
                </c:pt>
                <c:pt idx="893">
                  <c:v>-146.6126656134071</c:v>
                </c:pt>
                <c:pt idx="894">
                  <c:v>-140.36022783762814</c:v>
                </c:pt>
                <c:pt idx="895">
                  <c:v>-133.43757175965058</c:v>
                </c:pt>
                <c:pt idx="896">
                  <c:v>-125.87775297417275</c:v>
                </c:pt>
                <c:pt idx="897">
                  <c:v>-117.71686951971749</c:v>
                </c:pt>
                <c:pt idx="898">
                  <c:v>-108.9938895109517</c:v>
                </c:pt>
                <c:pt idx="899">
                  <c:v>-99.750465066441365</c:v>
                </c:pt>
                <c:pt idx="900">
                  <c:v>-90.030733420309119</c:v>
                </c:pt>
                <c:pt idx="901">
                  <c:v>-79.881106167505379</c:v>
                </c:pt>
                <c:pt idx="902">
                  <c:v>-69.350047649036256</c:v>
                </c:pt>
                <c:pt idx="903">
                  <c:v>-58.487843535345526</c:v>
                </c:pt>
                <c:pt idx="904">
                  <c:v>-47.346360712881058</c:v>
                </c:pt>
                <c:pt idx="905">
                  <c:v>-35.978799620375447</c:v>
                </c:pt>
                <c:pt idx="906">
                  <c:v>-24.439440217419854</c:v>
                </c:pt>
                <c:pt idx="907">
                  <c:v>-12.783382798356822</c:v>
                </c:pt>
                <c:pt idx="908">
                  <c:v>-1.0662848890675949</c:v>
                </c:pt>
                <c:pt idx="909">
                  <c:v>10.655904517002378</c:v>
                </c:pt>
                <c:pt idx="910">
                  <c:v>22.327212114571676</c:v>
                </c:pt>
                <c:pt idx="911">
                  <c:v>33.891907558351932</c:v>
                </c:pt>
                <c:pt idx="912">
                  <c:v>45.294769574727972</c:v>
                </c:pt>
                <c:pt idx="913">
                  <c:v>56.481349642645149</c:v>
                </c:pt>
                <c:pt idx="914">
                  <c:v>67.398231984600983</c:v>
                </c:pt>
                <c:pt idx="915">
                  <c:v>77.993288626299886</c:v>
                </c:pt>
                <c:pt idx="916">
                  <c:v>88.215928307073966</c:v>
                </c:pt>
                <c:pt idx="917">
                  <c:v>98.017338052505522</c:v>
                </c:pt>
                <c:pt idx="918">
                  <c:v>107.35071625575608</c:v>
                </c:pt>
                <c:pt idx="919">
                  <c:v>116.17149615465046</c:v>
                </c:pt>
                <c:pt idx="920">
                  <c:v>124.43755863739153</c:v>
                </c:pt>
                <c:pt idx="921">
                  <c:v>132.10943336078978</c:v>
                </c:pt>
                <c:pt idx="922">
                  <c:v>139.15048722064665</c:v>
                </c:pt>
                <c:pt idx="923">
                  <c:v>145.52709927435939</c:v>
                </c:pt>
                <c:pt idx="924">
                  <c:v>151.20882128049891</c:v>
                </c:pt>
                <c:pt idx="925">
                  <c:v>156.16852308877017</c:v>
                </c:pt>
                <c:pt idx="926">
                  <c:v>160.38252218613928</c:v>
                </c:pt>
                <c:pt idx="927">
                  <c:v>163.83069678052746</c:v>
                </c:pt>
                <c:pt idx="928">
                  <c:v>166.49658188211723</c:v>
                </c:pt>
                <c:pt idx="929">
                  <c:v>168.3674479234642</c:v>
                </c:pt>
                <c:pt idx="930">
                  <c:v>169.43436154302287</c:v>
                </c:pt>
                <c:pt idx="931">
                  <c:v>169.69222824183404</c:v>
                </c:pt>
                <c:pt idx="932">
                  <c:v>169.13981670969125</c:v>
                </c:pt>
                <c:pt idx="933">
                  <c:v>167.77976470463284</c:v>
                </c:pt>
                <c:pt idx="934">
                  <c:v>165.61856645767918</c:v>
                </c:pt>
                <c:pt idx="935">
                  <c:v>162.66654166296399</c:v>
                </c:pt>
                <c:pt idx="936">
                  <c:v>158.937786201325</c:v>
                </c:pt>
                <c:pt idx="937">
                  <c:v>154.45010483265364</c:v>
                </c:pt>
                <c:pt idx="938">
                  <c:v>149.22492617838918</c:v>
                </c:pt>
                <c:pt idx="939">
                  <c:v>143.28720040012951</c:v>
                </c:pt>
                <c:pt idx="940">
                  <c:v>136.66528006292484</c:v>
                </c:pt>
                <c:pt idx="941">
                  <c:v>129.39078475213552</c:v>
                </c:pt>
                <c:pt idx="942">
                  <c:v>121.49845009032249</c:v>
                </c:pt>
                <c:pt idx="943">
                  <c:v>113.02596187508789</c:v>
                </c:pt>
                <c:pt idx="944">
                  <c:v>104.01377612986514</c:v>
                </c:pt>
                <c:pt idx="945">
                  <c:v>94.504925926932302</c:v>
                </c:pt>
                <c:pt idx="946">
                  <c:v>84.544815905034611</c:v>
                </c:pt>
                <c:pt idx="947">
                  <c:v>74.181005462805516</c:v>
                </c:pt>
                <c:pt idx="948">
                  <c:v>63.462981663255633</c:v>
                </c:pt>
                <c:pt idx="949">
                  <c:v>52.441922933668287</c:v>
                </c:pt>
                <c:pt idx="950">
                  <c:v>41.17045468926473</c:v>
                </c:pt>
                <c:pt idx="951">
                  <c:v>29.702398047506676</c:v>
                </c:pt>
                <c:pt idx="952">
                  <c:v>18.092512832959041</c:v>
                </c:pt>
                <c:pt idx="953">
                  <c:v>6.3962360998175134</c:v>
                </c:pt>
                <c:pt idx="954">
                  <c:v>-5.330582579327249</c:v>
                </c:pt>
                <c:pt idx="955">
                  <c:v>-17.03194779447379</c:v>
                </c:pt>
                <c:pt idx="956">
                  <c:v>-28.651985675587436</c:v>
                </c:pt>
                <c:pt idx="957">
                  <c:v>-40.135210689626</c:v>
                </c:pt>
                <c:pt idx="958">
                  <c:v>-51.426790583239786</c:v>
                </c:pt>
                <c:pt idx="959">
                  <c:v>-62.472808206091116</c:v>
                </c:pt>
                <c:pt idx="960">
                  <c:v>-73.220518964567802</c:v>
                </c:pt>
                <c:pt idx="961">
                  <c:v>-83.61860267653303</c:v>
                </c:pt>
                <c:pt idx="962">
                  <c:v>-93.617408624551288</c:v>
                </c:pt>
                <c:pt idx="963">
                  <c:v>-103.16919263742813</c:v>
                </c:pt>
                <c:pt idx="964">
                  <c:v>-112.22834506802812</c:v>
                </c:pt>
                <c:pt idx="965">
                  <c:v>-120.75160857874775</c:v>
                </c:pt>
                <c:pt idx="966">
                  <c:v>-128.69828469475851</c:v>
                </c:pt>
                <c:pt idx="967">
                  <c:v>-136.03042813871093</c:v>
                </c:pt>
                <c:pt idx="968">
                  <c:v>-142.71302801894126</c:v>
                </c:pt>
                <c:pt idx="969">
                  <c:v>-148.71417500603931</c:v>
                </c:pt>
                <c:pt idx="970">
                  <c:v>-154.0052136994934</c:v>
                </c:pt>
                <c:pt idx="971">
                  <c:v>-158.56087945685596</c:v>
                </c:pt>
                <c:pt idx="972">
                  <c:v>-162.35941903209414</c:v>
                </c:pt>
                <c:pt idx="973">
                  <c:v>-165.38269444706444</c:v>
                </c:pt>
                <c:pt idx="974">
                  <c:v>-167.61626960012296</c:v>
                </c:pt>
                <c:pt idx="975">
                  <c:v>-169.04947919833046</c:v>
                </c:pt>
                <c:pt idx="976">
                  <c:v>-169.67547968408934</c:v>
                </c:pt>
                <c:pt idx="977">
                  <c:v>-169.49128191304465</c:v>
                </c:pt>
                <c:pt idx="978">
                  <c:v>-168.49776542720943</c:v>
                </c:pt>
                <c:pt idx="979">
                  <c:v>-166.69967425516407</c:v>
                </c:pt>
                <c:pt idx="980">
                  <c:v>-164.10559425937822</c:v>
                </c:pt>
                <c:pt idx="981">
                  <c:v>-160.72791213882897</c:v>
                </c:pt>
                <c:pt idx="982">
                  <c:v>-156.58275628267046</c:v>
                </c:pt>
                <c:pt idx="983">
                  <c:v>-151.68991975737768</c:v>
                </c:pt>
                <c:pt idx="984">
                  <c:v>-146.07276579511077</c:v>
                </c:pt>
                <c:pt idx="985">
                  <c:v>-139.75811623457696</c:v>
                </c:pt>
                <c:pt idx="986">
                  <c:v>-132.7761234470874</c:v>
                </c:pt>
                <c:pt idx="987">
                  <c:v>-125.16012635937554</c:v>
                </c:pt>
                <c:pt idx="988">
                  <c:v>-116.94649126064103</c:v>
                </c:pt>
                <c:pt idx="989">
                  <c:v>-108.17443815398467</c:v>
                </c:pt>
                <c:pt idx="990">
                  <c:v>-98.885853481385112</c:v>
                </c:pt>
                <c:pt idx="991">
                  <c:v>-89.125090116482227</c:v>
                </c:pt>
                <c:pt idx="992">
                  <c:v>-78.938755580164724</c:v>
                </c:pt>
                <c:pt idx="993">
                  <c:v>-68.37548949024422</c:v>
                </c:pt>
                <c:pt idx="994">
                  <c:v>-57.485731307911507</c:v>
                </c:pt>
                <c:pt idx="995">
                  <c:v>-46.321479489945162</c:v>
                </c:pt>
                <c:pt idx="996">
                  <c:v>-34.936043196734751</c:v>
                </c:pt>
                <c:pt idx="997">
                  <c:v>-23.383787741731972</c:v>
                </c:pt>
                <c:pt idx="998">
                  <c:v>-11.71987499776389</c:v>
                </c:pt>
                <c:pt idx="999">
                  <c:v>2.1538633838811096E-10</c:v>
                </c:pt>
                <c:pt idx="1000">
                  <c:v>11.719874998193635</c:v>
                </c:pt>
                <c:pt idx="1001">
                  <c:v>23.383787742161026</c:v>
                </c:pt>
                <c:pt idx="1002">
                  <c:v>34.936043197156295</c:v>
                </c:pt>
                <c:pt idx="1003">
                  <c:v>46.321479490359586</c:v>
                </c:pt>
                <c:pt idx="1004">
                  <c:v>57.485731308319089</c:v>
                </c:pt>
                <c:pt idx="1005">
                  <c:v>68.375489490638472</c:v>
                </c:pt>
                <c:pt idx="1006">
                  <c:v>78.938755580546044</c:v>
                </c:pt>
                <c:pt idx="1007">
                  <c:v>89.125090116850842</c:v>
                </c:pt>
                <c:pt idx="1008">
                  <c:v>98.885853481735197</c:v>
                </c:pt>
                <c:pt idx="1009">
                  <c:v>108.17443815431658</c:v>
                </c:pt>
                <c:pt idx="1010">
                  <c:v>116.94649126095494</c:v>
                </c:pt>
                <c:pt idx="1011">
                  <c:v>125.16012635966645</c:v>
                </c:pt>
                <c:pt idx="1012">
                  <c:v>132.77612344735567</c:v>
                </c:pt>
                <c:pt idx="1013">
                  <c:v>139.75811623482133</c:v>
                </c:pt>
                <c:pt idx="1014">
                  <c:v>146.07276579533129</c:v>
                </c:pt>
                <c:pt idx="1015">
                  <c:v>151.68991975757083</c:v>
                </c:pt>
                <c:pt idx="1016">
                  <c:v>156.58275628283658</c:v>
                </c:pt>
                <c:pt idx="1017">
                  <c:v>160.72791213896798</c:v>
                </c:pt>
                <c:pt idx="1018">
                  <c:v>164.10559425948796</c:v>
                </c:pt>
                <c:pt idx="1019">
                  <c:v>166.69967425524479</c:v>
                </c:pt>
                <c:pt idx="1020">
                  <c:v>168.49776542726102</c:v>
                </c:pt>
                <c:pt idx="1021">
                  <c:v>169.49128191306627</c:v>
                </c:pt>
                <c:pt idx="1022">
                  <c:v>169.67547968408121</c:v>
                </c:pt>
                <c:pt idx="1023">
                  <c:v>169.0494791982924</c:v>
                </c:pt>
                <c:pt idx="1024">
                  <c:v>167.61626960005557</c:v>
                </c:pt>
                <c:pt idx="1025">
                  <c:v>165.3826944469678</c:v>
                </c:pt>
                <c:pt idx="1026">
                  <c:v>162.35941903196877</c:v>
                </c:pt>
                <c:pt idx="1027">
                  <c:v>158.56087945670157</c:v>
                </c:pt>
                <c:pt idx="1028">
                  <c:v>154.00521369931243</c:v>
                </c:pt>
                <c:pt idx="1029">
                  <c:v>148.71417500583178</c:v>
                </c:pt>
                <c:pt idx="1030">
                  <c:v>142.71302801870686</c:v>
                </c:pt>
                <c:pt idx="1031">
                  <c:v>136.03042813845337</c:v>
                </c:pt>
                <c:pt idx="1032">
                  <c:v>128.69828469447774</c:v>
                </c:pt>
                <c:pt idx="1033">
                  <c:v>120.75160857844337</c:v>
                </c:pt>
                <c:pt idx="1034">
                  <c:v>112.22834506770499</c:v>
                </c:pt>
                <c:pt idx="1035">
                  <c:v>103.16919263708611</c:v>
                </c:pt>
                <c:pt idx="1036">
                  <c:v>93.617408624189977</c:v>
                </c:pt>
                <c:pt idx="1037">
                  <c:v>83.61860267615819</c:v>
                </c:pt>
                <c:pt idx="1038">
                  <c:v>73.220518964179192</c:v>
                </c:pt>
                <c:pt idx="1039">
                  <c:v>62.47280820569059</c:v>
                </c:pt>
                <c:pt idx="1040">
                  <c:v>51.426790582826975</c:v>
                </c:pt>
                <c:pt idx="1041">
                  <c:v>40.135210689207447</c:v>
                </c:pt>
                <c:pt idx="1042">
                  <c:v>28.651985675162848</c:v>
                </c:pt>
                <c:pt idx="1043">
                  <c:v>17.031947794042793</c:v>
                </c:pt>
                <c:pt idx="1044">
                  <c:v>5.3305825788966885</c:v>
                </c:pt>
                <c:pt idx="1045">
                  <c:v>-6.3962361002479797</c:v>
                </c:pt>
                <c:pt idx="1046">
                  <c:v>-18.092512833389755</c:v>
                </c:pt>
                <c:pt idx="1047">
                  <c:v>-29.702398047930799</c:v>
                </c:pt>
                <c:pt idx="1048">
                  <c:v>-41.170454689682636</c:v>
                </c:pt>
                <c:pt idx="1049">
                  <c:v>-52.441922934080267</c:v>
                </c:pt>
                <c:pt idx="1050">
                  <c:v>-63.46298166365515</c:v>
                </c:pt>
                <c:pt idx="1051">
                  <c:v>-74.18100546319296</c:v>
                </c:pt>
                <c:pt idx="1052">
                  <c:v>-84.544815905408115</c:v>
                </c:pt>
                <c:pt idx="1053">
                  <c:v>-94.504925927292106</c:v>
                </c:pt>
                <c:pt idx="1054">
                  <c:v>-104.01377613020551</c:v>
                </c:pt>
                <c:pt idx="1055">
                  <c:v>-113.02596187540922</c:v>
                </c:pt>
                <c:pt idx="1056">
                  <c:v>-121.49845009062493</c:v>
                </c:pt>
                <c:pt idx="1057">
                  <c:v>-129.39078475241428</c:v>
                </c:pt>
                <c:pt idx="1058">
                  <c:v>-136.66528006318023</c:v>
                </c:pt>
                <c:pt idx="1059">
                  <c:v>-143.28720040036163</c:v>
                </c:pt>
                <c:pt idx="1060">
                  <c:v>-149.22492617859436</c:v>
                </c:pt>
                <c:pt idx="1061">
                  <c:v>-154.45010483283212</c:v>
                </c:pt>
                <c:pt idx="1062">
                  <c:v>-158.93778620147685</c:v>
                </c:pt>
                <c:pt idx="1063">
                  <c:v>-162.66654166308675</c:v>
                </c:pt>
                <c:pt idx="1064">
                  <c:v>-165.61856645777317</c:v>
                </c:pt>
                <c:pt idx="1065">
                  <c:v>-167.77976470469756</c:v>
                </c:pt>
                <c:pt idx="1066">
                  <c:v>-169.1398167097266</c:v>
                </c:pt>
                <c:pt idx="1067">
                  <c:v>-169.69222824183947</c:v>
                </c:pt>
                <c:pt idx="1068">
                  <c:v>-169.43436154299854</c:v>
                </c:pt>
                <c:pt idx="1069">
                  <c:v>-168.36744792340991</c:v>
                </c:pt>
                <c:pt idx="1070">
                  <c:v>-166.49658188203384</c:v>
                </c:pt>
                <c:pt idx="1071">
                  <c:v>-163.83069678041511</c:v>
                </c:pt>
                <c:pt idx="1072">
                  <c:v>-160.38252218599769</c:v>
                </c:pt>
                <c:pt idx="1073">
                  <c:v>-156.1685230886016</c:v>
                </c:pt>
                <c:pt idx="1074">
                  <c:v>-151.2088212803028</c:v>
                </c:pt>
                <c:pt idx="1075">
                  <c:v>-145.52709927413716</c:v>
                </c:pt>
                <c:pt idx="1076">
                  <c:v>-139.15048722040007</c:v>
                </c:pt>
                <c:pt idx="1077">
                  <c:v>-132.10943336051938</c:v>
                </c:pt>
                <c:pt idx="1078">
                  <c:v>-124.43755863709782</c:v>
                </c:pt>
                <c:pt idx="1079">
                  <c:v>-116.17149615433468</c:v>
                </c:pt>
                <c:pt idx="1080">
                  <c:v>-107.35071625542244</c:v>
                </c:pt>
                <c:pt idx="1081">
                  <c:v>-98.01733805215288</c:v>
                </c:pt>
                <c:pt idx="1082">
                  <c:v>-88.215928306704924</c:v>
                </c:pt>
                <c:pt idx="1083">
                  <c:v>-77.993288625917302</c:v>
                </c:pt>
                <c:pt idx="1084">
                  <c:v>-67.398231984204529</c:v>
                </c:pt>
                <c:pt idx="1085">
                  <c:v>-56.481349642237795</c:v>
                </c:pt>
                <c:pt idx="1086">
                  <c:v>-45.294769574312824</c:v>
                </c:pt>
                <c:pt idx="1087">
                  <c:v>-33.891907557928647</c:v>
                </c:pt>
                <c:pt idx="1088">
                  <c:v>-22.32721211414345</c:v>
                </c:pt>
                <c:pt idx="1089">
                  <c:v>-10.655904516572454</c:v>
                </c:pt>
                <c:pt idx="1090">
                  <c:v>1.066284889498359</c:v>
                </c:pt>
                <c:pt idx="1091">
                  <c:v>12.783382798787574</c:v>
                </c:pt>
                <c:pt idx="1092">
                  <c:v>24.439440217848524</c:v>
                </c:pt>
                <c:pt idx="1093">
                  <c:v>35.97879962079643</c:v>
                </c:pt>
                <c:pt idx="1094">
                  <c:v>47.346360713295887</c:v>
                </c:pt>
                <c:pt idx="1095">
                  <c:v>58.48784353575104</c:v>
                </c:pt>
                <c:pt idx="1096">
                  <c:v>69.350047649429413</c:v>
                </c:pt>
                <c:pt idx="1097">
                  <c:v>79.881106167886514</c:v>
                </c:pt>
                <c:pt idx="1098">
                  <c:v>90.03073342067529</c:v>
                </c:pt>
                <c:pt idx="1099">
                  <c:v>99.750465066789857</c:v>
                </c:pt>
                <c:pt idx="1100">
                  <c:v>108.99388951128282</c:v>
                </c:pt>
                <c:pt idx="1101">
                  <c:v>117.71686952002865</c:v>
                </c:pt>
                <c:pt idx="1102">
                  <c:v>125.87775297446167</c:v>
                </c:pt>
                <c:pt idx="1103">
                  <c:v>133.43757175991672</c:v>
                </c:pt>
                <c:pt idx="1104">
                  <c:v>140.36022783787095</c:v>
                </c:pt>
                <c:pt idx="1105">
                  <c:v>146.61266561362527</c:v>
                </c:pt>
                <c:pt idx="1106">
                  <c:v>152.1650297763457</c:v>
                </c:pt>
                <c:pt idx="1107">
                  <c:v>156.99080785779719</c:v>
                </c:pt>
                <c:pt idx="1108">
                  <c:v>161.06695682903535</c:v>
                </c:pt>
                <c:pt idx="1109">
                  <c:v>164.37401313058047</c:v>
                </c:pt>
                <c:pt idx="1110">
                  <c:v>166.89618561066794</c:v>
                </c:pt>
                <c:pt idx="1111">
                  <c:v>168.62143092779277</c:v>
                </c:pt>
                <c:pt idx="1112">
                  <c:v>169.54151105751492</c:v>
                </c:pt>
                <c:pt idx="1113">
                  <c:v>169.65203262892103</c:v>
                </c:pt>
                <c:pt idx="1114">
                  <c:v>168.95246790291347</c:v>
                </c:pt>
                <c:pt idx="1115">
                  <c:v>167.44615729215914</c:v>
                </c:pt>
                <c:pt idx="1116">
                  <c:v>165.14029341065981</c:v>
                </c:pt>
                <c:pt idx="1117">
                  <c:v>162.04588672911362</c:v>
                </c:pt>
                <c:pt idx="1118">
                  <c:v>158.17771300005654</c:v>
                </c:pt>
                <c:pt idx="1119">
                  <c:v>153.55424270383318</c:v>
                </c:pt>
                <c:pt idx="1120">
                  <c:v>148.19755285228428</c:v>
                </c:pt>
                <c:pt idx="1121">
                  <c:v>142.13322157130156</c:v>
                </c:pt>
                <c:pt idx="1122">
                  <c:v>135.3902059656001</c:v>
                </c:pt>
                <c:pt idx="1123">
                  <c:v>128.00070384890665</c:v>
                </c:pt>
                <c:pt idx="1124">
                  <c:v>119.99999999981716</c:v>
                </c:pt>
                <c:pt idx="1125">
                  <c:v>111.4262976774243</c:v>
                </c:pt>
                <c:pt idx="1126">
                  <c:v>102.32053620123547</c:v>
                </c:pt>
                <c:pt idx="1127">
                  <c:v>92.726195466453632</c:v>
                </c:pt>
                <c:pt idx="1128">
                  <c:v>82.689088328025903</c:v>
                </c:pt>
                <c:pt idx="1129">
                  <c:v>72.257141844837605</c:v>
                </c:pt>
                <c:pt idx="1130">
                  <c:v>61.480168428628033</c:v>
                </c:pt>
                <c:pt idx="1131">
                  <c:v>50.409627990350103</c:v>
                </c:pt>
                <c:pt idx="1132">
                  <c:v>39.098382219754555</c:v>
                </c:pt>
                <c:pt idx="1133">
                  <c:v>27.600442171484563</c:v>
                </c:pt>
                <c:pt idx="1134">
                  <c:v>15.970710362990966</c:v>
                </c:pt>
                <c:pt idx="1135">
                  <c:v>4.2647186157030559</c:v>
                </c:pt>
                <c:pt idx="1136">
                  <c:v>-7.461637108719569</c:v>
                </c:pt>
                <c:pt idx="1137">
                  <c:v>-19.152363610878361</c:v>
                </c:pt>
                <c:pt idx="1138">
                  <c:v>-30.751637820457812</c:v>
                </c:pt>
                <c:pt idx="1139">
                  <c:v>-42.204073350683139</c:v>
                </c:pt>
                <c:pt idx="1140">
                  <c:v>-53.454984967598151</c:v>
                </c:pt>
                <c:pt idx="1141">
                  <c:v>-64.450649711368996</c:v>
                </c:pt>
                <c:pt idx="1142">
                  <c:v>-75.138563422740475</c:v>
                </c:pt>
                <c:pt idx="1143">
                  <c:v>-85.467691449714962</c:v>
                </c:pt>
                <c:pt idx="1144">
                  <c:v>-95.388712337375424</c:v>
                </c:pt>
                <c:pt idx="1145">
                  <c:v>-104.85425333720114</c:v>
                </c:pt>
                <c:pt idx="1146">
                  <c:v>-113.81911661134664</c:v>
                </c:pt>
                <c:pt idx="1147">
                  <c:v>-122.24049505173095</c:v>
                </c:pt>
                <c:pt idx="1148">
                  <c:v>-130.0781766834402</c:v>
                </c:pt>
                <c:pt idx="1149">
                  <c:v>-137.29473667640073</c:v>
                </c:pt>
                <c:pt idx="1150">
                  <c:v>-143.85571604845686</c:v>
                </c:pt>
                <c:pt idx="1151">
                  <c:v>-149.7297862065775</c:v>
                </c:pt>
                <c:pt idx="1152">
                  <c:v>-154.88889854049268</c:v>
                </c:pt>
                <c:pt idx="1153">
                  <c:v>-159.30841835444321</c:v>
                </c:pt>
                <c:pt idx="1154">
                  <c:v>-162.96724249754391</c:v>
                </c:pt>
                <c:pt idx="1155">
                  <c:v>-165.84790013106218</c:v>
                </c:pt>
                <c:pt idx="1156">
                  <c:v>-167.93663615144618</c:v>
                </c:pt>
                <c:pt idx="1157">
                  <c:v>-169.22347687077243</c:v>
                </c:pt>
                <c:pt idx="1158">
                  <c:v>-169.70227764097785</c:v>
                </c:pt>
                <c:pt idx="1159">
                  <c:v>-169.37075219447644</c:v>
                </c:pt>
                <c:pt idx="1160">
                  <c:v>-168.23048356105724</c:v>
                </c:pt>
                <c:pt idx="1161">
                  <c:v>-166.28691650893833</c:v>
                </c:pt>
                <c:pt idx="1162">
                  <c:v>-163.54933154606584</c:v>
                </c:pt>
                <c:pt idx="1163">
                  <c:v>-160.03080060580899</c:v>
                </c:pt>
                <c:pt idx="1164">
                  <c:v>-155.74812462864415</c:v>
                </c:pt>
                <c:pt idx="1165">
                  <c:v>-150.72175333787439</c:v>
                </c:pt>
                <c:pt idx="1166">
                  <c:v>-144.97568759246616</c:v>
                </c:pt>
                <c:pt idx="1167">
                  <c:v>-138.53736478325118</c:v>
                </c:pt>
                <c:pt idx="1168">
                  <c:v>-131.43752781972955</c:v>
                </c:pt>
                <c:pt idx="1169">
                  <c:v>-123.71007833307605</c:v>
                </c:pt>
                <c:pt idx="1170">
                  <c:v>-115.39191479627733</c:v>
                </c:pt>
                <c:pt idx="1171">
                  <c:v>-106.52275633439608</c:v>
                </c:pt>
                <c:pt idx="1172">
                  <c:v>-97.1449530662467</c:v>
                </c:pt>
                <c:pt idx="1173">
                  <c:v>-87.303283883127762</c:v>
                </c:pt>
                <c:pt idx="1174">
                  <c:v>-77.04474263018065</c:v>
                </c:pt>
                <c:pt idx="1175">
                  <c:v>-66.418313711370232</c:v>
                </c:pt>
                <c:pt idx="1176">
                  <c:v>-55.474738189591648</c:v>
                </c:pt>
                <c:pt idx="1177">
                  <c:v>-44.266271498734653</c:v>
                </c:pt>
                <c:pt idx="1178">
                  <c:v>-32.84643392464433</c:v>
                </c:pt>
                <c:pt idx="1179">
                  <c:v>-21.269755046450925</c:v>
                </c:pt>
                <c:pt idx="1180">
                  <c:v>-9.5915133585165133</c:v>
                </c:pt>
                <c:pt idx="1181">
                  <c:v>2.1325276836796641</c:v>
                </c:pt>
                <c:pt idx="1182">
                  <c:v>13.846385933317247</c:v>
                </c:pt>
                <c:pt idx="1183">
                  <c:v>25.494127866283186</c:v>
                </c:pt>
                <c:pt idx="1184">
                  <c:v>37.020135663033024</c:v>
                </c:pt>
                <c:pt idx="1185">
                  <c:v>48.369372782981074</c:v>
                </c:pt>
                <c:pt idx="1186">
                  <c:v>59.487646763267293</c:v>
                </c:pt>
                <c:pt idx="1187">
                  <c:v>70.321867987085298</c:v>
                </c:pt>
                <c:pt idx="1188">
                  <c:v>80.820303185933653</c:v>
                </c:pt>
                <c:pt idx="1189">
                  <c:v>90.932822465301399</c:v>
                </c:pt>
                <c:pt idx="1190">
                  <c:v>100.61113867428362</c:v>
                </c:pt>
                <c:pt idx="1191">
                  <c:v>109.80903797611833</c:v>
                </c:pt>
                <c:pt idx="1192">
                  <c:v>118.48260051865702</c:v>
                </c:pt>
                <c:pt idx="1193">
                  <c:v>126.59041015110641</c:v>
                </c:pt>
                <c:pt idx="1194">
                  <c:v>134.0937521856261</c:v>
                </c:pt>
                <c:pt idx="1195">
                  <c:v>140.95679825946044</c:v>
                </c:pt>
                <c:pt idx="1196">
                  <c:v>147.14677741492159</c:v>
                </c:pt>
                <c:pt idx="1197">
                  <c:v>152.63413258029288</c:v>
                </c:pt>
                <c:pt idx="1198">
                  <c:v>157.39266170447453</c:v>
                </c:pt>
                <c:pt idx="1199">
                  <c:v>161.39964287143755</c:v>
                </c:pt>
                <c:pt idx="1200">
                  <c:v>164.63594279708764</c:v>
                </c:pt>
                <c:pt idx="1201">
                  <c:v>167.08610819045487</c:v>
                </c:pt>
                <c:pt idx="1202">
                  <c:v>168.73843954295725</c:v>
                </c:pt>
                <c:pt idx="1203">
                  <c:v>169.58504699340821</c:v>
                </c:pt>
                <c:pt idx="1204">
                  <c:v>169.62188800200309</c:v>
                </c:pt>
                <c:pt idx="1205">
                  <c:v>168.84878665339431</c:v>
                </c:pt>
                <c:pt idx="1206">
                  <c:v>167.26943449668619</c:v>
                </c:pt>
                <c:pt idx="1207">
                  <c:v>164.89137291833308</c:v>
                </c:pt>
                <c:pt idx="1208">
                  <c:v>161.72595713211709</c:v>
                </c:pt>
                <c:pt idx="1209">
                  <c:v>157.78830195814555</c:v>
                </c:pt>
                <c:pt idx="1210">
                  <c:v>153.09720964977865</c:v>
                </c:pt>
                <c:pt idx="1211">
                  <c:v>147.67508011310468</c:v>
                </c:pt>
                <c:pt idx="1212">
                  <c:v>141.54780394767937</c:v>
                </c:pt>
                <c:pt idx="1213">
                  <c:v>134.74463881924018</c:v>
                </c:pt>
                <c:pt idx="1214">
                  <c:v>127.29806975471965</c:v>
                </c:pt>
                <c:pt idx="1215">
                  <c:v>119.24365402666358</c:v>
                </c:pt>
                <c:pt idx="1216">
                  <c:v>110.61985136770342</c:v>
                </c:pt>
                <c:pt idx="1217">
                  <c:v>101.46784032581623</c:v>
                </c:pt>
                <c:pt idx="1218">
                  <c:v>91.831321637292731</c:v>
                </c:pt>
                <c:pt idx="1219">
                  <c:v>81.756309556272655</c:v>
                </c:pt>
                <c:pt idx="1220">
                  <c:v>71.290912137259866</c:v>
                </c:pt>
                <c:pt idx="1221">
                  <c:v>60.485101519786681</c:v>
                </c:pt>
                <c:pt idx="1222">
                  <c:v>49.390475312075168</c:v>
                </c:pt>
                <c:pt idx="1223">
                  <c:v>38.06001021311868</c:v>
                </c:pt>
                <c:pt idx="1224">
                  <c:v>26.547809049608802</c:v>
                </c:pt>
                <c:pt idx="1225">
                  <c:v>14.908842435640207</c:v>
                </c:pt>
                <c:pt idx="1226">
                  <c:v>3.1986862887208343</c:v>
                </c:pt>
                <c:pt idx="1227">
                  <c:v>-8.5267435445344582</c:v>
                </c:pt>
                <c:pt idx="1228">
                  <c:v>-20.211458285845666</c:v>
                </c:pt>
                <c:pt idx="1229">
                  <c:v>-31.799663570978844</c:v>
                </c:pt>
                <c:pt idx="1230">
                  <c:v>-43.236025867132611</c:v>
                </c:pt>
                <c:pt idx="1231">
                  <c:v>-54.465936689838976</c:v>
                </c:pt>
                <c:pt idx="1232">
                  <c:v>-65.435773357789273</c:v>
                </c:pt>
                <c:pt idx="1233">
                  <c:v>-76.093155040461724</c:v>
                </c:pt>
                <c:pt idx="1234">
                  <c:v>-86.387192875907289</c:v>
                </c:pt>
                <c:pt idx="1235">
                  <c:v>-96.268732964427116</c:v>
                </c:pt>
                <c:pt idx="1236">
                  <c:v>-105.69059107781402</c:v>
                </c:pt>
                <c:pt idx="1237">
                  <c:v>-114.60777796344954</c:v>
                </c:pt>
                <c:pt idx="1238">
                  <c:v>-122.97771416740127</c:v>
                </c:pt>
                <c:pt idx="1239">
                  <c:v>-130.76043335077989</c:v>
                </c:pt>
                <c:pt idx="1240">
                  <c:v>-137.9187731285032</c:v>
                </c:pt>
                <c:pt idx="1241">
                  <c:v>-144.41855251920256</c:v>
                </c:pt>
                <c:pt idx="1242">
                  <c:v>-150.22873515897933</c:v>
                </c:pt>
                <c:pt idx="1243">
                  <c:v>-155.32157749965077</c:v>
                </c:pt>
                <c:pt idx="1244">
                  <c:v>-159.67276128383227</c:v>
                </c:pt>
                <c:pt idx="1245">
                  <c:v>-163.26150966431149</c:v>
                </c:pt>
                <c:pt idx="1246">
                  <c:v>-166.07068641323076</c:v>
                </c:pt>
                <c:pt idx="1247">
                  <c:v>-168.08687774735279</c:v>
                </c:pt>
                <c:pt idx="1248">
                  <c:v>-169.30045637870782</c:v>
                </c:pt>
                <c:pt idx="1249">
                  <c:v>-169.70562748477141</c:v>
                </c:pt>
                <c:pt idx="1250">
                  <c:v>-169.30045637866664</c:v>
                </c:pt>
                <c:pt idx="1251">
                  <c:v>-168.08687774727059</c:v>
                </c:pt>
                <c:pt idx="1252">
                  <c:v>-166.07068641310849</c:v>
                </c:pt>
                <c:pt idx="1253">
                  <c:v>-163.26150966415005</c:v>
                </c:pt>
                <c:pt idx="1254">
                  <c:v>-159.67276128363193</c:v>
                </c:pt>
                <c:pt idx="1255">
                  <c:v>-155.32157749941339</c:v>
                </c:pt>
                <c:pt idx="1256">
                  <c:v>-150.22873515870643</c:v>
                </c:pt>
                <c:pt idx="1257">
                  <c:v>-144.41855251889444</c:v>
                </c:pt>
                <c:pt idx="1258">
                  <c:v>-137.91877312816274</c:v>
                </c:pt>
                <c:pt idx="1259">
                  <c:v>-130.76043335040899</c:v>
                </c:pt>
                <c:pt idx="1260">
                  <c:v>-122.9777141670003</c:v>
                </c:pt>
                <c:pt idx="1261">
                  <c:v>-114.60777796302219</c:v>
                </c:pt>
                <c:pt idx="1262">
                  <c:v>-105.69059107736254</c:v>
                </c:pt>
                <c:pt idx="1263">
                  <c:v>-96.268732963951905</c:v>
                </c:pt>
                <c:pt idx="1264">
                  <c:v>-86.38719287541268</c:v>
                </c:pt>
                <c:pt idx="1265">
                  <c:v>-76.093155039950247</c:v>
                </c:pt>
                <c:pt idx="1266">
                  <c:v>-65.435773357263514</c:v>
                </c:pt>
                <c:pt idx="1267">
                  <c:v>-54.465936689297024</c:v>
                </c:pt>
                <c:pt idx="1268">
                  <c:v>-43.236025866581599</c:v>
                </c:pt>
                <c:pt idx="1269">
                  <c:v>-31.79966357042149</c:v>
                </c:pt>
                <c:pt idx="1270">
                  <c:v>-20.211458285282298</c:v>
                </c:pt>
                <c:pt idx="1271">
                  <c:v>-8.5267435439701789</c:v>
                </c:pt>
                <c:pt idx="1272">
                  <c:v>3.1986862892833168</c:v>
                </c:pt>
                <c:pt idx="1273">
                  <c:v>14.908842436200613</c:v>
                </c:pt>
                <c:pt idx="1274">
                  <c:v>26.547809050162076</c:v>
                </c:pt>
                <c:pt idx="1275">
                  <c:v>38.060010213662231</c:v>
                </c:pt>
                <c:pt idx="1276">
                  <c:v>49.390475312608785</c:v>
                </c:pt>
                <c:pt idx="1277">
                  <c:v>60.485101520305555</c:v>
                </c:pt>
                <c:pt idx="1278">
                  <c:v>71.290912137761637</c:v>
                </c:pt>
                <c:pt idx="1279">
                  <c:v>81.756309556755085</c:v>
                </c:pt>
                <c:pt idx="1280">
                  <c:v>91.831321637755693</c:v>
                </c:pt>
                <c:pt idx="1281">
                  <c:v>101.46784032625557</c:v>
                </c:pt>
                <c:pt idx="1282">
                  <c:v>110.61985136811725</c:v>
                </c:pt>
                <c:pt idx="1283">
                  <c:v>119.24365402705187</c:v>
                </c:pt>
                <c:pt idx="1284">
                  <c:v>127.29806975507893</c:v>
                </c:pt>
                <c:pt idx="1285">
                  <c:v>134.74463881956899</c:v>
                </c:pt>
                <c:pt idx="1286">
                  <c:v>141.54780394797774</c:v>
                </c:pt>
                <c:pt idx="1287">
                  <c:v>147.67508011337</c:v>
                </c:pt>
                <c:pt idx="1288">
                  <c:v>153.09720965000992</c:v>
                </c:pt>
                <c:pt idx="1289">
                  <c:v>157.78830195834288</c:v>
                </c:pt>
                <c:pt idx="1290">
                  <c:v>161.72595713227878</c:v>
                </c:pt>
                <c:pt idx="1291">
                  <c:v>164.8913729184587</c:v>
                </c:pt>
                <c:pt idx="1292">
                  <c:v>167.26943449677549</c:v>
                </c:pt>
                <c:pt idx="1293">
                  <c:v>168.84878665344741</c:v>
                </c:pt>
                <c:pt idx="1294">
                  <c:v>169.62188800201963</c:v>
                </c:pt>
                <c:pt idx="1295">
                  <c:v>169.58504699338843</c:v>
                </c:pt>
                <c:pt idx="1296">
                  <c:v>168.73843954290138</c:v>
                </c:pt>
                <c:pt idx="1297">
                  <c:v>167.08610819036357</c:v>
                </c:pt>
                <c:pt idx="1298">
                  <c:v>164.63594279696167</c:v>
                </c:pt>
                <c:pt idx="1299">
                  <c:v>161.39964287127711</c:v>
                </c:pt>
                <c:pt idx="1300">
                  <c:v>157.39266170428129</c:v>
                </c:pt>
                <c:pt idx="1301">
                  <c:v>152.63413258006807</c:v>
                </c:pt>
                <c:pt idx="1302">
                  <c:v>147.14677741466534</c:v>
                </c:pt>
                <c:pt idx="1303">
                  <c:v>140.95679825917534</c:v>
                </c:pt>
                <c:pt idx="1304">
                  <c:v>134.0937521853138</c:v>
                </c:pt>
                <c:pt idx="1305">
                  <c:v>126.59041015076868</c:v>
                </c:pt>
                <c:pt idx="1306">
                  <c:v>118.48260051829396</c:v>
                </c:pt>
                <c:pt idx="1307">
                  <c:v>109.80903797573353</c:v>
                </c:pt>
                <c:pt idx="1308">
                  <c:v>100.61113867387913</c:v>
                </c:pt>
                <c:pt idx="1309">
                  <c:v>90.93282246487729</c:v>
                </c:pt>
                <c:pt idx="1310">
                  <c:v>80.820303185494097</c:v>
                </c:pt>
                <c:pt idx="1311">
                  <c:v>70.321867986632554</c:v>
                </c:pt>
                <c:pt idx="1312">
                  <c:v>59.48764676280139</c:v>
                </c:pt>
                <c:pt idx="1313">
                  <c:v>48.369372782506559</c:v>
                </c:pt>
                <c:pt idx="1314">
                  <c:v>37.020135662552249</c:v>
                </c:pt>
                <c:pt idx="1315">
                  <c:v>25.494127865796134</c:v>
                </c:pt>
                <c:pt idx="1316">
                  <c:v>13.846385932828648</c:v>
                </c:pt>
                <c:pt idx="1317">
                  <c:v>2.1325276831918818</c:v>
                </c:pt>
                <c:pt idx="1318">
                  <c:v>-9.5915133590011479</c:v>
                </c:pt>
                <c:pt idx="1319">
                  <c:v>-21.269755046932509</c:v>
                </c:pt>
                <c:pt idx="1320">
                  <c:v>-32.846433925118198</c:v>
                </c:pt>
                <c:pt idx="1321">
                  <c:v>-44.266271499198609</c:v>
                </c:pt>
                <c:pt idx="1322">
                  <c:v>-55.474738190045827</c:v>
                </c:pt>
                <c:pt idx="1323">
                  <c:v>-66.418313711810256</c:v>
                </c:pt>
                <c:pt idx="1324">
                  <c:v>-77.04474263060456</c:v>
                </c:pt>
                <c:pt idx="1325">
                  <c:v>-87.303283883535727</c:v>
                </c:pt>
                <c:pt idx="1326">
                  <c:v>-97.144953066636802</c:v>
                </c:pt>
                <c:pt idx="1327">
                  <c:v>-106.52275633476455</c:v>
                </c:pt>
                <c:pt idx="1328">
                  <c:v>-115.39191479662442</c:v>
                </c:pt>
                <c:pt idx="1329">
                  <c:v>-123.71007833339843</c:v>
                </c:pt>
                <c:pt idx="1330">
                  <c:v>-131.43752782002593</c:v>
                </c:pt>
                <c:pt idx="1331">
                  <c:v>-138.53736478352042</c:v>
                </c:pt>
                <c:pt idx="1332">
                  <c:v>-144.97568759270845</c:v>
                </c:pt>
                <c:pt idx="1333">
                  <c:v>-150.7217533380875</c:v>
                </c:pt>
                <c:pt idx="1334">
                  <c:v>-155.74812462882736</c:v>
                </c:pt>
                <c:pt idx="1335">
                  <c:v>-160.03080060596253</c:v>
                </c:pt>
                <c:pt idx="1336">
                  <c:v>-163.54933154618831</c:v>
                </c:pt>
                <c:pt idx="1337">
                  <c:v>-166.28691650902951</c:v>
                </c:pt>
                <c:pt idx="1338">
                  <c:v>-168.23048356111732</c:v>
                </c:pt>
                <c:pt idx="1339">
                  <c:v>-169.37075219450495</c:v>
                </c:pt>
                <c:pt idx="1340">
                  <c:v>-169.70227764097501</c:v>
                </c:pt>
                <c:pt idx="1341">
                  <c:v>-169.22347687073841</c:v>
                </c:pt>
                <c:pt idx="1342">
                  <c:v>-167.93663615138152</c:v>
                </c:pt>
                <c:pt idx="1343">
                  <c:v>-165.84790013096747</c:v>
                </c:pt>
                <c:pt idx="1344">
                  <c:v>-162.96724249741993</c:v>
                </c:pt>
                <c:pt idx="1345">
                  <c:v>-159.30841835429004</c:v>
                </c:pt>
                <c:pt idx="1346">
                  <c:v>-154.88889854031206</c:v>
                </c:pt>
                <c:pt idx="1347">
                  <c:v>-149.72978620637059</c:v>
                </c:pt>
                <c:pt idx="1348">
                  <c:v>-143.85571604822363</c:v>
                </c:pt>
                <c:pt idx="1349">
                  <c:v>-137.29473667614377</c:v>
                </c:pt>
                <c:pt idx="1350">
                  <c:v>-130.07817668316096</c:v>
                </c:pt>
                <c:pt idx="1351">
                  <c:v>-122.24049505142935</c:v>
                </c:pt>
                <c:pt idx="1352">
                  <c:v>-113.81911661102595</c:v>
                </c:pt>
                <c:pt idx="1353">
                  <c:v>-104.85425333686308</c:v>
                </c:pt>
                <c:pt idx="1354">
                  <c:v>-95.38871233701984</c:v>
                </c:pt>
                <c:pt idx="1355">
                  <c:v>-85.467691449345594</c:v>
                </c:pt>
                <c:pt idx="1356">
                  <c:v>-75.138563422359297</c:v>
                </c:pt>
                <c:pt idx="1357">
                  <c:v>-64.450649710977956</c:v>
                </c:pt>
                <c:pt idx="1358">
                  <c:v>-53.454984967196957</c:v>
                </c:pt>
                <c:pt idx="1359">
                  <c:v>-42.204073350276055</c:v>
                </c:pt>
                <c:pt idx="1360">
                  <c:v>-30.751637820046852</c:v>
                </c:pt>
                <c:pt idx="1361">
                  <c:v>-19.152363610463148</c:v>
                </c:pt>
                <c:pt idx="1362">
                  <c:v>-7.4616371083045001</c:v>
                </c:pt>
                <c:pt idx="1363">
                  <c:v>4.2647186161159851</c:v>
                </c:pt>
                <c:pt idx="1364">
                  <c:v>15.970710363402192</c:v>
                </c:pt>
                <c:pt idx="1365">
                  <c:v>27.600442171889739</c:v>
                </c:pt>
                <c:pt idx="1366">
                  <c:v>39.098382220151805</c:v>
                </c:pt>
                <c:pt idx="1367">
                  <c:v>50.409627990739921</c:v>
                </c:pt>
                <c:pt idx="1368">
                  <c:v>61.480168429006284</c:v>
                </c:pt>
                <c:pt idx="1369">
                  <c:v>72.257141845202611</c:v>
                </c:pt>
                <c:pt idx="1370">
                  <c:v>82.689088328376087</c:v>
                </c:pt>
                <c:pt idx="1371">
                  <c:v>92.726195466789491</c:v>
                </c:pt>
                <c:pt idx="1372">
                  <c:v>102.32053620155348</c:v>
                </c:pt>
                <c:pt idx="1373">
                  <c:v>111.42629767772313</c:v>
                </c:pt>
                <c:pt idx="1374">
                  <c:v>120.00000000009729</c:v>
                </c:pt>
                <c:pt idx="1375">
                  <c:v>128.00070384916521</c:v>
                </c:pt>
                <c:pt idx="1376">
                  <c:v>135.39020596583606</c:v>
                </c:pt>
                <c:pt idx="1377">
                  <c:v>142.13322157151541</c:v>
                </c:pt>
                <c:pt idx="1378">
                  <c:v>148.19755285247376</c:v>
                </c:pt>
                <c:pt idx="1379">
                  <c:v>153.55424270399777</c:v>
                </c:pt>
                <c:pt idx="1380">
                  <c:v>158.17771300019658</c:v>
                </c:pt>
                <c:pt idx="1381">
                  <c:v>162.04588672922773</c:v>
                </c:pt>
                <c:pt idx="1382">
                  <c:v>165.14029341074774</c:v>
                </c:pt>
                <c:pt idx="1383">
                  <c:v>167.44615729222082</c:v>
                </c:pt>
                <c:pt idx="1384">
                  <c:v>168.95246790294939</c:v>
                </c:pt>
                <c:pt idx="1385">
                  <c:v>169.65203262893058</c:v>
                </c:pt>
                <c:pt idx="1386">
                  <c:v>169.54151105749835</c:v>
                </c:pt>
                <c:pt idx="1387">
                  <c:v>168.62143092775023</c:v>
                </c:pt>
                <c:pt idx="1388">
                  <c:v>166.8961856106001</c:v>
                </c:pt>
                <c:pt idx="1389">
                  <c:v>164.37401313048795</c:v>
                </c:pt>
                <c:pt idx="1390">
                  <c:v>161.06695682891817</c:v>
                </c:pt>
                <c:pt idx="1391">
                  <c:v>156.99080785765682</c:v>
                </c:pt>
                <c:pt idx="1392">
                  <c:v>152.1650297761831</c:v>
                </c:pt>
                <c:pt idx="1393">
                  <c:v>146.61266561344033</c:v>
                </c:pt>
                <c:pt idx="1394">
                  <c:v>140.36022783766589</c:v>
                </c:pt>
                <c:pt idx="1395">
                  <c:v>133.43757175969282</c:v>
                </c:pt>
                <c:pt idx="1396">
                  <c:v>125.87775297422021</c:v>
                </c:pt>
                <c:pt idx="1397">
                  <c:v>117.71686951976935</c:v>
                </c:pt>
                <c:pt idx="1398">
                  <c:v>108.99388951100872</c:v>
                </c:pt>
                <c:pt idx="1399">
                  <c:v>99.750465066502514</c:v>
                </c:pt>
                <c:pt idx="1400">
                  <c:v>90.030733420374219</c:v>
                </c:pt>
                <c:pt idx="1401">
                  <c:v>79.881106167575268</c:v>
                </c:pt>
                <c:pt idx="1402">
                  <c:v>69.350047649109641</c:v>
                </c:pt>
                <c:pt idx="1403">
                  <c:v>58.487843535422144</c:v>
                </c:pt>
                <c:pt idx="1404">
                  <c:v>47.346360712961761</c:v>
                </c:pt>
                <c:pt idx="1405">
                  <c:v>35.978799620458751</c:v>
                </c:pt>
                <c:pt idx="1406">
                  <c:v>24.43944021750659</c:v>
                </c:pt>
                <c:pt idx="1407">
                  <c:v>12.783382798445427</c:v>
                </c:pt>
                <c:pt idx="1408">
                  <c:v>1.0662848891576562</c:v>
                </c:pt>
                <c:pt idx="1409">
                  <c:v>-10.655904516910084</c:v>
                </c:pt>
                <c:pt idx="1410">
                  <c:v>-22.327212114478808</c:v>
                </c:pt>
                <c:pt idx="1411">
                  <c:v>-33.89190755825777</c:v>
                </c:pt>
                <c:pt idx="1412">
                  <c:v>-45.294769574634209</c:v>
                </c:pt>
                <c:pt idx="1413">
                  <c:v>-56.481349642552267</c:v>
                </c:pt>
                <c:pt idx="1414">
                  <c:v>-67.398231984508371</c:v>
                </c:pt>
                <c:pt idx="1415">
                  <c:v>-77.993288626209178</c:v>
                </c:pt>
                <c:pt idx="1416">
                  <c:v>-88.215928306985688</c:v>
                </c:pt>
                <c:pt idx="1417">
                  <c:v>-98.017338052419191</c:v>
                </c:pt>
                <c:pt idx="1418">
                  <c:v>-107.35071625567323</c:v>
                </c:pt>
                <c:pt idx="1419">
                  <c:v>-116.17149615457073</c:v>
                </c:pt>
                <c:pt idx="1420">
                  <c:v>-124.43755863731636</c:v>
                </c:pt>
                <c:pt idx="1421">
                  <c:v>-132.10943336071961</c:v>
                </c:pt>
                <c:pt idx="1422">
                  <c:v>-139.15048722058128</c:v>
                </c:pt>
                <c:pt idx="1423">
                  <c:v>-145.52709927430001</c:v>
                </c:pt>
                <c:pt idx="1424">
                  <c:v>-151.20882128044542</c:v>
                </c:pt>
                <c:pt idx="1425">
                  <c:v>-156.16852308872362</c:v>
                </c:pt>
                <c:pt idx="1426">
                  <c:v>-160.38252218609961</c:v>
                </c:pt>
                <c:pt idx="1427">
                  <c:v>-163.8306967804958</c:v>
                </c:pt>
                <c:pt idx="1428">
                  <c:v>-166.49658188209327</c:v>
                </c:pt>
                <c:pt idx="1429">
                  <c:v>-168.3674479234484</c:v>
                </c:pt>
                <c:pt idx="1430">
                  <c:v>-169.43436154301574</c:v>
                </c:pt>
                <c:pt idx="1431">
                  <c:v>-169.69222824183566</c:v>
                </c:pt>
                <c:pt idx="1432">
                  <c:v>-169.13981670970196</c:v>
                </c:pt>
                <c:pt idx="1433">
                  <c:v>-167.77976470465254</c:v>
                </c:pt>
                <c:pt idx="1434">
                  <c:v>-165.61856645770831</c:v>
                </c:pt>
                <c:pt idx="1435">
                  <c:v>-162.66654166300273</c:v>
                </c:pt>
                <c:pt idx="1436">
                  <c:v>-158.93778620137348</c:v>
                </c:pt>
                <c:pt idx="1437">
                  <c:v>-154.45010483271096</c:v>
                </c:pt>
                <c:pt idx="1438">
                  <c:v>-149.2249261784562</c:v>
                </c:pt>
                <c:pt idx="1439">
                  <c:v>-143.28720040020619</c:v>
                </c:pt>
                <c:pt idx="1440">
                  <c:v>-136.66528006300967</c:v>
                </c:pt>
                <c:pt idx="1441">
                  <c:v>-129.39078475222971</c:v>
                </c:pt>
                <c:pt idx="1442">
                  <c:v>-121.4984500904241</c:v>
                </c:pt>
                <c:pt idx="1443">
                  <c:v>-113.02596187519643</c:v>
                </c:pt>
                <c:pt idx="1444">
                  <c:v>-104.01377612998203</c:v>
                </c:pt>
                <c:pt idx="1445">
                  <c:v>-94.504925927057172</c:v>
                </c:pt>
                <c:pt idx="1446">
                  <c:v>-84.544815905164967</c:v>
                </c:pt>
                <c:pt idx="1447">
                  <c:v>-74.18100546294292</c:v>
                </c:pt>
                <c:pt idx="1448">
                  <c:v>-63.462981663399553</c:v>
                </c:pt>
                <c:pt idx="1449">
                  <c:v>-52.441922933818155</c:v>
                </c:pt>
                <c:pt idx="1450">
                  <c:v>-41.17045468941761</c:v>
                </c:pt>
                <c:pt idx="1451">
                  <c:v>-29.702398047664211</c:v>
                </c:pt>
                <c:pt idx="1452">
                  <c:v>-18.092512833120526</c:v>
                </c:pt>
                <c:pt idx="1453">
                  <c:v>-6.3962360999798111</c:v>
                </c:pt>
                <c:pt idx="1454">
                  <c:v>5.3305825791625061</c:v>
                </c:pt>
                <c:pt idx="1455">
                  <c:v>17.031947794307399</c:v>
                </c:pt>
                <c:pt idx="1456">
                  <c:v>28.651985675422605</c:v>
                </c:pt>
                <c:pt idx="1457">
                  <c:v>40.135210689461161</c:v>
                </c:pt>
                <c:pt idx="1458">
                  <c:v>51.426790583075821</c:v>
                </c:pt>
                <c:pt idx="1459">
                  <c:v>62.47280820593113</c:v>
                </c:pt>
                <c:pt idx="1460">
                  <c:v>73.220518964410402</c:v>
                </c:pt>
                <c:pt idx="1461">
                  <c:v>83.618602676379112</c:v>
                </c:pt>
                <c:pt idx="1462">
                  <c:v>93.617408624401733</c:v>
                </c:pt>
                <c:pt idx="1463">
                  <c:v>103.16919263728578</c:v>
                </c:pt>
                <c:pt idx="1464">
                  <c:v>112.22834506789182</c:v>
                </c:pt>
                <c:pt idx="1465">
                  <c:v>120.75160857861839</c:v>
                </c:pt>
                <c:pt idx="1466">
                  <c:v>128.69828469463849</c:v>
                </c:pt>
                <c:pt idx="1467">
                  <c:v>136.0304281385994</c:v>
                </c:pt>
                <c:pt idx="1468">
                  <c:v>142.71302801883905</c:v>
                </c:pt>
                <c:pt idx="1469">
                  <c:v>148.71417500594831</c:v>
                </c:pt>
                <c:pt idx="1470">
                  <c:v>154.00521369941302</c:v>
                </c:pt>
                <c:pt idx="1471">
                  <c:v>158.56087945678689</c:v>
                </c:pt>
                <c:pt idx="1472">
                  <c:v>162.35941903203775</c:v>
                </c:pt>
                <c:pt idx="1473">
                  <c:v>165.38269444702044</c:v>
                </c:pt>
                <c:pt idx="1474">
                  <c:v>167.6162696000919</c:v>
                </c:pt>
                <c:pt idx="1475">
                  <c:v>169.04947919831281</c:v>
                </c:pt>
                <c:pt idx="1476">
                  <c:v>169.67547968408556</c:v>
                </c:pt>
                <c:pt idx="1477">
                  <c:v>169.49128191305488</c:v>
                </c:pt>
                <c:pt idx="1478">
                  <c:v>168.49776542723396</c:v>
                </c:pt>
                <c:pt idx="1479">
                  <c:v>166.69967425520264</c:v>
                </c:pt>
                <c:pt idx="1480">
                  <c:v>164.10559425943126</c:v>
                </c:pt>
                <c:pt idx="1481">
                  <c:v>160.72791213889656</c:v>
                </c:pt>
                <c:pt idx="1482">
                  <c:v>156.58275628275169</c:v>
                </c:pt>
                <c:pt idx="1483">
                  <c:v>151.68991975747321</c:v>
                </c:pt>
                <c:pt idx="1484">
                  <c:v>146.07276579522048</c:v>
                </c:pt>
                <c:pt idx="1485">
                  <c:v>139.7581162346992</c:v>
                </c:pt>
                <c:pt idx="1486">
                  <c:v>132.77612344722309</c:v>
                </c:pt>
                <c:pt idx="1487">
                  <c:v>125.1601263595243</c:v>
                </c:pt>
                <c:pt idx="1488">
                  <c:v>116.94649126080242</c:v>
                </c:pt>
                <c:pt idx="1489">
                  <c:v>108.17443815415626</c:v>
                </c:pt>
                <c:pt idx="1490">
                  <c:v>98.885853481568063</c:v>
                </c:pt>
                <c:pt idx="1491">
                  <c:v>89.125090116675835</c:v>
                </c:pt>
                <c:pt idx="1492">
                  <c:v>78.938755580366134</c:v>
                </c:pt>
                <c:pt idx="1493">
                  <c:v>68.375489490454669</c:v>
                </c:pt>
                <c:pt idx="1494">
                  <c:v>57.485731308130127</c:v>
                </c:pt>
                <c:pt idx="1495">
                  <c:v>46.321479490168691</c:v>
                </c:pt>
                <c:pt idx="1496">
                  <c:v>34.936043196964484</c:v>
                </c:pt>
                <c:pt idx="1497">
                  <c:v>23.383787741966888</c:v>
                </c:pt>
                <c:pt idx="1498">
                  <c:v>11.719874998000497</c:v>
                </c:pt>
                <c:pt idx="1499">
                  <c:v>2.4199822799345693E-11</c:v>
                </c:pt>
                <c:pt idx="1500">
                  <c:v>-11.719874997952214</c:v>
                </c:pt>
                <c:pt idx="1501">
                  <c:v>-23.383787741921335</c:v>
                </c:pt>
                <c:pt idx="1502">
                  <c:v>-34.936043196919485</c:v>
                </c:pt>
                <c:pt idx="1503">
                  <c:v>-46.321479490124453</c:v>
                </c:pt>
                <c:pt idx="1504">
                  <c:v>-57.485731308086862</c:v>
                </c:pt>
                <c:pt idx="1505">
                  <c:v>-68.375489490412576</c:v>
                </c:pt>
                <c:pt idx="1506">
                  <c:v>-78.93875558032542</c:v>
                </c:pt>
                <c:pt idx="1507">
                  <c:v>-89.125090116636699</c:v>
                </c:pt>
                <c:pt idx="1508">
                  <c:v>-98.885853481530674</c:v>
                </c:pt>
                <c:pt idx="1509">
                  <c:v>-108.17443815412084</c:v>
                </c:pt>
                <c:pt idx="1510">
                  <c:v>-116.94649126076909</c:v>
                </c:pt>
                <c:pt idx="1511">
                  <c:v>-125.16012635949323</c:v>
                </c:pt>
                <c:pt idx="1512">
                  <c:v>-132.77612344719446</c:v>
                </c:pt>
                <c:pt idx="1513">
                  <c:v>-139.75811623467311</c:v>
                </c:pt>
                <c:pt idx="1514">
                  <c:v>-146.07276579519706</c:v>
                </c:pt>
                <c:pt idx="1515">
                  <c:v>-151.6899197574526</c:v>
                </c:pt>
                <c:pt idx="1516">
                  <c:v>-156.58275628273395</c:v>
                </c:pt>
                <c:pt idx="1517">
                  <c:v>-160.72791213888181</c:v>
                </c:pt>
                <c:pt idx="1518">
                  <c:v>-164.10559425941955</c:v>
                </c:pt>
                <c:pt idx="1519">
                  <c:v>-166.69967425519403</c:v>
                </c:pt>
                <c:pt idx="1520">
                  <c:v>-168.49776542722847</c:v>
                </c:pt>
                <c:pt idx="1521">
                  <c:v>-169.49128191305255</c:v>
                </c:pt>
                <c:pt idx="1522">
                  <c:v>-169.67547968408641</c:v>
                </c:pt>
                <c:pt idx="1523">
                  <c:v>-169.04947919831682</c:v>
                </c:pt>
                <c:pt idx="1524">
                  <c:v>-167.61626960009909</c:v>
                </c:pt>
                <c:pt idx="1525">
                  <c:v>-165.38269444703073</c:v>
                </c:pt>
                <c:pt idx="1526">
                  <c:v>-162.35941903205114</c:v>
                </c:pt>
                <c:pt idx="1527">
                  <c:v>-158.56087945680329</c:v>
                </c:pt>
                <c:pt idx="1528">
                  <c:v>-154.00521369943235</c:v>
                </c:pt>
                <c:pt idx="1529">
                  <c:v>-148.71417500597045</c:v>
                </c:pt>
                <c:pt idx="1530">
                  <c:v>-142.71302801886392</c:v>
                </c:pt>
                <c:pt idx="1531">
                  <c:v>-136.03042813862692</c:v>
                </c:pt>
                <c:pt idx="1532">
                  <c:v>-128.69828469466847</c:v>
                </c:pt>
                <c:pt idx="1533">
                  <c:v>-120.75160857865069</c:v>
                </c:pt>
                <c:pt idx="1534">
                  <c:v>-112.22834506792633</c:v>
                </c:pt>
                <c:pt idx="1535">
                  <c:v>-103.16919263732228</c:v>
                </c:pt>
                <c:pt idx="1536">
                  <c:v>-93.617408624440088</c:v>
                </c:pt>
                <c:pt idx="1537">
                  <c:v>-83.61860267641913</c:v>
                </c:pt>
                <c:pt idx="1538">
                  <c:v>-73.220518964451898</c:v>
                </c:pt>
                <c:pt idx="1539">
                  <c:v>-62.472808205973891</c:v>
                </c:pt>
                <c:pt idx="1540">
                  <c:v>-51.426790583119647</c:v>
                </c:pt>
                <c:pt idx="1541">
                  <c:v>-40.135210689505847</c:v>
                </c:pt>
                <c:pt idx="1542">
                  <c:v>-28.651985675467934</c:v>
                </c:pt>
                <c:pt idx="1543">
                  <c:v>-17.031947794353155</c:v>
                </c:pt>
                <c:pt idx="1544">
                  <c:v>-5.3305825792084711</c:v>
                </c:pt>
                <c:pt idx="1545">
                  <c:v>6.396236099933855</c:v>
                </c:pt>
                <c:pt idx="1546">
                  <c:v>18.0925128330748</c:v>
                </c:pt>
                <c:pt idx="1547">
                  <c:v>29.702398047618932</c:v>
                </c:pt>
                <c:pt idx="1548">
                  <c:v>41.170454689373003</c:v>
                </c:pt>
                <c:pt idx="1549">
                  <c:v>52.441922933774428</c:v>
                </c:pt>
                <c:pt idx="1550">
                  <c:v>63.462981663356899</c:v>
                </c:pt>
                <c:pt idx="1551">
                  <c:v>74.181005462901553</c:v>
                </c:pt>
                <c:pt idx="1552">
                  <c:v>84.544815905125091</c:v>
                </c:pt>
                <c:pt idx="1553">
                  <c:v>94.504925927018988</c:v>
                </c:pt>
                <c:pt idx="1554">
                  <c:v>104.0137761299457</c:v>
                </c:pt>
                <c:pt idx="1555">
                  <c:v>113.02596187516214</c:v>
                </c:pt>
                <c:pt idx="1556">
                  <c:v>121.498450090392</c:v>
                </c:pt>
                <c:pt idx="1557">
                  <c:v>129.39078475219839</c:v>
                </c:pt>
                <c:pt idx="1558">
                  <c:v>136.665280062981</c:v>
                </c:pt>
                <c:pt idx="1559">
                  <c:v>143.28720040018158</c:v>
                </c:pt>
                <c:pt idx="1560">
                  <c:v>149.22492617843429</c:v>
                </c:pt>
                <c:pt idx="1561">
                  <c:v>154.45010483269189</c:v>
                </c:pt>
                <c:pt idx="1562">
                  <c:v>158.93778620135737</c:v>
                </c:pt>
                <c:pt idx="1563">
                  <c:v>162.66654166298963</c:v>
                </c:pt>
                <c:pt idx="1564">
                  <c:v>165.61856645769828</c:v>
                </c:pt>
                <c:pt idx="1565">
                  <c:v>167.77976470464563</c:v>
                </c:pt>
                <c:pt idx="1566">
                  <c:v>169.13981670969818</c:v>
                </c:pt>
                <c:pt idx="1567">
                  <c:v>169.6922282418351</c:v>
                </c:pt>
                <c:pt idx="1568">
                  <c:v>169.43436154301835</c:v>
                </c:pt>
                <c:pt idx="1569">
                  <c:v>168.36744792345414</c:v>
                </c:pt>
                <c:pt idx="1570">
                  <c:v>166.49658188210213</c:v>
                </c:pt>
                <c:pt idx="1571">
                  <c:v>163.83069678050779</c:v>
                </c:pt>
                <c:pt idx="1572">
                  <c:v>160.38252218611464</c:v>
                </c:pt>
                <c:pt idx="1573">
                  <c:v>156.16852308874161</c:v>
                </c:pt>
                <c:pt idx="1574">
                  <c:v>151.20882128046631</c:v>
                </c:pt>
                <c:pt idx="1575">
                  <c:v>145.52709927432366</c:v>
                </c:pt>
                <c:pt idx="1576">
                  <c:v>139.15048722060763</c:v>
                </c:pt>
                <c:pt idx="1577">
                  <c:v>132.10943336074848</c:v>
                </c:pt>
                <c:pt idx="1578">
                  <c:v>124.43755863734764</c:v>
                </c:pt>
                <c:pt idx="1579">
                  <c:v>116.17149615460426</c:v>
                </c:pt>
                <c:pt idx="1580">
                  <c:v>107.35071625570886</c:v>
                </c:pt>
                <c:pt idx="1581">
                  <c:v>98.017338052456751</c:v>
                </c:pt>
                <c:pt idx="1582">
                  <c:v>88.215928307024981</c:v>
                </c:pt>
                <c:pt idx="1583">
                  <c:v>77.993288626250035</c:v>
                </c:pt>
                <c:pt idx="1584">
                  <c:v>67.398231984550577</c:v>
                </c:pt>
                <c:pt idx="1585">
                  <c:v>56.481349642595632</c:v>
                </c:pt>
                <c:pt idx="1586">
                  <c:v>45.294769574678519</c:v>
                </c:pt>
                <c:pt idx="1587">
                  <c:v>33.891907558302833</c:v>
                </c:pt>
                <c:pt idx="1588">
                  <c:v>22.3272121145244</c:v>
                </c:pt>
                <c:pt idx="1589">
                  <c:v>10.655904516955983</c:v>
                </c:pt>
                <c:pt idx="1590">
                  <c:v>-1.066284889111669</c:v>
                </c:pt>
                <c:pt idx="1591">
                  <c:v>-12.78338279839957</c:v>
                </c:pt>
                <c:pt idx="1592">
                  <c:v>-24.439440217461083</c:v>
                </c:pt>
                <c:pt idx="1593">
                  <c:v>-35.97879962041381</c:v>
                </c:pt>
                <c:pt idx="1594">
                  <c:v>-47.346360712917594</c:v>
                </c:pt>
                <c:pt idx="1595">
                  <c:v>-58.487843535378971</c:v>
                </c:pt>
                <c:pt idx="1596">
                  <c:v>-69.350047649067676</c:v>
                </c:pt>
                <c:pt idx="1597">
                  <c:v>-79.881106167534696</c:v>
                </c:pt>
                <c:pt idx="1598">
                  <c:v>-90.030733420335224</c:v>
                </c:pt>
                <c:pt idx="1599">
                  <c:v>-99.750465066465324</c:v>
                </c:pt>
                <c:pt idx="1600">
                  <c:v>-108.99388951097349</c:v>
                </c:pt>
                <c:pt idx="1601">
                  <c:v>-117.71686951973622</c:v>
                </c:pt>
                <c:pt idx="1602">
                  <c:v>-125.87775297418938</c:v>
                </c:pt>
                <c:pt idx="1603">
                  <c:v>-133.43757175966439</c:v>
                </c:pt>
                <c:pt idx="1604">
                  <c:v>-140.36022783764005</c:v>
                </c:pt>
                <c:pt idx="1605">
                  <c:v>-146.61266561341716</c:v>
                </c:pt>
                <c:pt idx="1606">
                  <c:v>-152.16502977616273</c:v>
                </c:pt>
                <c:pt idx="1607">
                  <c:v>-156.99080785763934</c:v>
                </c:pt>
                <c:pt idx="1608">
                  <c:v>-161.06695682890367</c:v>
                </c:pt>
                <c:pt idx="1609">
                  <c:v>-164.3740131304765</c:v>
                </c:pt>
                <c:pt idx="1610">
                  <c:v>-166.89618561059174</c:v>
                </c:pt>
                <c:pt idx="1611">
                  <c:v>-168.62143092774505</c:v>
                </c:pt>
                <c:pt idx="1612">
                  <c:v>-169.54151105749634</c:v>
                </c:pt>
                <c:pt idx="1613">
                  <c:v>-169.65203262893172</c:v>
                </c:pt>
                <c:pt idx="1614">
                  <c:v>-168.95246790295374</c:v>
                </c:pt>
                <c:pt idx="1615">
                  <c:v>-167.44615729222869</c:v>
                </c:pt>
                <c:pt idx="1616">
                  <c:v>-165.14029341075891</c:v>
                </c:pt>
                <c:pt idx="1617">
                  <c:v>-162.0458867292414</c:v>
                </c:pt>
                <c:pt idx="1618">
                  <c:v>-158.17771300021323</c:v>
                </c:pt>
                <c:pt idx="1619">
                  <c:v>-153.55424270401735</c:v>
                </c:pt>
                <c:pt idx="1620">
                  <c:v>-148.19755285249619</c:v>
                </c:pt>
                <c:pt idx="1621">
                  <c:v>-142.13322157154053</c:v>
                </c:pt>
                <c:pt idx="1622">
                  <c:v>-135.3902059658638</c:v>
                </c:pt>
                <c:pt idx="1623">
                  <c:v>-128.00070384919539</c:v>
                </c:pt>
                <c:pt idx="1624">
                  <c:v>-120.0000000001298</c:v>
                </c:pt>
                <c:pt idx="1625">
                  <c:v>-111.42629767775782</c:v>
                </c:pt>
                <c:pt idx="1626">
                  <c:v>-102.32053620159016</c:v>
                </c:pt>
                <c:pt idx="1627">
                  <c:v>-92.726195466828003</c:v>
                </c:pt>
                <c:pt idx="1628">
                  <c:v>-82.689088328416247</c:v>
                </c:pt>
                <c:pt idx="1629">
                  <c:v>-72.257141845244234</c:v>
                </c:pt>
                <c:pt idx="1630">
                  <c:v>-61.480168429049151</c:v>
                </c:pt>
                <c:pt idx="1631">
                  <c:v>-50.409627990783825</c:v>
                </c:pt>
                <c:pt idx="1632">
                  <c:v>-39.098382220196555</c:v>
                </c:pt>
                <c:pt idx="1633">
                  <c:v>-27.600442171935118</c:v>
                </c:pt>
                <c:pt idx="1634">
                  <c:v>-15.970710363447976</c:v>
                </c:pt>
                <c:pt idx="1635">
                  <c:v>-4.2647186161619581</c:v>
                </c:pt>
                <c:pt idx="1636">
                  <c:v>7.4616371082585564</c:v>
                </c:pt>
                <c:pt idx="1637">
                  <c:v>19.152363610417453</c:v>
                </c:pt>
                <c:pt idx="1638">
                  <c:v>30.751637820001623</c:v>
                </c:pt>
                <c:pt idx="1639">
                  <c:v>42.204073350231504</c:v>
                </c:pt>
                <c:pt idx="1640">
                  <c:v>53.454984967153315</c:v>
                </c:pt>
                <c:pt idx="1641">
                  <c:v>64.450649710935409</c:v>
                </c:pt>
                <c:pt idx="1642">
                  <c:v>75.138563422318057</c:v>
                </c:pt>
                <c:pt idx="1643">
                  <c:v>85.467691449305889</c:v>
                </c:pt>
                <c:pt idx="1644">
                  <c:v>95.388712336981797</c:v>
                </c:pt>
                <c:pt idx="1645">
                  <c:v>104.85425333682693</c:v>
                </c:pt>
                <c:pt idx="1646">
                  <c:v>113.81911661099184</c:v>
                </c:pt>
                <c:pt idx="1647">
                  <c:v>122.24049505139746</c:v>
                </c:pt>
                <c:pt idx="1648">
                  <c:v>130.07817668313143</c:v>
                </c:pt>
                <c:pt idx="1649">
                  <c:v>137.29473667611674</c:v>
                </c:pt>
                <c:pt idx="1650">
                  <c:v>143.85571604819924</c:v>
                </c:pt>
                <c:pt idx="1651">
                  <c:v>149.72978620634893</c:v>
                </c:pt>
                <c:pt idx="1652">
                  <c:v>154.88889854029327</c:v>
                </c:pt>
                <c:pt idx="1653">
                  <c:v>159.30841835427421</c:v>
                </c:pt>
                <c:pt idx="1654">
                  <c:v>162.96724249740711</c:v>
                </c:pt>
                <c:pt idx="1655">
                  <c:v>165.84790013095773</c:v>
                </c:pt>
                <c:pt idx="1656">
                  <c:v>167.93663615137487</c:v>
                </c:pt>
                <c:pt idx="1657">
                  <c:v>169.22347687073494</c:v>
                </c:pt>
                <c:pt idx="1658">
                  <c:v>169.70227764097473</c:v>
                </c:pt>
                <c:pt idx="1659">
                  <c:v>169.37075219450782</c:v>
                </c:pt>
                <c:pt idx="1660">
                  <c:v>168.23048356112335</c:v>
                </c:pt>
                <c:pt idx="1661">
                  <c:v>166.28691650903869</c:v>
                </c:pt>
                <c:pt idx="1662">
                  <c:v>163.54933154620059</c:v>
                </c:pt>
                <c:pt idx="1663">
                  <c:v>160.03080060597782</c:v>
                </c:pt>
                <c:pt idx="1664">
                  <c:v>155.7481246288456</c:v>
                </c:pt>
                <c:pt idx="1665">
                  <c:v>150.72175333810861</c:v>
                </c:pt>
                <c:pt idx="1666">
                  <c:v>144.97568759273236</c:v>
                </c:pt>
                <c:pt idx="1667">
                  <c:v>138.53736478354696</c:v>
                </c:pt>
                <c:pt idx="1668">
                  <c:v>131.43752782005504</c:v>
                </c:pt>
                <c:pt idx="1669">
                  <c:v>123.71007833342992</c:v>
                </c:pt>
                <c:pt idx="1670">
                  <c:v>115.39191479665813</c:v>
                </c:pt>
                <c:pt idx="1671">
                  <c:v>106.52275633480035</c:v>
                </c:pt>
                <c:pt idx="1672">
                  <c:v>97.144953066674503</c:v>
                </c:pt>
                <c:pt idx="1673">
                  <c:v>87.303283883577237</c:v>
                </c:pt>
                <c:pt idx="1674">
                  <c:v>77.04474263064769</c:v>
                </c:pt>
                <c:pt idx="1675">
                  <c:v>66.418313711852576</c:v>
                </c:pt>
                <c:pt idx="1676">
                  <c:v>55.474738190089298</c:v>
                </c:pt>
                <c:pt idx="1677">
                  <c:v>44.266271499242997</c:v>
                </c:pt>
                <c:pt idx="1678">
                  <c:v>32.846433925163311</c:v>
                </c:pt>
                <c:pt idx="1679">
                  <c:v>21.269755046978133</c:v>
                </c:pt>
                <c:pt idx="1680">
                  <c:v>9.5915133590470614</c:v>
                </c:pt>
                <c:pt idx="1681">
                  <c:v>-2.1325276831458972</c:v>
                </c:pt>
                <c:pt idx="1682">
                  <c:v>-13.846385932782814</c:v>
                </c:pt>
                <c:pt idx="1683">
                  <c:v>-25.494127865750666</c:v>
                </c:pt>
                <c:pt idx="1684">
                  <c:v>-37.020135662507364</c:v>
                </c:pt>
                <c:pt idx="1685">
                  <c:v>-48.36937278246247</c:v>
                </c:pt>
                <c:pt idx="1686">
                  <c:v>-59.487646762758317</c:v>
                </c:pt>
                <c:pt idx="1687">
                  <c:v>-70.321867986590689</c:v>
                </c:pt>
                <c:pt idx="1688">
                  <c:v>-80.820303185453653</c:v>
                </c:pt>
                <c:pt idx="1689">
                  <c:v>-90.93282246483848</c:v>
                </c:pt>
                <c:pt idx="1690">
                  <c:v>-100.61113867384211</c:v>
                </c:pt>
                <c:pt idx="1691">
                  <c:v>-109.80903797569847</c:v>
                </c:pt>
                <c:pt idx="1692">
                  <c:v>-118.48260051826102</c:v>
                </c:pt>
                <c:pt idx="1693">
                  <c:v>-126.59041015073804</c:v>
                </c:pt>
                <c:pt idx="1694">
                  <c:v>-134.09375218528564</c:v>
                </c:pt>
                <c:pt idx="1695">
                  <c:v>-140.95679825914974</c:v>
                </c:pt>
                <c:pt idx="1696">
                  <c:v>-147.14677741464243</c:v>
                </c:pt>
                <c:pt idx="1697">
                  <c:v>-152.63413258004795</c:v>
                </c:pt>
                <c:pt idx="1698">
                  <c:v>-157.3926617042641</c:v>
                </c:pt>
                <c:pt idx="1699">
                  <c:v>-161.39964287126287</c:v>
                </c:pt>
                <c:pt idx="1700">
                  <c:v>-164.63594279695053</c:v>
                </c:pt>
                <c:pt idx="1701">
                  <c:v>-167.08610819035553</c:v>
                </c:pt>
                <c:pt idx="1702">
                  <c:v>-168.73843954289646</c:v>
                </c:pt>
                <c:pt idx="1703">
                  <c:v>-169.5850469933867</c:v>
                </c:pt>
                <c:pt idx="1704">
                  <c:v>-169.62188800202105</c:v>
                </c:pt>
                <c:pt idx="1705">
                  <c:v>-168.84878665345201</c:v>
                </c:pt>
                <c:pt idx="1706">
                  <c:v>-167.26943449678325</c:v>
                </c:pt>
                <c:pt idx="1707">
                  <c:v>-164.89137291846956</c:v>
                </c:pt>
                <c:pt idx="1708">
                  <c:v>-161.72595713229271</c:v>
                </c:pt>
                <c:pt idx="1709">
                  <c:v>-157.78830195835982</c:v>
                </c:pt>
                <c:pt idx="1710">
                  <c:v>-153.09720965002978</c:v>
                </c:pt>
                <c:pt idx="1711">
                  <c:v>-147.67508011339262</c:v>
                </c:pt>
                <c:pt idx="1712">
                  <c:v>-141.54780394800312</c:v>
                </c:pt>
                <c:pt idx="1713">
                  <c:v>-134.74463881959696</c:v>
                </c:pt>
                <c:pt idx="1714">
                  <c:v>-127.29806975510934</c:v>
                </c:pt>
                <c:pt idx="1715">
                  <c:v>-119.24365402708459</c:v>
                </c:pt>
                <c:pt idx="1716">
                  <c:v>-110.61985136815213</c:v>
                </c:pt>
                <c:pt idx="1717">
                  <c:v>-101.46784032629245</c:v>
                </c:pt>
                <c:pt idx="1718">
                  <c:v>-91.831321637794375</c:v>
                </c:pt>
                <c:pt idx="1719">
                  <c:v>-81.756309556795387</c:v>
                </c:pt>
                <c:pt idx="1720">
                  <c:v>-71.290912137803375</c:v>
                </c:pt>
                <c:pt idx="1721">
                  <c:v>-60.485101520348522</c:v>
                </c:pt>
                <c:pt idx="1722">
                  <c:v>-49.390475312652775</c:v>
                </c:pt>
                <c:pt idx="1723">
                  <c:v>-38.060010213707052</c:v>
                </c:pt>
                <c:pt idx="1724">
                  <c:v>-26.547809050207501</c:v>
                </c:pt>
                <c:pt idx="1725">
                  <c:v>-14.908842436246424</c:v>
                </c:pt>
                <c:pt idx="1726">
                  <c:v>-3.198686289329296</c:v>
                </c:pt>
                <c:pt idx="1727">
                  <c:v>8.5267435439242476</c:v>
                </c:pt>
                <c:pt idx="1728">
                  <c:v>20.211458285236635</c:v>
                </c:pt>
                <c:pt idx="1729">
                  <c:v>31.799663570376314</c:v>
                </c:pt>
                <c:pt idx="1730">
                  <c:v>43.236025866537126</c:v>
                </c:pt>
                <c:pt idx="1731">
                  <c:v>54.465936689253461</c:v>
                </c:pt>
                <c:pt idx="1732">
                  <c:v>65.435773357218849</c:v>
                </c:pt>
                <c:pt idx="1733">
                  <c:v>76.093155039906975</c:v>
                </c:pt>
                <c:pt idx="1734">
                  <c:v>86.387192875373088</c:v>
                </c:pt>
                <c:pt idx="1735">
                  <c:v>96.268732963914033</c:v>
                </c:pt>
                <c:pt idx="1736">
                  <c:v>105.69059107732654</c:v>
                </c:pt>
                <c:pt idx="1737">
                  <c:v>114.60777796298827</c:v>
                </c:pt>
                <c:pt idx="1738">
                  <c:v>122.97771416696861</c:v>
                </c:pt>
                <c:pt idx="1739">
                  <c:v>130.76043335037966</c:v>
                </c:pt>
                <c:pt idx="1740">
                  <c:v>137.91877312813597</c:v>
                </c:pt>
                <c:pt idx="1741">
                  <c:v>144.41855251887029</c:v>
                </c:pt>
                <c:pt idx="1742">
                  <c:v>150.22873515868505</c:v>
                </c:pt>
                <c:pt idx="1743">
                  <c:v>155.32157749939489</c:v>
                </c:pt>
                <c:pt idx="1744">
                  <c:v>159.67276128361635</c:v>
                </c:pt>
                <c:pt idx="1745">
                  <c:v>163.26150966413749</c:v>
                </c:pt>
                <c:pt idx="1746">
                  <c:v>166.07068641309903</c:v>
                </c:pt>
                <c:pt idx="1747">
                  <c:v>168.08687774726428</c:v>
                </c:pt>
                <c:pt idx="1748">
                  <c:v>169.30045637866348</c:v>
                </c:pt>
                <c:pt idx="1749">
                  <c:v>169.70562748477141</c:v>
                </c:pt>
                <c:pt idx="1750">
                  <c:v>169.30045637871117</c:v>
                </c:pt>
                <c:pt idx="1751">
                  <c:v>168.08687774735947</c:v>
                </c:pt>
                <c:pt idx="1752">
                  <c:v>166.07068641324122</c:v>
                </c:pt>
                <c:pt idx="1753">
                  <c:v>163.26150966432601</c:v>
                </c:pt>
                <c:pt idx="1754">
                  <c:v>159.67276128385032</c:v>
                </c:pt>
                <c:pt idx="1755">
                  <c:v>155.32157749967317</c:v>
                </c:pt>
                <c:pt idx="1756">
                  <c:v>150.22873515900633</c:v>
                </c:pt>
                <c:pt idx="1757">
                  <c:v>144.41855251923303</c:v>
                </c:pt>
                <c:pt idx="1758">
                  <c:v>137.91877312853845</c:v>
                </c:pt>
                <c:pt idx="1759">
                  <c:v>130.76043335081997</c:v>
                </c:pt>
                <c:pt idx="1760">
                  <c:v>122.9777141674446</c:v>
                </c:pt>
                <c:pt idx="1761">
                  <c:v>114.6077779634977</c:v>
                </c:pt>
                <c:pt idx="1762">
                  <c:v>105.69059107786698</c:v>
                </c:pt>
                <c:pt idx="1763">
                  <c:v>96.268732964482865</c:v>
                </c:pt>
                <c:pt idx="1764">
                  <c:v>86.387192875967642</c:v>
                </c:pt>
                <c:pt idx="1765">
                  <c:v>76.09315504052654</c:v>
                </c:pt>
                <c:pt idx="1766">
                  <c:v>65.435773357858409</c:v>
                </c:pt>
                <c:pt idx="1767">
                  <c:v>54.465936689909945</c:v>
                </c:pt>
                <c:pt idx="1768">
                  <c:v>43.236025867207395</c:v>
                </c:pt>
                <c:pt idx="1769">
                  <c:v>31.799663571057184</c:v>
                </c:pt>
                <c:pt idx="1770">
                  <c:v>20.211458285924845</c:v>
                </c:pt>
                <c:pt idx="1771">
                  <c:v>8.526743544616517</c:v>
                </c:pt>
                <c:pt idx="1772">
                  <c:v>-3.1986862886362739</c:v>
                </c:pt>
                <c:pt idx="1773">
                  <c:v>-14.908842435555957</c:v>
                </c:pt>
                <c:pt idx="1774">
                  <c:v>-26.547809049522886</c:v>
                </c:pt>
                <c:pt idx="1775">
                  <c:v>-38.060010213031561</c:v>
                </c:pt>
                <c:pt idx="1776">
                  <c:v>-49.390475311989647</c:v>
                </c:pt>
                <c:pt idx="1777">
                  <c:v>-60.485101519700898</c:v>
                </c:pt>
                <c:pt idx="1778">
                  <c:v>-71.290912137174345</c:v>
                </c:pt>
                <c:pt idx="1779">
                  <c:v>-81.756309556187972</c:v>
                </c:pt>
                <c:pt idx="1780">
                  <c:v>-91.831321637211474</c:v>
                </c:pt>
                <c:pt idx="1781">
                  <c:v>-101.46784032573684</c:v>
                </c:pt>
                <c:pt idx="1782">
                  <c:v>-110.61985136762648</c:v>
                </c:pt>
                <c:pt idx="1783">
                  <c:v>-119.2436540265914</c:v>
                </c:pt>
                <c:pt idx="1784">
                  <c:v>-127.29806975465095</c:v>
                </c:pt>
                <c:pt idx="1785">
                  <c:v>-134.74463881917558</c:v>
                </c:pt>
                <c:pt idx="1786">
                  <c:v>-141.54780394762076</c:v>
                </c:pt>
                <c:pt idx="1787">
                  <c:v>-147.67508011305111</c:v>
                </c:pt>
                <c:pt idx="1788">
                  <c:v>-153.0972096497307</c:v>
                </c:pt>
                <c:pt idx="1789">
                  <c:v>-157.78830195810465</c:v>
                </c:pt>
                <c:pt idx="1790">
                  <c:v>-161.72595713208267</c:v>
                </c:pt>
                <c:pt idx="1791">
                  <c:v>-164.89137291830565</c:v>
                </c:pt>
                <c:pt idx="1792">
                  <c:v>-167.26943449666661</c:v>
                </c:pt>
                <c:pt idx="1793">
                  <c:v>-168.84878665338269</c:v>
                </c:pt>
                <c:pt idx="1794">
                  <c:v>-169.62188800199937</c:v>
                </c:pt>
                <c:pt idx="1795">
                  <c:v>-169.58504699341276</c:v>
                </c:pt>
                <c:pt idx="1796">
                  <c:v>-168.73843954297013</c:v>
                </c:pt>
                <c:pt idx="1797">
                  <c:v>-167.08610819047641</c:v>
                </c:pt>
                <c:pt idx="1798">
                  <c:v>-164.6359427971181</c:v>
                </c:pt>
                <c:pt idx="1799">
                  <c:v>-161.39964287147635</c:v>
                </c:pt>
                <c:pt idx="1800">
                  <c:v>-157.39266170452242</c:v>
                </c:pt>
                <c:pt idx="1801">
                  <c:v>-152.6341325803499</c:v>
                </c:pt>
                <c:pt idx="1802">
                  <c:v>-147.14677741498656</c:v>
                </c:pt>
                <c:pt idx="1803">
                  <c:v>-140.95679825953439</c:v>
                </c:pt>
                <c:pt idx="1804">
                  <c:v>-134.09375218570898</c:v>
                </c:pt>
                <c:pt idx="1805">
                  <c:v>-126.59041015119809</c:v>
                </c:pt>
                <c:pt idx="1806">
                  <c:v>-118.48260051875555</c:v>
                </c:pt>
                <c:pt idx="1807">
                  <c:v>-109.80903797622511</c:v>
                </c:pt>
                <c:pt idx="1808">
                  <c:v>-100.61113867439835</c:v>
                </c:pt>
                <c:pt idx="1809">
                  <c:v>-90.932822465421665</c:v>
                </c:pt>
                <c:pt idx="1810">
                  <c:v>-80.820303186061039</c:v>
                </c:pt>
                <c:pt idx="1811">
                  <c:v>-70.321867987219335</c:v>
                </c:pt>
                <c:pt idx="1812">
                  <c:v>-59.487646763405223</c:v>
                </c:pt>
                <c:pt idx="1813">
                  <c:v>-48.369372783124554</c:v>
                </c:pt>
                <c:pt idx="1814">
                  <c:v>-37.020135663181463</c:v>
                </c:pt>
                <c:pt idx="1815">
                  <c:v>-25.494127866433562</c:v>
                </c:pt>
                <c:pt idx="1816">
                  <c:v>-13.846385933471245</c:v>
                </c:pt>
                <c:pt idx="1817">
                  <c:v>-2.1325276838365759</c:v>
                </c:pt>
                <c:pt idx="1818">
                  <c:v>9.5915133583574317</c:v>
                </c:pt>
                <c:pt idx="1819">
                  <c:v>21.26975504629285</c:v>
                </c:pt>
                <c:pt idx="1820">
                  <c:v>32.846433924485638</c:v>
                </c:pt>
                <c:pt idx="1821">
                  <c:v>44.266271498576181</c:v>
                </c:pt>
                <c:pt idx="1822">
                  <c:v>55.474738189436508</c:v>
                </c:pt>
                <c:pt idx="1823">
                  <c:v>66.418313711216939</c:v>
                </c:pt>
                <c:pt idx="1824">
                  <c:v>77.0447426300301</c:v>
                </c:pt>
                <c:pt idx="1825">
                  <c:v>87.303283882982853</c:v>
                </c:pt>
                <c:pt idx="1826">
                  <c:v>97.144953066106154</c:v>
                </c:pt>
                <c:pt idx="1827">
                  <c:v>106.52275633426078</c:v>
                </c:pt>
                <c:pt idx="1828">
                  <c:v>115.39191479614989</c:v>
                </c:pt>
                <c:pt idx="1829">
                  <c:v>123.71007833295542</c:v>
                </c:pt>
                <c:pt idx="1830">
                  <c:v>131.43752781961658</c:v>
                </c:pt>
                <c:pt idx="1831">
                  <c:v>138.53736478314661</c:v>
                </c:pt>
                <c:pt idx="1832">
                  <c:v>144.97568759237205</c:v>
                </c:pt>
                <c:pt idx="1833">
                  <c:v>150.72175333779006</c:v>
                </c:pt>
                <c:pt idx="1834">
                  <c:v>155.74812462857034</c:v>
                </c:pt>
                <c:pt idx="1835">
                  <c:v>160.03080060574712</c:v>
                </c:pt>
                <c:pt idx="1836">
                  <c:v>163.54933154601559</c:v>
                </c:pt>
                <c:pt idx="1837">
                  <c:v>166.28691650890028</c:v>
                </c:pt>
                <c:pt idx="1838">
                  <c:v>168.23048356103217</c:v>
                </c:pt>
                <c:pt idx="1839">
                  <c:v>169.3707521944643</c:v>
                </c:pt>
                <c:pt idx="1840">
                  <c:v>169.70227764097908</c:v>
                </c:pt>
                <c:pt idx="1841">
                  <c:v>169.22347687078715</c:v>
                </c:pt>
                <c:pt idx="1842">
                  <c:v>167.93663615147469</c:v>
                </c:pt>
                <c:pt idx="1843">
                  <c:v>165.84790013110467</c:v>
                </c:pt>
                <c:pt idx="1844">
                  <c:v>162.96724249760047</c:v>
                </c:pt>
                <c:pt idx="1845">
                  <c:v>159.30841835451309</c:v>
                </c:pt>
                <c:pt idx="1846">
                  <c:v>154.88889854057652</c:v>
                </c:pt>
                <c:pt idx="1847">
                  <c:v>149.72978620667519</c:v>
                </c:pt>
                <c:pt idx="1848">
                  <c:v>143.85571604856696</c:v>
                </c:pt>
                <c:pt idx="1849">
                  <c:v>137.29473667652417</c:v>
                </c:pt>
                <c:pt idx="1850">
                  <c:v>130.07817668357504</c:v>
                </c:pt>
                <c:pt idx="1851">
                  <c:v>122.24049505187658</c:v>
                </c:pt>
                <c:pt idx="1852">
                  <c:v>113.81911661150598</c:v>
                </c:pt>
                <c:pt idx="1853">
                  <c:v>104.85425333737004</c:v>
                </c:pt>
                <c:pt idx="1854">
                  <c:v>95.388712337555106</c:v>
                </c:pt>
                <c:pt idx="1855">
                  <c:v>85.467691449902617</c:v>
                </c:pt>
                <c:pt idx="1856">
                  <c:v>75.138563422939569</c:v>
                </c:pt>
                <c:pt idx="1857">
                  <c:v>64.450649711574385</c:v>
                </c:pt>
                <c:pt idx="1858">
                  <c:v>53.454984967811171</c:v>
                </c:pt>
                <c:pt idx="1859">
                  <c:v>42.204073350900536</c:v>
                </c:pt>
                <c:pt idx="1860">
                  <c:v>30.751637820683293</c:v>
                </c:pt>
                <c:pt idx="1861">
                  <c:v>19.152363611103773</c:v>
                </c:pt>
                <c:pt idx="1862">
                  <c:v>7.4616371089510309</c:v>
                </c:pt>
                <c:pt idx="1863">
                  <c:v>-4.2647186154714429</c:v>
                </c:pt>
                <c:pt idx="1864">
                  <c:v>-15.970710362757906</c:v>
                </c:pt>
                <c:pt idx="1865">
                  <c:v>-27.600442171253579</c:v>
                </c:pt>
                <c:pt idx="1866">
                  <c:v>-39.098382219522058</c:v>
                </c:pt>
                <c:pt idx="1867">
                  <c:v>-50.409627990124264</c:v>
                </c:pt>
                <c:pt idx="1868">
                  <c:v>-61.480168428403097</c:v>
                </c:pt>
                <c:pt idx="1869">
                  <c:v>-72.257141844619241</c:v>
                </c:pt>
                <c:pt idx="1870">
                  <c:v>-82.68908832781095</c:v>
                </c:pt>
                <c:pt idx="1871">
                  <c:v>-92.726195466249479</c:v>
                </c:pt>
                <c:pt idx="1872">
                  <c:v>-102.32053620103717</c:v>
                </c:pt>
                <c:pt idx="1873">
                  <c:v>-111.42629767723682</c:v>
                </c:pt>
                <c:pt idx="1874">
                  <c:v>-119.99999999963967</c:v>
                </c:pt>
                <c:pt idx="1875">
                  <c:v>-128.00070384874186</c:v>
                </c:pt>
                <c:pt idx="1876">
                  <c:v>-135.39020596544589</c:v>
                </c:pt>
                <c:pt idx="1877">
                  <c:v>-142.13322157116312</c:v>
                </c:pt>
                <c:pt idx="1878">
                  <c:v>-148.19755285215845</c:v>
                </c:pt>
                <c:pt idx="1879">
                  <c:v>-153.55424270372325</c:v>
                </c:pt>
                <c:pt idx="1880">
                  <c:v>-158.17771299996389</c:v>
                </c:pt>
                <c:pt idx="1881">
                  <c:v>-162.0458867290362</c:v>
                </c:pt>
                <c:pt idx="1882">
                  <c:v>-165.14029341059978</c:v>
                </c:pt>
                <c:pt idx="1883">
                  <c:v>-167.44615729211597</c:v>
                </c:pt>
                <c:pt idx="1884">
                  <c:v>-168.95246790288871</c:v>
                </c:pt>
                <c:pt idx="1885">
                  <c:v>-169.6520326289143</c:v>
                </c:pt>
                <c:pt idx="1886">
                  <c:v>-169.54151105752669</c:v>
                </c:pt>
                <c:pt idx="1887">
                  <c:v>-168.62143092782327</c:v>
                </c:pt>
                <c:pt idx="1888">
                  <c:v>-166.89618561071694</c:v>
                </c:pt>
                <c:pt idx="1889">
                  <c:v>-164.37401313064888</c:v>
                </c:pt>
                <c:pt idx="1890">
                  <c:v>-161.06695682912124</c:v>
                </c:pt>
                <c:pt idx="1891">
                  <c:v>-156.99080785790258</c:v>
                </c:pt>
                <c:pt idx="1892">
                  <c:v>-152.16502977646857</c:v>
                </c:pt>
                <c:pt idx="1893">
                  <c:v>-146.61266561376624</c:v>
                </c:pt>
                <c:pt idx="1894">
                  <c:v>-140.36022783802829</c:v>
                </c:pt>
                <c:pt idx="1895">
                  <c:v>-133.43757176009265</c:v>
                </c:pt>
                <c:pt idx="1896">
                  <c:v>-125.87775297465264</c:v>
                </c:pt>
                <c:pt idx="1897">
                  <c:v>-117.71686952023549</c:v>
                </c:pt>
                <c:pt idx="1898">
                  <c:v>-108.99388951150293</c:v>
                </c:pt>
                <c:pt idx="1899">
                  <c:v>-99.75046506702607</c:v>
                </c:pt>
                <c:pt idx="1900">
                  <c:v>-90.030733420920754</c:v>
                </c:pt>
                <c:pt idx="1901">
                  <c:v>-79.88110616814626</c:v>
                </c:pt>
                <c:pt idx="1902">
                  <c:v>-69.350047649698098</c:v>
                </c:pt>
                <c:pt idx="1903">
                  <c:v>-58.487843536029658</c:v>
                </c:pt>
                <c:pt idx="1904">
                  <c:v>-47.3463607135809</c:v>
                </c:pt>
                <c:pt idx="1905">
                  <c:v>-35.978799621091198</c:v>
                </c:pt>
                <c:pt idx="1906">
                  <c:v>-24.439440218144615</c:v>
                </c:pt>
                <c:pt idx="1907">
                  <c:v>-12.783382799090747</c:v>
                </c:pt>
                <c:pt idx="1908">
                  <c:v>-1.0662848898023889</c:v>
                </c:pt>
                <c:pt idx="1909">
                  <c:v>10.655904516264206</c:v>
                </c:pt>
                <c:pt idx="1910">
                  <c:v>22.327212113839671</c:v>
                </c:pt>
                <c:pt idx="1911">
                  <c:v>33.891907557623647</c:v>
                </c:pt>
                <c:pt idx="1912">
                  <c:v>45.294769574012847</c:v>
                </c:pt>
                <c:pt idx="1913">
                  <c:v>56.481349641942003</c:v>
                </c:pt>
                <c:pt idx="1914">
                  <c:v>67.398231983916645</c:v>
                </c:pt>
                <c:pt idx="1915">
                  <c:v>77.99328862563442</c:v>
                </c:pt>
                <c:pt idx="1916">
                  <c:v>88.21592830643489</c:v>
                </c:pt>
                <c:pt idx="1917">
                  <c:v>98.017338051890917</c:v>
                </c:pt>
                <c:pt idx="1918">
                  <c:v>107.35071625517389</c:v>
                </c:pt>
                <c:pt idx="1919">
                  <c:v>116.17149615409897</c:v>
                </c:pt>
                <c:pt idx="1920">
                  <c:v>124.43755863687797</c:v>
                </c:pt>
                <c:pt idx="1921">
                  <c:v>132.1094333603134</c:v>
                </c:pt>
                <c:pt idx="1922">
                  <c:v>139.15048722021223</c:v>
                </c:pt>
                <c:pt idx="1923">
                  <c:v>145.52709927396711</c:v>
                </c:pt>
                <c:pt idx="1924">
                  <c:v>151.20882128015273</c:v>
                </c:pt>
                <c:pt idx="1925">
                  <c:v>156.16852308847032</c:v>
                </c:pt>
                <c:pt idx="1926">
                  <c:v>160.38252218588883</c:v>
                </c:pt>
                <c:pt idx="1927">
                  <c:v>163.830696780327</c:v>
                </c:pt>
                <c:pt idx="1928">
                  <c:v>166.49658188196844</c:v>
                </c:pt>
                <c:pt idx="1929">
                  <c:v>168.36744792336728</c:v>
                </c:pt>
                <c:pt idx="1930">
                  <c:v>169.4343615429793</c:v>
                </c:pt>
                <c:pt idx="1931">
                  <c:v>169.69222824184379</c:v>
                </c:pt>
                <c:pt idx="1932">
                  <c:v>169.13981670975457</c:v>
                </c:pt>
                <c:pt idx="1933">
                  <c:v>167.77976470474974</c:v>
                </c:pt>
                <c:pt idx="1934">
                  <c:v>165.61856645784897</c:v>
                </c:pt>
                <c:pt idx="1935">
                  <c:v>162.66654166318716</c:v>
                </c:pt>
                <c:pt idx="1936">
                  <c:v>158.93778620159949</c:v>
                </c:pt>
                <c:pt idx="1937">
                  <c:v>154.45010483297912</c:v>
                </c:pt>
                <c:pt idx="1938">
                  <c:v>149.22492617876327</c:v>
                </c:pt>
                <c:pt idx="1939">
                  <c:v>143.28720040055038</c:v>
                </c:pt>
                <c:pt idx="1940">
                  <c:v>136.66528006339192</c:v>
                </c:pt>
                <c:pt idx="1941">
                  <c:v>129.39078475264532</c:v>
                </c:pt>
                <c:pt idx="1942">
                  <c:v>121.49845009087593</c:v>
                </c:pt>
                <c:pt idx="1943">
                  <c:v>113.02596187567738</c:v>
                </c:pt>
                <c:pt idx="1944">
                  <c:v>104.01377613049338</c:v>
                </c:pt>
                <c:pt idx="1945">
                  <c:v>94.504925927592694</c:v>
                </c:pt>
                <c:pt idx="1946">
                  <c:v>84.544815905726097</c:v>
                </c:pt>
                <c:pt idx="1947">
                  <c:v>74.181005463522794</c:v>
                </c:pt>
                <c:pt idx="1948">
                  <c:v>63.462981663999756</c:v>
                </c:pt>
                <c:pt idx="1949">
                  <c:v>52.441922934431354</c:v>
                </c:pt>
                <c:pt idx="1950">
                  <c:v>41.170454690045439</c:v>
                </c:pt>
                <c:pt idx="1951">
                  <c:v>29.702398048299003</c:v>
                </c:pt>
                <c:pt idx="1952">
                  <c:v>18.092512833763998</c:v>
                </c:pt>
                <c:pt idx="1953">
                  <c:v>6.3962361006240975</c:v>
                </c:pt>
                <c:pt idx="1954">
                  <c:v>-5.3305825785156671</c:v>
                </c:pt>
                <c:pt idx="1955">
                  <c:v>-17.031947793665907</c:v>
                </c:pt>
                <c:pt idx="1956">
                  <c:v>-28.651985674784736</c:v>
                </c:pt>
                <c:pt idx="1957">
                  <c:v>-40.135210688834711</c:v>
                </c:pt>
                <c:pt idx="1958">
                  <c:v>-51.426790582459098</c:v>
                </c:pt>
                <c:pt idx="1959">
                  <c:v>-62.472808205331667</c:v>
                </c:pt>
                <c:pt idx="1960">
                  <c:v>-73.220518963826592</c:v>
                </c:pt>
                <c:pt idx="1961">
                  <c:v>-83.618602675818067</c:v>
                </c:pt>
                <c:pt idx="1962">
                  <c:v>-93.617408623861948</c:v>
                </c:pt>
                <c:pt idx="1963">
                  <c:v>-103.16919263677386</c:v>
                </c:pt>
                <c:pt idx="1964">
                  <c:v>-112.22834506740638</c:v>
                </c:pt>
                <c:pt idx="1965">
                  <c:v>-120.75160857816535</c:v>
                </c:pt>
                <c:pt idx="1966">
                  <c:v>-128.69828469421665</c:v>
                </c:pt>
                <c:pt idx="1967">
                  <c:v>-136.03042813821392</c:v>
                </c:pt>
                <c:pt idx="1968">
                  <c:v>-142.71302801848887</c:v>
                </c:pt>
                <c:pt idx="1969">
                  <c:v>-148.71417500563768</c:v>
                </c:pt>
                <c:pt idx="1970">
                  <c:v>-154.00521369914117</c:v>
                </c:pt>
                <c:pt idx="1971">
                  <c:v>-158.5608794565571</c:v>
                </c:pt>
                <c:pt idx="1972">
                  <c:v>-162.3594190318494</c:v>
                </c:pt>
                <c:pt idx="1973">
                  <c:v>-165.38269444687583</c:v>
                </c:pt>
                <c:pt idx="1974">
                  <c:v>-167.61626959999066</c:v>
                </c:pt>
                <c:pt idx="1975">
                  <c:v>-169.04947919825617</c:v>
                </c:pt>
                <c:pt idx="1976">
                  <c:v>-169.67547968407334</c:v>
                </c:pt>
                <c:pt idx="1977">
                  <c:v>-169.49128191308725</c:v>
                </c:pt>
                <c:pt idx="1978">
                  <c:v>-168.49776542731104</c:v>
                </c:pt>
                <c:pt idx="1979">
                  <c:v>-166.69967425532343</c:v>
                </c:pt>
                <c:pt idx="1980">
                  <c:v>-164.10559425959613</c:v>
                </c:pt>
                <c:pt idx="1981">
                  <c:v>-160.72791213910349</c:v>
                </c:pt>
                <c:pt idx="1982">
                  <c:v>-156.58275628300123</c:v>
                </c:pt>
                <c:pt idx="1983">
                  <c:v>-151.68991975776231</c:v>
                </c:pt>
                <c:pt idx="1984">
                  <c:v>-146.07276579554988</c:v>
                </c:pt>
                <c:pt idx="1985">
                  <c:v>-139.75811623506493</c:v>
                </c:pt>
                <c:pt idx="1986">
                  <c:v>-132.77612344762613</c:v>
                </c:pt>
                <c:pt idx="1987">
                  <c:v>-125.16012635995972</c:v>
                </c:pt>
                <c:pt idx="1988">
                  <c:v>-116.94649126127138</c:v>
                </c:pt>
                <c:pt idx="1989">
                  <c:v>-108.17443815465305</c:v>
                </c:pt>
                <c:pt idx="1990">
                  <c:v>-98.885853482093992</c:v>
                </c:pt>
                <c:pt idx="1991">
                  <c:v>-89.125090117224502</c:v>
                </c:pt>
                <c:pt idx="1992">
                  <c:v>-78.938755580939016</c:v>
                </c:pt>
                <c:pt idx="1993">
                  <c:v>-68.37548949104476</c:v>
                </c:pt>
                <c:pt idx="1994">
                  <c:v>-57.485731308739027</c:v>
                </c:pt>
                <c:pt idx="1995">
                  <c:v>-46.32147949078896</c:v>
                </c:pt>
                <c:pt idx="1996">
                  <c:v>-34.936043197593058</c:v>
                </c:pt>
                <c:pt idx="1997">
                  <c:v>-23.383787742605481</c:v>
                </c:pt>
                <c:pt idx="1998">
                  <c:v>-11.719874998641297</c:v>
                </c:pt>
                <c:pt idx="1999">
                  <c:v>-6.6894520276523312E-10</c:v>
                </c:pt>
                <c:pt idx="2000">
                  <c:v>11.719874997311413</c:v>
                </c:pt>
                <c:pt idx="2001">
                  <c:v>23.383787741280351</c:v>
                </c:pt>
                <c:pt idx="2002">
                  <c:v>34.936043196288544</c:v>
                </c:pt>
                <c:pt idx="2003">
                  <c:v>46.321479489501868</c:v>
                </c:pt>
                <c:pt idx="2004">
                  <c:v>57.485731307480222</c:v>
                </c:pt>
                <c:pt idx="2005">
                  <c:v>68.375489489820268</c:v>
                </c:pt>
                <c:pt idx="2006">
                  <c:v>78.93875557975467</c:v>
                </c:pt>
                <c:pt idx="2007">
                  <c:v>89.125090116085971</c:v>
                </c:pt>
                <c:pt idx="2008">
                  <c:v>98.885853481006706</c:v>
                </c:pt>
                <c:pt idx="2009">
                  <c:v>108.17443815362219</c:v>
                </c:pt>
                <c:pt idx="2010">
                  <c:v>116.94649126030187</c:v>
                </c:pt>
                <c:pt idx="2011">
                  <c:v>125.16012635905619</c:v>
                </c:pt>
                <c:pt idx="2012">
                  <c:v>132.77612344679292</c:v>
                </c:pt>
                <c:pt idx="2013">
                  <c:v>139.75811623430599</c:v>
                </c:pt>
                <c:pt idx="2014">
                  <c:v>146.07276579486884</c:v>
                </c:pt>
                <c:pt idx="2015">
                  <c:v>151.68991975716241</c:v>
                </c:pt>
                <c:pt idx="2016">
                  <c:v>156.58275628248535</c:v>
                </c:pt>
                <c:pt idx="2017">
                  <c:v>160.7279121386741</c:v>
                </c:pt>
                <c:pt idx="2018">
                  <c:v>164.10559425925527</c:v>
                </c:pt>
                <c:pt idx="2019">
                  <c:v>166.69967425507275</c:v>
                </c:pt>
                <c:pt idx="2020">
                  <c:v>168.49776542715168</c:v>
                </c:pt>
                <c:pt idx="2021">
                  <c:v>169.49128191302003</c:v>
                </c:pt>
                <c:pt idx="2022">
                  <c:v>169.67547968409858</c:v>
                </c:pt>
                <c:pt idx="2023">
                  <c:v>169.04947919837369</c:v>
                </c:pt>
                <c:pt idx="2024">
                  <c:v>167.61626960019996</c:v>
                </c:pt>
                <c:pt idx="2025">
                  <c:v>165.38269444717588</c:v>
                </c:pt>
                <c:pt idx="2026">
                  <c:v>162.35941903223878</c:v>
                </c:pt>
                <c:pt idx="2027">
                  <c:v>158.56087945703393</c:v>
                </c:pt>
                <c:pt idx="2028">
                  <c:v>154.00521369970318</c:v>
                </c:pt>
                <c:pt idx="2029">
                  <c:v>148.7141750062822</c:v>
                </c:pt>
                <c:pt idx="2030">
                  <c:v>142.7130280192128</c:v>
                </c:pt>
                <c:pt idx="2031">
                  <c:v>136.03042813901385</c:v>
                </c:pt>
                <c:pt idx="2032">
                  <c:v>128.69828469508874</c:v>
                </c:pt>
                <c:pt idx="2033">
                  <c:v>120.75160857910541</c:v>
                </c:pt>
                <c:pt idx="2034">
                  <c:v>112.22834506840995</c:v>
                </c:pt>
                <c:pt idx="2035">
                  <c:v>103.16919263783612</c:v>
                </c:pt>
                <c:pt idx="2036">
                  <c:v>93.61740862497787</c:v>
                </c:pt>
                <c:pt idx="2037">
                  <c:v>83.618602676982277</c:v>
                </c:pt>
                <c:pt idx="2038">
                  <c:v>73.220518965033534</c:v>
                </c:pt>
                <c:pt idx="2039">
                  <c:v>62.4728082065756</c:v>
                </c:pt>
                <c:pt idx="2040">
                  <c:v>51.426790583734075</c:v>
                </c:pt>
                <c:pt idx="2041">
                  <c:v>40.135210690134649</c:v>
                </c:pt>
                <c:pt idx="2042">
                  <c:v>28.651985676103422</c:v>
                </c:pt>
                <c:pt idx="2043">
                  <c:v>17.031947794997045</c:v>
                </c:pt>
                <c:pt idx="2044">
                  <c:v>5.3305825798528979</c:v>
                </c:pt>
                <c:pt idx="2045">
                  <c:v>-6.396236099287159</c:v>
                </c:pt>
                <c:pt idx="2046">
                  <c:v>-18.09251283243373</c:v>
                </c:pt>
                <c:pt idx="2047">
                  <c:v>-29.702398046981763</c:v>
                </c:pt>
                <c:pt idx="2048">
                  <c:v>-41.170454688747512</c:v>
                </c:pt>
                <c:pt idx="2049">
                  <c:v>-52.441922933158949</c:v>
                </c:pt>
                <c:pt idx="2050">
                  <c:v>-63.462981662758935</c:v>
                </c:pt>
                <c:pt idx="2051">
                  <c:v>-74.18100546231949</c:v>
                </c:pt>
                <c:pt idx="2052">
                  <c:v>-84.54481590456605</c:v>
                </c:pt>
                <c:pt idx="2053">
                  <c:v>-94.504925926481448</c:v>
                </c:pt>
                <c:pt idx="2054">
                  <c:v>-104.01377612943625</c:v>
                </c:pt>
                <c:pt idx="2055">
                  <c:v>-113.02596187468299</c:v>
                </c:pt>
                <c:pt idx="2056">
                  <c:v>-121.49845008994187</c:v>
                </c:pt>
                <c:pt idx="2057">
                  <c:v>-129.39078475178275</c:v>
                </c:pt>
                <c:pt idx="2058">
                  <c:v>-136.66528006259875</c:v>
                </c:pt>
                <c:pt idx="2059">
                  <c:v>-143.28720039983611</c:v>
                </c:pt>
                <c:pt idx="2060">
                  <c:v>-149.22492617812608</c:v>
                </c:pt>
                <c:pt idx="2061">
                  <c:v>-154.45010483242473</c:v>
                </c:pt>
                <c:pt idx="2062">
                  <c:v>-158.93778620113051</c:v>
                </c:pt>
                <c:pt idx="2063">
                  <c:v>-162.66654166280583</c:v>
                </c:pt>
                <c:pt idx="2064">
                  <c:v>-165.61856645755711</c:v>
                </c:pt>
                <c:pt idx="2065">
                  <c:v>-167.77976470454877</c:v>
                </c:pt>
                <c:pt idx="2066">
                  <c:v>-169.1398167096454</c:v>
                </c:pt>
                <c:pt idx="2067">
                  <c:v>-169.692228241827</c:v>
                </c:pt>
                <c:pt idx="2068">
                  <c:v>-169.43436154305493</c:v>
                </c:pt>
                <c:pt idx="2069">
                  <c:v>-168.36744792353497</c:v>
                </c:pt>
                <c:pt idx="2070">
                  <c:v>-166.49658188222739</c:v>
                </c:pt>
                <c:pt idx="2071">
                  <c:v>-163.83069678067596</c:v>
                </c:pt>
                <c:pt idx="2072">
                  <c:v>-160.38252218632618</c:v>
                </c:pt>
                <c:pt idx="2073">
                  <c:v>-156.16852308899394</c:v>
                </c:pt>
                <c:pt idx="2074">
                  <c:v>-151.20882128076011</c:v>
                </c:pt>
                <c:pt idx="2075">
                  <c:v>-145.52709927465537</c:v>
                </c:pt>
                <c:pt idx="2076">
                  <c:v>-139.15048722097808</c:v>
                </c:pt>
                <c:pt idx="2077">
                  <c:v>-132.10943336115318</c:v>
                </c:pt>
                <c:pt idx="2078">
                  <c:v>-124.43755863778766</c:v>
                </c:pt>
                <c:pt idx="2079">
                  <c:v>-116.17149615507425</c:v>
                </c:pt>
                <c:pt idx="2080">
                  <c:v>-107.35071625621009</c:v>
                </c:pt>
                <c:pt idx="2081">
                  <c:v>-98.017338052983078</c:v>
                </c:pt>
                <c:pt idx="2082">
                  <c:v>-88.215928307577826</c:v>
                </c:pt>
                <c:pt idx="2083">
                  <c:v>-77.993288626822647</c:v>
                </c:pt>
                <c:pt idx="2084">
                  <c:v>-67.398231985144506</c:v>
                </c:pt>
                <c:pt idx="2085">
                  <c:v>-56.481349643203622</c:v>
                </c:pt>
                <c:pt idx="2086">
                  <c:v>-45.294769575302197</c:v>
                </c:pt>
                <c:pt idx="2087">
                  <c:v>-33.891907558934591</c:v>
                </c:pt>
                <c:pt idx="2088">
                  <c:v>-22.327212115165928</c:v>
                </c:pt>
                <c:pt idx="2089">
                  <c:v>-10.655904517599456</c:v>
                </c:pt>
                <c:pt idx="2090">
                  <c:v>1.0662848884645248</c:v>
                </c:pt>
                <c:pt idx="2091">
                  <c:v>12.783382797756657</c:v>
                </c:pt>
                <c:pt idx="2092">
                  <c:v>24.439440216820671</c:v>
                </c:pt>
                <c:pt idx="2093">
                  <c:v>35.978799619783722</c:v>
                </c:pt>
                <c:pt idx="2094">
                  <c:v>47.346360712296132</c:v>
                </c:pt>
                <c:pt idx="2095">
                  <c:v>58.487843534773731</c:v>
                </c:pt>
                <c:pt idx="2096">
                  <c:v>69.350047648477016</c:v>
                </c:pt>
                <c:pt idx="2097">
                  <c:v>79.881106166965836</c:v>
                </c:pt>
                <c:pt idx="2098">
                  <c:v>90.030733419786657</c:v>
                </c:pt>
                <c:pt idx="2099">
                  <c:v>99.750465065943715</c:v>
                </c:pt>
                <c:pt idx="2100">
                  <c:v>108.99388951047744</c:v>
                </c:pt>
                <c:pt idx="2101">
                  <c:v>117.71686951927181</c:v>
                </c:pt>
                <c:pt idx="2102">
                  <c:v>125.87775297375534</c:v>
                </c:pt>
                <c:pt idx="2103">
                  <c:v>133.43757175926604</c:v>
                </c:pt>
                <c:pt idx="2104">
                  <c:v>140.36022783727628</c:v>
                </c:pt>
                <c:pt idx="2105">
                  <c:v>146.61266561309245</c:v>
                </c:pt>
                <c:pt idx="2106">
                  <c:v>152.16502977587621</c:v>
                </c:pt>
                <c:pt idx="2107">
                  <c:v>156.99080785739449</c:v>
                </c:pt>
                <c:pt idx="2108">
                  <c:v>161.06695682869983</c:v>
                </c:pt>
                <c:pt idx="2109">
                  <c:v>164.37401313031617</c:v>
                </c:pt>
                <c:pt idx="2110">
                  <c:v>166.89618561047448</c:v>
                </c:pt>
                <c:pt idx="2111">
                  <c:v>168.62143092767229</c:v>
                </c:pt>
                <c:pt idx="2112">
                  <c:v>169.54151105746789</c:v>
                </c:pt>
                <c:pt idx="2113">
                  <c:v>169.65203262894792</c:v>
                </c:pt>
                <c:pt idx="2114">
                  <c:v>168.95246790301417</c:v>
                </c:pt>
                <c:pt idx="2115">
                  <c:v>167.44615729233357</c:v>
                </c:pt>
                <c:pt idx="2116">
                  <c:v>165.14029341090691</c:v>
                </c:pt>
                <c:pt idx="2117">
                  <c:v>162.04588672943362</c:v>
                </c:pt>
                <c:pt idx="2118">
                  <c:v>158.1777130004468</c:v>
                </c:pt>
                <c:pt idx="2119">
                  <c:v>153.5542427042929</c:v>
                </c:pt>
                <c:pt idx="2120">
                  <c:v>148.19755285281033</c:v>
                </c:pt>
                <c:pt idx="2121">
                  <c:v>142.13322157189415</c:v>
                </c:pt>
                <c:pt idx="2122">
                  <c:v>135.39020596625252</c:v>
                </c:pt>
                <c:pt idx="2123">
                  <c:v>128.00070384962029</c:v>
                </c:pt>
                <c:pt idx="2124">
                  <c:v>120.00000000058573</c:v>
                </c:pt>
                <c:pt idx="2125">
                  <c:v>111.42629767824593</c:v>
                </c:pt>
                <c:pt idx="2126">
                  <c:v>102.32053620210453</c:v>
                </c:pt>
                <c:pt idx="2127">
                  <c:v>92.726195467370005</c:v>
                </c:pt>
                <c:pt idx="2128">
                  <c:v>82.689088328979281</c:v>
                </c:pt>
                <c:pt idx="2129">
                  <c:v>72.257141845829793</c:v>
                </c:pt>
                <c:pt idx="2130">
                  <c:v>61.480168429650107</c:v>
                </c:pt>
                <c:pt idx="2131">
                  <c:v>50.409627991401777</c:v>
                </c:pt>
                <c:pt idx="2132">
                  <c:v>39.098382220823957</c:v>
                </c:pt>
                <c:pt idx="2133">
                  <c:v>27.600442172573658</c:v>
                </c:pt>
                <c:pt idx="2134">
                  <c:v>15.970710364089861</c:v>
                </c:pt>
                <c:pt idx="2135">
                  <c:v>4.2647186168089108</c:v>
                </c:pt>
                <c:pt idx="2136">
                  <c:v>-7.4616371076144343</c:v>
                </c:pt>
                <c:pt idx="2137">
                  <c:v>-19.152363609774429</c:v>
                </c:pt>
                <c:pt idx="2138">
                  <c:v>-30.751637819367552</c:v>
                </c:pt>
                <c:pt idx="2139">
                  <c:v>-42.204073349604684</c:v>
                </c:pt>
                <c:pt idx="2140">
                  <c:v>-53.454984966541382</c:v>
                </c:pt>
                <c:pt idx="2141">
                  <c:v>-64.450649710336748</c:v>
                </c:pt>
                <c:pt idx="2142">
                  <c:v>-75.13856342173996</c:v>
                </c:pt>
                <c:pt idx="2143">
                  <c:v>-85.467691448746777</c:v>
                </c:pt>
                <c:pt idx="2144">
                  <c:v>-95.388712336448549</c:v>
                </c:pt>
                <c:pt idx="2145">
                  <c:v>-104.85425333631807</c:v>
                </c:pt>
                <c:pt idx="2146">
                  <c:v>-113.8191166105136</c:v>
                </c:pt>
                <c:pt idx="2147">
                  <c:v>-122.24049505094857</c:v>
                </c:pt>
                <c:pt idx="2148">
                  <c:v>-130.07817668271736</c:v>
                </c:pt>
                <c:pt idx="2149">
                  <c:v>-137.29473667573637</c:v>
                </c:pt>
                <c:pt idx="2150">
                  <c:v>-143.85571604785719</c:v>
                </c:pt>
                <c:pt idx="2151">
                  <c:v>-149.72978620604431</c:v>
                </c:pt>
                <c:pt idx="2152">
                  <c:v>-154.88889854002977</c:v>
                </c:pt>
                <c:pt idx="2153">
                  <c:v>-159.30841835405116</c:v>
                </c:pt>
                <c:pt idx="2154">
                  <c:v>-162.9672424972272</c:v>
                </c:pt>
                <c:pt idx="2155">
                  <c:v>-165.84790013082051</c:v>
                </c:pt>
                <c:pt idx="2156">
                  <c:v>-167.93663615128202</c:v>
                </c:pt>
                <c:pt idx="2157">
                  <c:v>-169.2234768706862</c:v>
                </c:pt>
                <c:pt idx="2158">
                  <c:v>-169.70227764097066</c:v>
                </c:pt>
                <c:pt idx="2159">
                  <c:v>-169.37075219454846</c:v>
                </c:pt>
                <c:pt idx="2160">
                  <c:v>-168.23048356120819</c:v>
                </c:pt>
                <c:pt idx="2161">
                  <c:v>-166.28691650916792</c:v>
                </c:pt>
                <c:pt idx="2162">
                  <c:v>-163.54933154637266</c:v>
                </c:pt>
                <c:pt idx="2163">
                  <c:v>-160.0308006061932</c:v>
                </c:pt>
                <c:pt idx="2164">
                  <c:v>-155.74812462910168</c:v>
                </c:pt>
                <c:pt idx="2165">
                  <c:v>-150.72175333840605</c:v>
                </c:pt>
                <c:pt idx="2166">
                  <c:v>-144.97568759306753</c:v>
                </c:pt>
                <c:pt idx="2167">
                  <c:v>-138.53736478392074</c:v>
                </c:pt>
                <c:pt idx="2168">
                  <c:v>-131.43752782046289</c:v>
                </c:pt>
                <c:pt idx="2169">
                  <c:v>-123.71007833387293</c:v>
                </c:pt>
                <c:pt idx="2170">
                  <c:v>-115.39191479713089</c:v>
                </c:pt>
                <c:pt idx="2171">
                  <c:v>-106.5227563353004</c:v>
                </c:pt>
                <c:pt idx="2172">
                  <c:v>-97.144953067203161</c:v>
                </c:pt>
                <c:pt idx="2173">
                  <c:v>-87.303283884128064</c:v>
                </c:pt>
                <c:pt idx="2174">
                  <c:v>-77.044742631222164</c:v>
                </c:pt>
                <c:pt idx="2175">
                  <c:v>-66.418313712445894</c:v>
                </c:pt>
                <c:pt idx="2176">
                  <c:v>-55.474738190700897</c:v>
                </c:pt>
                <c:pt idx="2177">
                  <c:v>-44.266271499865425</c:v>
                </c:pt>
                <c:pt idx="2178">
                  <c:v>-32.84643392579823</c:v>
                </c:pt>
                <c:pt idx="2179">
                  <c:v>-21.269755047617796</c:v>
                </c:pt>
                <c:pt idx="2180">
                  <c:v>-9.5915133596931827</c:v>
                </c:pt>
                <c:pt idx="2181">
                  <c:v>2.1325276825012027</c:v>
                </c:pt>
                <c:pt idx="2182">
                  <c:v>13.846385932137816</c:v>
                </c:pt>
                <c:pt idx="2183">
                  <c:v>25.494127865113239</c:v>
                </c:pt>
                <c:pt idx="2184">
                  <c:v>37.020135661875798</c:v>
                </c:pt>
                <c:pt idx="2185">
                  <c:v>48.369372781844469</c:v>
                </c:pt>
                <c:pt idx="2186">
                  <c:v>59.487646762152224</c:v>
                </c:pt>
                <c:pt idx="2187">
                  <c:v>70.321867986003909</c:v>
                </c:pt>
                <c:pt idx="2188">
                  <c:v>80.820303184884608</c:v>
                </c:pt>
                <c:pt idx="2189">
                  <c:v>90.932822464294105</c:v>
                </c:pt>
                <c:pt idx="2190">
                  <c:v>100.61113867332094</c:v>
                </c:pt>
                <c:pt idx="2191">
                  <c:v>109.80903797520689</c:v>
                </c:pt>
                <c:pt idx="2192">
                  <c:v>118.48260051779771</c:v>
                </c:pt>
                <c:pt idx="2193">
                  <c:v>126.59041015030863</c:v>
                </c:pt>
                <c:pt idx="2194">
                  <c:v>134.09375218488898</c:v>
                </c:pt>
                <c:pt idx="2195">
                  <c:v>140.95679825879071</c:v>
                </c:pt>
                <c:pt idx="2196">
                  <c:v>147.14677741432004</c:v>
                </c:pt>
                <c:pt idx="2197">
                  <c:v>152.63413257976615</c:v>
                </c:pt>
                <c:pt idx="2198">
                  <c:v>157.39266170402209</c:v>
                </c:pt>
                <c:pt idx="2199">
                  <c:v>161.39964287106366</c:v>
                </c:pt>
                <c:pt idx="2200">
                  <c:v>164.63594279679353</c:v>
                </c:pt>
                <c:pt idx="2201">
                  <c:v>167.08610819024267</c:v>
                </c:pt>
                <c:pt idx="2202">
                  <c:v>168.73843954282748</c:v>
                </c:pt>
                <c:pt idx="2203">
                  <c:v>169.58504699336243</c:v>
                </c:pt>
                <c:pt idx="2204">
                  <c:v>169.6218880020414</c:v>
                </c:pt>
                <c:pt idx="2205">
                  <c:v>168.84878665351673</c:v>
                </c:pt>
                <c:pt idx="2206">
                  <c:v>167.2694344968925</c:v>
                </c:pt>
                <c:pt idx="2207">
                  <c:v>164.89137291862204</c:v>
                </c:pt>
                <c:pt idx="2208">
                  <c:v>161.72595713248884</c:v>
                </c:pt>
                <c:pt idx="2209">
                  <c:v>157.78830195859717</c:v>
                </c:pt>
                <c:pt idx="2210">
                  <c:v>153.09720965030897</c:v>
                </c:pt>
                <c:pt idx="2211">
                  <c:v>147.67508011371032</c:v>
                </c:pt>
                <c:pt idx="2212">
                  <c:v>141.54780394836013</c:v>
                </c:pt>
                <c:pt idx="2213">
                  <c:v>134.74463881998889</c:v>
                </c:pt>
                <c:pt idx="2214">
                  <c:v>127.29806975553731</c:v>
                </c:pt>
                <c:pt idx="2215">
                  <c:v>119.24365402754334</c:v>
                </c:pt>
                <c:pt idx="2216">
                  <c:v>110.61985136864291</c:v>
                </c:pt>
                <c:pt idx="2217">
                  <c:v>101.46784032680924</c:v>
                </c:pt>
                <c:pt idx="2218">
                  <c:v>91.831321638338608</c:v>
                </c:pt>
                <c:pt idx="2219">
                  <c:v>81.756309557360382</c:v>
                </c:pt>
                <c:pt idx="2220">
                  <c:v>71.290912138390652</c:v>
                </c:pt>
                <c:pt idx="2221">
                  <c:v>60.485101520950927</c:v>
                </c:pt>
                <c:pt idx="2222">
                  <c:v>49.390475313271928</c:v>
                </c:pt>
                <c:pt idx="2223">
                  <c:v>38.060010214335371</c:v>
                </c:pt>
                <c:pt idx="2224">
                  <c:v>26.547809050846691</c:v>
                </c:pt>
                <c:pt idx="2225">
                  <c:v>14.908842436888676</c:v>
                </c:pt>
                <c:pt idx="2226">
                  <c:v>3.1986862899763384</c:v>
                </c:pt>
                <c:pt idx="2227">
                  <c:v>-8.5267435432803165</c:v>
                </c:pt>
                <c:pt idx="2228">
                  <c:v>-20.211458284594084</c:v>
                </c:pt>
                <c:pt idx="2229">
                  <c:v>-31.799663569742989</c:v>
                </c:pt>
                <c:pt idx="2230">
                  <c:v>-43.236025865915991</c:v>
                </c:pt>
                <c:pt idx="2231">
                  <c:v>-54.46593668864282</c:v>
                </c:pt>
                <c:pt idx="2232">
                  <c:v>-65.435773356626186</c:v>
                </c:pt>
                <c:pt idx="2233">
                  <c:v>-76.093155039330682</c:v>
                </c:pt>
                <c:pt idx="2234">
                  <c:v>-86.38719287481814</c:v>
                </c:pt>
                <c:pt idx="2235">
                  <c:v>-96.268732963381083</c:v>
                </c:pt>
                <c:pt idx="2236">
                  <c:v>-105.69059107682212</c:v>
                </c:pt>
                <c:pt idx="2237">
                  <c:v>-114.60777796251099</c:v>
                </c:pt>
                <c:pt idx="2238">
                  <c:v>-122.97771416652431</c:v>
                </c:pt>
                <c:pt idx="2239">
                  <c:v>-130.76043334996717</c:v>
                </c:pt>
                <c:pt idx="2240">
                  <c:v>-137.91877312776026</c:v>
                </c:pt>
                <c:pt idx="2241">
                  <c:v>-144.41855251853042</c:v>
                </c:pt>
                <c:pt idx="2242">
                  <c:v>-150.22873515838515</c:v>
                </c:pt>
                <c:pt idx="2243">
                  <c:v>-155.32157749913415</c:v>
                </c:pt>
                <c:pt idx="2244">
                  <c:v>-159.67276128339793</c:v>
                </c:pt>
                <c:pt idx="2245">
                  <c:v>-163.26150966396085</c:v>
                </c:pt>
                <c:pt idx="2246">
                  <c:v>-166.0706864129663</c:v>
                </c:pt>
                <c:pt idx="2247">
                  <c:v>-168.08687774717509</c:v>
                </c:pt>
                <c:pt idx="2248">
                  <c:v>-169.30045637861895</c:v>
                </c:pt>
                <c:pt idx="2249">
                  <c:v>-169.70562748477141</c:v>
                </c:pt>
                <c:pt idx="2250">
                  <c:v>-169.30045637875571</c:v>
                </c:pt>
                <c:pt idx="2251">
                  <c:v>-168.08687774744863</c:v>
                </c:pt>
                <c:pt idx="2252">
                  <c:v>-166.07068641337395</c:v>
                </c:pt>
                <c:pt idx="2253">
                  <c:v>-163.26150966450268</c:v>
                </c:pt>
                <c:pt idx="2254">
                  <c:v>-159.67276128406871</c:v>
                </c:pt>
                <c:pt idx="2255">
                  <c:v>-155.32157749993391</c:v>
                </c:pt>
                <c:pt idx="2256">
                  <c:v>-150.22873515930624</c:v>
                </c:pt>
                <c:pt idx="2257">
                  <c:v>-144.41855251957293</c:v>
                </c:pt>
                <c:pt idx="2258">
                  <c:v>-137.91877312891413</c:v>
                </c:pt>
                <c:pt idx="2259">
                  <c:v>-130.76043335123248</c:v>
                </c:pt>
                <c:pt idx="2260">
                  <c:v>-122.97771416788891</c:v>
                </c:pt>
                <c:pt idx="2261">
                  <c:v>-114.60777796397498</c:v>
                </c:pt>
                <c:pt idx="2262">
                  <c:v>-105.69059107837143</c:v>
                </c:pt>
                <c:pt idx="2263">
                  <c:v>-96.268732965015829</c:v>
                </c:pt>
                <c:pt idx="2264">
                  <c:v>-86.387192876522604</c:v>
                </c:pt>
                <c:pt idx="2265">
                  <c:v>-76.093155041105007</c:v>
                </c:pt>
                <c:pt idx="2266">
                  <c:v>-65.435773358453289</c:v>
                </c:pt>
                <c:pt idx="2267">
                  <c:v>-54.465936690522867</c:v>
                </c:pt>
                <c:pt idx="2268">
                  <c:v>-43.236025867830868</c:v>
                </c:pt>
                <c:pt idx="2269">
                  <c:v>-31.799663571692879</c:v>
                </c:pt>
                <c:pt idx="2270">
                  <c:v>-20.211458286565005</c:v>
                </c:pt>
                <c:pt idx="2271">
                  <c:v>-8.5267435452628568</c:v>
                </c:pt>
                <c:pt idx="2272">
                  <c:v>3.1986862879916438</c:v>
                </c:pt>
                <c:pt idx="2273">
                  <c:v>14.908842434911305</c:v>
                </c:pt>
                <c:pt idx="2274">
                  <c:v>26.54780904888608</c:v>
                </c:pt>
                <c:pt idx="2275">
                  <c:v>38.06001021240089</c:v>
                </c:pt>
                <c:pt idx="2276">
                  <c:v>49.390475311372803</c:v>
                </c:pt>
                <c:pt idx="2277">
                  <c:v>60.48510151909624</c:v>
                </c:pt>
                <c:pt idx="2278">
                  <c:v>71.290912136589256</c:v>
                </c:pt>
                <c:pt idx="2279">
                  <c:v>81.756309555620859</c:v>
                </c:pt>
                <c:pt idx="2280">
                  <c:v>91.831321636669287</c:v>
                </c:pt>
                <c:pt idx="2281">
                  <c:v>101.46784032521809</c:v>
                </c:pt>
                <c:pt idx="2282">
                  <c:v>110.61985136713753</c:v>
                </c:pt>
                <c:pt idx="2283">
                  <c:v>119.24365402613093</c:v>
                </c:pt>
                <c:pt idx="2284">
                  <c:v>127.29806975422458</c:v>
                </c:pt>
                <c:pt idx="2285">
                  <c:v>134.74463881878214</c:v>
                </c:pt>
                <c:pt idx="2286">
                  <c:v>141.54780394726507</c:v>
                </c:pt>
                <c:pt idx="2287">
                  <c:v>147.67508011273461</c:v>
                </c:pt>
                <c:pt idx="2288">
                  <c:v>153.09720964945251</c:v>
                </c:pt>
                <c:pt idx="2289">
                  <c:v>157.78830195786819</c:v>
                </c:pt>
                <c:pt idx="2290">
                  <c:v>161.7259571318873</c:v>
                </c:pt>
                <c:pt idx="2291">
                  <c:v>164.89137291815373</c:v>
                </c:pt>
                <c:pt idx="2292">
                  <c:v>167.26943449655735</c:v>
                </c:pt>
                <c:pt idx="2293">
                  <c:v>168.84878665331797</c:v>
                </c:pt>
                <c:pt idx="2294">
                  <c:v>169.62188800197904</c:v>
                </c:pt>
                <c:pt idx="2295">
                  <c:v>169.58504699343706</c:v>
                </c:pt>
                <c:pt idx="2296">
                  <c:v>168.73843954303911</c:v>
                </c:pt>
                <c:pt idx="2297">
                  <c:v>167.08610819058927</c:v>
                </c:pt>
                <c:pt idx="2298">
                  <c:v>164.63594279727511</c:v>
                </c:pt>
                <c:pt idx="2299">
                  <c:v>161.39964287167558</c:v>
                </c:pt>
                <c:pt idx="2300">
                  <c:v>157.39266170476444</c:v>
                </c:pt>
                <c:pt idx="2301">
                  <c:v>152.6341325806317</c:v>
                </c:pt>
                <c:pt idx="2302">
                  <c:v>147.14677741530895</c:v>
                </c:pt>
                <c:pt idx="2303">
                  <c:v>140.95679825989345</c:v>
                </c:pt>
                <c:pt idx="2304">
                  <c:v>134.09375218610563</c:v>
                </c:pt>
                <c:pt idx="2305">
                  <c:v>126.59041015162749</c:v>
                </c:pt>
                <c:pt idx="2306">
                  <c:v>118.48260051921886</c:v>
                </c:pt>
                <c:pt idx="2307">
                  <c:v>109.80903797671668</c:v>
                </c:pt>
                <c:pt idx="2308">
                  <c:v>100.61113867491952</c:v>
                </c:pt>
                <c:pt idx="2309">
                  <c:v>90.932822465966041</c:v>
                </c:pt>
                <c:pt idx="2310">
                  <c:v>80.820303186630085</c:v>
                </c:pt>
                <c:pt idx="2311">
                  <c:v>70.321867987806129</c:v>
                </c:pt>
                <c:pt idx="2312">
                  <c:v>59.487646764011323</c:v>
                </c:pt>
                <c:pt idx="2313">
                  <c:v>48.369372783742563</c:v>
                </c:pt>
                <c:pt idx="2314">
                  <c:v>37.020135663813036</c:v>
                </c:pt>
                <c:pt idx="2315">
                  <c:v>25.49412786707099</c:v>
                </c:pt>
                <c:pt idx="2316">
                  <c:v>13.846385934116245</c:v>
                </c:pt>
                <c:pt idx="2317">
                  <c:v>2.1325276844812704</c:v>
                </c:pt>
                <c:pt idx="2318">
                  <c:v>-9.5915133577113103</c:v>
                </c:pt>
                <c:pt idx="2319">
                  <c:v>-21.269755045653184</c:v>
                </c:pt>
                <c:pt idx="2320">
                  <c:v>-32.846433923850725</c:v>
                </c:pt>
                <c:pt idx="2321">
                  <c:v>-44.26627149795376</c:v>
                </c:pt>
                <c:pt idx="2322">
                  <c:v>-55.474738188824908</c:v>
                </c:pt>
                <c:pt idx="2323">
                  <c:v>-66.418313710623636</c:v>
                </c:pt>
                <c:pt idx="2324">
                  <c:v>-77.044742629453481</c:v>
                </c:pt>
                <c:pt idx="2325">
                  <c:v>-87.303283882429966</c:v>
                </c:pt>
                <c:pt idx="2326">
                  <c:v>-97.144953065575521</c:v>
                </c:pt>
                <c:pt idx="2327">
                  <c:v>-106.52275633375885</c:v>
                </c:pt>
                <c:pt idx="2328">
                  <c:v>-115.39191479567536</c:v>
                </c:pt>
                <c:pt idx="2329">
                  <c:v>-123.71007833251407</c:v>
                </c:pt>
                <c:pt idx="2330">
                  <c:v>-131.43752781920719</c:v>
                </c:pt>
                <c:pt idx="2331">
                  <c:v>-138.53736478277423</c:v>
                </c:pt>
                <c:pt idx="2332">
                  <c:v>-144.97568759203565</c:v>
                </c:pt>
                <c:pt idx="2333">
                  <c:v>-150.72175333749377</c:v>
                </c:pt>
                <c:pt idx="2334">
                  <c:v>-155.74812462831329</c:v>
                </c:pt>
                <c:pt idx="2335">
                  <c:v>-160.03080060553253</c:v>
                </c:pt>
                <c:pt idx="2336">
                  <c:v>-163.54933154584285</c:v>
                </c:pt>
                <c:pt idx="2337">
                  <c:v>-166.2869165087715</c:v>
                </c:pt>
                <c:pt idx="2338">
                  <c:v>-168.23048356094702</c:v>
                </c:pt>
                <c:pt idx="2339">
                  <c:v>-169.37075219442383</c:v>
                </c:pt>
                <c:pt idx="2340">
                  <c:v>-169.70227764098314</c:v>
                </c:pt>
                <c:pt idx="2341">
                  <c:v>-169.22347687083573</c:v>
                </c:pt>
                <c:pt idx="2342">
                  <c:v>-167.93663615156791</c:v>
                </c:pt>
                <c:pt idx="2343">
                  <c:v>-165.84790013124137</c:v>
                </c:pt>
                <c:pt idx="2344">
                  <c:v>-162.96724249778103</c:v>
                </c:pt>
                <c:pt idx="2345">
                  <c:v>-159.30841835473529</c:v>
                </c:pt>
                <c:pt idx="2346">
                  <c:v>-154.88889854083902</c:v>
                </c:pt>
                <c:pt idx="2347">
                  <c:v>-149.72978620697867</c:v>
                </c:pt>
                <c:pt idx="2348">
                  <c:v>-143.85571604890771</c:v>
                </c:pt>
                <c:pt idx="2349">
                  <c:v>-137.29473667690314</c:v>
                </c:pt>
                <c:pt idx="2350">
                  <c:v>-130.07817668398914</c:v>
                </c:pt>
                <c:pt idx="2351">
                  <c:v>-122.2404950523255</c:v>
                </c:pt>
                <c:pt idx="2352">
                  <c:v>-113.81911661198241</c:v>
                </c:pt>
                <c:pt idx="2353">
                  <c:v>-104.8542533378789</c:v>
                </c:pt>
                <c:pt idx="2354">
                  <c:v>-95.388712338086364</c:v>
                </c:pt>
                <c:pt idx="2355">
                  <c:v>-85.467691450461714</c:v>
                </c:pt>
                <c:pt idx="2356">
                  <c:v>-75.138563423515507</c:v>
                </c:pt>
                <c:pt idx="2357">
                  <c:v>-64.45064971217306</c:v>
                </c:pt>
                <c:pt idx="2358">
                  <c:v>-53.45498496842081</c:v>
                </c:pt>
                <c:pt idx="2359">
                  <c:v>-42.204073351527363</c:v>
                </c:pt>
                <c:pt idx="2360">
                  <c:v>-30.751637821314993</c:v>
                </c:pt>
                <c:pt idx="2361">
                  <c:v>-19.152363611746797</c:v>
                </c:pt>
                <c:pt idx="2362">
                  <c:v>-7.4616371095927434</c:v>
                </c:pt>
                <c:pt idx="2363">
                  <c:v>4.2647186148244902</c:v>
                </c:pt>
                <c:pt idx="2364">
                  <c:v>15.970710362118423</c:v>
                </c:pt>
                <c:pt idx="2365">
                  <c:v>27.60044217061504</c:v>
                </c:pt>
                <c:pt idx="2366">
                  <c:v>39.098382218897001</c:v>
                </c:pt>
                <c:pt idx="2367">
                  <c:v>50.409627989506326</c:v>
                </c:pt>
                <c:pt idx="2368">
                  <c:v>61.480168427804394</c:v>
                </c:pt>
                <c:pt idx="2369">
                  <c:v>72.257141844033669</c:v>
                </c:pt>
                <c:pt idx="2370">
                  <c:v>82.689088327250033</c:v>
                </c:pt>
                <c:pt idx="2371">
                  <c:v>92.726195465707477</c:v>
                </c:pt>
                <c:pt idx="2372">
                  <c:v>102.32053620052473</c:v>
                </c:pt>
                <c:pt idx="2373">
                  <c:v>111.4262976767487</c:v>
                </c:pt>
                <c:pt idx="2374">
                  <c:v>119.99999999918549</c:v>
                </c:pt>
                <c:pt idx="2375">
                  <c:v>128.00070384831696</c:v>
                </c:pt>
                <c:pt idx="2376">
                  <c:v>135.39020596505858</c:v>
                </c:pt>
                <c:pt idx="2377">
                  <c:v>142.13322157080952</c:v>
                </c:pt>
                <c:pt idx="2378">
                  <c:v>148.19755285184547</c:v>
                </c:pt>
                <c:pt idx="2379">
                  <c:v>153.5542427034477</c:v>
                </c:pt>
                <c:pt idx="2380">
                  <c:v>158.17771299972944</c:v>
                </c:pt>
                <c:pt idx="2381">
                  <c:v>162.04588672884398</c:v>
                </c:pt>
                <c:pt idx="2382">
                  <c:v>165.14029341045068</c:v>
                </c:pt>
                <c:pt idx="2383">
                  <c:v>167.44615729201072</c:v>
                </c:pt>
                <c:pt idx="2384">
                  <c:v>168.95246790282783</c:v>
                </c:pt>
                <c:pt idx="2385">
                  <c:v>169.65203262889804</c:v>
                </c:pt>
                <c:pt idx="2386">
                  <c:v>169.54151105755517</c:v>
                </c:pt>
                <c:pt idx="2387">
                  <c:v>168.62143092789631</c:v>
                </c:pt>
                <c:pt idx="2388">
                  <c:v>166.89618561083421</c:v>
                </c:pt>
                <c:pt idx="2389">
                  <c:v>164.37401313080983</c:v>
                </c:pt>
                <c:pt idx="2390">
                  <c:v>161.06695682932508</c:v>
                </c:pt>
                <c:pt idx="2391">
                  <c:v>156.99080785814834</c:v>
                </c:pt>
                <c:pt idx="2392">
                  <c:v>152.16502977675509</c:v>
                </c:pt>
                <c:pt idx="2393">
                  <c:v>146.61266561409215</c:v>
                </c:pt>
                <c:pt idx="2394">
                  <c:v>140.36022783839206</c:v>
                </c:pt>
                <c:pt idx="2395">
                  <c:v>133.43757176049252</c:v>
                </c:pt>
                <c:pt idx="2396">
                  <c:v>125.87775297508668</c:v>
                </c:pt>
                <c:pt idx="2397">
                  <c:v>117.71686952070166</c:v>
                </c:pt>
                <c:pt idx="2398">
                  <c:v>108.99388951199897</c:v>
                </c:pt>
                <c:pt idx="2399">
                  <c:v>99.750465067549655</c:v>
                </c:pt>
                <c:pt idx="2400">
                  <c:v>90.030733421469336</c:v>
                </c:pt>
                <c:pt idx="2401">
                  <c:v>79.881106168717238</c:v>
                </c:pt>
                <c:pt idx="2402">
                  <c:v>69.350047650288758</c:v>
                </c:pt>
                <c:pt idx="2403">
                  <c:v>58.487843536637165</c:v>
                </c:pt>
                <c:pt idx="2404">
                  <c:v>47.346360714202362</c:v>
                </c:pt>
                <c:pt idx="2405">
                  <c:v>35.978799621718935</c:v>
                </c:pt>
                <c:pt idx="2406">
                  <c:v>24.439440218785023</c:v>
                </c:pt>
                <c:pt idx="2407">
                  <c:v>12.783382799731255</c:v>
                </c:pt>
                <c:pt idx="2408">
                  <c:v>1.066284890449533</c:v>
                </c:pt>
                <c:pt idx="2409">
                  <c:v>-10.65590451562314</c:v>
                </c:pt>
                <c:pt idx="2410">
                  <c:v>-22.327212113198136</c:v>
                </c:pt>
                <c:pt idx="2411">
                  <c:v>-33.891907556994255</c:v>
                </c:pt>
                <c:pt idx="2412">
                  <c:v>-45.294769573389168</c:v>
                </c:pt>
                <c:pt idx="2413">
                  <c:v>-56.481349641336287</c:v>
                </c:pt>
                <c:pt idx="2414">
                  <c:v>-67.398231983322717</c:v>
                </c:pt>
                <c:pt idx="2415">
                  <c:v>-77.99328862506394</c:v>
                </c:pt>
                <c:pt idx="2416">
                  <c:v>-88.215928305882059</c:v>
                </c:pt>
                <c:pt idx="2417">
                  <c:v>-98.017338051366551</c:v>
                </c:pt>
                <c:pt idx="2418">
                  <c:v>-107.35071625467266</c:v>
                </c:pt>
                <c:pt idx="2419">
                  <c:v>-116.17149615363074</c:v>
                </c:pt>
                <c:pt idx="2420">
                  <c:v>-124.43755863643793</c:v>
                </c:pt>
                <c:pt idx="2421">
                  <c:v>-132.10943335991021</c:v>
                </c:pt>
                <c:pt idx="2422">
                  <c:v>-139.15048721984178</c:v>
                </c:pt>
                <c:pt idx="2423">
                  <c:v>-145.52709927363665</c:v>
                </c:pt>
                <c:pt idx="2424">
                  <c:v>-151.20882127985891</c:v>
                </c:pt>
                <c:pt idx="2425">
                  <c:v>-156.16852308821893</c:v>
                </c:pt>
                <c:pt idx="2426">
                  <c:v>-160.38252218567729</c:v>
                </c:pt>
                <c:pt idx="2427">
                  <c:v>-163.83069678015946</c:v>
                </c:pt>
                <c:pt idx="2428">
                  <c:v>-166.49658188184318</c:v>
                </c:pt>
                <c:pt idx="2429">
                  <c:v>-168.36744792328676</c:v>
                </c:pt>
                <c:pt idx="2430">
                  <c:v>-169.43436154294272</c:v>
                </c:pt>
                <c:pt idx="2431">
                  <c:v>-169.69222824185186</c:v>
                </c:pt>
                <c:pt idx="2432">
                  <c:v>-169.13981670980735</c:v>
                </c:pt>
                <c:pt idx="2433">
                  <c:v>-167.77976470484626</c:v>
                </c:pt>
                <c:pt idx="2434">
                  <c:v>-165.61856645799014</c:v>
                </c:pt>
                <c:pt idx="2435">
                  <c:v>-162.66654166337025</c:v>
                </c:pt>
                <c:pt idx="2436">
                  <c:v>-158.93778620182633</c:v>
                </c:pt>
                <c:pt idx="2437">
                  <c:v>-154.45010483324529</c:v>
                </c:pt>
                <c:pt idx="2438">
                  <c:v>-149.22492617907147</c:v>
                </c:pt>
                <c:pt idx="2439">
                  <c:v>-143.28720040089715</c:v>
                </c:pt>
                <c:pt idx="2440">
                  <c:v>-136.66528006377561</c:v>
                </c:pt>
                <c:pt idx="2441">
                  <c:v>-129.39078475306405</c:v>
                </c:pt>
                <c:pt idx="2442">
                  <c:v>-121.49845009132774</c:v>
                </c:pt>
                <c:pt idx="2443">
                  <c:v>-113.02596187616011</c:v>
                </c:pt>
                <c:pt idx="2444">
                  <c:v>-104.01377613100473</c:v>
                </c:pt>
                <c:pt idx="2445">
                  <c:v>-94.504925928130234</c:v>
                </c:pt>
                <c:pt idx="2446">
                  <c:v>-84.544815906287226</c:v>
                </c:pt>
                <c:pt idx="2447">
                  <c:v>-74.181005464104857</c:v>
                </c:pt>
                <c:pt idx="2448">
                  <c:v>-63.462981664599958</c:v>
                </c:pt>
                <c:pt idx="2449">
                  <c:v>-52.441922935046833</c:v>
                </c:pt>
                <c:pt idx="2450">
                  <c:v>-41.170454690673267</c:v>
                </c:pt>
                <c:pt idx="2451">
                  <c:v>-29.702398048936171</c:v>
                </c:pt>
                <c:pt idx="2452">
                  <c:v>-18.092512834407465</c:v>
                </c:pt>
                <c:pt idx="2453">
                  <c:v>-6.3962361012707953</c:v>
                </c:pt>
                <c:pt idx="2454">
                  <c:v>5.3305825778688289</c:v>
                </c:pt>
                <c:pt idx="2455">
                  <c:v>17.03194779302202</c:v>
                </c:pt>
                <c:pt idx="2456">
                  <c:v>28.651985674146871</c:v>
                </c:pt>
                <c:pt idx="2457">
                  <c:v>40.135210688205909</c:v>
                </c:pt>
                <c:pt idx="2458">
                  <c:v>51.426790581842369</c:v>
                </c:pt>
                <c:pt idx="2459">
                  <c:v>62.472808204729958</c:v>
                </c:pt>
                <c:pt idx="2460">
                  <c:v>73.220518963242753</c:v>
                </c:pt>
                <c:pt idx="2461">
                  <c:v>83.61860267525492</c:v>
                </c:pt>
                <c:pt idx="2462">
                  <c:v>93.617408623326199</c:v>
                </c:pt>
                <c:pt idx="2463">
                  <c:v>103.16919263626002</c:v>
                </c:pt>
                <c:pt idx="2464">
                  <c:v>112.22834506692458</c:v>
                </c:pt>
                <c:pt idx="2465">
                  <c:v>120.75160857771061</c:v>
                </c:pt>
                <c:pt idx="2466">
                  <c:v>128.69828469379797</c:v>
                </c:pt>
                <c:pt idx="2467">
                  <c:v>136.03042813782699</c:v>
                </c:pt>
                <c:pt idx="2468">
                  <c:v>142.71302801814127</c:v>
                </c:pt>
                <c:pt idx="2469">
                  <c:v>148.71417500532593</c:v>
                </c:pt>
                <c:pt idx="2470">
                  <c:v>154.00521369887133</c:v>
                </c:pt>
                <c:pt idx="2471">
                  <c:v>158.56087945632646</c:v>
                </c:pt>
                <c:pt idx="2472">
                  <c:v>162.35941903166244</c:v>
                </c:pt>
                <c:pt idx="2473">
                  <c:v>165.38269444673068</c:v>
                </c:pt>
                <c:pt idx="2474">
                  <c:v>167.61626959989019</c:v>
                </c:pt>
                <c:pt idx="2475">
                  <c:v>169.04947919819929</c:v>
                </c:pt>
                <c:pt idx="2476">
                  <c:v>169.67547968406126</c:v>
                </c:pt>
                <c:pt idx="2477">
                  <c:v>169.49128191311976</c:v>
                </c:pt>
                <c:pt idx="2478">
                  <c:v>168.49776542738752</c:v>
                </c:pt>
                <c:pt idx="2479">
                  <c:v>166.69967425544473</c:v>
                </c:pt>
                <c:pt idx="2480">
                  <c:v>164.10559425975978</c:v>
                </c:pt>
                <c:pt idx="2481">
                  <c:v>160.7279121393112</c:v>
                </c:pt>
                <c:pt idx="2482">
                  <c:v>156.58275628324893</c:v>
                </c:pt>
                <c:pt idx="2483">
                  <c:v>151.68991975805247</c:v>
                </c:pt>
                <c:pt idx="2484">
                  <c:v>146.07276579587688</c:v>
                </c:pt>
                <c:pt idx="2485">
                  <c:v>139.75811623543206</c:v>
                </c:pt>
                <c:pt idx="2486">
                  <c:v>132.77612344802617</c:v>
                </c:pt>
                <c:pt idx="2487">
                  <c:v>125.16012636039676</c:v>
                </c:pt>
                <c:pt idx="2488">
                  <c:v>116.94649126173685</c:v>
                </c:pt>
                <c:pt idx="2489">
                  <c:v>108.17443815515169</c:v>
                </c:pt>
                <c:pt idx="2490">
                  <c:v>98.885853482616028</c:v>
                </c:pt>
                <c:pt idx="2491">
                  <c:v>89.125090117775244</c:v>
                </c:pt>
                <c:pt idx="2492">
                  <c:v>78.938755581507635</c:v>
                </c:pt>
                <c:pt idx="2493">
                  <c:v>68.375489491637069</c:v>
                </c:pt>
                <c:pt idx="2494">
                  <c:v>57.485731309343386</c:v>
                </c:pt>
                <c:pt idx="2495">
                  <c:v>46.321479491411537</c:v>
                </c:pt>
                <c:pt idx="2496">
                  <c:v>34.936043198226358</c:v>
                </c:pt>
                <c:pt idx="2497">
                  <c:v>23.383787743246465</c:v>
                </c:pt>
                <c:pt idx="2498">
                  <c:v>11.719874999286908</c:v>
                </c:pt>
                <c:pt idx="2499">
                  <c:v>1.3161022447476588E-9</c:v>
                </c:pt>
                <c:pt idx="2500">
                  <c:v>-11.719874996665801</c:v>
                </c:pt>
                <c:pt idx="2501">
                  <c:v>-23.383787740639367</c:v>
                </c:pt>
                <c:pt idx="2502">
                  <c:v>-34.936043195655252</c:v>
                </c:pt>
                <c:pt idx="2503">
                  <c:v>-46.321479488879284</c:v>
                </c:pt>
                <c:pt idx="2504">
                  <c:v>-57.48573130687133</c:v>
                </c:pt>
                <c:pt idx="2505">
                  <c:v>-68.375489489227959</c:v>
                </c:pt>
                <c:pt idx="2506">
                  <c:v>-78.938755579181787</c:v>
                </c:pt>
                <c:pt idx="2507">
                  <c:v>-89.125090115535244</c:v>
                </c:pt>
                <c:pt idx="2508">
                  <c:v>-98.885853480480762</c:v>
                </c:pt>
                <c:pt idx="2509">
                  <c:v>-108.17443815312355</c:v>
                </c:pt>
                <c:pt idx="2510">
                  <c:v>-116.94649125983291</c:v>
                </c:pt>
                <c:pt idx="2511">
                  <c:v>-125.16012635861917</c:v>
                </c:pt>
                <c:pt idx="2512">
                  <c:v>-132.77612344638987</c:v>
                </c:pt>
                <c:pt idx="2513">
                  <c:v>-139.75811623393889</c:v>
                </c:pt>
                <c:pt idx="2514">
                  <c:v>-146.07276579453941</c:v>
                </c:pt>
                <c:pt idx="2515">
                  <c:v>-151.68991975687226</c:v>
                </c:pt>
                <c:pt idx="2516">
                  <c:v>-156.58275628223583</c:v>
                </c:pt>
                <c:pt idx="2517">
                  <c:v>-160.72791213846639</c:v>
                </c:pt>
                <c:pt idx="2518">
                  <c:v>-164.1055942590904</c:v>
                </c:pt>
                <c:pt idx="2519">
                  <c:v>-166.69967425495147</c:v>
                </c:pt>
                <c:pt idx="2520">
                  <c:v>-168.4977654270746</c:v>
                </c:pt>
                <c:pt idx="2521">
                  <c:v>-169.49128191298774</c:v>
                </c:pt>
                <c:pt idx="2522">
                  <c:v>-169.67547968411077</c:v>
                </c:pt>
                <c:pt idx="2523">
                  <c:v>-169.04947919843013</c:v>
                </c:pt>
                <c:pt idx="2524">
                  <c:v>-167.61626960030119</c:v>
                </c:pt>
                <c:pt idx="2525">
                  <c:v>-165.38269444731992</c:v>
                </c:pt>
                <c:pt idx="2526">
                  <c:v>-162.35941903242713</c:v>
                </c:pt>
                <c:pt idx="2527">
                  <c:v>-158.56087945726287</c:v>
                </c:pt>
                <c:pt idx="2528">
                  <c:v>-154.00521369997506</c:v>
                </c:pt>
                <c:pt idx="2529">
                  <c:v>-148.71417500659166</c:v>
                </c:pt>
                <c:pt idx="2530">
                  <c:v>-142.71302801956301</c:v>
                </c:pt>
                <c:pt idx="2531">
                  <c:v>-136.03042813939791</c:v>
                </c:pt>
                <c:pt idx="2532">
                  <c:v>-128.69828469551058</c:v>
                </c:pt>
                <c:pt idx="2533">
                  <c:v>-120.75160857955674</c:v>
                </c:pt>
                <c:pt idx="2534">
                  <c:v>-112.22834506889539</c:v>
                </c:pt>
                <c:pt idx="2535">
                  <c:v>-103.16919263834613</c:v>
                </c:pt>
                <c:pt idx="2536">
                  <c:v>-93.617408625517655</c:v>
                </c:pt>
                <c:pt idx="2537">
                  <c:v>-83.618602677541219</c:v>
                </c:pt>
                <c:pt idx="2538">
                  <c:v>-73.220518965617359</c:v>
                </c:pt>
                <c:pt idx="2539">
                  <c:v>-62.472808207172839</c:v>
                </c:pt>
                <c:pt idx="2540">
                  <c:v>-51.426790584350798</c:v>
                </c:pt>
                <c:pt idx="2541">
                  <c:v>-40.135210690758761</c:v>
                </c:pt>
                <c:pt idx="2542">
                  <c:v>-28.651985676741287</c:v>
                </c:pt>
                <c:pt idx="2543">
                  <c:v>-17.031947795636135</c:v>
                </c:pt>
                <c:pt idx="2544">
                  <c:v>-5.330582580499736</c:v>
                </c:pt>
                <c:pt idx="2545">
                  <c:v>6.3962360986452813</c:v>
                </c:pt>
                <c:pt idx="2546">
                  <c:v>18.092512831790259</c:v>
                </c:pt>
                <c:pt idx="2547">
                  <c:v>29.702398046349341</c:v>
                </c:pt>
                <c:pt idx="2548">
                  <c:v>41.17045468811969</c:v>
                </c:pt>
                <c:pt idx="2549">
                  <c:v>52.441922932548053</c:v>
                </c:pt>
                <c:pt idx="2550">
                  <c:v>63.462981662158732</c:v>
                </c:pt>
                <c:pt idx="2551">
                  <c:v>74.181005461741776</c:v>
                </c:pt>
                <c:pt idx="2552">
                  <c:v>84.544815904004921</c:v>
                </c:pt>
                <c:pt idx="2553">
                  <c:v>94.504925925947944</c:v>
                </c:pt>
                <c:pt idx="2554">
                  <c:v>104.01377612892489</c:v>
                </c:pt>
                <c:pt idx="2555">
                  <c:v>113.02596187420025</c:v>
                </c:pt>
                <c:pt idx="2556">
                  <c:v>121.49845008949003</c:v>
                </c:pt>
                <c:pt idx="2557">
                  <c:v>129.39078475136401</c:v>
                </c:pt>
                <c:pt idx="2558">
                  <c:v>136.66528006221506</c:v>
                </c:pt>
                <c:pt idx="2559">
                  <c:v>143.28720039948934</c:v>
                </c:pt>
                <c:pt idx="2560">
                  <c:v>149.22492617781791</c:v>
                </c:pt>
                <c:pt idx="2561">
                  <c:v>154.45010483215657</c:v>
                </c:pt>
                <c:pt idx="2562">
                  <c:v>158.93778620090364</c:v>
                </c:pt>
                <c:pt idx="2563">
                  <c:v>162.6665416626214</c:v>
                </c:pt>
                <c:pt idx="2564">
                  <c:v>165.61856645741594</c:v>
                </c:pt>
                <c:pt idx="2565">
                  <c:v>167.77976470445154</c:v>
                </c:pt>
                <c:pt idx="2566">
                  <c:v>169.13981670959259</c:v>
                </c:pt>
                <c:pt idx="2567">
                  <c:v>169.69222824181884</c:v>
                </c:pt>
                <c:pt idx="2568">
                  <c:v>169.43436154309151</c:v>
                </c:pt>
                <c:pt idx="2569">
                  <c:v>168.36744792361608</c:v>
                </c:pt>
                <c:pt idx="2570">
                  <c:v>166.49658188235267</c:v>
                </c:pt>
                <c:pt idx="2571">
                  <c:v>163.83069678084479</c:v>
                </c:pt>
                <c:pt idx="2572">
                  <c:v>160.38252218653773</c:v>
                </c:pt>
                <c:pt idx="2573">
                  <c:v>156.16852308924723</c:v>
                </c:pt>
                <c:pt idx="2574">
                  <c:v>151.20882128105393</c:v>
                </c:pt>
                <c:pt idx="2575">
                  <c:v>145.5270992749883</c:v>
                </c:pt>
                <c:pt idx="2576">
                  <c:v>139.15048722134853</c:v>
                </c:pt>
                <c:pt idx="2577">
                  <c:v>132.10943336155941</c:v>
                </c:pt>
                <c:pt idx="2578">
                  <c:v>124.4375586382277</c:v>
                </c:pt>
                <c:pt idx="2579">
                  <c:v>116.17149615554601</c:v>
                </c:pt>
                <c:pt idx="2580">
                  <c:v>107.35071625670757</c:v>
                </c:pt>
                <c:pt idx="2581">
                  <c:v>98.017338053511381</c:v>
                </c:pt>
                <c:pt idx="2582">
                  <c:v>88.215928308126564</c:v>
                </c:pt>
                <c:pt idx="2583">
                  <c:v>77.993288627397419</c:v>
                </c:pt>
                <c:pt idx="2584">
                  <c:v>67.398231985734014</c:v>
                </c:pt>
                <c:pt idx="2585">
                  <c:v>56.481349643813886</c:v>
                </c:pt>
                <c:pt idx="2586">
                  <c:v>45.294769575921237</c:v>
                </c:pt>
                <c:pt idx="2587">
                  <c:v>33.891907559568715</c:v>
                </c:pt>
                <c:pt idx="2588">
                  <c:v>22.327212115802681</c:v>
                </c:pt>
                <c:pt idx="2589">
                  <c:v>10.655904518245334</c:v>
                </c:pt>
                <c:pt idx="2590">
                  <c:v>-1.0662848878222038</c:v>
                </c:pt>
                <c:pt idx="2591">
                  <c:v>-12.783382797111338</c:v>
                </c:pt>
                <c:pt idx="2592">
                  <c:v>-24.43944021618503</c:v>
                </c:pt>
                <c:pt idx="2593">
                  <c:v>-35.978799619151275</c:v>
                </c:pt>
                <c:pt idx="2594">
                  <c:v>-47.346360711679303</c:v>
                </c:pt>
                <c:pt idx="2595">
                  <c:v>-58.487843534166224</c:v>
                </c:pt>
                <c:pt idx="2596">
                  <c:v>-69.350047647890761</c:v>
                </c:pt>
                <c:pt idx="2597">
                  <c:v>-79.881106166394858</c:v>
                </c:pt>
                <c:pt idx="2598">
                  <c:v>-90.030733419242168</c:v>
                </c:pt>
                <c:pt idx="2599">
                  <c:v>-99.750465065420158</c:v>
                </c:pt>
                <c:pt idx="2600">
                  <c:v>-108.9938895099851</c:v>
                </c:pt>
                <c:pt idx="2601">
                  <c:v>-117.71686951880565</c:v>
                </c:pt>
                <c:pt idx="2602">
                  <c:v>-125.87775297332453</c:v>
                </c:pt>
                <c:pt idx="2603">
                  <c:v>-133.43757175886617</c:v>
                </c:pt>
                <c:pt idx="2604">
                  <c:v>-140.36022783691524</c:v>
                </c:pt>
                <c:pt idx="2605">
                  <c:v>-146.61266561276653</c:v>
                </c:pt>
                <c:pt idx="2606">
                  <c:v>-152.16502977559182</c:v>
                </c:pt>
                <c:pt idx="2607">
                  <c:v>-156.9908078571487</c:v>
                </c:pt>
                <c:pt idx="2608">
                  <c:v>-161.0669568284975</c:v>
                </c:pt>
                <c:pt idx="2609">
                  <c:v>-164.37401313015522</c:v>
                </c:pt>
                <c:pt idx="2610">
                  <c:v>-166.89618561035809</c:v>
                </c:pt>
                <c:pt idx="2611">
                  <c:v>-168.62143092759925</c:v>
                </c:pt>
                <c:pt idx="2612">
                  <c:v>-169.54151105743964</c:v>
                </c:pt>
                <c:pt idx="2613">
                  <c:v>-169.65203262896418</c:v>
                </c:pt>
                <c:pt idx="2614">
                  <c:v>-168.95246790307507</c:v>
                </c:pt>
                <c:pt idx="2615">
                  <c:v>-167.44615729243881</c:v>
                </c:pt>
                <c:pt idx="2616">
                  <c:v>-165.14029341105598</c:v>
                </c:pt>
                <c:pt idx="2617">
                  <c:v>-162.04588672962586</c:v>
                </c:pt>
                <c:pt idx="2618">
                  <c:v>-158.17771300068128</c:v>
                </c:pt>
                <c:pt idx="2619">
                  <c:v>-153.55424270456845</c:v>
                </c:pt>
                <c:pt idx="2620">
                  <c:v>-148.19755285312567</c:v>
                </c:pt>
                <c:pt idx="2621">
                  <c:v>-142.13322157224775</c:v>
                </c:pt>
                <c:pt idx="2622">
                  <c:v>-135.39020596664272</c:v>
                </c:pt>
                <c:pt idx="2623">
                  <c:v>-128.0007038500452</c:v>
                </c:pt>
                <c:pt idx="2624">
                  <c:v>-120.00000000104332</c:v>
                </c:pt>
                <c:pt idx="2625">
                  <c:v>-111.42629767873404</c:v>
                </c:pt>
                <c:pt idx="2626">
                  <c:v>-102.32053620262084</c:v>
                </c:pt>
                <c:pt idx="2627">
                  <c:v>-92.726195467912021</c:v>
                </c:pt>
                <c:pt idx="2628">
                  <c:v>-82.689088329544418</c:v>
                </c:pt>
                <c:pt idx="2629">
                  <c:v>-72.257141846415365</c:v>
                </c:pt>
                <c:pt idx="2630">
                  <c:v>-61.480168430253293</c:v>
                </c:pt>
                <c:pt idx="2631">
                  <c:v>-50.409627992019722</c:v>
                </c:pt>
                <c:pt idx="2632">
                  <c:v>-39.098382221453704</c:v>
                </c:pt>
                <c:pt idx="2633">
                  <c:v>-27.600442173212198</c:v>
                </c:pt>
                <c:pt idx="2634">
                  <c:v>-15.970710364734144</c:v>
                </c:pt>
                <c:pt idx="2635">
                  <c:v>-4.2647186174558636</c:v>
                </c:pt>
                <c:pt idx="2636">
                  <c:v>7.4616371069679035</c:v>
                </c:pt>
                <c:pt idx="2637">
                  <c:v>19.152363609136199</c:v>
                </c:pt>
                <c:pt idx="2638">
                  <c:v>30.751637818731108</c:v>
                </c:pt>
                <c:pt idx="2639">
                  <c:v>42.204073348982526</c:v>
                </c:pt>
                <c:pt idx="2640">
                  <c:v>53.454984965927167</c:v>
                </c:pt>
                <c:pt idx="2641">
                  <c:v>64.450649709742535</c:v>
                </c:pt>
                <c:pt idx="2642">
                  <c:v>75.138563421159688</c:v>
                </c:pt>
                <c:pt idx="2643">
                  <c:v>85.467691448191843</c:v>
                </c:pt>
                <c:pt idx="2644">
                  <c:v>95.388712335913297</c:v>
                </c:pt>
                <c:pt idx="2645">
                  <c:v>104.85425333581301</c:v>
                </c:pt>
                <c:pt idx="2646">
                  <c:v>113.81911661003359</c:v>
                </c:pt>
                <c:pt idx="2647">
                  <c:v>122.24049505050301</c:v>
                </c:pt>
                <c:pt idx="2648">
                  <c:v>130.07817668230172</c:v>
                </c:pt>
                <c:pt idx="2649">
                  <c:v>137.29473667535879</c:v>
                </c:pt>
                <c:pt idx="2650">
                  <c:v>143.85571604751385</c:v>
                </c:pt>
                <c:pt idx="2651">
                  <c:v>149.72978620574199</c:v>
                </c:pt>
                <c:pt idx="2652">
                  <c:v>154.88889853976534</c:v>
                </c:pt>
                <c:pt idx="2653">
                  <c:v>159.30841835382978</c:v>
                </c:pt>
                <c:pt idx="2654">
                  <c:v>162.96724249704667</c:v>
                </c:pt>
                <c:pt idx="2655">
                  <c:v>165.84790013068434</c:v>
                </c:pt>
                <c:pt idx="2656">
                  <c:v>167.93663615118885</c:v>
                </c:pt>
                <c:pt idx="2657">
                  <c:v>169.2234768706378</c:v>
                </c:pt>
                <c:pt idx="2658">
                  <c:v>169.7022776409666</c:v>
                </c:pt>
                <c:pt idx="2659">
                  <c:v>169.37075219458882</c:v>
                </c:pt>
                <c:pt idx="2660">
                  <c:v>168.23048356129334</c:v>
                </c:pt>
                <c:pt idx="2661">
                  <c:v>166.28691650929622</c:v>
                </c:pt>
                <c:pt idx="2662">
                  <c:v>163.5493315465454</c:v>
                </c:pt>
                <c:pt idx="2663">
                  <c:v>160.03080060640698</c:v>
                </c:pt>
                <c:pt idx="2664">
                  <c:v>155.74812462935867</c:v>
                </c:pt>
                <c:pt idx="2665">
                  <c:v>150.72175333870123</c:v>
                </c:pt>
                <c:pt idx="2666">
                  <c:v>144.9756875934039</c:v>
                </c:pt>
                <c:pt idx="2667">
                  <c:v>138.53736478429175</c:v>
                </c:pt>
                <c:pt idx="2668">
                  <c:v>131.43752782087225</c:v>
                </c:pt>
                <c:pt idx="2669">
                  <c:v>123.71007833431263</c:v>
                </c:pt>
                <c:pt idx="2670">
                  <c:v>115.39191479760542</c:v>
                </c:pt>
                <c:pt idx="2671">
                  <c:v>106.52275633580419</c:v>
                </c:pt>
                <c:pt idx="2672">
                  <c:v>97.144953067733809</c:v>
                </c:pt>
                <c:pt idx="2673">
                  <c:v>87.303283884683026</c:v>
                </c:pt>
                <c:pt idx="2674">
                  <c:v>77.044742631798783</c:v>
                </c:pt>
                <c:pt idx="2675">
                  <c:v>66.418313713041428</c:v>
                </c:pt>
                <c:pt idx="2676">
                  <c:v>55.474738191312504</c:v>
                </c:pt>
                <c:pt idx="2677">
                  <c:v>44.266271500490177</c:v>
                </c:pt>
                <c:pt idx="2678">
                  <c:v>32.84643392643315</c:v>
                </c:pt>
                <c:pt idx="2679">
                  <c:v>21.269755048259846</c:v>
                </c:pt>
                <c:pt idx="2680">
                  <c:v>9.5915133603393059</c:v>
                </c:pt>
                <c:pt idx="2681">
                  <c:v>-2.1325276818540968</c:v>
                </c:pt>
                <c:pt idx="2682">
                  <c:v>-13.846385931492817</c:v>
                </c:pt>
                <c:pt idx="2683">
                  <c:v>-25.494127864473427</c:v>
                </c:pt>
                <c:pt idx="2684">
                  <c:v>-37.020135661244225</c:v>
                </c:pt>
                <c:pt idx="2685">
                  <c:v>-48.369372781224158</c:v>
                </c:pt>
                <c:pt idx="2686">
                  <c:v>-59.487646761546124</c:v>
                </c:pt>
                <c:pt idx="2687">
                  <c:v>-70.321867985414926</c:v>
                </c:pt>
                <c:pt idx="2688">
                  <c:v>-80.820303184315549</c:v>
                </c:pt>
                <c:pt idx="2689">
                  <c:v>-90.932822463747669</c:v>
                </c:pt>
                <c:pt idx="2690">
                  <c:v>-100.61113867279978</c:v>
                </c:pt>
                <c:pt idx="2691">
                  <c:v>-109.80903797471346</c:v>
                </c:pt>
                <c:pt idx="2692">
                  <c:v>-118.48260051733438</c:v>
                </c:pt>
                <c:pt idx="2693">
                  <c:v>-126.59041014987761</c:v>
                </c:pt>
                <c:pt idx="2694">
                  <c:v>-134.09375218449233</c:v>
                </c:pt>
                <c:pt idx="2695">
                  <c:v>-140.9567982584303</c:v>
                </c:pt>
                <c:pt idx="2696">
                  <c:v>-147.14677741400001</c:v>
                </c:pt>
                <c:pt idx="2697">
                  <c:v>-152.63413257948326</c:v>
                </c:pt>
                <c:pt idx="2698">
                  <c:v>-157.3926617037819</c:v>
                </c:pt>
                <c:pt idx="2699">
                  <c:v>-161.39964287086369</c:v>
                </c:pt>
                <c:pt idx="2700">
                  <c:v>-164.63594279663769</c:v>
                </c:pt>
                <c:pt idx="2701">
                  <c:v>-167.08610819012941</c:v>
                </c:pt>
                <c:pt idx="2702">
                  <c:v>-168.73843954275901</c:v>
                </c:pt>
                <c:pt idx="2703">
                  <c:v>-169.58504699333801</c:v>
                </c:pt>
                <c:pt idx="2704">
                  <c:v>-169.62188800206158</c:v>
                </c:pt>
                <c:pt idx="2705">
                  <c:v>-168.84878665358167</c:v>
                </c:pt>
                <c:pt idx="2706">
                  <c:v>-167.26943449700096</c:v>
                </c:pt>
                <c:pt idx="2707">
                  <c:v>-164.89137291877512</c:v>
                </c:pt>
                <c:pt idx="2708">
                  <c:v>-161.72595713268348</c:v>
                </c:pt>
                <c:pt idx="2709">
                  <c:v>-157.78830195883538</c:v>
                </c:pt>
                <c:pt idx="2710">
                  <c:v>-153.09720965058614</c:v>
                </c:pt>
                <c:pt idx="2711">
                  <c:v>-147.67508011402921</c:v>
                </c:pt>
                <c:pt idx="2712">
                  <c:v>-141.54780394871446</c:v>
                </c:pt>
                <c:pt idx="2713">
                  <c:v>-134.74463882038233</c:v>
                </c:pt>
                <c:pt idx="2714">
                  <c:v>-127.29806975596209</c:v>
                </c:pt>
                <c:pt idx="2715">
                  <c:v>-119.24365402800383</c:v>
                </c:pt>
                <c:pt idx="2716">
                  <c:v>-110.61985136913003</c:v>
                </c:pt>
                <c:pt idx="2717">
                  <c:v>-101.46784032732799</c:v>
                </c:pt>
                <c:pt idx="2718">
                  <c:v>-91.831321638878762</c:v>
                </c:pt>
                <c:pt idx="2719">
                  <c:v>-81.75630955792748</c:v>
                </c:pt>
                <c:pt idx="2720">
                  <c:v>-71.290912138973567</c:v>
                </c:pt>
                <c:pt idx="2721">
                  <c:v>-60.485101521555585</c:v>
                </c:pt>
                <c:pt idx="2722">
                  <c:v>-49.390475313886455</c:v>
                </c:pt>
                <c:pt idx="2723">
                  <c:v>-38.060010214966042</c:v>
                </c:pt>
                <c:pt idx="2724">
                  <c:v>-26.547809051481114</c:v>
                </c:pt>
                <c:pt idx="2725">
                  <c:v>-14.908842437533332</c:v>
                </c:pt>
                <c:pt idx="2726">
                  <c:v>-3.1986862906185576</c:v>
                </c:pt>
                <c:pt idx="2727">
                  <c:v>8.5267435426339766</c:v>
                </c:pt>
                <c:pt idx="2728">
                  <c:v>20.211458283956322</c:v>
                </c:pt>
                <c:pt idx="2729">
                  <c:v>31.799663569107295</c:v>
                </c:pt>
                <c:pt idx="2730">
                  <c:v>43.236025865290188</c:v>
                </c:pt>
                <c:pt idx="2731">
                  <c:v>54.465936688029906</c:v>
                </c:pt>
                <c:pt idx="2732">
                  <c:v>65.435773356029074</c:v>
                </c:pt>
                <c:pt idx="2733">
                  <c:v>76.093155038752229</c:v>
                </c:pt>
                <c:pt idx="2734">
                  <c:v>86.387192874261103</c:v>
                </c:pt>
                <c:pt idx="2735">
                  <c:v>96.268732962848119</c:v>
                </c:pt>
                <c:pt idx="2736">
                  <c:v>105.69059107631578</c:v>
                </c:pt>
                <c:pt idx="2737">
                  <c:v>114.60777796203368</c:v>
                </c:pt>
                <c:pt idx="2738">
                  <c:v>122.97771416607834</c:v>
                </c:pt>
                <c:pt idx="2739">
                  <c:v>130.76043334955466</c:v>
                </c:pt>
                <c:pt idx="2740">
                  <c:v>137.91877312738319</c:v>
                </c:pt>
                <c:pt idx="2741">
                  <c:v>144.41855251819055</c:v>
                </c:pt>
                <c:pt idx="2742">
                  <c:v>150.22873515808411</c:v>
                </c:pt>
                <c:pt idx="2743">
                  <c:v>155.32157749887338</c:v>
                </c:pt>
                <c:pt idx="2744">
                  <c:v>159.67276128317872</c:v>
                </c:pt>
                <c:pt idx="2745">
                  <c:v>163.26150966378421</c:v>
                </c:pt>
                <c:pt idx="2746">
                  <c:v>166.07068641283308</c:v>
                </c:pt>
                <c:pt idx="2747">
                  <c:v>168.08687774708591</c:v>
                </c:pt>
                <c:pt idx="2748">
                  <c:v>169.30045637857427</c:v>
                </c:pt>
                <c:pt idx="2749">
                  <c:v>169.70562748477141</c:v>
                </c:pt>
                <c:pt idx="2750">
                  <c:v>169.30045637880039</c:v>
                </c:pt>
                <c:pt idx="2751">
                  <c:v>168.08687774753778</c:v>
                </c:pt>
                <c:pt idx="2752">
                  <c:v>166.07068641350716</c:v>
                </c:pt>
                <c:pt idx="2753">
                  <c:v>163.26150966467932</c:v>
                </c:pt>
                <c:pt idx="2754">
                  <c:v>159.67276128428793</c:v>
                </c:pt>
                <c:pt idx="2755">
                  <c:v>155.32157750019272</c:v>
                </c:pt>
                <c:pt idx="2756">
                  <c:v>150.22873515960725</c:v>
                </c:pt>
                <c:pt idx="2757">
                  <c:v>144.41855251991024</c:v>
                </c:pt>
                <c:pt idx="2758">
                  <c:v>137.91877312929122</c:v>
                </c:pt>
                <c:pt idx="2759">
                  <c:v>130.76043335164192</c:v>
                </c:pt>
                <c:pt idx="2760">
                  <c:v>122.97771416833487</c:v>
                </c:pt>
                <c:pt idx="2761">
                  <c:v>114.6077779644487</c:v>
                </c:pt>
                <c:pt idx="2762">
                  <c:v>105.69059107887776</c:v>
                </c:pt>
                <c:pt idx="2763">
                  <c:v>96.268732965544814</c:v>
                </c:pt>
                <c:pt idx="2764">
                  <c:v>86.387192877079642</c:v>
                </c:pt>
                <c:pt idx="2765">
                  <c:v>76.093155041679154</c:v>
                </c:pt>
                <c:pt idx="2766">
                  <c:v>65.435773359050415</c:v>
                </c:pt>
                <c:pt idx="2767">
                  <c:v>54.465936691131219</c:v>
                </c:pt>
                <c:pt idx="2768">
                  <c:v>43.236025868456672</c:v>
                </c:pt>
                <c:pt idx="2769">
                  <c:v>31.799663572323837</c:v>
                </c:pt>
                <c:pt idx="2770">
                  <c:v>20.211458287207556</c:v>
                </c:pt>
                <c:pt idx="2771">
                  <c:v>8.5267435459043792</c:v>
                </c:pt>
                <c:pt idx="2772">
                  <c:v>-3.1986862873446009</c:v>
                </c:pt>
                <c:pt idx="2773">
                  <c:v>-14.908842434271454</c:v>
                </c:pt>
                <c:pt idx="2774">
                  <c:v>-26.547809048246894</c:v>
                </c:pt>
                <c:pt idx="2775">
                  <c:v>-38.060010211774916</c:v>
                </c:pt>
                <c:pt idx="2776">
                  <c:v>-49.390475310753658</c:v>
                </c:pt>
                <c:pt idx="2777">
                  <c:v>-60.485101518496094</c:v>
                </c:pt>
                <c:pt idx="2778">
                  <c:v>-71.290912136001978</c:v>
                </c:pt>
                <c:pt idx="2779">
                  <c:v>-81.756309555057982</c:v>
                </c:pt>
                <c:pt idx="2780">
                  <c:v>-91.831321636125054</c:v>
                </c:pt>
                <c:pt idx="2781">
                  <c:v>-101.46784032470322</c:v>
                </c:pt>
                <c:pt idx="2782">
                  <c:v>-110.61985136664676</c:v>
                </c:pt>
                <c:pt idx="2783">
                  <c:v>-119.24365402567388</c:v>
                </c:pt>
                <c:pt idx="2784">
                  <c:v>-127.2980697537966</c:v>
                </c:pt>
                <c:pt idx="2785">
                  <c:v>-134.74463881839165</c:v>
                </c:pt>
                <c:pt idx="2786">
                  <c:v>-141.54780394690806</c:v>
                </c:pt>
                <c:pt idx="2787">
                  <c:v>-147.67508011241574</c:v>
                </c:pt>
                <c:pt idx="2788">
                  <c:v>-153.09720964917332</c:v>
                </c:pt>
                <c:pt idx="2789">
                  <c:v>-157.78830195762995</c:v>
                </c:pt>
                <c:pt idx="2790">
                  <c:v>-161.72595713169119</c:v>
                </c:pt>
                <c:pt idx="2791">
                  <c:v>-164.89137291800068</c:v>
                </c:pt>
                <c:pt idx="2792">
                  <c:v>-167.2694344964481</c:v>
                </c:pt>
                <c:pt idx="2793">
                  <c:v>-168.84878665325303</c:v>
                </c:pt>
                <c:pt idx="2794">
                  <c:v>-169.62188800195872</c:v>
                </c:pt>
                <c:pt idx="2795">
                  <c:v>-169.58504699346145</c:v>
                </c:pt>
                <c:pt idx="2796">
                  <c:v>-168.73843954310811</c:v>
                </c:pt>
                <c:pt idx="2797">
                  <c:v>-167.08610819070253</c:v>
                </c:pt>
                <c:pt idx="2798">
                  <c:v>-164.63594279743211</c:v>
                </c:pt>
                <c:pt idx="2799">
                  <c:v>-161.39964287187556</c:v>
                </c:pt>
                <c:pt idx="2800">
                  <c:v>-157.39266170500642</c:v>
                </c:pt>
                <c:pt idx="2801">
                  <c:v>-152.63413258091461</c:v>
                </c:pt>
                <c:pt idx="2802">
                  <c:v>-147.14677741563136</c:v>
                </c:pt>
                <c:pt idx="2803">
                  <c:v>-140.95679826025383</c:v>
                </c:pt>
                <c:pt idx="2804">
                  <c:v>-134.09375218650229</c:v>
                </c:pt>
                <c:pt idx="2805">
                  <c:v>-126.5904101520585</c:v>
                </c:pt>
                <c:pt idx="2806">
                  <c:v>-118.48260051968219</c:v>
                </c:pt>
                <c:pt idx="2807">
                  <c:v>-109.80903797721011</c:v>
                </c:pt>
                <c:pt idx="2808">
                  <c:v>-100.61113867544069</c:v>
                </c:pt>
                <c:pt idx="2809">
                  <c:v>-90.932822466512476</c:v>
                </c:pt>
                <c:pt idx="2810">
                  <c:v>-80.820303187199144</c:v>
                </c:pt>
                <c:pt idx="2811">
                  <c:v>-70.321867988395113</c:v>
                </c:pt>
                <c:pt idx="2812">
                  <c:v>-59.487646764612904</c:v>
                </c:pt>
                <c:pt idx="2813">
                  <c:v>-48.369372784362866</c:v>
                </c:pt>
                <c:pt idx="2814">
                  <c:v>-37.020135664439898</c:v>
                </c:pt>
                <c:pt idx="2815">
                  <c:v>-25.494127867710802</c:v>
                </c:pt>
                <c:pt idx="2816">
                  <c:v>-13.846385934756436</c:v>
                </c:pt>
                <c:pt idx="2817">
                  <c:v>-2.1325276851283763</c:v>
                </c:pt>
                <c:pt idx="2818">
                  <c:v>9.5915133570700029</c:v>
                </c:pt>
                <c:pt idx="2819">
                  <c:v>21.269755045011131</c:v>
                </c:pt>
                <c:pt idx="2820">
                  <c:v>32.846433923220538</c:v>
                </c:pt>
                <c:pt idx="2821">
                  <c:v>44.266271497329008</c:v>
                </c:pt>
                <c:pt idx="2822">
                  <c:v>55.474738188217856</c:v>
                </c:pt>
                <c:pt idx="2823">
                  <c:v>66.418313710028087</c:v>
                </c:pt>
                <c:pt idx="2824">
                  <c:v>77.044742628881153</c:v>
                </c:pt>
                <c:pt idx="2825">
                  <c:v>87.303283881875018</c:v>
                </c:pt>
                <c:pt idx="2826">
                  <c:v>97.144953065048838</c:v>
                </c:pt>
                <c:pt idx="2827">
                  <c:v>106.52275633325507</c:v>
                </c:pt>
                <c:pt idx="2828">
                  <c:v>115.39191479520434</c:v>
                </c:pt>
                <c:pt idx="2829">
                  <c:v>123.71007833207106</c:v>
                </c:pt>
                <c:pt idx="2830">
                  <c:v>131.43752781880087</c:v>
                </c:pt>
                <c:pt idx="2831">
                  <c:v>138.53736478240046</c:v>
                </c:pt>
                <c:pt idx="2832">
                  <c:v>144.97568759170176</c:v>
                </c:pt>
                <c:pt idx="2833">
                  <c:v>150.72175333719633</c:v>
                </c:pt>
                <c:pt idx="2834">
                  <c:v>155.74812462805821</c:v>
                </c:pt>
                <c:pt idx="2835">
                  <c:v>160.03080060531715</c:v>
                </c:pt>
                <c:pt idx="2836">
                  <c:v>163.54933154567141</c:v>
                </c:pt>
                <c:pt idx="2837">
                  <c:v>166.28691650864226</c:v>
                </c:pt>
                <c:pt idx="2838">
                  <c:v>168.2304835608625</c:v>
                </c:pt>
                <c:pt idx="2839">
                  <c:v>169.37075219438319</c:v>
                </c:pt>
                <c:pt idx="2840">
                  <c:v>169.70227764098718</c:v>
                </c:pt>
                <c:pt idx="2841">
                  <c:v>169.22347687088447</c:v>
                </c:pt>
                <c:pt idx="2842">
                  <c:v>167.93663615166039</c:v>
                </c:pt>
                <c:pt idx="2843">
                  <c:v>165.84790013137857</c:v>
                </c:pt>
                <c:pt idx="2844">
                  <c:v>162.96724249796023</c:v>
                </c:pt>
                <c:pt idx="2845">
                  <c:v>159.30841835495835</c:v>
                </c:pt>
                <c:pt idx="2846">
                  <c:v>154.88889854110346</c:v>
                </c:pt>
                <c:pt idx="2847">
                  <c:v>149.7297862072833</c:v>
                </c:pt>
                <c:pt idx="2848">
                  <c:v>143.85571604925104</c:v>
                </c:pt>
                <c:pt idx="2849">
                  <c:v>137.29473667728354</c:v>
                </c:pt>
                <c:pt idx="2850">
                  <c:v>130.07817668440478</c:v>
                </c:pt>
                <c:pt idx="2851">
                  <c:v>122.24049505277441</c:v>
                </c:pt>
                <c:pt idx="2852">
                  <c:v>113.81911661246245</c:v>
                </c:pt>
                <c:pt idx="2853">
                  <c:v>104.85425333838774</c:v>
                </c:pt>
                <c:pt idx="2854">
                  <c:v>95.388712338621602</c:v>
                </c:pt>
                <c:pt idx="2855">
                  <c:v>85.467691451020798</c:v>
                </c:pt>
                <c:pt idx="2856">
                  <c:v>75.138563424095778</c:v>
                </c:pt>
                <c:pt idx="2857">
                  <c:v>64.450649712771735</c:v>
                </c:pt>
                <c:pt idx="2858">
                  <c:v>53.454984969035024</c:v>
                </c:pt>
                <c:pt idx="2859">
                  <c:v>42.20407335215419</c:v>
                </c:pt>
                <c:pt idx="2860">
                  <c:v>30.751637821951437</c:v>
                </c:pt>
                <c:pt idx="2861">
                  <c:v>19.15236361238982</c:v>
                </c:pt>
                <c:pt idx="2862">
                  <c:v>7.4616371102392751</c:v>
                </c:pt>
                <c:pt idx="2863">
                  <c:v>-4.2647186141775384</c:v>
                </c:pt>
                <c:pt idx="2864">
                  <c:v>-15.97071036147414</c:v>
                </c:pt>
                <c:pt idx="2865">
                  <c:v>-27.600442169976496</c:v>
                </c:pt>
                <c:pt idx="2866">
                  <c:v>-39.098382218267254</c:v>
                </c:pt>
                <c:pt idx="2867">
                  <c:v>-50.409627988888374</c:v>
                </c:pt>
                <c:pt idx="2868">
                  <c:v>-61.480168427201193</c:v>
                </c:pt>
                <c:pt idx="2869">
                  <c:v>-72.25714184344811</c:v>
                </c:pt>
                <c:pt idx="2870">
                  <c:v>-82.689088326684896</c:v>
                </c:pt>
                <c:pt idx="2871">
                  <c:v>-92.726195465169511</c:v>
                </c:pt>
                <c:pt idx="2872">
                  <c:v>-102.32053620000843</c:v>
                </c:pt>
                <c:pt idx="2873">
                  <c:v>-111.42629767626421</c:v>
                </c:pt>
                <c:pt idx="2874">
                  <c:v>-119.99999999872787</c:v>
                </c:pt>
                <c:pt idx="2875">
                  <c:v>-128.00070384789518</c:v>
                </c:pt>
                <c:pt idx="2876">
                  <c:v>-135.39020596466841</c:v>
                </c:pt>
                <c:pt idx="2877">
                  <c:v>-142.13322157045857</c:v>
                </c:pt>
                <c:pt idx="2878">
                  <c:v>-148.19755285153016</c:v>
                </c:pt>
                <c:pt idx="2879">
                  <c:v>-153.55424270317422</c:v>
                </c:pt>
                <c:pt idx="2880">
                  <c:v>-158.17771299949499</c:v>
                </c:pt>
                <c:pt idx="2881">
                  <c:v>-162.04588672865319</c:v>
                </c:pt>
                <c:pt idx="2882">
                  <c:v>-165.14029341030158</c:v>
                </c:pt>
                <c:pt idx="2883">
                  <c:v>-167.44615729190625</c:v>
                </c:pt>
                <c:pt idx="2884">
                  <c:v>-168.95246790276693</c:v>
                </c:pt>
                <c:pt idx="2885">
                  <c:v>-169.6520326288819</c:v>
                </c:pt>
                <c:pt idx="2886">
                  <c:v>-169.54151105758362</c:v>
                </c:pt>
                <c:pt idx="2887">
                  <c:v>-168.62143092796882</c:v>
                </c:pt>
                <c:pt idx="2888">
                  <c:v>-166.89618561095148</c:v>
                </c:pt>
                <c:pt idx="2889">
                  <c:v>-164.37401313096959</c:v>
                </c:pt>
                <c:pt idx="2890">
                  <c:v>-161.06695682952892</c:v>
                </c:pt>
                <c:pt idx="2891">
                  <c:v>-156.99080785839232</c:v>
                </c:pt>
                <c:pt idx="2892">
                  <c:v>-152.16502977704164</c:v>
                </c:pt>
                <c:pt idx="2893">
                  <c:v>-146.61266561441568</c:v>
                </c:pt>
                <c:pt idx="2894">
                  <c:v>-140.3602278387558</c:v>
                </c:pt>
                <c:pt idx="2895">
                  <c:v>-133.43757176088937</c:v>
                </c:pt>
                <c:pt idx="2896">
                  <c:v>-125.87775297552072</c:v>
                </c:pt>
                <c:pt idx="2897">
                  <c:v>-117.71686952116431</c:v>
                </c:pt>
                <c:pt idx="2898">
                  <c:v>-108.993889512495</c:v>
                </c:pt>
                <c:pt idx="2899">
                  <c:v>-99.750465068069303</c:v>
                </c:pt>
                <c:pt idx="2900">
                  <c:v>-90.030733422017903</c:v>
                </c:pt>
                <c:pt idx="2901">
                  <c:v>-79.881106169283953</c:v>
                </c:pt>
                <c:pt idx="2902">
                  <c:v>-69.350047650879418</c:v>
                </c:pt>
                <c:pt idx="2903">
                  <c:v>-58.487843537240146</c:v>
                </c:pt>
                <c:pt idx="2904">
                  <c:v>-47.346360714823831</c:v>
                </c:pt>
                <c:pt idx="2905">
                  <c:v>-35.978799622351374</c:v>
                </c:pt>
                <c:pt idx="2906">
                  <c:v>-24.439440219425439</c:v>
                </c:pt>
                <c:pt idx="2907">
                  <c:v>-12.783382800376572</c:v>
                </c:pt>
                <c:pt idx="2908">
                  <c:v>-1.0662848910966773</c:v>
                </c:pt>
                <c:pt idx="2909">
                  <c:v>10.65590451497726</c:v>
                </c:pt>
                <c:pt idx="2910">
                  <c:v>22.327212112556605</c:v>
                </c:pt>
                <c:pt idx="2911">
                  <c:v>33.891907556360138</c:v>
                </c:pt>
                <c:pt idx="2912">
                  <c:v>45.294769572765489</c:v>
                </c:pt>
                <c:pt idx="2913">
                  <c:v>56.481349640726023</c:v>
                </c:pt>
                <c:pt idx="2914">
                  <c:v>67.398231982728788</c:v>
                </c:pt>
                <c:pt idx="2915">
                  <c:v>77.993288624489182</c:v>
                </c:pt>
                <c:pt idx="2916">
                  <c:v>88.2159283053292</c:v>
                </c:pt>
                <c:pt idx="2917">
                  <c:v>98.017338050838234</c:v>
                </c:pt>
                <c:pt idx="2918">
                  <c:v>107.35071625417143</c:v>
                </c:pt>
                <c:pt idx="2919">
                  <c:v>116.17149615315897</c:v>
                </c:pt>
                <c:pt idx="2920">
                  <c:v>124.43755863599789</c:v>
                </c:pt>
                <c:pt idx="2921">
                  <c:v>132.10943335950398</c:v>
                </c:pt>
                <c:pt idx="2922">
                  <c:v>139.15048721947133</c:v>
                </c:pt>
                <c:pt idx="2923">
                  <c:v>145.52709927330372</c:v>
                </c:pt>
                <c:pt idx="2924">
                  <c:v>151.20882127956511</c:v>
                </c:pt>
                <c:pt idx="2925">
                  <c:v>156.16852308796564</c:v>
                </c:pt>
                <c:pt idx="2926">
                  <c:v>160.38252218546575</c:v>
                </c:pt>
                <c:pt idx="2927">
                  <c:v>163.83069677999066</c:v>
                </c:pt>
                <c:pt idx="2928">
                  <c:v>166.49658188171887</c:v>
                </c:pt>
                <c:pt idx="2929">
                  <c:v>168.36744792320565</c:v>
                </c:pt>
                <c:pt idx="2930">
                  <c:v>169.43436154290643</c:v>
                </c:pt>
                <c:pt idx="2931">
                  <c:v>169.69222824185999</c:v>
                </c:pt>
                <c:pt idx="2932">
                  <c:v>169.13981670985979</c:v>
                </c:pt>
                <c:pt idx="2933">
                  <c:v>167.77976470494346</c:v>
                </c:pt>
                <c:pt idx="2934">
                  <c:v>165.61856645813026</c:v>
                </c:pt>
                <c:pt idx="2935">
                  <c:v>162.66654166355471</c:v>
                </c:pt>
                <c:pt idx="2936">
                  <c:v>158.93778620205148</c:v>
                </c:pt>
                <c:pt idx="2937">
                  <c:v>154.45010483351345</c:v>
                </c:pt>
                <c:pt idx="2938">
                  <c:v>149.22492617937738</c:v>
                </c:pt>
                <c:pt idx="2939">
                  <c:v>143.28720040124392</c:v>
                </c:pt>
                <c:pt idx="2940">
                  <c:v>136.66528006415641</c:v>
                </c:pt>
                <c:pt idx="2941">
                  <c:v>129.39078475348282</c:v>
                </c:pt>
                <c:pt idx="2942">
                  <c:v>121.49845009177621</c:v>
                </c:pt>
                <c:pt idx="2943">
                  <c:v>113.02596187664287</c:v>
                </c:pt>
                <c:pt idx="2944">
                  <c:v>104.01377613151227</c:v>
                </c:pt>
                <c:pt idx="2945">
                  <c:v>94.504925928667745</c:v>
                </c:pt>
                <c:pt idx="2946">
                  <c:v>84.544815906844178</c:v>
                </c:pt>
                <c:pt idx="2947">
                  <c:v>74.181005464686919</c:v>
                </c:pt>
                <c:pt idx="2948">
                  <c:v>63.462981665195684</c:v>
                </c:pt>
                <c:pt idx="2949">
                  <c:v>52.441922935662319</c:v>
                </c:pt>
                <c:pt idx="2950">
                  <c:v>41.170454691296406</c:v>
                </c:pt>
                <c:pt idx="2951">
                  <c:v>29.70239804957334</c:v>
                </c:pt>
                <c:pt idx="2952">
                  <c:v>18.092512835046136</c:v>
                </c:pt>
                <c:pt idx="2953">
                  <c:v>6.3962361019174931</c:v>
                </c:pt>
                <c:pt idx="2954">
                  <c:v>-5.3305825772268127</c:v>
                </c:pt>
                <c:pt idx="2955">
                  <c:v>-17.03194779237813</c:v>
                </c:pt>
                <c:pt idx="2956">
                  <c:v>-28.651985673513757</c:v>
                </c:pt>
                <c:pt idx="2957">
                  <c:v>-40.135210687577114</c:v>
                </c:pt>
                <c:pt idx="2958">
                  <c:v>-51.426790581230229</c:v>
                </c:pt>
                <c:pt idx="2959">
                  <c:v>-62.472808204128249</c:v>
                </c:pt>
                <c:pt idx="2960">
                  <c:v>-73.220518962663292</c:v>
                </c:pt>
                <c:pt idx="2961">
                  <c:v>-83.618602674691786</c:v>
                </c:pt>
                <c:pt idx="2962">
                  <c:v>-93.617408622786428</c:v>
                </c:pt>
                <c:pt idx="2963">
                  <c:v>-103.16919263574619</c:v>
                </c:pt>
                <c:pt idx="2964">
                  <c:v>-112.22834506643913</c:v>
                </c:pt>
                <c:pt idx="2965">
                  <c:v>-120.75160857725588</c:v>
                </c:pt>
                <c:pt idx="2966">
                  <c:v>-128.69828469337611</c:v>
                </c:pt>
                <c:pt idx="2967">
                  <c:v>-136.03042813744005</c:v>
                </c:pt>
                <c:pt idx="2968">
                  <c:v>-142.71302801779109</c:v>
                </c:pt>
                <c:pt idx="2969">
                  <c:v>-148.71417500501414</c:v>
                </c:pt>
                <c:pt idx="2970">
                  <c:v>-154.00521369859945</c:v>
                </c:pt>
                <c:pt idx="2971">
                  <c:v>-158.56087945609582</c:v>
                </c:pt>
                <c:pt idx="2972">
                  <c:v>-162.35941903147409</c:v>
                </c:pt>
                <c:pt idx="2973">
                  <c:v>-165.38269444658556</c:v>
                </c:pt>
                <c:pt idx="2974">
                  <c:v>-167.61626959978895</c:v>
                </c:pt>
                <c:pt idx="2975">
                  <c:v>-169.04947919814245</c:v>
                </c:pt>
                <c:pt idx="2976">
                  <c:v>-169.67547968404904</c:v>
                </c:pt>
                <c:pt idx="2977">
                  <c:v>-169.49128191315231</c:v>
                </c:pt>
                <c:pt idx="2978">
                  <c:v>-168.4977654274646</c:v>
                </c:pt>
                <c:pt idx="2979">
                  <c:v>-166.69967425556598</c:v>
                </c:pt>
                <c:pt idx="2980">
                  <c:v>-164.10559425992466</c:v>
                </c:pt>
                <c:pt idx="2981">
                  <c:v>-160.72791213951888</c:v>
                </c:pt>
                <c:pt idx="2982">
                  <c:v>-156.58275628349844</c:v>
                </c:pt>
                <c:pt idx="2983">
                  <c:v>-151.68991975834265</c:v>
                </c:pt>
                <c:pt idx="2984">
                  <c:v>-146.07276579620628</c:v>
                </c:pt>
                <c:pt idx="2985">
                  <c:v>-139.75811623579915</c:v>
                </c:pt>
                <c:pt idx="2986">
                  <c:v>-132.77612344842922</c:v>
                </c:pt>
                <c:pt idx="2987">
                  <c:v>-125.16012636083056</c:v>
                </c:pt>
                <c:pt idx="2988">
                  <c:v>-116.94649126220583</c:v>
                </c:pt>
                <c:pt idx="2989">
                  <c:v>-108.17443815564661</c:v>
                </c:pt>
                <c:pt idx="2990">
                  <c:v>-98.885853483141958</c:v>
                </c:pt>
                <c:pt idx="2991">
                  <c:v>-89.125090118321864</c:v>
                </c:pt>
                <c:pt idx="2992">
                  <c:v>-78.938755582080518</c:v>
                </c:pt>
                <c:pt idx="2993">
                  <c:v>-68.375489492224958</c:v>
                </c:pt>
                <c:pt idx="2994">
                  <c:v>-57.485731309952286</c:v>
                </c:pt>
                <c:pt idx="2995">
                  <c:v>-46.321479492029482</c:v>
                </c:pt>
                <c:pt idx="2996">
                  <c:v>-34.93604319885965</c:v>
                </c:pt>
                <c:pt idx="2997">
                  <c:v>-23.383787743882667</c:v>
                </c:pt>
                <c:pt idx="2998">
                  <c:v>-11.719874999932523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96-468B-9F0B-8EB0672098C2}"/>
            </c:ext>
          </c:extLst>
        </c:ser>
        <c:ser>
          <c:idx val="2"/>
          <c:order val="2"/>
          <c:tx>
            <c:strRef>
              <c:f>'Noise (2)'!$D$1</c:f>
              <c:strCache>
                <c:ptCount val="1"/>
                <c:pt idx="0">
                  <c:v>IntSigBSW_65HZ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'Noise (2)'!$A$2:$A$3000</c:f>
              <c:numCache>
                <c:formatCode>General</c:formatCode>
                <c:ptCount val="2999"/>
                <c:pt idx="0">
                  <c:v>2.0000000000000001E-4</c:v>
                </c:pt>
                <c:pt idx="1">
                  <c:v>4.0000000000000002E-4</c:v>
                </c:pt>
                <c:pt idx="2">
                  <c:v>6.0000000000000006E-4</c:v>
                </c:pt>
                <c:pt idx="3">
                  <c:v>8.0000000000000004E-4</c:v>
                </c:pt>
                <c:pt idx="4">
                  <c:v>1E-3</c:v>
                </c:pt>
                <c:pt idx="5">
                  <c:v>1.2000000000000001E-3</c:v>
                </c:pt>
                <c:pt idx="6">
                  <c:v>1.4000000000000002E-3</c:v>
                </c:pt>
                <c:pt idx="7">
                  <c:v>1.6000000000000003E-3</c:v>
                </c:pt>
                <c:pt idx="8">
                  <c:v>1.8000000000000004E-3</c:v>
                </c:pt>
                <c:pt idx="9">
                  <c:v>2.0000000000000005E-3</c:v>
                </c:pt>
                <c:pt idx="10">
                  <c:v>2.2000000000000006E-3</c:v>
                </c:pt>
                <c:pt idx="11">
                  <c:v>2.4000000000000007E-3</c:v>
                </c:pt>
                <c:pt idx="12">
                  <c:v>2.6000000000000007E-3</c:v>
                </c:pt>
                <c:pt idx="13">
                  <c:v>2.8000000000000008E-3</c:v>
                </c:pt>
                <c:pt idx="14">
                  <c:v>3.0000000000000009E-3</c:v>
                </c:pt>
                <c:pt idx="15">
                  <c:v>3.200000000000001E-3</c:v>
                </c:pt>
                <c:pt idx="16">
                  <c:v>3.4000000000000011E-3</c:v>
                </c:pt>
                <c:pt idx="17">
                  <c:v>3.6000000000000012E-3</c:v>
                </c:pt>
                <c:pt idx="18">
                  <c:v>3.8000000000000013E-3</c:v>
                </c:pt>
                <c:pt idx="19">
                  <c:v>4.000000000000001E-3</c:v>
                </c:pt>
                <c:pt idx="20">
                  <c:v>4.2000000000000006E-3</c:v>
                </c:pt>
                <c:pt idx="21">
                  <c:v>4.4000000000000003E-3</c:v>
                </c:pt>
                <c:pt idx="22">
                  <c:v>4.5999999999999999E-3</c:v>
                </c:pt>
                <c:pt idx="23">
                  <c:v>4.7999999999999996E-3</c:v>
                </c:pt>
                <c:pt idx="24">
                  <c:v>4.9999999999999992E-3</c:v>
                </c:pt>
                <c:pt idx="25">
                  <c:v>5.1999999999999989E-3</c:v>
                </c:pt>
                <c:pt idx="26">
                  <c:v>5.3999999999999986E-3</c:v>
                </c:pt>
                <c:pt idx="27">
                  <c:v>5.5999999999999982E-3</c:v>
                </c:pt>
                <c:pt idx="28">
                  <c:v>5.7999999999999979E-3</c:v>
                </c:pt>
                <c:pt idx="29">
                  <c:v>5.9999999999999975E-3</c:v>
                </c:pt>
                <c:pt idx="30">
                  <c:v>6.1999999999999972E-3</c:v>
                </c:pt>
                <c:pt idx="31">
                  <c:v>6.3999999999999968E-3</c:v>
                </c:pt>
                <c:pt idx="32">
                  <c:v>6.5999999999999965E-3</c:v>
                </c:pt>
                <c:pt idx="33">
                  <c:v>6.7999999999999962E-3</c:v>
                </c:pt>
                <c:pt idx="34">
                  <c:v>6.9999999999999958E-3</c:v>
                </c:pt>
                <c:pt idx="35">
                  <c:v>7.1999999999999955E-3</c:v>
                </c:pt>
                <c:pt idx="36">
                  <c:v>7.3999999999999951E-3</c:v>
                </c:pt>
                <c:pt idx="37">
                  <c:v>7.5999999999999948E-3</c:v>
                </c:pt>
                <c:pt idx="38">
                  <c:v>7.7999999999999944E-3</c:v>
                </c:pt>
                <c:pt idx="39">
                  <c:v>7.999999999999995E-3</c:v>
                </c:pt>
                <c:pt idx="40">
                  <c:v>8.1999999999999955E-3</c:v>
                </c:pt>
                <c:pt idx="41">
                  <c:v>8.399999999999996E-3</c:v>
                </c:pt>
                <c:pt idx="42">
                  <c:v>8.5999999999999965E-3</c:v>
                </c:pt>
                <c:pt idx="43">
                  <c:v>8.7999999999999971E-3</c:v>
                </c:pt>
                <c:pt idx="44">
                  <c:v>8.9999999999999976E-3</c:v>
                </c:pt>
                <c:pt idx="45">
                  <c:v>9.1999999999999981E-3</c:v>
                </c:pt>
                <c:pt idx="46">
                  <c:v>9.3999999999999986E-3</c:v>
                </c:pt>
                <c:pt idx="47">
                  <c:v>9.5999999999999992E-3</c:v>
                </c:pt>
                <c:pt idx="48">
                  <c:v>9.7999999999999997E-3</c:v>
                </c:pt>
                <c:pt idx="49">
                  <c:v>0.01</c:v>
                </c:pt>
                <c:pt idx="50">
                  <c:v>1.0200000000000001E-2</c:v>
                </c:pt>
                <c:pt idx="51">
                  <c:v>1.0400000000000001E-2</c:v>
                </c:pt>
                <c:pt idx="52">
                  <c:v>1.0600000000000002E-2</c:v>
                </c:pt>
                <c:pt idx="53">
                  <c:v>1.0800000000000002E-2</c:v>
                </c:pt>
                <c:pt idx="54">
                  <c:v>1.1000000000000003E-2</c:v>
                </c:pt>
                <c:pt idx="55">
                  <c:v>1.1200000000000003E-2</c:v>
                </c:pt>
                <c:pt idx="56">
                  <c:v>1.1400000000000004E-2</c:v>
                </c:pt>
                <c:pt idx="57">
                  <c:v>1.1600000000000004E-2</c:v>
                </c:pt>
                <c:pt idx="58">
                  <c:v>1.1800000000000005E-2</c:v>
                </c:pt>
                <c:pt idx="59">
                  <c:v>1.2000000000000005E-2</c:v>
                </c:pt>
                <c:pt idx="60">
                  <c:v>1.2200000000000006E-2</c:v>
                </c:pt>
                <c:pt idx="61">
                  <c:v>1.2400000000000007E-2</c:v>
                </c:pt>
                <c:pt idx="62">
                  <c:v>1.2600000000000007E-2</c:v>
                </c:pt>
                <c:pt idx="63">
                  <c:v>1.2800000000000008E-2</c:v>
                </c:pt>
                <c:pt idx="64">
                  <c:v>1.3000000000000008E-2</c:v>
                </c:pt>
                <c:pt idx="65">
                  <c:v>1.3200000000000009E-2</c:v>
                </c:pt>
                <c:pt idx="66">
                  <c:v>1.3400000000000009E-2</c:v>
                </c:pt>
                <c:pt idx="67">
                  <c:v>1.360000000000001E-2</c:v>
                </c:pt>
                <c:pt idx="68">
                  <c:v>1.380000000000001E-2</c:v>
                </c:pt>
                <c:pt idx="69">
                  <c:v>1.4000000000000011E-2</c:v>
                </c:pt>
                <c:pt idx="70">
                  <c:v>1.4200000000000011E-2</c:v>
                </c:pt>
                <c:pt idx="71">
                  <c:v>1.4400000000000012E-2</c:v>
                </c:pt>
                <c:pt idx="72">
                  <c:v>1.4600000000000012E-2</c:v>
                </c:pt>
                <c:pt idx="73">
                  <c:v>1.4800000000000013E-2</c:v>
                </c:pt>
                <c:pt idx="74">
                  <c:v>1.5000000000000013E-2</c:v>
                </c:pt>
                <c:pt idx="75">
                  <c:v>1.5200000000000014E-2</c:v>
                </c:pt>
                <c:pt idx="76">
                  <c:v>1.5400000000000014E-2</c:v>
                </c:pt>
                <c:pt idx="77">
                  <c:v>1.5600000000000015E-2</c:v>
                </c:pt>
                <c:pt idx="78">
                  <c:v>1.5800000000000015E-2</c:v>
                </c:pt>
                <c:pt idx="79">
                  <c:v>1.6000000000000014E-2</c:v>
                </c:pt>
                <c:pt idx="80">
                  <c:v>1.6200000000000013E-2</c:v>
                </c:pt>
                <c:pt idx="81">
                  <c:v>1.6400000000000012E-2</c:v>
                </c:pt>
                <c:pt idx="82">
                  <c:v>1.6600000000000011E-2</c:v>
                </c:pt>
                <c:pt idx="83">
                  <c:v>1.6800000000000009E-2</c:v>
                </c:pt>
                <c:pt idx="84">
                  <c:v>1.7000000000000008E-2</c:v>
                </c:pt>
                <c:pt idx="85">
                  <c:v>1.7200000000000007E-2</c:v>
                </c:pt>
                <c:pt idx="86">
                  <c:v>1.7400000000000006E-2</c:v>
                </c:pt>
                <c:pt idx="87">
                  <c:v>1.7600000000000005E-2</c:v>
                </c:pt>
                <c:pt idx="88">
                  <c:v>1.7800000000000003E-2</c:v>
                </c:pt>
                <c:pt idx="89">
                  <c:v>1.8000000000000002E-2</c:v>
                </c:pt>
                <c:pt idx="90">
                  <c:v>1.8200000000000001E-2</c:v>
                </c:pt>
                <c:pt idx="91">
                  <c:v>1.84E-2</c:v>
                </c:pt>
                <c:pt idx="92">
                  <c:v>1.8599999999999998E-2</c:v>
                </c:pt>
                <c:pt idx="93">
                  <c:v>1.8799999999999997E-2</c:v>
                </c:pt>
                <c:pt idx="94">
                  <c:v>1.8999999999999996E-2</c:v>
                </c:pt>
                <c:pt idx="95">
                  <c:v>1.9199999999999995E-2</c:v>
                </c:pt>
                <c:pt idx="96">
                  <c:v>1.9399999999999994E-2</c:v>
                </c:pt>
                <c:pt idx="97">
                  <c:v>1.9599999999999992E-2</c:v>
                </c:pt>
                <c:pt idx="98">
                  <c:v>1.9799999999999991E-2</c:v>
                </c:pt>
                <c:pt idx="99">
                  <c:v>1.999999999999999E-2</c:v>
                </c:pt>
                <c:pt idx="100">
                  <c:v>2.0199999999999989E-2</c:v>
                </c:pt>
                <c:pt idx="101">
                  <c:v>2.0399999999999988E-2</c:v>
                </c:pt>
                <c:pt idx="102">
                  <c:v>2.0599999999999986E-2</c:v>
                </c:pt>
                <c:pt idx="103">
                  <c:v>2.0799999999999985E-2</c:v>
                </c:pt>
                <c:pt idx="104">
                  <c:v>2.0999999999999984E-2</c:v>
                </c:pt>
                <c:pt idx="105">
                  <c:v>2.1199999999999983E-2</c:v>
                </c:pt>
                <c:pt idx="106">
                  <c:v>2.1399999999999982E-2</c:v>
                </c:pt>
                <c:pt idx="107">
                  <c:v>2.159999999999998E-2</c:v>
                </c:pt>
                <c:pt idx="108">
                  <c:v>2.1799999999999979E-2</c:v>
                </c:pt>
                <c:pt idx="109">
                  <c:v>2.1999999999999978E-2</c:v>
                </c:pt>
                <c:pt idx="110">
                  <c:v>2.2199999999999977E-2</c:v>
                </c:pt>
                <c:pt idx="111">
                  <c:v>2.2399999999999975E-2</c:v>
                </c:pt>
                <c:pt idx="112">
                  <c:v>2.2599999999999974E-2</c:v>
                </c:pt>
                <c:pt idx="113">
                  <c:v>2.2799999999999973E-2</c:v>
                </c:pt>
                <c:pt idx="114">
                  <c:v>2.2999999999999972E-2</c:v>
                </c:pt>
                <c:pt idx="115">
                  <c:v>2.3199999999999971E-2</c:v>
                </c:pt>
                <c:pt idx="116">
                  <c:v>2.3399999999999969E-2</c:v>
                </c:pt>
                <c:pt idx="117">
                  <c:v>2.3599999999999968E-2</c:v>
                </c:pt>
                <c:pt idx="118">
                  <c:v>2.3799999999999967E-2</c:v>
                </c:pt>
                <c:pt idx="119">
                  <c:v>2.3999999999999966E-2</c:v>
                </c:pt>
                <c:pt idx="120">
                  <c:v>2.4199999999999965E-2</c:v>
                </c:pt>
                <c:pt idx="121">
                  <c:v>2.4399999999999963E-2</c:v>
                </c:pt>
                <c:pt idx="122">
                  <c:v>2.4599999999999962E-2</c:v>
                </c:pt>
                <c:pt idx="123">
                  <c:v>2.4799999999999961E-2</c:v>
                </c:pt>
                <c:pt idx="124">
                  <c:v>2.499999999999996E-2</c:v>
                </c:pt>
                <c:pt idx="125">
                  <c:v>2.5199999999999959E-2</c:v>
                </c:pt>
                <c:pt idx="126">
                  <c:v>2.5399999999999957E-2</c:v>
                </c:pt>
                <c:pt idx="127">
                  <c:v>2.5599999999999956E-2</c:v>
                </c:pt>
                <c:pt idx="128">
                  <c:v>2.5799999999999955E-2</c:v>
                </c:pt>
                <c:pt idx="129">
                  <c:v>2.5999999999999954E-2</c:v>
                </c:pt>
                <c:pt idx="130">
                  <c:v>2.6199999999999952E-2</c:v>
                </c:pt>
                <c:pt idx="131">
                  <c:v>2.6399999999999951E-2</c:v>
                </c:pt>
                <c:pt idx="132">
                  <c:v>2.659999999999995E-2</c:v>
                </c:pt>
                <c:pt idx="133">
                  <c:v>2.6799999999999949E-2</c:v>
                </c:pt>
                <c:pt idx="134">
                  <c:v>2.6999999999999948E-2</c:v>
                </c:pt>
                <c:pt idx="135">
                  <c:v>2.7199999999999946E-2</c:v>
                </c:pt>
                <c:pt idx="136">
                  <c:v>2.7399999999999945E-2</c:v>
                </c:pt>
                <c:pt idx="137">
                  <c:v>2.7599999999999944E-2</c:v>
                </c:pt>
                <c:pt idx="138">
                  <c:v>2.7799999999999943E-2</c:v>
                </c:pt>
                <c:pt idx="139">
                  <c:v>2.7999999999999942E-2</c:v>
                </c:pt>
                <c:pt idx="140">
                  <c:v>2.819999999999994E-2</c:v>
                </c:pt>
                <c:pt idx="141">
                  <c:v>2.8399999999999939E-2</c:v>
                </c:pt>
                <c:pt idx="142">
                  <c:v>2.8599999999999938E-2</c:v>
                </c:pt>
                <c:pt idx="143">
                  <c:v>2.8799999999999937E-2</c:v>
                </c:pt>
                <c:pt idx="144">
                  <c:v>2.8999999999999936E-2</c:v>
                </c:pt>
                <c:pt idx="145">
                  <c:v>2.9199999999999934E-2</c:v>
                </c:pt>
                <c:pt idx="146">
                  <c:v>2.9399999999999933E-2</c:v>
                </c:pt>
                <c:pt idx="147">
                  <c:v>2.9599999999999932E-2</c:v>
                </c:pt>
                <c:pt idx="148">
                  <c:v>2.9799999999999931E-2</c:v>
                </c:pt>
                <c:pt idx="149">
                  <c:v>2.999999999999993E-2</c:v>
                </c:pt>
                <c:pt idx="150">
                  <c:v>3.0199999999999928E-2</c:v>
                </c:pt>
                <c:pt idx="151">
                  <c:v>3.0399999999999927E-2</c:v>
                </c:pt>
                <c:pt idx="152">
                  <c:v>3.0599999999999926E-2</c:v>
                </c:pt>
                <c:pt idx="153">
                  <c:v>3.0799999999999925E-2</c:v>
                </c:pt>
                <c:pt idx="154">
                  <c:v>3.0999999999999923E-2</c:v>
                </c:pt>
                <c:pt idx="155">
                  <c:v>3.1199999999999922E-2</c:v>
                </c:pt>
                <c:pt idx="156">
                  <c:v>3.1399999999999921E-2</c:v>
                </c:pt>
                <c:pt idx="157">
                  <c:v>3.159999999999992E-2</c:v>
                </c:pt>
                <c:pt idx="158">
                  <c:v>3.1799999999999919E-2</c:v>
                </c:pt>
                <c:pt idx="159">
                  <c:v>3.1999999999999917E-2</c:v>
                </c:pt>
                <c:pt idx="160">
                  <c:v>3.2199999999999916E-2</c:v>
                </c:pt>
                <c:pt idx="161">
                  <c:v>3.2399999999999915E-2</c:v>
                </c:pt>
                <c:pt idx="162">
                  <c:v>3.2599999999999914E-2</c:v>
                </c:pt>
                <c:pt idx="163">
                  <c:v>3.2799999999999913E-2</c:v>
                </c:pt>
                <c:pt idx="164">
                  <c:v>3.2999999999999911E-2</c:v>
                </c:pt>
                <c:pt idx="165">
                  <c:v>3.319999999999991E-2</c:v>
                </c:pt>
                <c:pt idx="166">
                  <c:v>3.3399999999999909E-2</c:v>
                </c:pt>
                <c:pt idx="167">
                  <c:v>3.3599999999999908E-2</c:v>
                </c:pt>
                <c:pt idx="168">
                  <c:v>3.3799999999999907E-2</c:v>
                </c:pt>
                <c:pt idx="169">
                  <c:v>3.3999999999999905E-2</c:v>
                </c:pt>
                <c:pt idx="170">
                  <c:v>3.4199999999999904E-2</c:v>
                </c:pt>
                <c:pt idx="171">
                  <c:v>3.4399999999999903E-2</c:v>
                </c:pt>
                <c:pt idx="172">
                  <c:v>3.4599999999999902E-2</c:v>
                </c:pt>
                <c:pt idx="173">
                  <c:v>3.47999999999999E-2</c:v>
                </c:pt>
                <c:pt idx="174">
                  <c:v>3.4999999999999899E-2</c:v>
                </c:pt>
                <c:pt idx="175">
                  <c:v>3.5199999999999898E-2</c:v>
                </c:pt>
                <c:pt idx="176">
                  <c:v>3.5399999999999897E-2</c:v>
                </c:pt>
                <c:pt idx="177">
                  <c:v>3.5599999999999896E-2</c:v>
                </c:pt>
                <c:pt idx="178">
                  <c:v>3.5799999999999894E-2</c:v>
                </c:pt>
                <c:pt idx="179">
                  <c:v>3.5999999999999893E-2</c:v>
                </c:pt>
                <c:pt idx="180">
                  <c:v>3.6199999999999892E-2</c:v>
                </c:pt>
                <c:pt idx="181">
                  <c:v>3.6399999999999891E-2</c:v>
                </c:pt>
                <c:pt idx="182">
                  <c:v>3.659999999999989E-2</c:v>
                </c:pt>
                <c:pt idx="183">
                  <c:v>3.6799999999999888E-2</c:v>
                </c:pt>
                <c:pt idx="184">
                  <c:v>3.6999999999999887E-2</c:v>
                </c:pt>
                <c:pt idx="185">
                  <c:v>3.7199999999999886E-2</c:v>
                </c:pt>
                <c:pt idx="186">
                  <c:v>3.7399999999999885E-2</c:v>
                </c:pt>
                <c:pt idx="187">
                  <c:v>3.7599999999999884E-2</c:v>
                </c:pt>
                <c:pt idx="188">
                  <c:v>3.7799999999999882E-2</c:v>
                </c:pt>
                <c:pt idx="189">
                  <c:v>3.7999999999999881E-2</c:v>
                </c:pt>
                <c:pt idx="190">
                  <c:v>3.819999999999988E-2</c:v>
                </c:pt>
                <c:pt idx="191">
                  <c:v>3.8399999999999879E-2</c:v>
                </c:pt>
                <c:pt idx="192">
                  <c:v>3.8599999999999877E-2</c:v>
                </c:pt>
                <c:pt idx="193">
                  <c:v>3.8799999999999876E-2</c:v>
                </c:pt>
                <c:pt idx="194">
                  <c:v>3.8999999999999875E-2</c:v>
                </c:pt>
                <c:pt idx="195">
                  <c:v>3.9199999999999874E-2</c:v>
                </c:pt>
                <c:pt idx="196">
                  <c:v>3.9399999999999873E-2</c:v>
                </c:pt>
                <c:pt idx="197">
                  <c:v>3.9599999999999871E-2</c:v>
                </c:pt>
                <c:pt idx="198">
                  <c:v>3.979999999999987E-2</c:v>
                </c:pt>
                <c:pt idx="199">
                  <c:v>3.9999999999999869E-2</c:v>
                </c:pt>
                <c:pt idx="200">
                  <c:v>4.0199999999999868E-2</c:v>
                </c:pt>
                <c:pt idx="201">
                  <c:v>4.0399999999999867E-2</c:v>
                </c:pt>
                <c:pt idx="202">
                  <c:v>4.0599999999999865E-2</c:v>
                </c:pt>
                <c:pt idx="203">
                  <c:v>4.0799999999999864E-2</c:v>
                </c:pt>
                <c:pt idx="204">
                  <c:v>4.0999999999999863E-2</c:v>
                </c:pt>
                <c:pt idx="205">
                  <c:v>4.1199999999999862E-2</c:v>
                </c:pt>
                <c:pt idx="206">
                  <c:v>4.1399999999999861E-2</c:v>
                </c:pt>
                <c:pt idx="207">
                  <c:v>4.1599999999999859E-2</c:v>
                </c:pt>
                <c:pt idx="208">
                  <c:v>4.1799999999999858E-2</c:v>
                </c:pt>
                <c:pt idx="209">
                  <c:v>4.1999999999999857E-2</c:v>
                </c:pt>
                <c:pt idx="210">
                  <c:v>4.2199999999999856E-2</c:v>
                </c:pt>
                <c:pt idx="211">
                  <c:v>4.2399999999999854E-2</c:v>
                </c:pt>
                <c:pt idx="212">
                  <c:v>4.2599999999999853E-2</c:v>
                </c:pt>
                <c:pt idx="213">
                  <c:v>4.2799999999999852E-2</c:v>
                </c:pt>
                <c:pt idx="214">
                  <c:v>4.2999999999999851E-2</c:v>
                </c:pt>
                <c:pt idx="215">
                  <c:v>4.319999999999985E-2</c:v>
                </c:pt>
                <c:pt idx="216">
                  <c:v>4.3399999999999848E-2</c:v>
                </c:pt>
                <c:pt idx="217">
                  <c:v>4.3599999999999847E-2</c:v>
                </c:pt>
                <c:pt idx="218">
                  <c:v>4.3799999999999846E-2</c:v>
                </c:pt>
                <c:pt idx="219">
                  <c:v>4.3999999999999845E-2</c:v>
                </c:pt>
                <c:pt idx="220">
                  <c:v>4.4199999999999844E-2</c:v>
                </c:pt>
                <c:pt idx="221">
                  <c:v>4.4399999999999842E-2</c:v>
                </c:pt>
                <c:pt idx="222">
                  <c:v>4.4599999999999841E-2</c:v>
                </c:pt>
                <c:pt idx="223">
                  <c:v>4.479999999999984E-2</c:v>
                </c:pt>
                <c:pt idx="224">
                  <c:v>4.4999999999999839E-2</c:v>
                </c:pt>
                <c:pt idx="225">
                  <c:v>4.5199999999999838E-2</c:v>
                </c:pt>
                <c:pt idx="226">
                  <c:v>4.5399999999999836E-2</c:v>
                </c:pt>
                <c:pt idx="227">
                  <c:v>4.5599999999999835E-2</c:v>
                </c:pt>
                <c:pt idx="228">
                  <c:v>4.5799999999999834E-2</c:v>
                </c:pt>
                <c:pt idx="229">
                  <c:v>4.5999999999999833E-2</c:v>
                </c:pt>
                <c:pt idx="230">
                  <c:v>4.6199999999999831E-2</c:v>
                </c:pt>
                <c:pt idx="231">
                  <c:v>4.639999999999983E-2</c:v>
                </c:pt>
                <c:pt idx="232">
                  <c:v>4.6599999999999829E-2</c:v>
                </c:pt>
                <c:pt idx="233">
                  <c:v>4.6799999999999828E-2</c:v>
                </c:pt>
                <c:pt idx="234">
                  <c:v>4.6999999999999827E-2</c:v>
                </c:pt>
                <c:pt idx="235">
                  <c:v>4.7199999999999825E-2</c:v>
                </c:pt>
                <c:pt idx="236">
                  <c:v>4.7399999999999824E-2</c:v>
                </c:pt>
                <c:pt idx="237">
                  <c:v>4.7599999999999823E-2</c:v>
                </c:pt>
                <c:pt idx="238">
                  <c:v>4.7799999999999822E-2</c:v>
                </c:pt>
                <c:pt idx="239">
                  <c:v>4.7999999999999821E-2</c:v>
                </c:pt>
                <c:pt idx="240">
                  <c:v>4.8199999999999819E-2</c:v>
                </c:pt>
                <c:pt idx="241">
                  <c:v>4.8399999999999818E-2</c:v>
                </c:pt>
                <c:pt idx="242">
                  <c:v>4.8599999999999817E-2</c:v>
                </c:pt>
                <c:pt idx="243">
                  <c:v>4.8799999999999816E-2</c:v>
                </c:pt>
                <c:pt idx="244">
                  <c:v>4.8999999999999815E-2</c:v>
                </c:pt>
                <c:pt idx="245">
                  <c:v>4.9199999999999813E-2</c:v>
                </c:pt>
                <c:pt idx="246">
                  <c:v>4.9399999999999812E-2</c:v>
                </c:pt>
                <c:pt idx="247">
                  <c:v>4.9599999999999811E-2</c:v>
                </c:pt>
                <c:pt idx="248">
                  <c:v>4.979999999999981E-2</c:v>
                </c:pt>
                <c:pt idx="249">
                  <c:v>4.9999999999999808E-2</c:v>
                </c:pt>
                <c:pt idx="250">
                  <c:v>5.0199999999999807E-2</c:v>
                </c:pt>
                <c:pt idx="251">
                  <c:v>5.0399999999999806E-2</c:v>
                </c:pt>
                <c:pt idx="252">
                  <c:v>5.0599999999999805E-2</c:v>
                </c:pt>
                <c:pt idx="253">
                  <c:v>5.0799999999999804E-2</c:v>
                </c:pt>
                <c:pt idx="254">
                  <c:v>5.0999999999999802E-2</c:v>
                </c:pt>
                <c:pt idx="255">
                  <c:v>5.1199999999999801E-2</c:v>
                </c:pt>
                <c:pt idx="256">
                  <c:v>5.13999999999998E-2</c:v>
                </c:pt>
                <c:pt idx="257">
                  <c:v>5.1599999999999799E-2</c:v>
                </c:pt>
                <c:pt idx="258">
                  <c:v>5.1799999999999798E-2</c:v>
                </c:pt>
                <c:pt idx="259">
                  <c:v>5.1999999999999796E-2</c:v>
                </c:pt>
                <c:pt idx="260">
                  <c:v>5.2199999999999795E-2</c:v>
                </c:pt>
                <c:pt idx="261">
                  <c:v>5.2399999999999794E-2</c:v>
                </c:pt>
                <c:pt idx="262">
                  <c:v>5.2599999999999793E-2</c:v>
                </c:pt>
                <c:pt idx="263">
                  <c:v>5.2799999999999792E-2</c:v>
                </c:pt>
                <c:pt idx="264">
                  <c:v>5.299999999999979E-2</c:v>
                </c:pt>
                <c:pt idx="265">
                  <c:v>5.3199999999999789E-2</c:v>
                </c:pt>
                <c:pt idx="266">
                  <c:v>5.3399999999999788E-2</c:v>
                </c:pt>
                <c:pt idx="267">
                  <c:v>5.3599999999999787E-2</c:v>
                </c:pt>
                <c:pt idx="268">
                  <c:v>5.3799999999999785E-2</c:v>
                </c:pt>
                <c:pt idx="269">
                  <c:v>5.3999999999999784E-2</c:v>
                </c:pt>
                <c:pt idx="270">
                  <c:v>5.4199999999999783E-2</c:v>
                </c:pt>
                <c:pt idx="271">
                  <c:v>5.4399999999999782E-2</c:v>
                </c:pt>
                <c:pt idx="272">
                  <c:v>5.4599999999999781E-2</c:v>
                </c:pt>
                <c:pt idx="273">
                  <c:v>5.4799999999999779E-2</c:v>
                </c:pt>
                <c:pt idx="274">
                  <c:v>5.4999999999999778E-2</c:v>
                </c:pt>
                <c:pt idx="275">
                  <c:v>5.5199999999999777E-2</c:v>
                </c:pt>
                <c:pt idx="276">
                  <c:v>5.5399999999999776E-2</c:v>
                </c:pt>
                <c:pt idx="277">
                  <c:v>5.5599999999999775E-2</c:v>
                </c:pt>
                <c:pt idx="278">
                  <c:v>5.5799999999999773E-2</c:v>
                </c:pt>
                <c:pt idx="279">
                  <c:v>5.5999999999999772E-2</c:v>
                </c:pt>
                <c:pt idx="280">
                  <c:v>5.6199999999999771E-2</c:v>
                </c:pt>
                <c:pt idx="281">
                  <c:v>5.639999999999977E-2</c:v>
                </c:pt>
                <c:pt idx="282">
                  <c:v>5.6599999999999769E-2</c:v>
                </c:pt>
                <c:pt idx="283">
                  <c:v>5.6799999999999767E-2</c:v>
                </c:pt>
                <c:pt idx="284">
                  <c:v>5.6999999999999766E-2</c:v>
                </c:pt>
                <c:pt idx="285">
                  <c:v>5.7199999999999765E-2</c:v>
                </c:pt>
                <c:pt idx="286">
                  <c:v>5.7399999999999764E-2</c:v>
                </c:pt>
                <c:pt idx="287">
                  <c:v>5.7599999999999763E-2</c:v>
                </c:pt>
                <c:pt idx="288">
                  <c:v>5.7799999999999761E-2</c:v>
                </c:pt>
                <c:pt idx="289">
                  <c:v>5.799999999999976E-2</c:v>
                </c:pt>
                <c:pt idx="290">
                  <c:v>5.8199999999999759E-2</c:v>
                </c:pt>
                <c:pt idx="291">
                  <c:v>5.8399999999999758E-2</c:v>
                </c:pt>
                <c:pt idx="292">
                  <c:v>5.8599999999999756E-2</c:v>
                </c:pt>
                <c:pt idx="293">
                  <c:v>5.8799999999999755E-2</c:v>
                </c:pt>
                <c:pt idx="294">
                  <c:v>5.8999999999999754E-2</c:v>
                </c:pt>
                <c:pt idx="295">
                  <c:v>5.9199999999999753E-2</c:v>
                </c:pt>
                <c:pt idx="296">
                  <c:v>5.9399999999999752E-2</c:v>
                </c:pt>
                <c:pt idx="297">
                  <c:v>5.959999999999975E-2</c:v>
                </c:pt>
                <c:pt idx="298">
                  <c:v>5.9799999999999749E-2</c:v>
                </c:pt>
                <c:pt idx="299">
                  <c:v>5.9999999999999748E-2</c:v>
                </c:pt>
                <c:pt idx="300">
                  <c:v>6.0199999999999747E-2</c:v>
                </c:pt>
                <c:pt idx="301">
                  <c:v>6.0399999999999746E-2</c:v>
                </c:pt>
                <c:pt idx="302">
                  <c:v>6.0599999999999744E-2</c:v>
                </c:pt>
                <c:pt idx="303">
                  <c:v>6.0799999999999743E-2</c:v>
                </c:pt>
                <c:pt idx="304">
                  <c:v>6.0999999999999742E-2</c:v>
                </c:pt>
                <c:pt idx="305">
                  <c:v>6.1199999999999741E-2</c:v>
                </c:pt>
                <c:pt idx="306">
                  <c:v>6.139999999999974E-2</c:v>
                </c:pt>
                <c:pt idx="307">
                  <c:v>6.1599999999999738E-2</c:v>
                </c:pt>
                <c:pt idx="308">
                  <c:v>6.1799999999999737E-2</c:v>
                </c:pt>
                <c:pt idx="309">
                  <c:v>6.1999999999999736E-2</c:v>
                </c:pt>
                <c:pt idx="310">
                  <c:v>6.2199999999999735E-2</c:v>
                </c:pt>
                <c:pt idx="311">
                  <c:v>6.2399999999999733E-2</c:v>
                </c:pt>
                <c:pt idx="312">
                  <c:v>6.2599999999999739E-2</c:v>
                </c:pt>
                <c:pt idx="313">
                  <c:v>6.2799999999999745E-2</c:v>
                </c:pt>
                <c:pt idx="314">
                  <c:v>6.2999999999999751E-2</c:v>
                </c:pt>
                <c:pt idx="315">
                  <c:v>6.3199999999999756E-2</c:v>
                </c:pt>
                <c:pt idx="316">
                  <c:v>6.3399999999999762E-2</c:v>
                </c:pt>
                <c:pt idx="317">
                  <c:v>6.3599999999999768E-2</c:v>
                </c:pt>
                <c:pt idx="318">
                  <c:v>6.3799999999999774E-2</c:v>
                </c:pt>
                <c:pt idx="319">
                  <c:v>6.3999999999999779E-2</c:v>
                </c:pt>
                <c:pt idx="320">
                  <c:v>6.4199999999999785E-2</c:v>
                </c:pt>
                <c:pt idx="321">
                  <c:v>6.4399999999999791E-2</c:v>
                </c:pt>
                <c:pt idx="322">
                  <c:v>6.4599999999999796E-2</c:v>
                </c:pt>
                <c:pt idx="323">
                  <c:v>6.4799999999999802E-2</c:v>
                </c:pt>
                <c:pt idx="324">
                  <c:v>6.4999999999999808E-2</c:v>
                </c:pt>
                <c:pt idx="325">
                  <c:v>6.5199999999999814E-2</c:v>
                </c:pt>
                <c:pt idx="326">
                  <c:v>6.5399999999999819E-2</c:v>
                </c:pt>
                <c:pt idx="327">
                  <c:v>6.5599999999999825E-2</c:v>
                </c:pt>
                <c:pt idx="328">
                  <c:v>6.5799999999999831E-2</c:v>
                </c:pt>
                <c:pt idx="329">
                  <c:v>6.5999999999999837E-2</c:v>
                </c:pt>
                <c:pt idx="330">
                  <c:v>6.6199999999999842E-2</c:v>
                </c:pt>
                <c:pt idx="331">
                  <c:v>6.6399999999999848E-2</c:v>
                </c:pt>
                <c:pt idx="332">
                  <c:v>6.6599999999999854E-2</c:v>
                </c:pt>
                <c:pt idx="333">
                  <c:v>6.6799999999999859E-2</c:v>
                </c:pt>
                <c:pt idx="334">
                  <c:v>6.6999999999999865E-2</c:v>
                </c:pt>
                <c:pt idx="335">
                  <c:v>6.7199999999999871E-2</c:v>
                </c:pt>
                <c:pt idx="336">
                  <c:v>6.7399999999999877E-2</c:v>
                </c:pt>
                <c:pt idx="337">
                  <c:v>6.7599999999999882E-2</c:v>
                </c:pt>
                <c:pt idx="338">
                  <c:v>6.7799999999999888E-2</c:v>
                </c:pt>
                <c:pt idx="339">
                  <c:v>6.7999999999999894E-2</c:v>
                </c:pt>
                <c:pt idx="340">
                  <c:v>6.81999999999999E-2</c:v>
                </c:pt>
                <c:pt idx="341">
                  <c:v>6.8399999999999905E-2</c:v>
                </c:pt>
                <c:pt idx="342">
                  <c:v>6.8599999999999911E-2</c:v>
                </c:pt>
                <c:pt idx="343">
                  <c:v>6.8799999999999917E-2</c:v>
                </c:pt>
                <c:pt idx="344">
                  <c:v>6.8999999999999923E-2</c:v>
                </c:pt>
                <c:pt idx="345">
                  <c:v>6.9199999999999928E-2</c:v>
                </c:pt>
                <c:pt idx="346">
                  <c:v>6.9399999999999934E-2</c:v>
                </c:pt>
                <c:pt idx="347">
                  <c:v>6.959999999999994E-2</c:v>
                </c:pt>
                <c:pt idx="348">
                  <c:v>6.9799999999999945E-2</c:v>
                </c:pt>
                <c:pt idx="349">
                  <c:v>6.9999999999999951E-2</c:v>
                </c:pt>
                <c:pt idx="350">
                  <c:v>7.0199999999999957E-2</c:v>
                </c:pt>
                <c:pt idx="351">
                  <c:v>7.0399999999999963E-2</c:v>
                </c:pt>
                <c:pt idx="352">
                  <c:v>7.0599999999999968E-2</c:v>
                </c:pt>
                <c:pt idx="353">
                  <c:v>7.0799999999999974E-2</c:v>
                </c:pt>
                <c:pt idx="354">
                  <c:v>7.099999999999998E-2</c:v>
                </c:pt>
                <c:pt idx="355">
                  <c:v>7.1199999999999986E-2</c:v>
                </c:pt>
                <c:pt idx="356">
                  <c:v>7.1399999999999991E-2</c:v>
                </c:pt>
                <c:pt idx="357">
                  <c:v>7.1599999999999997E-2</c:v>
                </c:pt>
                <c:pt idx="358">
                  <c:v>7.1800000000000003E-2</c:v>
                </c:pt>
                <c:pt idx="359">
                  <c:v>7.2000000000000008E-2</c:v>
                </c:pt>
                <c:pt idx="360">
                  <c:v>7.2200000000000014E-2</c:v>
                </c:pt>
                <c:pt idx="361">
                  <c:v>7.240000000000002E-2</c:v>
                </c:pt>
                <c:pt idx="362">
                  <c:v>7.2600000000000026E-2</c:v>
                </c:pt>
                <c:pt idx="363">
                  <c:v>7.2800000000000031E-2</c:v>
                </c:pt>
                <c:pt idx="364">
                  <c:v>7.3000000000000037E-2</c:v>
                </c:pt>
                <c:pt idx="365">
                  <c:v>7.3200000000000043E-2</c:v>
                </c:pt>
                <c:pt idx="366">
                  <c:v>7.3400000000000049E-2</c:v>
                </c:pt>
                <c:pt idx="367">
                  <c:v>7.3600000000000054E-2</c:v>
                </c:pt>
                <c:pt idx="368">
                  <c:v>7.380000000000006E-2</c:v>
                </c:pt>
                <c:pt idx="369">
                  <c:v>7.4000000000000066E-2</c:v>
                </c:pt>
                <c:pt idx="370">
                  <c:v>7.4200000000000071E-2</c:v>
                </c:pt>
                <c:pt idx="371">
                  <c:v>7.4400000000000077E-2</c:v>
                </c:pt>
                <c:pt idx="372">
                  <c:v>7.4600000000000083E-2</c:v>
                </c:pt>
                <c:pt idx="373">
                  <c:v>7.4800000000000089E-2</c:v>
                </c:pt>
                <c:pt idx="374">
                  <c:v>7.5000000000000094E-2</c:v>
                </c:pt>
                <c:pt idx="375">
                  <c:v>7.52000000000001E-2</c:v>
                </c:pt>
                <c:pt idx="376">
                  <c:v>7.5400000000000106E-2</c:v>
                </c:pt>
                <c:pt idx="377">
                  <c:v>7.5600000000000112E-2</c:v>
                </c:pt>
                <c:pt idx="378">
                  <c:v>7.5800000000000117E-2</c:v>
                </c:pt>
                <c:pt idx="379">
                  <c:v>7.6000000000000123E-2</c:v>
                </c:pt>
                <c:pt idx="380">
                  <c:v>7.6200000000000129E-2</c:v>
                </c:pt>
                <c:pt idx="381">
                  <c:v>7.6400000000000134E-2</c:v>
                </c:pt>
                <c:pt idx="382">
                  <c:v>7.660000000000014E-2</c:v>
                </c:pt>
                <c:pt idx="383">
                  <c:v>7.6800000000000146E-2</c:v>
                </c:pt>
                <c:pt idx="384">
                  <c:v>7.7000000000000152E-2</c:v>
                </c:pt>
                <c:pt idx="385">
                  <c:v>7.7200000000000157E-2</c:v>
                </c:pt>
                <c:pt idx="386">
                  <c:v>7.7400000000000163E-2</c:v>
                </c:pt>
                <c:pt idx="387">
                  <c:v>7.7600000000000169E-2</c:v>
                </c:pt>
                <c:pt idx="388">
                  <c:v>7.7800000000000175E-2</c:v>
                </c:pt>
                <c:pt idx="389">
                  <c:v>7.800000000000018E-2</c:v>
                </c:pt>
                <c:pt idx="390">
                  <c:v>7.8200000000000186E-2</c:v>
                </c:pt>
                <c:pt idx="391">
                  <c:v>7.8400000000000192E-2</c:v>
                </c:pt>
                <c:pt idx="392">
                  <c:v>7.8600000000000197E-2</c:v>
                </c:pt>
                <c:pt idx="393">
                  <c:v>7.8800000000000203E-2</c:v>
                </c:pt>
                <c:pt idx="394">
                  <c:v>7.9000000000000209E-2</c:v>
                </c:pt>
                <c:pt idx="395">
                  <c:v>7.9200000000000215E-2</c:v>
                </c:pt>
                <c:pt idx="396">
                  <c:v>7.940000000000022E-2</c:v>
                </c:pt>
                <c:pt idx="397">
                  <c:v>7.9600000000000226E-2</c:v>
                </c:pt>
                <c:pt idx="398">
                  <c:v>7.9800000000000232E-2</c:v>
                </c:pt>
                <c:pt idx="399">
                  <c:v>8.0000000000000238E-2</c:v>
                </c:pt>
                <c:pt idx="400">
                  <c:v>8.0200000000000243E-2</c:v>
                </c:pt>
                <c:pt idx="401">
                  <c:v>8.0400000000000249E-2</c:v>
                </c:pt>
                <c:pt idx="402">
                  <c:v>8.0600000000000255E-2</c:v>
                </c:pt>
                <c:pt idx="403">
                  <c:v>8.0800000000000261E-2</c:v>
                </c:pt>
                <c:pt idx="404">
                  <c:v>8.1000000000000266E-2</c:v>
                </c:pt>
                <c:pt idx="405">
                  <c:v>8.1200000000000272E-2</c:v>
                </c:pt>
                <c:pt idx="406">
                  <c:v>8.1400000000000278E-2</c:v>
                </c:pt>
                <c:pt idx="407">
                  <c:v>8.1600000000000283E-2</c:v>
                </c:pt>
                <c:pt idx="408">
                  <c:v>8.1800000000000289E-2</c:v>
                </c:pt>
                <c:pt idx="409">
                  <c:v>8.2000000000000295E-2</c:v>
                </c:pt>
                <c:pt idx="410">
                  <c:v>8.2200000000000301E-2</c:v>
                </c:pt>
                <c:pt idx="411">
                  <c:v>8.2400000000000306E-2</c:v>
                </c:pt>
                <c:pt idx="412">
                  <c:v>8.2600000000000312E-2</c:v>
                </c:pt>
                <c:pt idx="413">
                  <c:v>8.2800000000000318E-2</c:v>
                </c:pt>
                <c:pt idx="414">
                  <c:v>8.3000000000000324E-2</c:v>
                </c:pt>
                <c:pt idx="415">
                  <c:v>8.3200000000000329E-2</c:v>
                </c:pt>
                <c:pt idx="416">
                  <c:v>8.3400000000000335E-2</c:v>
                </c:pt>
                <c:pt idx="417">
                  <c:v>8.3600000000000341E-2</c:v>
                </c:pt>
                <c:pt idx="418">
                  <c:v>8.3800000000000346E-2</c:v>
                </c:pt>
                <c:pt idx="419">
                  <c:v>8.4000000000000352E-2</c:v>
                </c:pt>
                <c:pt idx="420">
                  <c:v>8.4200000000000358E-2</c:v>
                </c:pt>
                <c:pt idx="421">
                  <c:v>8.4400000000000364E-2</c:v>
                </c:pt>
                <c:pt idx="422">
                  <c:v>8.4600000000000369E-2</c:v>
                </c:pt>
                <c:pt idx="423">
                  <c:v>8.4800000000000375E-2</c:v>
                </c:pt>
                <c:pt idx="424">
                  <c:v>8.5000000000000381E-2</c:v>
                </c:pt>
                <c:pt idx="425">
                  <c:v>8.5200000000000387E-2</c:v>
                </c:pt>
                <c:pt idx="426">
                  <c:v>8.5400000000000392E-2</c:v>
                </c:pt>
                <c:pt idx="427">
                  <c:v>8.5600000000000398E-2</c:v>
                </c:pt>
                <c:pt idx="428">
                  <c:v>8.5800000000000404E-2</c:v>
                </c:pt>
                <c:pt idx="429">
                  <c:v>8.6000000000000409E-2</c:v>
                </c:pt>
                <c:pt idx="430">
                  <c:v>8.6200000000000415E-2</c:v>
                </c:pt>
                <c:pt idx="431">
                  <c:v>8.6400000000000421E-2</c:v>
                </c:pt>
                <c:pt idx="432">
                  <c:v>8.6600000000000427E-2</c:v>
                </c:pt>
                <c:pt idx="433">
                  <c:v>8.6800000000000432E-2</c:v>
                </c:pt>
                <c:pt idx="434">
                  <c:v>8.7000000000000438E-2</c:v>
                </c:pt>
                <c:pt idx="435">
                  <c:v>8.7200000000000444E-2</c:v>
                </c:pt>
                <c:pt idx="436">
                  <c:v>8.740000000000045E-2</c:v>
                </c:pt>
                <c:pt idx="437">
                  <c:v>8.7600000000000455E-2</c:v>
                </c:pt>
                <c:pt idx="438">
                  <c:v>8.7800000000000461E-2</c:v>
                </c:pt>
                <c:pt idx="439">
                  <c:v>8.8000000000000467E-2</c:v>
                </c:pt>
                <c:pt idx="440">
                  <c:v>8.8200000000000472E-2</c:v>
                </c:pt>
                <c:pt idx="441">
                  <c:v>8.8400000000000478E-2</c:v>
                </c:pt>
                <c:pt idx="442">
                  <c:v>8.8600000000000484E-2</c:v>
                </c:pt>
                <c:pt idx="443">
                  <c:v>8.880000000000049E-2</c:v>
                </c:pt>
                <c:pt idx="444">
                  <c:v>8.9000000000000495E-2</c:v>
                </c:pt>
                <c:pt idx="445">
                  <c:v>8.9200000000000501E-2</c:v>
                </c:pt>
                <c:pt idx="446">
                  <c:v>8.9400000000000507E-2</c:v>
                </c:pt>
                <c:pt idx="447">
                  <c:v>8.9600000000000513E-2</c:v>
                </c:pt>
                <c:pt idx="448">
                  <c:v>8.9800000000000518E-2</c:v>
                </c:pt>
                <c:pt idx="449">
                  <c:v>9.0000000000000524E-2</c:v>
                </c:pt>
                <c:pt idx="450">
                  <c:v>9.020000000000053E-2</c:v>
                </c:pt>
                <c:pt idx="451">
                  <c:v>9.0400000000000535E-2</c:v>
                </c:pt>
                <c:pt idx="452">
                  <c:v>9.0600000000000541E-2</c:v>
                </c:pt>
                <c:pt idx="453">
                  <c:v>9.0800000000000547E-2</c:v>
                </c:pt>
                <c:pt idx="454">
                  <c:v>9.1000000000000553E-2</c:v>
                </c:pt>
                <c:pt idx="455">
                  <c:v>9.1200000000000558E-2</c:v>
                </c:pt>
                <c:pt idx="456">
                  <c:v>9.1400000000000564E-2</c:v>
                </c:pt>
                <c:pt idx="457">
                  <c:v>9.160000000000057E-2</c:v>
                </c:pt>
                <c:pt idx="458">
                  <c:v>9.1800000000000576E-2</c:v>
                </c:pt>
                <c:pt idx="459">
                  <c:v>9.2000000000000581E-2</c:v>
                </c:pt>
                <c:pt idx="460">
                  <c:v>9.2200000000000587E-2</c:v>
                </c:pt>
                <c:pt idx="461">
                  <c:v>9.2400000000000593E-2</c:v>
                </c:pt>
                <c:pt idx="462">
                  <c:v>9.2600000000000598E-2</c:v>
                </c:pt>
                <c:pt idx="463">
                  <c:v>9.2800000000000604E-2</c:v>
                </c:pt>
                <c:pt idx="464">
                  <c:v>9.300000000000061E-2</c:v>
                </c:pt>
                <c:pt idx="465">
                  <c:v>9.3200000000000616E-2</c:v>
                </c:pt>
                <c:pt idx="466">
                  <c:v>9.3400000000000621E-2</c:v>
                </c:pt>
                <c:pt idx="467">
                  <c:v>9.3600000000000627E-2</c:v>
                </c:pt>
                <c:pt idx="468">
                  <c:v>9.3800000000000633E-2</c:v>
                </c:pt>
                <c:pt idx="469">
                  <c:v>9.4000000000000639E-2</c:v>
                </c:pt>
                <c:pt idx="470">
                  <c:v>9.4200000000000644E-2</c:v>
                </c:pt>
                <c:pt idx="471">
                  <c:v>9.440000000000065E-2</c:v>
                </c:pt>
                <c:pt idx="472">
                  <c:v>9.4600000000000656E-2</c:v>
                </c:pt>
                <c:pt idx="473">
                  <c:v>9.4800000000000662E-2</c:v>
                </c:pt>
                <c:pt idx="474">
                  <c:v>9.5000000000000667E-2</c:v>
                </c:pt>
                <c:pt idx="475">
                  <c:v>9.5200000000000673E-2</c:v>
                </c:pt>
                <c:pt idx="476">
                  <c:v>9.5400000000000679E-2</c:v>
                </c:pt>
                <c:pt idx="477">
                  <c:v>9.5600000000000684E-2</c:v>
                </c:pt>
                <c:pt idx="478">
                  <c:v>9.580000000000069E-2</c:v>
                </c:pt>
                <c:pt idx="479">
                  <c:v>9.6000000000000696E-2</c:v>
                </c:pt>
                <c:pt idx="480">
                  <c:v>9.6200000000000702E-2</c:v>
                </c:pt>
                <c:pt idx="481">
                  <c:v>9.6400000000000707E-2</c:v>
                </c:pt>
                <c:pt idx="482">
                  <c:v>9.6600000000000713E-2</c:v>
                </c:pt>
                <c:pt idx="483">
                  <c:v>9.6800000000000719E-2</c:v>
                </c:pt>
                <c:pt idx="484">
                  <c:v>9.7000000000000725E-2</c:v>
                </c:pt>
                <c:pt idx="485">
                  <c:v>9.720000000000073E-2</c:v>
                </c:pt>
                <c:pt idx="486">
                  <c:v>9.7400000000000736E-2</c:v>
                </c:pt>
                <c:pt idx="487">
                  <c:v>9.7600000000000742E-2</c:v>
                </c:pt>
                <c:pt idx="488">
                  <c:v>9.7800000000000747E-2</c:v>
                </c:pt>
                <c:pt idx="489">
                  <c:v>9.8000000000000753E-2</c:v>
                </c:pt>
                <c:pt idx="490">
                  <c:v>9.8200000000000759E-2</c:v>
                </c:pt>
                <c:pt idx="491">
                  <c:v>9.8400000000000765E-2</c:v>
                </c:pt>
                <c:pt idx="492">
                  <c:v>9.860000000000077E-2</c:v>
                </c:pt>
                <c:pt idx="493">
                  <c:v>9.8800000000000776E-2</c:v>
                </c:pt>
                <c:pt idx="494">
                  <c:v>9.9000000000000782E-2</c:v>
                </c:pt>
                <c:pt idx="495">
                  <c:v>9.9200000000000788E-2</c:v>
                </c:pt>
                <c:pt idx="496">
                  <c:v>9.9400000000000793E-2</c:v>
                </c:pt>
                <c:pt idx="497">
                  <c:v>9.9600000000000799E-2</c:v>
                </c:pt>
                <c:pt idx="498">
                  <c:v>9.9800000000000805E-2</c:v>
                </c:pt>
                <c:pt idx="499">
                  <c:v>0.10000000000000081</c:v>
                </c:pt>
                <c:pt idx="500">
                  <c:v>0.10020000000000082</c:v>
                </c:pt>
                <c:pt idx="501">
                  <c:v>0.10040000000000082</c:v>
                </c:pt>
                <c:pt idx="502">
                  <c:v>0.10060000000000083</c:v>
                </c:pt>
                <c:pt idx="503">
                  <c:v>0.10080000000000083</c:v>
                </c:pt>
                <c:pt idx="504">
                  <c:v>0.10100000000000084</c:v>
                </c:pt>
                <c:pt idx="505">
                  <c:v>0.10120000000000084</c:v>
                </c:pt>
                <c:pt idx="506">
                  <c:v>0.10140000000000085</c:v>
                </c:pt>
                <c:pt idx="507">
                  <c:v>0.10160000000000086</c:v>
                </c:pt>
                <c:pt idx="508">
                  <c:v>0.10180000000000086</c:v>
                </c:pt>
                <c:pt idx="509">
                  <c:v>0.10200000000000087</c:v>
                </c:pt>
                <c:pt idx="510">
                  <c:v>0.10220000000000087</c:v>
                </c:pt>
                <c:pt idx="511">
                  <c:v>0.10240000000000088</c:v>
                </c:pt>
                <c:pt idx="512">
                  <c:v>0.10260000000000088</c:v>
                </c:pt>
                <c:pt idx="513">
                  <c:v>0.10280000000000089</c:v>
                </c:pt>
                <c:pt idx="514">
                  <c:v>0.1030000000000009</c:v>
                </c:pt>
                <c:pt idx="515">
                  <c:v>0.1032000000000009</c:v>
                </c:pt>
                <c:pt idx="516">
                  <c:v>0.10340000000000091</c:v>
                </c:pt>
                <c:pt idx="517">
                  <c:v>0.10360000000000091</c:v>
                </c:pt>
                <c:pt idx="518">
                  <c:v>0.10380000000000092</c:v>
                </c:pt>
                <c:pt idx="519">
                  <c:v>0.10400000000000093</c:v>
                </c:pt>
                <c:pt idx="520">
                  <c:v>0.10420000000000093</c:v>
                </c:pt>
                <c:pt idx="521">
                  <c:v>0.10440000000000094</c:v>
                </c:pt>
                <c:pt idx="522">
                  <c:v>0.10460000000000094</c:v>
                </c:pt>
                <c:pt idx="523">
                  <c:v>0.10480000000000095</c:v>
                </c:pt>
                <c:pt idx="524">
                  <c:v>0.10500000000000095</c:v>
                </c:pt>
                <c:pt idx="525">
                  <c:v>0.10520000000000096</c:v>
                </c:pt>
                <c:pt idx="526">
                  <c:v>0.10540000000000097</c:v>
                </c:pt>
                <c:pt idx="527">
                  <c:v>0.10560000000000097</c:v>
                </c:pt>
                <c:pt idx="528">
                  <c:v>0.10580000000000098</c:v>
                </c:pt>
                <c:pt idx="529">
                  <c:v>0.10600000000000098</c:v>
                </c:pt>
                <c:pt idx="530">
                  <c:v>0.10620000000000099</c:v>
                </c:pt>
                <c:pt idx="531">
                  <c:v>0.10640000000000099</c:v>
                </c:pt>
                <c:pt idx="532">
                  <c:v>0.106600000000001</c:v>
                </c:pt>
                <c:pt idx="533">
                  <c:v>0.10680000000000101</c:v>
                </c:pt>
                <c:pt idx="534">
                  <c:v>0.10700000000000101</c:v>
                </c:pt>
                <c:pt idx="535">
                  <c:v>0.10720000000000102</c:v>
                </c:pt>
                <c:pt idx="536">
                  <c:v>0.10740000000000102</c:v>
                </c:pt>
                <c:pt idx="537">
                  <c:v>0.10760000000000103</c:v>
                </c:pt>
                <c:pt idx="538">
                  <c:v>0.10780000000000103</c:v>
                </c:pt>
                <c:pt idx="539">
                  <c:v>0.10800000000000104</c:v>
                </c:pt>
                <c:pt idx="540">
                  <c:v>0.10820000000000105</c:v>
                </c:pt>
                <c:pt idx="541">
                  <c:v>0.10840000000000105</c:v>
                </c:pt>
                <c:pt idx="542">
                  <c:v>0.10860000000000106</c:v>
                </c:pt>
                <c:pt idx="543">
                  <c:v>0.10880000000000106</c:v>
                </c:pt>
                <c:pt idx="544">
                  <c:v>0.10900000000000107</c:v>
                </c:pt>
                <c:pt idx="545">
                  <c:v>0.10920000000000107</c:v>
                </c:pt>
                <c:pt idx="546">
                  <c:v>0.10940000000000108</c:v>
                </c:pt>
                <c:pt idx="547">
                  <c:v>0.10960000000000109</c:v>
                </c:pt>
                <c:pt idx="548">
                  <c:v>0.10980000000000109</c:v>
                </c:pt>
                <c:pt idx="549">
                  <c:v>0.1100000000000011</c:v>
                </c:pt>
                <c:pt idx="550">
                  <c:v>0.1102000000000011</c:v>
                </c:pt>
                <c:pt idx="551">
                  <c:v>0.11040000000000111</c:v>
                </c:pt>
                <c:pt idx="552">
                  <c:v>0.11060000000000111</c:v>
                </c:pt>
                <c:pt idx="553">
                  <c:v>0.11080000000000112</c:v>
                </c:pt>
                <c:pt idx="554">
                  <c:v>0.11100000000000113</c:v>
                </c:pt>
                <c:pt idx="555">
                  <c:v>0.11120000000000113</c:v>
                </c:pt>
                <c:pt idx="556">
                  <c:v>0.11140000000000114</c:v>
                </c:pt>
                <c:pt idx="557">
                  <c:v>0.11160000000000114</c:v>
                </c:pt>
                <c:pt idx="558">
                  <c:v>0.11180000000000115</c:v>
                </c:pt>
                <c:pt idx="559">
                  <c:v>0.11200000000000115</c:v>
                </c:pt>
                <c:pt idx="560">
                  <c:v>0.11220000000000116</c:v>
                </c:pt>
                <c:pt idx="561">
                  <c:v>0.11240000000000117</c:v>
                </c:pt>
                <c:pt idx="562">
                  <c:v>0.11260000000000117</c:v>
                </c:pt>
                <c:pt idx="563">
                  <c:v>0.11280000000000118</c:v>
                </c:pt>
                <c:pt idx="564">
                  <c:v>0.11300000000000118</c:v>
                </c:pt>
                <c:pt idx="565">
                  <c:v>0.11320000000000119</c:v>
                </c:pt>
                <c:pt idx="566">
                  <c:v>0.11340000000000119</c:v>
                </c:pt>
                <c:pt idx="567">
                  <c:v>0.1136000000000012</c:v>
                </c:pt>
                <c:pt idx="568">
                  <c:v>0.11380000000000121</c:v>
                </c:pt>
                <c:pt idx="569">
                  <c:v>0.11400000000000121</c:v>
                </c:pt>
                <c:pt idx="570">
                  <c:v>0.11420000000000122</c:v>
                </c:pt>
                <c:pt idx="571">
                  <c:v>0.11440000000000122</c:v>
                </c:pt>
                <c:pt idx="572">
                  <c:v>0.11460000000000123</c:v>
                </c:pt>
                <c:pt idx="573">
                  <c:v>0.11480000000000123</c:v>
                </c:pt>
                <c:pt idx="574">
                  <c:v>0.11500000000000124</c:v>
                </c:pt>
                <c:pt idx="575">
                  <c:v>0.11520000000000125</c:v>
                </c:pt>
                <c:pt idx="576">
                  <c:v>0.11540000000000125</c:v>
                </c:pt>
                <c:pt idx="577">
                  <c:v>0.11560000000000126</c:v>
                </c:pt>
                <c:pt idx="578">
                  <c:v>0.11580000000000126</c:v>
                </c:pt>
                <c:pt idx="579">
                  <c:v>0.11600000000000127</c:v>
                </c:pt>
                <c:pt idx="580">
                  <c:v>0.11620000000000127</c:v>
                </c:pt>
                <c:pt idx="581">
                  <c:v>0.11640000000000128</c:v>
                </c:pt>
                <c:pt idx="582">
                  <c:v>0.11660000000000129</c:v>
                </c:pt>
                <c:pt idx="583">
                  <c:v>0.11680000000000129</c:v>
                </c:pt>
                <c:pt idx="584">
                  <c:v>0.1170000000000013</c:v>
                </c:pt>
                <c:pt idx="585">
                  <c:v>0.1172000000000013</c:v>
                </c:pt>
                <c:pt idx="586">
                  <c:v>0.11740000000000131</c:v>
                </c:pt>
                <c:pt idx="587">
                  <c:v>0.11760000000000131</c:v>
                </c:pt>
                <c:pt idx="588">
                  <c:v>0.11780000000000132</c:v>
                </c:pt>
                <c:pt idx="589">
                  <c:v>0.11800000000000133</c:v>
                </c:pt>
                <c:pt idx="590">
                  <c:v>0.11820000000000133</c:v>
                </c:pt>
                <c:pt idx="591">
                  <c:v>0.11840000000000134</c:v>
                </c:pt>
                <c:pt idx="592">
                  <c:v>0.11860000000000134</c:v>
                </c:pt>
                <c:pt idx="593">
                  <c:v>0.11880000000000135</c:v>
                </c:pt>
                <c:pt idx="594">
                  <c:v>0.11900000000000135</c:v>
                </c:pt>
                <c:pt idx="595">
                  <c:v>0.11920000000000136</c:v>
                </c:pt>
                <c:pt idx="596">
                  <c:v>0.11940000000000137</c:v>
                </c:pt>
                <c:pt idx="597">
                  <c:v>0.11960000000000137</c:v>
                </c:pt>
                <c:pt idx="598">
                  <c:v>0.11980000000000138</c:v>
                </c:pt>
                <c:pt idx="599">
                  <c:v>0.12000000000000138</c:v>
                </c:pt>
                <c:pt idx="600">
                  <c:v>0.12020000000000139</c:v>
                </c:pt>
                <c:pt idx="601">
                  <c:v>0.12040000000000139</c:v>
                </c:pt>
                <c:pt idx="602">
                  <c:v>0.1206000000000014</c:v>
                </c:pt>
                <c:pt idx="603">
                  <c:v>0.12080000000000141</c:v>
                </c:pt>
                <c:pt idx="604">
                  <c:v>0.12100000000000141</c:v>
                </c:pt>
                <c:pt idx="605">
                  <c:v>0.12120000000000142</c:v>
                </c:pt>
                <c:pt idx="606">
                  <c:v>0.12140000000000142</c:v>
                </c:pt>
                <c:pt idx="607">
                  <c:v>0.12160000000000143</c:v>
                </c:pt>
                <c:pt idx="608">
                  <c:v>0.12180000000000143</c:v>
                </c:pt>
                <c:pt idx="609">
                  <c:v>0.12200000000000144</c:v>
                </c:pt>
                <c:pt idx="610">
                  <c:v>0.12220000000000145</c:v>
                </c:pt>
                <c:pt idx="611">
                  <c:v>0.12240000000000145</c:v>
                </c:pt>
                <c:pt idx="612">
                  <c:v>0.12260000000000146</c:v>
                </c:pt>
                <c:pt idx="613">
                  <c:v>0.12280000000000146</c:v>
                </c:pt>
                <c:pt idx="614">
                  <c:v>0.12300000000000147</c:v>
                </c:pt>
                <c:pt idx="615">
                  <c:v>0.12320000000000147</c:v>
                </c:pt>
                <c:pt idx="616">
                  <c:v>0.12340000000000148</c:v>
                </c:pt>
                <c:pt idx="617">
                  <c:v>0.12360000000000149</c:v>
                </c:pt>
                <c:pt idx="618">
                  <c:v>0.12380000000000149</c:v>
                </c:pt>
                <c:pt idx="619">
                  <c:v>0.1240000000000015</c:v>
                </c:pt>
                <c:pt idx="620">
                  <c:v>0.1242000000000015</c:v>
                </c:pt>
                <c:pt idx="621">
                  <c:v>0.12440000000000151</c:v>
                </c:pt>
                <c:pt idx="622">
                  <c:v>0.12460000000000152</c:v>
                </c:pt>
                <c:pt idx="623">
                  <c:v>0.12480000000000152</c:v>
                </c:pt>
                <c:pt idx="624">
                  <c:v>0.12500000000000153</c:v>
                </c:pt>
                <c:pt idx="625">
                  <c:v>0.12520000000000153</c:v>
                </c:pt>
                <c:pt idx="626">
                  <c:v>0.12540000000000154</c:v>
                </c:pt>
                <c:pt idx="627">
                  <c:v>0.12560000000000154</c:v>
                </c:pt>
                <c:pt idx="628">
                  <c:v>0.12580000000000155</c:v>
                </c:pt>
                <c:pt idx="629">
                  <c:v>0.12600000000000156</c:v>
                </c:pt>
                <c:pt idx="630">
                  <c:v>0.12620000000000156</c:v>
                </c:pt>
                <c:pt idx="631">
                  <c:v>0.12640000000000157</c:v>
                </c:pt>
                <c:pt idx="632">
                  <c:v>0.12660000000000157</c:v>
                </c:pt>
                <c:pt idx="633">
                  <c:v>0.12680000000000158</c:v>
                </c:pt>
                <c:pt idx="634">
                  <c:v>0.12700000000000158</c:v>
                </c:pt>
                <c:pt idx="635">
                  <c:v>0.12720000000000159</c:v>
                </c:pt>
                <c:pt idx="636">
                  <c:v>0.1274000000000016</c:v>
                </c:pt>
                <c:pt idx="637">
                  <c:v>0.1276000000000016</c:v>
                </c:pt>
                <c:pt idx="638">
                  <c:v>0.12780000000000161</c:v>
                </c:pt>
                <c:pt idx="639">
                  <c:v>0.12800000000000161</c:v>
                </c:pt>
                <c:pt idx="640">
                  <c:v>0.12820000000000162</c:v>
                </c:pt>
                <c:pt idx="641">
                  <c:v>0.12840000000000162</c:v>
                </c:pt>
                <c:pt idx="642">
                  <c:v>0.12860000000000163</c:v>
                </c:pt>
                <c:pt idx="643">
                  <c:v>0.12880000000000164</c:v>
                </c:pt>
                <c:pt idx="644">
                  <c:v>0.12900000000000164</c:v>
                </c:pt>
                <c:pt idx="645">
                  <c:v>0.12920000000000165</c:v>
                </c:pt>
                <c:pt idx="646">
                  <c:v>0.12940000000000165</c:v>
                </c:pt>
                <c:pt idx="647">
                  <c:v>0.12960000000000166</c:v>
                </c:pt>
                <c:pt idx="648">
                  <c:v>0.12980000000000166</c:v>
                </c:pt>
                <c:pt idx="649">
                  <c:v>0.13000000000000167</c:v>
                </c:pt>
                <c:pt idx="650">
                  <c:v>0.13020000000000168</c:v>
                </c:pt>
                <c:pt idx="651">
                  <c:v>0.13040000000000168</c:v>
                </c:pt>
                <c:pt idx="652">
                  <c:v>0.13060000000000169</c:v>
                </c:pt>
                <c:pt idx="653">
                  <c:v>0.13080000000000169</c:v>
                </c:pt>
                <c:pt idx="654">
                  <c:v>0.1310000000000017</c:v>
                </c:pt>
                <c:pt idx="655">
                  <c:v>0.1312000000000017</c:v>
                </c:pt>
                <c:pt idx="656">
                  <c:v>0.13140000000000171</c:v>
                </c:pt>
                <c:pt idx="657">
                  <c:v>0.13160000000000172</c:v>
                </c:pt>
                <c:pt idx="658">
                  <c:v>0.13180000000000172</c:v>
                </c:pt>
                <c:pt idx="659">
                  <c:v>0.13200000000000173</c:v>
                </c:pt>
                <c:pt idx="660">
                  <c:v>0.13220000000000173</c:v>
                </c:pt>
                <c:pt idx="661">
                  <c:v>0.13240000000000174</c:v>
                </c:pt>
                <c:pt idx="662">
                  <c:v>0.13260000000000174</c:v>
                </c:pt>
                <c:pt idx="663">
                  <c:v>0.13280000000000175</c:v>
                </c:pt>
                <c:pt idx="664">
                  <c:v>0.13300000000000176</c:v>
                </c:pt>
                <c:pt idx="665">
                  <c:v>0.13320000000000176</c:v>
                </c:pt>
                <c:pt idx="666">
                  <c:v>0.13340000000000177</c:v>
                </c:pt>
                <c:pt idx="667">
                  <c:v>0.13360000000000177</c:v>
                </c:pt>
                <c:pt idx="668">
                  <c:v>0.13380000000000178</c:v>
                </c:pt>
                <c:pt idx="669">
                  <c:v>0.13400000000000178</c:v>
                </c:pt>
                <c:pt idx="670">
                  <c:v>0.13420000000000179</c:v>
                </c:pt>
                <c:pt idx="671">
                  <c:v>0.1344000000000018</c:v>
                </c:pt>
                <c:pt idx="672">
                  <c:v>0.1346000000000018</c:v>
                </c:pt>
                <c:pt idx="673">
                  <c:v>0.13480000000000181</c:v>
                </c:pt>
                <c:pt idx="674">
                  <c:v>0.13500000000000181</c:v>
                </c:pt>
                <c:pt idx="675">
                  <c:v>0.13520000000000182</c:v>
                </c:pt>
                <c:pt idx="676">
                  <c:v>0.13540000000000182</c:v>
                </c:pt>
                <c:pt idx="677">
                  <c:v>0.13560000000000183</c:v>
                </c:pt>
                <c:pt idx="678">
                  <c:v>0.13580000000000184</c:v>
                </c:pt>
                <c:pt idx="679">
                  <c:v>0.13600000000000184</c:v>
                </c:pt>
                <c:pt idx="680">
                  <c:v>0.13620000000000185</c:v>
                </c:pt>
                <c:pt idx="681">
                  <c:v>0.13640000000000185</c:v>
                </c:pt>
                <c:pt idx="682">
                  <c:v>0.13660000000000186</c:v>
                </c:pt>
                <c:pt idx="683">
                  <c:v>0.13680000000000186</c:v>
                </c:pt>
                <c:pt idx="684">
                  <c:v>0.13700000000000187</c:v>
                </c:pt>
                <c:pt idx="685">
                  <c:v>0.13720000000000188</c:v>
                </c:pt>
                <c:pt idx="686">
                  <c:v>0.13740000000000188</c:v>
                </c:pt>
                <c:pt idx="687">
                  <c:v>0.13760000000000189</c:v>
                </c:pt>
                <c:pt idx="688">
                  <c:v>0.13780000000000189</c:v>
                </c:pt>
                <c:pt idx="689">
                  <c:v>0.1380000000000019</c:v>
                </c:pt>
                <c:pt idx="690">
                  <c:v>0.1382000000000019</c:v>
                </c:pt>
                <c:pt idx="691">
                  <c:v>0.13840000000000191</c:v>
                </c:pt>
                <c:pt idx="692">
                  <c:v>0.13860000000000192</c:v>
                </c:pt>
                <c:pt idx="693">
                  <c:v>0.13880000000000192</c:v>
                </c:pt>
                <c:pt idx="694">
                  <c:v>0.13900000000000193</c:v>
                </c:pt>
                <c:pt idx="695">
                  <c:v>0.13920000000000193</c:v>
                </c:pt>
                <c:pt idx="696">
                  <c:v>0.13940000000000194</c:v>
                </c:pt>
                <c:pt idx="697">
                  <c:v>0.13960000000000194</c:v>
                </c:pt>
                <c:pt idx="698">
                  <c:v>0.13980000000000195</c:v>
                </c:pt>
                <c:pt idx="699">
                  <c:v>0.14000000000000196</c:v>
                </c:pt>
                <c:pt idx="700">
                  <c:v>0.14020000000000196</c:v>
                </c:pt>
                <c:pt idx="701">
                  <c:v>0.14040000000000197</c:v>
                </c:pt>
                <c:pt idx="702">
                  <c:v>0.14060000000000197</c:v>
                </c:pt>
                <c:pt idx="703">
                  <c:v>0.14080000000000198</c:v>
                </c:pt>
                <c:pt idx="704">
                  <c:v>0.14100000000000198</c:v>
                </c:pt>
                <c:pt idx="705">
                  <c:v>0.14120000000000199</c:v>
                </c:pt>
                <c:pt idx="706">
                  <c:v>0.141400000000002</c:v>
                </c:pt>
                <c:pt idx="707">
                  <c:v>0.141600000000002</c:v>
                </c:pt>
                <c:pt idx="708">
                  <c:v>0.14180000000000201</c:v>
                </c:pt>
                <c:pt idx="709">
                  <c:v>0.14200000000000201</c:v>
                </c:pt>
                <c:pt idx="710">
                  <c:v>0.14220000000000202</c:v>
                </c:pt>
                <c:pt idx="711">
                  <c:v>0.14240000000000202</c:v>
                </c:pt>
                <c:pt idx="712">
                  <c:v>0.14260000000000203</c:v>
                </c:pt>
                <c:pt idx="713">
                  <c:v>0.14280000000000204</c:v>
                </c:pt>
                <c:pt idx="714">
                  <c:v>0.14300000000000204</c:v>
                </c:pt>
                <c:pt idx="715">
                  <c:v>0.14320000000000205</c:v>
                </c:pt>
                <c:pt idx="716">
                  <c:v>0.14340000000000205</c:v>
                </c:pt>
                <c:pt idx="717">
                  <c:v>0.14360000000000206</c:v>
                </c:pt>
                <c:pt idx="718">
                  <c:v>0.14380000000000207</c:v>
                </c:pt>
                <c:pt idx="719">
                  <c:v>0.14400000000000207</c:v>
                </c:pt>
                <c:pt idx="720">
                  <c:v>0.14420000000000208</c:v>
                </c:pt>
                <c:pt idx="721">
                  <c:v>0.14440000000000208</c:v>
                </c:pt>
                <c:pt idx="722">
                  <c:v>0.14460000000000209</c:v>
                </c:pt>
                <c:pt idx="723">
                  <c:v>0.14480000000000209</c:v>
                </c:pt>
                <c:pt idx="724">
                  <c:v>0.1450000000000021</c:v>
                </c:pt>
                <c:pt idx="725">
                  <c:v>0.14520000000000211</c:v>
                </c:pt>
                <c:pt idx="726">
                  <c:v>0.14540000000000211</c:v>
                </c:pt>
                <c:pt idx="727">
                  <c:v>0.14560000000000212</c:v>
                </c:pt>
                <c:pt idx="728">
                  <c:v>0.14580000000000212</c:v>
                </c:pt>
                <c:pt idx="729">
                  <c:v>0.14600000000000213</c:v>
                </c:pt>
                <c:pt idx="730">
                  <c:v>0.14620000000000213</c:v>
                </c:pt>
                <c:pt idx="731">
                  <c:v>0.14640000000000214</c:v>
                </c:pt>
                <c:pt idx="732">
                  <c:v>0.14660000000000215</c:v>
                </c:pt>
                <c:pt idx="733">
                  <c:v>0.14680000000000215</c:v>
                </c:pt>
                <c:pt idx="734">
                  <c:v>0.14700000000000216</c:v>
                </c:pt>
                <c:pt idx="735">
                  <c:v>0.14720000000000216</c:v>
                </c:pt>
                <c:pt idx="736">
                  <c:v>0.14740000000000217</c:v>
                </c:pt>
                <c:pt idx="737">
                  <c:v>0.14760000000000217</c:v>
                </c:pt>
                <c:pt idx="738">
                  <c:v>0.14780000000000218</c:v>
                </c:pt>
                <c:pt idx="739">
                  <c:v>0.14800000000000219</c:v>
                </c:pt>
                <c:pt idx="740">
                  <c:v>0.14820000000000219</c:v>
                </c:pt>
                <c:pt idx="741">
                  <c:v>0.1484000000000022</c:v>
                </c:pt>
                <c:pt idx="742">
                  <c:v>0.1486000000000022</c:v>
                </c:pt>
                <c:pt idx="743">
                  <c:v>0.14880000000000221</c:v>
                </c:pt>
                <c:pt idx="744">
                  <c:v>0.14900000000000221</c:v>
                </c:pt>
                <c:pt idx="745">
                  <c:v>0.14920000000000222</c:v>
                </c:pt>
                <c:pt idx="746">
                  <c:v>0.14940000000000223</c:v>
                </c:pt>
                <c:pt idx="747">
                  <c:v>0.14960000000000223</c:v>
                </c:pt>
                <c:pt idx="748">
                  <c:v>0.14980000000000224</c:v>
                </c:pt>
                <c:pt idx="749">
                  <c:v>0.15000000000000224</c:v>
                </c:pt>
                <c:pt idx="750">
                  <c:v>0.15020000000000225</c:v>
                </c:pt>
                <c:pt idx="751">
                  <c:v>0.15040000000000225</c:v>
                </c:pt>
                <c:pt idx="752">
                  <c:v>0.15060000000000226</c:v>
                </c:pt>
                <c:pt idx="753">
                  <c:v>0.15080000000000227</c:v>
                </c:pt>
                <c:pt idx="754">
                  <c:v>0.15100000000000227</c:v>
                </c:pt>
                <c:pt idx="755">
                  <c:v>0.15120000000000228</c:v>
                </c:pt>
                <c:pt idx="756">
                  <c:v>0.15140000000000228</c:v>
                </c:pt>
                <c:pt idx="757">
                  <c:v>0.15160000000000229</c:v>
                </c:pt>
                <c:pt idx="758">
                  <c:v>0.15180000000000229</c:v>
                </c:pt>
                <c:pt idx="759">
                  <c:v>0.1520000000000023</c:v>
                </c:pt>
                <c:pt idx="760">
                  <c:v>0.15220000000000231</c:v>
                </c:pt>
                <c:pt idx="761">
                  <c:v>0.15240000000000231</c:v>
                </c:pt>
                <c:pt idx="762">
                  <c:v>0.15260000000000232</c:v>
                </c:pt>
                <c:pt idx="763">
                  <c:v>0.15280000000000232</c:v>
                </c:pt>
                <c:pt idx="764">
                  <c:v>0.15300000000000233</c:v>
                </c:pt>
                <c:pt idx="765">
                  <c:v>0.15320000000000233</c:v>
                </c:pt>
                <c:pt idx="766">
                  <c:v>0.15340000000000234</c:v>
                </c:pt>
                <c:pt idx="767">
                  <c:v>0.15360000000000235</c:v>
                </c:pt>
                <c:pt idx="768">
                  <c:v>0.15380000000000235</c:v>
                </c:pt>
                <c:pt idx="769">
                  <c:v>0.15400000000000236</c:v>
                </c:pt>
                <c:pt idx="770">
                  <c:v>0.15420000000000236</c:v>
                </c:pt>
                <c:pt idx="771">
                  <c:v>0.15440000000000237</c:v>
                </c:pt>
                <c:pt idx="772">
                  <c:v>0.15460000000000237</c:v>
                </c:pt>
                <c:pt idx="773">
                  <c:v>0.15480000000000238</c:v>
                </c:pt>
                <c:pt idx="774">
                  <c:v>0.15500000000000239</c:v>
                </c:pt>
                <c:pt idx="775">
                  <c:v>0.15520000000000239</c:v>
                </c:pt>
                <c:pt idx="776">
                  <c:v>0.1554000000000024</c:v>
                </c:pt>
                <c:pt idx="777">
                  <c:v>0.1556000000000024</c:v>
                </c:pt>
                <c:pt idx="778">
                  <c:v>0.15580000000000241</c:v>
                </c:pt>
                <c:pt idx="779">
                  <c:v>0.15600000000000241</c:v>
                </c:pt>
                <c:pt idx="780">
                  <c:v>0.15620000000000242</c:v>
                </c:pt>
                <c:pt idx="781">
                  <c:v>0.15640000000000243</c:v>
                </c:pt>
                <c:pt idx="782">
                  <c:v>0.15660000000000243</c:v>
                </c:pt>
                <c:pt idx="783">
                  <c:v>0.15680000000000244</c:v>
                </c:pt>
                <c:pt idx="784">
                  <c:v>0.15700000000000244</c:v>
                </c:pt>
                <c:pt idx="785">
                  <c:v>0.15720000000000245</c:v>
                </c:pt>
                <c:pt idx="786">
                  <c:v>0.15740000000000245</c:v>
                </c:pt>
                <c:pt idx="787">
                  <c:v>0.15760000000000246</c:v>
                </c:pt>
                <c:pt idx="788">
                  <c:v>0.15780000000000247</c:v>
                </c:pt>
                <c:pt idx="789">
                  <c:v>0.15800000000000247</c:v>
                </c:pt>
                <c:pt idx="790">
                  <c:v>0.15820000000000248</c:v>
                </c:pt>
                <c:pt idx="791">
                  <c:v>0.15840000000000248</c:v>
                </c:pt>
                <c:pt idx="792">
                  <c:v>0.15860000000000249</c:v>
                </c:pt>
                <c:pt idx="793">
                  <c:v>0.15880000000000249</c:v>
                </c:pt>
                <c:pt idx="794">
                  <c:v>0.1590000000000025</c:v>
                </c:pt>
                <c:pt idx="795">
                  <c:v>0.15920000000000251</c:v>
                </c:pt>
                <c:pt idx="796">
                  <c:v>0.15940000000000251</c:v>
                </c:pt>
                <c:pt idx="797">
                  <c:v>0.15960000000000252</c:v>
                </c:pt>
                <c:pt idx="798">
                  <c:v>0.15980000000000252</c:v>
                </c:pt>
                <c:pt idx="799">
                  <c:v>0.16000000000000253</c:v>
                </c:pt>
                <c:pt idx="800">
                  <c:v>0.16020000000000253</c:v>
                </c:pt>
                <c:pt idx="801">
                  <c:v>0.16040000000000254</c:v>
                </c:pt>
                <c:pt idx="802">
                  <c:v>0.16060000000000255</c:v>
                </c:pt>
                <c:pt idx="803">
                  <c:v>0.16080000000000255</c:v>
                </c:pt>
                <c:pt idx="804">
                  <c:v>0.16100000000000256</c:v>
                </c:pt>
                <c:pt idx="805">
                  <c:v>0.16120000000000256</c:v>
                </c:pt>
                <c:pt idx="806">
                  <c:v>0.16140000000000257</c:v>
                </c:pt>
                <c:pt idx="807">
                  <c:v>0.16160000000000257</c:v>
                </c:pt>
                <c:pt idx="808">
                  <c:v>0.16180000000000258</c:v>
                </c:pt>
                <c:pt idx="809">
                  <c:v>0.16200000000000259</c:v>
                </c:pt>
                <c:pt idx="810">
                  <c:v>0.16220000000000259</c:v>
                </c:pt>
                <c:pt idx="811">
                  <c:v>0.1624000000000026</c:v>
                </c:pt>
                <c:pt idx="812">
                  <c:v>0.1626000000000026</c:v>
                </c:pt>
                <c:pt idx="813">
                  <c:v>0.16280000000000261</c:v>
                </c:pt>
                <c:pt idx="814">
                  <c:v>0.16300000000000262</c:v>
                </c:pt>
                <c:pt idx="815">
                  <c:v>0.16320000000000262</c:v>
                </c:pt>
                <c:pt idx="816">
                  <c:v>0.16340000000000263</c:v>
                </c:pt>
                <c:pt idx="817">
                  <c:v>0.16360000000000263</c:v>
                </c:pt>
                <c:pt idx="818">
                  <c:v>0.16380000000000264</c:v>
                </c:pt>
                <c:pt idx="819">
                  <c:v>0.16400000000000264</c:v>
                </c:pt>
                <c:pt idx="820">
                  <c:v>0.16420000000000265</c:v>
                </c:pt>
                <c:pt idx="821">
                  <c:v>0.16440000000000266</c:v>
                </c:pt>
                <c:pt idx="822">
                  <c:v>0.16460000000000266</c:v>
                </c:pt>
                <c:pt idx="823">
                  <c:v>0.16480000000000267</c:v>
                </c:pt>
                <c:pt idx="824">
                  <c:v>0.16500000000000267</c:v>
                </c:pt>
                <c:pt idx="825">
                  <c:v>0.16520000000000268</c:v>
                </c:pt>
                <c:pt idx="826">
                  <c:v>0.16540000000000268</c:v>
                </c:pt>
                <c:pt idx="827">
                  <c:v>0.16560000000000269</c:v>
                </c:pt>
                <c:pt idx="828">
                  <c:v>0.1658000000000027</c:v>
                </c:pt>
                <c:pt idx="829">
                  <c:v>0.1660000000000027</c:v>
                </c:pt>
                <c:pt idx="830">
                  <c:v>0.16620000000000271</c:v>
                </c:pt>
                <c:pt idx="831">
                  <c:v>0.16640000000000271</c:v>
                </c:pt>
                <c:pt idx="832">
                  <c:v>0.16660000000000272</c:v>
                </c:pt>
                <c:pt idx="833">
                  <c:v>0.16680000000000272</c:v>
                </c:pt>
                <c:pt idx="834">
                  <c:v>0.16700000000000273</c:v>
                </c:pt>
                <c:pt idx="835">
                  <c:v>0.16720000000000274</c:v>
                </c:pt>
                <c:pt idx="836">
                  <c:v>0.16740000000000274</c:v>
                </c:pt>
                <c:pt idx="837">
                  <c:v>0.16760000000000275</c:v>
                </c:pt>
                <c:pt idx="838">
                  <c:v>0.16780000000000275</c:v>
                </c:pt>
                <c:pt idx="839">
                  <c:v>0.16800000000000276</c:v>
                </c:pt>
                <c:pt idx="840">
                  <c:v>0.16820000000000276</c:v>
                </c:pt>
                <c:pt idx="841">
                  <c:v>0.16840000000000277</c:v>
                </c:pt>
                <c:pt idx="842">
                  <c:v>0.16860000000000278</c:v>
                </c:pt>
                <c:pt idx="843">
                  <c:v>0.16880000000000278</c:v>
                </c:pt>
                <c:pt idx="844">
                  <c:v>0.16900000000000279</c:v>
                </c:pt>
                <c:pt idx="845">
                  <c:v>0.16920000000000279</c:v>
                </c:pt>
                <c:pt idx="846">
                  <c:v>0.1694000000000028</c:v>
                </c:pt>
                <c:pt idx="847">
                  <c:v>0.1696000000000028</c:v>
                </c:pt>
                <c:pt idx="848">
                  <c:v>0.16980000000000281</c:v>
                </c:pt>
                <c:pt idx="849">
                  <c:v>0.17000000000000282</c:v>
                </c:pt>
                <c:pt idx="850">
                  <c:v>0.17020000000000282</c:v>
                </c:pt>
                <c:pt idx="851">
                  <c:v>0.17040000000000283</c:v>
                </c:pt>
                <c:pt idx="852">
                  <c:v>0.17060000000000283</c:v>
                </c:pt>
                <c:pt idx="853">
                  <c:v>0.17080000000000284</c:v>
                </c:pt>
                <c:pt idx="854">
                  <c:v>0.17100000000000284</c:v>
                </c:pt>
                <c:pt idx="855">
                  <c:v>0.17120000000000285</c:v>
                </c:pt>
                <c:pt idx="856">
                  <c:v>0.17140000000000286</c:v>
                </c:pt>
                <c:pt idx="857">
                  <c:v>0.17160000000000286</c:v>
                </c:pt>
                <c:pt idx="858">
                  <c:v>0.17180000000000287</c:v>
                </c:pt>
                <c:pt idx="859">
                  <c:v>0.17200000000000287</c:v>
                </c:pt>
                <c:pt idx="860">
                  <c:v>0.17220000000000288</c:v>
                </c:pt>
                <c:pt idx="861">
                  <c:v>0.17240000000000288</c:v>
                </c:pt>
                <c:pt idx="862">
                  <c:v>0.17260000000000289</c:v>
                </c:pt>
                <c:pt idx="863">
                  <c:v>0.1728000000000029</c:v>
                </c:pt>
                <c:pt idx="864">
                  <c:v>0.1730000000000029</c:v>
                </c:pt>
                <c:pt idx="865">
                  <c:v>0.17320000000000291</c:v>
                </c:pt>
                <c:pt idx="866">
                  <c:v>0.17340000000000291</c:v>
                </c:pt>
                <c:pt idx="867">
                  <c:v>0.17360000000000292</c:v>
                </c:pt>
                <c:pt idx="868">
                  <c:v>0.17380000000000292</c:v>
                </c:pt>
                <c:pt idx="869">
                  <c:v>0.17400000000000293</c:v>
                </c:pt>
                <c:pt idx="870">
                  <c:v>0.17420000000000294</c:v>
                </c:pt>
                <c:pt idx="871">
                  <c:v>0.17440000000000294</c:v>
                </c:pt>
                <c:pt idx="872">
                  <c:v>0.17460000000000295</c:v>
                </c:pt>
                <c:pt idx="873">
                  <c:v>0.17480000000000295</c:v>
                </c:pt>
                <c:pt idx="874">
                  <c:v>0.17500000000000296</c:v>
                </c:pt>
                <c:pt idx="875">
                  <c:v>0.17520000000000296</c:v>
                </c:pt>
                <c:pt idx="876">
                  <c:v>0.17540000000000297</c:v>
                </c:pt>
                <c:pt idx="877">
                  <c:v>0.17560000000000298</c:v>
                </c:pt>
                <c:pt idx="878">
                  <c:v>0.17580000000000298</c:v>
                </c:pt>
                <c:pt idx="879">
                  <c:v>0.17600000000000299</c:v>
                </c:pt>
                <c:pt idx="880">
                  <c:v>0.17620000000000299</c:v>
                </c:pt>
                <c:pt idx="881">
                  <c:v>0.176400000000003</c:v>
                </c:pt>
                <c:pt idx="882">
                  <c:v>0.176600000000003</c:v>
                </c:pt>
                <c:pt idx="883">
                  <c:v>0.17680000000000301</c:v>
                </c:pt>
                <c:pt idx="884">
                  <c:v>0.17700000000000302</c:v>
                </c:pt>
                <c:pt idx="885">
                  <c:v>0.17720000000000302</c:v>
                </c:pt>
                <c:pt idx="886">
                  <c:v>0.17740000000000303</c:v>
                </c:pt>
                <c:pt idx="887">
                  <c:v>0.17760000000000303</c:v>
                </c:pt>
                <c:pt idx="888">
                  <c:v>0.17780000000000304</c:v>
                </c:pt>
                <c:pt idx="889">
                  <c:v>0.17800000000000304</c:v>
                </c:pt>
                <c:pt idx="890">
                  <c:v>0.17820000000000305</c:v>
                </c:pt>
                <c:pt idx="891">
                  <c:v>0.17840000000000306</c:v>
                </c:pt>
                <c:pt idx="892">
                  <c:v>0.17860000000000306</c:v>
                </c:pt>
                <c:pt idx="893">
                  <c:v>0.17880000000000307</c:v>
                </c:pt>
                <c:pt idx="894">
                  <c:v>0.17900000000000307</c:v>
                </c:pt>
                <c:pt idx="895">
                  <c:v>0.17920000000000308</c:v>
                </c:pt>
                <c:pt idx="896">
                  <c:v>0.17940000000000308</c:v>
                </c:pt>
                <c:pt idx="897">
                  <c:v>0.17960000000000309</c:v>
                </c:pt>
                <c:pt idx="898">
                  <c:v>0.1798000000000031</c:v>
                </c:pt>
                <c:pt idx="899">
                  <c:v>0.1800000000000031</c:v>
                </c:pt>
                <c:pt idx="900">
                  <c:v>0.18020000000000311</c:v>
                </c:pt>
                <c:pt idx="901">
                  <c:v>0.18040000000000311</c:v>
                </c:pt>
                <c:pt idx="902">
                  <c:v>0.18060000000000312</c:v>
                </c:pt>
                <c:pt idx="903">
                  <c:v>0.18080000000000312</c:v>
                </c:pt>
                <c:pt idx="904">
                  <c:v>0.18100000000000313</c:v>
                </c:pt>
                <c:pt idx="905">
                  <c:v>0.18120000000000314</c:v>
                </c:pt>
                <c:pt idx="906">
                  <c:v>0.18140000000000314</c:v>
                </c:pt>
                <c:pt idx="907">
                  <c:v>0.18160000000000315</c:v>
                </c:pt>
                <c:pt idx="908">
                  <c:v>0.18180000000000315</c:v>
                </c:pt>
                <c:pt idx="909">
                  <c:v>0.18200000000000316</c:v>
                </c:pt>
                <c:pt idx="910">
                  <c:v>0.18220000000000316</c:v>
                </c:pt>
                <c:pt idx="911">
                  <c:v>0.18240000000000317</c:v>
                </c:pt>
                <c:pt idx="912">
                  <c:v>0.18260000000000318</c:v>
                </c:pt>
                <c:pt idx="913">
                  <c:v>0.18280000000000318</c:v>
                </c:pt>
                <c:pt idx="914">
                  <c:v>0.18300000000000319</c:v>
                </c:pt>
                <c:pt idx="915">
                  <c:v>0.18320000000000319</c:v>
                </c:pt>
                <c:pt idx="916">
                  <c:v>0.1834000000000032</c:v>
                </c:pt>
                <c:pt idx="917">
                  <c:v>0.18360000000000321</c:v>
                </c:pt>
                <c:pt idx="918">
                  <c:v>0.18380000000000321</c:v>
                </c:pt>
                <c:pt idx="919">
                  <c:v>0.18400000000000322</c:v>
                </c:pt>
                <c:pt idx="920">
                  <c:v>0.18420000000000322</c:v>
                </c:pt>
                <c:pt idx="921">
                  <c:v>0.18440000000000323</c:v>
                </c:pt>
                <c:pt idx="922">
                  <c:v>0.18460000000000323</c:v>
                </c:pt>
                <c:pt idx="923">
                  <c:v>0.18480000000000324</c:v>
                </c:pt>
                <c:pt idx="924">
                  <c:v>0.18500000000000325</c:v>
                </c:pt>
                <c:pt idx="925">
                  <c:v>0.18520000000000325</c:v>
                </c:pt>
                <c:pt idx="926">
                  <c:v>0.18540000000000326</c:v>
                </c:pt>
                <c:pt idx="927">
                  <c:v>0.18560000000000326</c:v>
                </c:pt>
                <c:pt idx="928">
                  <c:v>0.18580000000000327</c:v>
                </c:pt>
                <c:pt idx="929">
                  <c:v>0.18600000000000327</c:v>
                </c:pt>
                <c:pt idx="930">
                  <c:v>0.18620000000000328</c:v>
                </c:pt>
                <c:pt idx="931">
                  <c:v>0.18640000000000329</c:v>
                </c:pt>
                <c:pt idx="932">
                  <c:v>0.18660000000000329</c:v>
                </c:pt>
                <c:pt idx="933">
                  <c:v>0.1868000000000033</c:v>
                </c:pt>
                <c:pt idx="934">
                  <c:v>0.1870000000000033</c:v>
                </c:pt>
                <c:pt idx="935">
                  <c:v>0.18720000000000331</c:v>
                </c:pt>
                <c:pt idx="936">
                  <c:v>0.18740000000000331</c:v>
                </c:pt>
                <c:pt idx="937">
                  <c:v>0.18760000000000332</c:v>
                </c:pt>
                <c:pt idx="938">
                  <c:v>0.18780000000000333</c:v>
                </c:pt>
                <c:pt idx="939">
                  <c:v>0.18800000000000333</c:v>
                </c:pt>
                <c:pt idx="940">
                  <c:v>0.18820000000000334</c:v>
                </c:pt>
                <c:pt idx="941">
                  <c:v>0.18840000000000334</c:v>
                </c:pt>
                <c:pt idx="942">
                  <c:v>0.18860000000000335</c:v>
                </c:pt>
                <c:pt idx="943">
                  <c:v>0.18880000000000335</c:v>
                </c:pt>
                <c:pt idx="944">
                  <c:v>0.18900000000000336</c:v>
                </c:pt>
                <c:pt idx="945">
                  <c:v>0.18920000000000337</c:v>
                </c:pt>
                <c:pt idx="946">
                  <c:v>0.18940000000000337</c:v>
                </c:pt>
                <c:pt idx="947">
                  <c:v>0.18960000000000338</c:v>
                </c:pt>
                <c:pt idx="948">
                  <c:v>0.18980000000000338</c:v>
                </c:pt>
                <c:pt idx="949">
                  <c:v>0.19000000000000339</c:v>
                </c:pt>
                <c:pt idx="950">
                  <c:v>0.19020000000000339</c:v>
                </c:pt>
                <c:pt idx="951">
                  <c:v>0.1904000000000034</c:v>
                </c:pt>
                <c:pt idx="952">
                  <c:v>0.19060000000000341</c:v>
                </c:pt>
                <c:pt idx="953">
                  <c:v>0.19080000000000341</c:v>
                </c:pt>
                <c:pt idx="954">
                  <c:v>0.19100000000000342</c:v>
                </c:pt>
                <c:pt idx="955">
                  <c:v>0.19120000000000342</c:v>
                </c:pt>
                <c:pt idx="956">
                  <c:v>0.19140000000000343</c:v>
                </c:pt>
                <c:pt idx="957">
                  <c:v>0.19160000000000343</c:v>
                </c:pt>
                <c:pt idx="958">
                  <c:v>0.19180000000000344</c:v>
                </c:pt>
                <c:pt idx="959">
                  <c:v>0.19200000000000345</c:v>
                </c:pt>
                <c:pt idx="960">
                  <c:v>0.19220000000000345</c:v>
                </c:pt>
                <c:pt idx="961">
                  <c:v>0.19240000000000346</c:v>
                </c:pt>
                <c:pt idx="962">
                  <c:v>0.19260000000000346</c:v>
                </c:pt>
                <c:pt idx="963">
                  <c:v>0.19280000000000347</c:v>
                </c:pt>
                <c:pt idx="964">
                  <c:v>0.19300000000000347</c:v>
                </c:pt>
                <c:pt idx="965">
                  <c:v>0.19320000000000348</c:v>
                </c:pt>
                <c:pt idx="966">
                  <c:v>0.19340000000000349</c:v>
                </c:pt>
                <c:pt idx="967">
                  <c:v>0.19360000000000349</c:v>
                </c:pt>
                <c:pt idx="968">
                  <c:v>0.1938000000000035</c:v>
                </c:pt>
                <c:pt idx="969">
                  <c:v>0.1940000000000035</c:v>
                </c:pt>
                <c:pt idx="970">
                  <c:v>0.19420000000000351</c:v>
                </c:pt>
                <c:pt idx="971">
                  <c:v>0.19440000000000351</c:v>
                </c:pt>
                <c:pt idx="972">
                  <c:v>0.19460000000000352</c:v>
                </c:pt>
                <c:pt idx="973">
                  <c:v>0.19480000000000353</c:v>
                </c:pt>
                <c:pt idx="974">
                  <c:v>0.19500000000000353</c:v>
                </c:pt>
                <c:pt idx="975">
                  <c:v>0.19520000000000354</c:v>
                </c:pt>
                <c:pt idx="976">
                  <c:v>0.19540000000000354</c:v>
                </c:pt>
                <c:pt idx="977">
                  <c:v>0.19560000000000355</c:v>
                </c:pt>
                <c:pt idx="978">
                  <c:v>0.19580000000000355</c:v>
                </c:pt>
                <c:pt idx="979">
                  <c:v>0.19600000000000356</c:v>
                </c:pt>
                <c:pt idx="980">
                  <c:v>0.19620000000000357</c:v>
                </c:pt>
                <c:pt idx="981">
                  <c:v>0.19640000000000357</c:v>
                </c:pt>
                <c:pt idx="982">
                  <c:v>0.19660000000000358</c:v>
                </c:pt>
                <c:pt idx="983">
                  <c:v>0.19680000000000358</c:v>
                </c:pt>
                <c:pt idx="984">
                  <c:v>0.19700000000000359</c:v>
                </c:pt>
                <c:pt idx="985">
                  <c:v>0.19720000000000359</c:v>
                </c:pt>
                <c:pt idx="986">
                  <c:v>0.1974000000000036</c:v>
                </c:pt>
                <c:pt idx="987">
                  <c:v>0.19760000000000361</c:v>
                </c:pt>
                <c:pt idx="988">
                  <c:v>0.19780000000000361</c:v>
                </c:pt>
                <c:pt idx="989">
                  <c:v>0.19800000000000362</c:v>
                </c:pt>
                <c:pt idx="990">
                  <c:v>0.19820000000000362</c:v>
                </c:pt>
                <c:pt idx="991">
                  <c:v>0.19840000000000363</c:v>
                </c:pt>
                <c:pt idx="992">
                  <c:v>0.19860000000000363</c:v>
                </c:pt>
                <c:pt idx="993">
                  <c:v>0.19880000000000364</c:v>
                </c:pt>
                <c:pt idx="994">
                  <c:v>0.19900000000000365</c:v>
                </c:pt>
                <c:pt idx="995">
                  <c:v>0.19920000000000365</c:v>
                </c:pt>
                <c:pt idx="996">
                  <c:v>0.19940000000000366</c:v>
                </c:pt>
                <c:pt idx="997">
                  <c:v>0.19960000000000366</c:v>
                </c:pt>
                <c:pt idx="998">
                  <c:v>0.19980000000000367</c:v>
                </c:pt>
                <c:pt idx="999">
                  <c:v>0.20000000000000367</c:v>
                </c:pt>
                <c:pt idx="1000">
                  <c:v>0.20020000000000368</c:v>
                </c:pt>
                <c:pt idx="1001">
                  <c:v>0.20040000000000369</c:v>
                </c:pt>
                <c:pt idx="1002">
                  <c:v>0.20060000000000369</c:v>
                </c:pt>
                <c:pt idx="1003">
                  <c:v>0.2008000000000037</c:v>
                </c:pt>
                <c:pt idx="1004">
                  <c:v>0.2010000000000037</c:v>
                </c:pt>
                <c:pt idx="1005">
                  <c:v>0.20120000000000371</c:v>
                </c:pt>
                <c:pt idx="1006">
                  <c:v>0.20140000000000371</c:v>
                </c:pt>
                <c:pt idx="1007">
                  <c:v>0.20160000000000372</c:v>
                </c:pt>
                <c:pt idx="1008">
                  <c:v>0.20180000000000373</c:v>
                </c:pt>
                <c:pt idx="1009">
                  <c:v>0.20200000000000373</c:v>
                </c:pt>
                <c:pt idx="1010">
                  <c:v>0.20220000000000374</c:v>
                </c:pt>
                <c:pt idx="1011">
                  <c:v>0.20240000000000374</c:v>
                </c:pt>
                <c:pt idx="1012">
                  <c:v>0.20260000000000375</c:v>
                </c:pt>
                <c:pt idx="1013">
                  <c:v>0.20280000000000376</c:v>
                </c:pt>
                <c:pt idx="1014">
                  <c:v>0.20300000000000376</c:v>
                </c:pt>
                <c:pt idx="1015">
                  <c:v>0.20320000000000377</c:v>
                </c:pt>
                <c:pt idx="1016">
                  <c:v>0.20340000000000377</c:v>
                </c:pt>
                <c:pt idx="1017">
                  <c:v>0.20360000000000378</c:v>
                </c:pt>
                <c:pt idx="1018">
                  <c:v>0.20380000000000378</c:v>
                </c:pt>
                <c:pt idx="1019">
                  <c:v>0.20400000000000379</c:v>
                </c:pt>
                <c:pt idx="1020">
                  <c:v>0.2042000000000038</c:v>
                </c:pt>
                <c:pt idx="1021">
                  <c:v>0.2044000000000038</c:v>
                </c:pt>
                <c:pt idx="1022">
                  <c:v>0.20460000000000381</c:v>
                </c:pt>
                <c:pt idx="1023">
                  <c:v>0.20480000000000381</c:v>
                </c:pt>
                <c:pt idx="1024">
                  <c:v>0.20500000000000382</c:v>
                </c:pt>
                <c:pt idx="1025">
                  <c:v>0.20520000000000382</c:v>
                </c:pt>
                <c:pt idx="1026">
                  <c:v>0.20540000000000383</c:v>
                </c:pt>
                <c:pt idx="1027">
                  <c:v>0.20560000000000384</c:v>
                </c:pt>
                <c:pt idx="1028">
                  <c:v>0.20580000000000384</c:v>
                </c:pt>
                <c:pt idx="1029">
                  <c:v>0.20600000000000385</c:v>
                </c:pt>
                <c:pt idx="1030">
                  <c:v>0.20620000000000385</c:v>
                </c:pt>
                <c:pt idx="1031">
                  <c:v>0.20640000000000386</c:v>
                </c:pt>
                <c:pt idx="1032">
                  <c:v>0.20660000000000386</c:v>
                </c:pt>
                <c:pt idx="1033">
                  <c:v>0.20680000000000387</c:v>
                </c:pt>
                <c:pt idx="1034">
                  <c:v>0.20700000000000388</c:v>
                </c:pt>
                <c:pt idx="1035">
                  <c:v>0.20720000000000388</c:v>
                </c:pt>
                <c:pt idx="1036">
                  <c:v>0.20740000000000389</c:v>
                </c:pt>
                <c:pt idx="1037">
                  <c:v>0.20760000000000389</c:v>
                </c:pt>
                <c:pt idx="1038">
                  <c:v>0.2078000000000039</c:v>
                </c:pt>
                <c:pt idx="1039">
                  <c:v>0.2080000000000039</c:v>
                </c:pt>
                <c:pt idx="1040">
                  <c:v>0.20820000000000391</c:v>
                </c:pt>
                <c:pt idx="1041">
                  <c:v>0.20840000000000392</c:v>
                </c:pt>
                <c:pt idx="1042">
                  <c:v>0.20860000000000392</c:v>
                </c:pt>
                <c:pt idx="1043">
                  <c:v>0.20880000000000393</c:v>
                </c:pt>
                <c:pt idx="1044">
                  <c:v>0.20900000000000393</c:v>
                </c:pt>
                <c:pt idx="1045">
                  <c:v>0.20920000000000394</c:v>
                </c:pt>
                <c:pt idx="1046">
                  <c:v>0.20940000000000394</c:v>
                </c:pt>
                <c:pt idx="1047">
                  <c:v>0.20960000000000395</c:v>
                </c:pt>
                <c:pt idx="1048">
                  <c:v>0.20980000000000396</c:v>
                </c:pt>
                <c:pt idx="1049">
                  <c:v>0.21000000000000396</c:v>
                </c:pt>
                <c:pt idx="1050">
                  <c:v>0.21020000000000397</c:v>
                </c:pt>
                <c:pt idx="1051">
                  <c:v>0.21040000000000397</c:v>
                </c:pt>
                <c:pt idx="1052">
                  <c:v>0.21060000000000398</c:v>
                </c:pt>
                <c:pt idx="1053">
                  <c:v>0.21080000000000398</c:v>
                </c:pt>
                <c:pt idx="1054">
                  <c:v>0.21100000000000399</c:v>
                </c:pt>
                <c:pt idx="1055">
                  <c:v>0.211200000000004</c:v>
                </c:pt>
                <c:pt idx="1056">
                  <c:v>0.211400000000004</c:v>
                </c:pt>
                <c:pt idx="1057">
                  <c:v>0.21160000000000401</c:v>
                </c:pt>
                <c:pt idx="1058">
                  <c:v>0.21180000000000401</c:v>
                </c:pt>
                <c:pt idx="1059">
                  <c:v>0.21200000000000402</c:v>
                </c:pt>
                <c:pt idx="1060">
                  <c:v>0.21220000000000402</c:v>
                </c:pt>
                <c:pt idx="1061">
                  <c:v>0.21240000000000403</c:v>
                </c:pt>
                <c:pt idx="1062">
                  <c:v>0.21260000000000404</c:v>
                </c:pt>
                <c:pt idx="1063">
                  <c:v>0.21280000000000404</c:v>
                </c:pt>
                <c:pt idx="1064">
                  <c:v>0.21300000000000405</c:v>
                </c:pt>
                <c:pt idx="1065">
                  <c:v>0.21320000000000405</c:v>
                </c:pt>
                <c:pt idx="1066">
                  <c:v>0.21340000000000406</c:v>
                </c:pt>
                <c:pt idx="1067">
                  <c:v>0.21360000000000406</c:v>
                </c:pt>
                <c:pt idx="1068">
                  <c:v>0.21380000000000407</c:v>
                </c:pt>
                <c:pt idx="1069">
                  <c:v>0.21400000000000408</c:v>
                </c:pt>
                <c:pt idx="1070">
                  <c:v>0.21420000000000408</c:v>
                </c:pt>
                <c:pt idx="1071">
                  <c:v>0.21440000000000409</c:v>
                </c:pt>
                <c:pt idx="1072">
                  <c:v>0.21460000000000409</c:v>
                </c:pt>
                <c:pt idx="1073">
                  <c:v>0.2148000000000041</c:v>
                </c:pt>
                <c:pt idx="1074">
                  <c:v>0.2150000000000041</c:v>
                </c:pt>
                <c:pt idx="1075">
                  <c:v>0.21520000000000411</c:v>
                </c:pt>
                <c:pt idx="1076">
                  <c:v>0.21540000000000412</c:v>
                </c:pt>
                <c:pt idx="1077">
                  <c:v>0.21560000000000412</c:v>
                </c:pt>
                <c:pt idx="1078">
                  <c:v>0.21580000000000413</c:v>
                </c:pt>
                <c:pt idx="1079">
                  <c:v>0.21600000000000413</c:v>
                </c:pt>
                <c:pt idx="1080">
                  <c:v>0.21620000000000414</c:v>
                </c:pt>
                <c:pt idx="1081">
                  <c:v>0.21640000000000414</c:v>
                </c:pt>
                <c:pt idx="1082">
                  <c:v>0.21660000000000415</c:v>
                </c:pt>
                <c:pt idx="1083">
                  <c:v>0.21680000000000416</c:v>
                </c:pt>
                <c:pt idx="1084">
                  <c:v>0.21700000000000416</c:v>
                </c:pt>
                <c:pt idx="1085">
                  <c:v>0.21720000000000417</c:v>
                </c:pt>
                <c:pt idx="1086">
                  <c:v>0.21740000000000417</c:v>
                </c:pt>
                <c:pt idx="1087">
                  <c:v>0.21760000000000418</c:v>
                </c:pt>
                <c:pt idx="1088">
                  <c:v>0.21780000000000418</c:v>
                </c:pt>
                <c:pt idx="1089">
                  <c:v>0.21800000000000419</c:v>
                </c:pt>
                <c:pt idx="1090">
                  <c:v>0.2182000000000042</c:v>
                </c:pt>
                <c:pt idx="1091">
                  <c:v>0.2184000000000042</c:v>
                </c:pt>
                <c:pt idx="1092">
                  <c:v>0.21860000000000421</c:v>
                </c:pt>
                <c:pt idx="1093">
                  <c:v>0.21880000000000421</c:v>
                </c:pt>
                <c:pt idx="1094">
                  <c:v>0.21900000000000422</c:v>
                </c:pt>
                <c:pt idx="1095">
                  <c:v>0.21920000000000422</c:v>
                </c:pt>
                <c:pt idx="1096">
                  <c:v>0.21940000000000423</c:v>
                </c:pt>
                <c:pt idx="1097">
                  <c:v>0.21960000000000424</c:v>
                </c:pt>
                <c:pt idx="1098">
                  <c:v>0.21980000000000424</c:v>
                </c:pt>
                <c:pt idx="1099">
                  <c:v>0.22000000000000425</c:v>
                </c:pt>
                <c:pt idx="1100">
                  <c:v>0.22020000000000425</c:v>
                </c:pt>
                <c:pt idx="1101">
                  <c:v>0.22040000000000426</c:v>
                </c:pt>
                <c:pt idx="1102">
                  <c:v>0.22060000000000426</c:v>
                </c:pt>
                <c:pt idx="1103">
                  <c:v>0.22080000000000427</c:v>
                </c:pt>
                <c:pt idx="1104">
                  <c:v>0.22100000000000428</c:v>
                </c:pt>
                <c:pt idx="1105">
                  <c:v>0.22120000000000428</c:v>
                </c:pt>
                <c:pt idx="1106">
                  <c:v>0.22140000000000429</c:v>
                </c:pt>
                <c:pt idx="1107">
                  <c:v>0.22160000000000429</c:v>
                </c:pt>
                <c:pt idx="1108">
                  <c:v>0.2218000000000043</c:v>
                </c:pt>
                <c:pt idx="1109">
                  <c:v>0.22200000000000431</c:v>
                </c:pt>
                <c:pt idx="1110">
                  <c:v>0.22220000000000431</c:v>
                </c:pt>
                <c:pt idx="1111">
                  <c:v>0.22240000000000432</c:v>
                </c:pt>
                <c:pt idx="1112">
                  <c:v>0.22260000000000432</c:v>
                </c:pt>
                <c:pt idx="1113">
                  <c:v>0.22280000000000433</c:v>
                </c:pt>
                <c:pt idx="1114">
                  <c:v>0.22300000000000433</c:v>
                </c:pt>
                <c:pt idx="1115">
                  <c:v>0.22320000000000434</c:v>
                </c:pt>
                <c:pt idx="1116">
                  <c:v>0.22340000000000435</c:v>
                </c:pt>
                <c:pt idx="1117">
                  <c:v>0.22360000000000435</c:v>
                </c:pt>
                <c:pt idx="1118">
                  <c:v>0.22380000000000436</c:v>
                </c:pt>
                <c:pt idx="1119">
                  <c:v>0.22400000000000436</c:v>
                </c:pt>
                <c:pt idx="1120">
                  <c:v>0.22420000000000437</c:v>
                </c:pt>
                <c:pt idx="1121">
                  <c:v>0.22440000000000437</c:v>
                </c:pt>
                <c:pt idx="1122">
                  <c:v>0.22460000000000438</c:v>
                </c:pt>
                <c:pt idx="1123">
                  <c:v>0.22480000000000439</c:v>
                </c:pt>
                <c:pt idx="1124">
                  <c:v>0.22500000000000439</c:v>
                </c:pt>
                <c:pt idx="1125">
                  <c:v>0.2252000000000044</c:v>
                </c:pt>
                <c:pt idx="1126">
                  <c:v>0.2254000000000044</c:v>
                </c:pt>
                <c:pt idx="1127">
                  <c:v>0.22560000000000441</c:v>
                </c:pt>
                <c:pt idx="1128">
                  <c:v>0.22580000000000441</c:v>
                </c:pt>
                <c:pt idx="1129">
                  <c:v>0.22600000000000442</c:v>
                </c:pt>
                <c:pt idx="1130">
                  <c:v>0.22620000000000443</c:v>
                </c:pt>
                <c:pt idx="1131">
                  <c:v>0.22640000000000443</c:v>
                </c:pt>
                <c:pt idx="1132">
                  <c:v>0.22660000000000444</c:v>
                </c:pt>
                <c:pt idx="1133">
                  <c:v>0.22680000000000444</c:v>
                </c:pt>
                <c:pt idx="1134">
                  <c:v>0.22700000000000445</c:v>
                </c:pt>
                <c:pt idx="1135">
                  <c:v>0.22720000000000445</c:v>
                </c:pt>
                <c:pt idx="1136">
                  <c:v>0.22740000000000446</c:v>
                </c:pt>
                <c:pt idx="1137">
                  <c:v>0.22760000000000447</c:v>
                </c:pt>
                <c:pt idx="1138">
                  <c:v>0.22780000000000447</c:v>
                </c:pt>
                <c:pt idx="1139">
                  <c:v>0.22800000000000448</c:v>
                </c:pt>
                <c:pt idx="1140">
                  <c:v>0.22820000000000448</c:v>
                </c:pt>
                <c:pt idx="1141">
                  <c:v>0.22840000000000449</c:v>
                </c:pt>
                <c:pt idx="1142">
                  <c:v>0.22860000000000449</c:v>
                </c:pt>
                <c:pt idx="1143">
                  <c:v>0.2288000000000045</c:v>
                </c:pt>
                <c:pt idx="1144">
                  <c:v>0.22900000000000451</c:v>
                </c:pt>
                <c:pt idx="1145">
                  <c:v>0.22920000000000451</c:v>
                </c:pt>
                <c:pt idx="1146">
                  <c:v>0.22940000000000452</c:v>
                </c:pt>
                <c:pt idx="1147">
                  <c:v>0.22960000000000452</c:v>
                </c:pt>
                <c:pt idx="1148">
                  <c:v>0.22980000000000453</c:v>
                </c:pt>
                <c:pt idx="1149">
                  <c:v>0.23000000000000453</c:v>
                </c:pt>
                <c:pt idx="1150">
                  <c:v>0.23020000000000454</c:v>
                </c:pt>
                <c:pt idx="1151">
                  <c:v>0.23040000000000455</c:v>
                </c:pt>
                <c:pt idx="1152">
                  <c:v>0.23060000000000455</c:v>
                </c:pt>
                <c:pt idx="1153">
                  <c:v>0.23080000000000456</c:v>
                </c:pt>
                <c:pt idx="1154">
                  <c:v>0.23100000000000456</c:v>
                </c:pt>
                <c:pt idx="1155">
                  <c:v>0.23120000000000457</c:v>
                </c:pt>
                <c:pt idx="1156">
                  <c:v>0.23140000000000457</c:v>
                </c:pt>
                <c:pt idx="1157">
                  <c:v>0.23160000000000458</c:v>
                </c:pt>
                <c:pt idx="1158">
                  <c:v>0.23180000000000459</c:v>
                </c:pt>
                <c:pt idx="1159">
                  <c:v>0.23200000000000459</c:v>
                </c:pt>
                <c:pt idx="1160">
                  <c:v>0.2322000000000046</c:v>
                </c:pt>
                <c:pt idx="1161">
                  <c:v>0.2324000000000046</c:v>
                </c:pt>
                <c:pt idx="1162">
                  <c:v>0.23260000000000461</c:v>
                </c:pt>
                <c:pt idx="1163">
                  <c:v>0.23280000000000461</c:v>
                </c:pt>
                <c:pt idx="1164">
                  <c:v>0.23300000000000462</c:v>
                </c:pt>
                <c:pt idx="1165">
                  <c:v>0.23320000000000463</c:v>
                </c:pt>
                <c:pt idx="1166">
                  <c:v>0.23340000000000463</c:v>
                </c:pt>
                <c:pt idx="1167">
                  <c:v>0.23360000000000464</c:v>
                </c:pt>
                <c:pt idx="1168">
                  <c:v>0.23380000000000464</c:v>
                </c:pt>
                <c:pt idx="1169">
                  <c:v>0.23400000000000465</c:v>
                </c:pt>
                <c:pt idx="1170">
                  <c:v>0.23420000000000465</c:v>
                </c:pt>
                <c:pt idx="1171">
                  <c:v>0.23440000000000466</c:v>
                </c:pt>
                <c:pt idx="1172">
                  <c:v>0.23460000000000467</c:v>
                </c:pt>
                <c:pt idx="1173">
                  <c:v>0.23480000000000467</c:v>
                </c:pt>
                <c:pt idx="1174">
                  <c:v>0.23500000000000468</c:v>
                </c:pt>
                <c:pt idx="1175">
                  <c:v>0.23520000000000468</c:v>
                </c:pt>
                <c:pt idx="1176">
                  <c:v>0.23540000000000469</c:v>
                </c:pt>
                <c:pt idx="1177">
                  <c:v>0.23560000000000469</c:v>
                </c:pt>
                <c:pt idx="1178">
                  <c:v>0.2358000000000047</c:v>
                </c:pt>
                <c:pt idx="1179">
                  <c:v>0.23600000000000471</c:v>
                </c:pt>
                <c:pt idx="1180">
                  <c:v>0.23620000000000471</c:v>
                </c:pt>
                <c:pt idx="1181">
                  <c:v>0.23640000000000472</c:v>
                </c:pt>
                <c:pt idx="1182">
                  <c:v>0.23660000000000472</c:v>
                </c:pt>
                <c:pt idx="1183">
                  <c:v>0.23680000000000473</c:v>
                </c:pt>
                <c:pt idx="1184">
                  <c:v>0.23700000000000473</c:v>
                </c:pt>
                <c:pt idx="1185">
                  <c:v>0.23720000000000474</c:v>
                </c:pt>
                <c:pt idx="1186">
                  <c:v>0.23740000000000475</c:v>
                </c:pt>
                <c:pt idx="1187">
                  <c:v>0.23760000000000475</c:v>
                </c:pt>
                <c:pt idx="1188">
                  <c:v>0.23780000000000476</c:v>
                </c:pt>
                <c:pt idx="1189">
                  <c:v>0.23800000000000476</c:v>
                </c:pt>
                <c:pt idx="1190">
                  <c:v>0.23820000000000477</c:v>
                </c:pt>
                <c:pt idx="1191">
                  <c:v>0.23840000000000477</c:v>
                </c:pt>
                <c:pt idx="1192">
                  <c:v>0.23860000000000478</c:v>
                </c:pt>
                <c:pt idx="1193">
                  <c:v>0.23880000000000479</c:v>
                </c:pt>
                <c:pt idx="1194">
                  <c:v>0.23900000000000479</c:v>
                </c:pt>
                <c:pt idx="1195">
                  <c:v>0.2392000000000048</c:v>
                </c:pt>
                <c:pt idx="1196">
                  <c:v>0.2394000000000048</c:v>
                </c:pt>
                <c:pt idx="1197">
                  <c:v>0.23960000000000481</c:v>
                </c:pt>
                <c:pt idx="1198">
                  <c:v>0.23980000000000481</c:v>
                </c:pt>
                <c:pt idx="1199">
                  <c:v>0.24000000000000482</c:v>
                </c:pt>
                <c:pt idx="1200">
                  <c:v>0.24020000000000483</c:v>
                </c:pt>
                <c:pt idx="1201">
                  <c:v>0.24040000000000483</c:v>
                </c:pt>
                <c:pt idx="1202">
                  <c:v>0.24060000000000484</c:v>
                </c:pt>
                <c:pt idx="1203">
                  <c:v>0.24080000000000484</c:v>
                </c:pt>
                <c:pt idx="1204">
                  <c:v>0.24100000000000485</c:v>
                </c:pt>
                <c:pt idx="1205">
                  <c:v>0.24120000000000485</c:v>
                </c:pt>
                <c:pt idx="1206">
                  <c:v>0.24140000000000486</c:v>
                </c:pt>
                <c:pt idx="1207">
                  <c:v>0.24160000000000487</c:v>
                </c:pt>
                <c:pt idx="1208">
                  <c:v>0.24180000000000487</c:v>
                </c:pt>
                <c:pt idx="1209">
                  <c:v>0.24200000000000488</c:v>
                </c:pt>
                <c:pt idx="1210">
                  <c:v>0.24220000000000488</c:v>
                </c:pt>
                <c:pt idx="1211">
                  <c:v>0.24240000000000489</c:v>
                </c:pt>
                <c:pt idx="1212">
                  <c:v>0.2426000000000049</c:v>
                </c:pt>
                <c:pt idx="1213">
                  <c:v>0.2428000000000049</c:v>
                </c:pt>
                <c:pt idx="1214">
                  <c:v>0.24300000000000491</c:v>
                </c:pt>
                <c:pt idx="1215">
                  <c:v>0.24320000000000491</c:v>
                </c:pt>
                <c:pt idx="1216">
                  <c:v>0.24340000000000492</c:v>
                </c:pt>
                <c:pt idx="1217">
                  <c:v>0.24360000000000492</c:v>
                </c:pt>
                <c:pt idx="1218">
                  <c:v>0.24380000000000493</c:v>
                </c:pt>
                <c:pt idx="1219">
                  <c:v>0.24400000000000494</c:v>
                </c:pt>
                <c:pt idx="1220">
                  <c:v>0.24420000000000494</c:v>
                </c:pt>
                <c:pt idx="1221">
                  <c:v>0.24440000000000495</c:v>
                </c:pt>
                <c:pt idx="1222">
                  <c:v>0.24460000000000495</c:v>
                </c:pt>
                <c:pt idx="1223">
                  <c:v>0.24480000000000496</c:v>
                </c:pt>
                <c:pt idx="1224">
                  <c:v>0.24500000000000496</c:v>
                </c:pt>
                <c:pt idx="1225">
                  <c:v>0.24520000000000497</c:v>
                </c:pt>
                <c:pt idx="1226">
                  <c:v>0.24540000000000498</c:v>
                </c:pt>
                <c:pt idx="1227">
                  <c:v>0.24560000000000498</c:v>
                </c:pt>
                <c:pt idx="1228">
                  <c:v>0.24580000000000499</c:v>
                </c:pt>
                <c:pt idx="1229">
                  <c:v>0.24600000000000499</c:v>
                </c:pt>
                <c:pt idx="1230">
                  <c:v>0.246200000000005</c:v>
                </c:pt>
                <c:pt idx="1231">
                  <c:v>0.246400000000005</c:v>
                </c:pt>
                <c:pt idx="1232">
                  <c:v>0.24660000000000501</c:v>
                </c:pt>
                <c:pt idx="1233">
                  <c:v>0.24680000000000502</c:v>
                </c:pt>
                <c:pt idx="1234">
                  <c:v>0.24700000000000502</c:v>
                </c:pt>
                <c:pt idx="1235">
                  <c:v>0.24720000000000503</c:v>
                </c:pt>
                <c:pt idx="1236">
                  <c:v>0.24740000000000503</c:v>
                </c:pt>
                <c:pt idx="1237">
                  <c:v>0.24760000000000504</c:v>
                </c:pt>
                <c:pt idx="1238">
                  <c:v>0.24780000000000504</c:v>
                </c:pt>
                <c:pt idx="1239">
                  <c:v>0.24800000000000505</c:v>
                </c:pt>
                <c:pt idx="1240">
                  <c:v>0.24820000000000506</c:v>
                </c:pt>
                <c:pt idx="1241">
                  <c:v>0.24840000000000506</c:v>
                </c:pt>
                <c:pt idx="1242">
                  <c:v>0.24860000000000507</c:v>
                </c:pt>
                <c:pt idx="1243">
                  <c:v>0.24880000000000507</c:v>
                </c:pt>
                <c:pt idx="1244">
                  <c:v>0.24900000000000508</c:v>
                </c:pt>
                <c:pt idx="1245">
                  <c:v>0.24920000000000508</c:v>
                </c:pt>
                <c:pt idx="1246">
                  <c:v>0.24940000000000509</c:v>
                </c:pt>
                <c:pt idx="1247">
                  <c:v>0.2496000000000051</c:v>
                </c:pt>
                <c:pt idx="1248">
                  <c:v>0.2498000000000051</c:v>
                </c:pt>
                <c:pt idx="1249">
                  <c:v>0.25000000000000511</c:v>
                </c:pt>
                <c:pt idx="1250">
                  <c:v>0.25020000000000508</c:v>
                </c:pt>
                <c:pt idx="1251">
                  <c:v>0.25040000000000506</c:v>
                </c:pt>
                <c:pt idx="1252">
                  <c:v>0.25060000000000504</c:v>
                </c:pt>
                <c:pt idx="1253">
                  <c:v>0.25080000000000502</c:v>
                </c:pt>
                <c:pt idx="1254">
                  <c:v>0.251000000000005</c:v>
                </c:pt>
                <c:pt idx="1255">
                  <c:v>0.25120000000000497</c:v>
                </c:pt>
                <c:pt idx="1256">
                  <c:v>0.25140000000000495</c:v>
                </c:pt>
                <c:pt idx="1257">
                  <c:v>0.25160000000000493</c:v>
                </c:pt>
                <c:pt idx="1258">
                  <c:v>0.25180000000000491</c:v>
                </c:pt>
                <c:pt idx="1259">
                  <c:v>0.25200000000000489</c:v>
                </c:pt>
                <c:pt idx="1260">
                  <c:v>0.25220000000000486</c:v>
                </c:pt>
                <c:pt idx="1261">
                  <c:v>0.25240000000000484</c:v>
                </c:pt>
                <c:pt idx="1262">
                  <c:v>0.25260000000000482</c:v>
                </c:pt>
                <c:pt idx="1263">
                  <c:v>0.2528000000000048</c:v>
                </c:pt>
                <c:pt idx="1264">
                  <c:v>0.25300000000000478</c:v>
                </c:pt>
                <c:pt idx="1265">
                  <c:v>0.25320000000000475</c:v>
                </c:pt>
                <c:pt idx="1266">
                  <c:v>0.25340000000000473</c:v>
                </c:pt>
                <c:pt idx="1267">
                  <c:v>0.25360000000000471</c:v>
                </c:pt>
                <c:pt idx="1268">
                  <c:v>0.25380000000000469</c:v>
                </c:pt>
                <c:pt idx="1269">
                  <c:v>0.25400000000000467</c:v>
                </c:pt>
                <c:pt idx="1270">
                  <c:v>0.25420000000000464</c:v>
                </c:pt>
                <c:pt idx="1271">
                  <c:v>0.25440000000000462</c:v>
                </c:pt>
                <c:pt idx="1272">
                  <c:v>0.2546000000000046</c:v>
                </c:pt>
                <c:pt idx="1273">
                  <c:v>0.25480000000000458</c:v>
                </c:pt>
                <c:pt idx="1274">
                  <c:v>0.25500000000000456</c:v>
                </c:pt>
                <c:pt idx="1275">
                  <c:v>0.25520000000000453</c:v>
                </c:pt>
                <c:pt idx="1276">
                  <c:v>0.25540000000000451</c:v>
                </c:pt>
                <c:pt idx="1277">
                  <c:v>0.25560000000000449</c:v>
                </c:pt>
                <c:pt idx="1278">
                  <c:v>0.25580000000000447</c:v>
                </c:pt>
                <c:pt idx="1279">
                  <c:v>0.25600000000000445</c:v>
                </c:pt>
                <c:pt idx="1280">
                  <c:v>0.25620000000000442</c:v>
                </c:pt>
                <c:pt idx="1281">
                  <c:v>0.2564000000000044</c:v>
                </c:pt>
                <c:pt idx="1282">
                  <c:v>0.25660000000000438</c:v>
                </c:pt>
                <c:pt idx="1283">
                  <c:v>0.25680000000000436</c:v>
                </c:pt>
                <c:pt idx="1284">
                  <c:v>0.25700000000000434</c:v>
                </c:pt>
                <c:pt idx="1285">
                  <c:v>0.25720000000000431</c:v>
                </c:pt>
                <c:pt idx="1286">
                  <c:v>0.25740000000000429</c:v>
                </c:pt>
                <c:pt idx="1287">
                  <c:v>0.25760000000000427</c:v>
                </c:pt>
                <c:pt idx="1288">
                  <c:v>0.25780000000000425</c:v>
                </c:pt>
                <c:pt idx="1289">
                  <c:v>0.25800000000000423</c:v>
                </c:pt>
                <c:pt idx="1290">
                  <c:v>0.2582000000000042</c:v>
                </c:pt>
                <c:pt idx="1291">
                  <c:v>0.25840000000000418</c:v>
                </c:pt>
                <c:pt idx="1292">
                  <c:v>0.25860000000000416</c:v>
                </c:pt>
                <c:pt idx="1293">
                  <c:v>0.25880000000000414</c:v>
                </c:pt>
                <c:pt idx="1294">
                  <c:v>0.25900000000000412</c:v>
                </c:pt>
                <c:pt idx="1295">
                  <c:v>0.25920000000000409</c:v>
                </c:pt>
                <c:pt idx="1296">
                  <c:v>0.25940000000000407</c:v>
                </c:pt>
                <c:pt idx="1297">
                  <c:v>0.25960000000000405</c:v>
                </c:pt>
                <c:pt idx="1298">
                  <c:v>0.25980000000000403</c:v>
                </c:pt>
                <c:pt idx="1299">
                  <c:v>0.26000000000000401</c:v>
                </c:pt>
                <c:pt idx="1300">
                  <c:v>0.26020000000000398</c:v>
                </c:pt>
                <c:pt idx="1301">
                  <c:v>0.26040000000000396</c:v>
                </c:pt>
                <c:pt idx="1302">
                  <c:v>0.26060000000000394</c:v>
                </c:pt>
                <c:pt idx="1303">
                  <c:v>0.26080000000000392</c:v>
                </c:pt>
                <c:pt idx="1304">
                  <c:v>0.2610000000000039</c:v>
                </c:pt>
                <c:pt idx="1305">
                  <c:v>0.26120000000000387</c:v>
                </c:pt>
                <c:pt idx="1306">
                  <c:v>0.26140000000000385</c:v>
                </c:pt>
                <c:pt idx="1307">
                  <c:v>0.26160000000000383</c:v>
                </c:pt>
                <c:pt idx="1308">
                  <c:v>0.26180000000000381</c:v>
                </c:pt>
                <c:pt idx="1309">
                  <c:v>0.26200000000000379</c:v>
                </c:pt>
                <c:pt idx="1310">
                  <c:v>0.26220000000000376</c:v>
                </c:pt>
                <c:pt idx="1311">
                  <c:v>0.26240000000000374</c:v>
                </c:pt>
                <c:pt idx="1312">
                  <c:v>0.26260000000000372</c:v>
                </c:pt>
                <c:pt idx="1313">
                  <c:v>0.2628000000000037</c:v>
                </c:pt>
                <c:pt idx="1314">
                  <c:v>0.26300000000000368</c:v>
                </c:pt>
                <c:pt idx="1315">
                  <c:v>0.26320000000000365</c:v>
                </c:pt>
                <c:pt idx="1316">
                  <c:v>0.26340000000000363</c:v>
                </c:pt>
                <c:pt idx="1317">
                  <c:v>0.26360000000000361</c:v>
                </c:pt>
                <c:pt idx="1318">
                  <c:v>0.26380000000000359</c:v>
                </c:pt>
                <c:pt idx="1319">
                  <c:v>0.26400000000000357</c:v>
                </c:pt>
                <c:pt idx="1320">
                  <c:v>0.26420000000000354</c:v>
                </c:pt>
                <c:pt idx="1321">
                  <c:v>0.26440000000000352</c:v>
                </c:pt>
                <c:pt idx="1322">
                  <c:v>0.2646000000000035</c:v>
                </c:pt>
                <c:pt idx="1323">
                  <c:v>0.26480000000000348</c:v>
                </c:pt>
                <c:pt idx="1324">
                  <c:v>0.26500000000000346</c:v>
                </c:pt>
                <c:pt idx="1325">
                  <c:v>0.26520000000000343</c:v>
                </c:pt>
                <c:pt idx="1326">
                  <c:v>0.26540000000000341</c:v>
                </c:pt>
                <c:pt idx="1327">
                  <c:v>0.26560000000000339</c:v>
                </c:pt>
                <c:pt idx="1328">
                  <c:v>0.26580000000000337</c:v>
                </c:pt>
                <c:pt idx="1329">
                  <c:v>0.26600000000000334</c:v>
                </c:pt>
                <c:pt idx="1330">
                  <c:v>0.26620000000000332</c:v>
                </c:pt>
                <c:pt idx="1331">
                  <c:v>0.2664000000000033</c:v>
                </c:pt>
                <c:pt idx="1332">
                  <c:v>0.26660000000000328</c:v>
                </c:pt>
                <c:pt idx="1333">
                  <c:v>0.26680000000000326</c:v>
                </c:pt>
                <c:pt idx="1334">
                  <c:v>0.26700000000000323</c:v>
                </c:pt>
                <c:pt idx="1335">
                  <c:v>0.26720000000000321</c:v>
                </c:pt>
                <c:pt idx="1336">
                  <c:v>0.26740000000000319</c:v>
                </c:pt>
                <c:pt idx="1337">
                  <c:v>0.26760000000000317</c:v>
                </c:pt>
                <c:pt idx="1338">
                  <c:v>0.26780000000000315</c:v>
                </c:pt>
                <c:pt idx="1339">
                  <c:v>0.26800000000000312</c:v>
                </c:pt>
                <c:pt idx="1340">
                  <c:v>0.2682000000000031</c:v>
                </c:pt>
                <c:pt idx="1341">
                  <c:v>0.26840000000000308</c:v>
                </c:pt>
                <c:pt idx="1342">
                  <c:v>0.26860000000000306</c:v>
                </c:pt>
                <c:pt idx="1343">
                  <c:v>0.26880000000000304</c:v>
                </c:pt>
                <c:pt idx="1344">
                  <c:v>0.26900000000000301</c:v>
                </c:pt>
                <c:pt idx="1345">
                  <c:v>0.26920000000000299</c:v>
                </c:pt>
                <c:pt idx="1346">
                  <c:v>0.26940000000000297</c:v>
                </c:pt>
                <c:pt idx="1347">
                  <c:v>0.26960000000000295</c:v>
                </c:pt>
                <c:pt idx="1348">
                  <c:v>0.26980000000000293</c:v>
                </c:pt>
                <c:pt idx="1349">
                  <c:v>0.2700000000000029</c:v>
                </c:pt>
                <c:pt idx="1350">
                  <c:v>0.27020000000000288</c:v>
                </c:pt>
                <c:pt idx="1351">
                  <c:v>0.27040000000000286</c:v>
                </c:pt>
                <c:pt idx="1352">
                  <c:v>0.27060000000000284</c:v>
                </c:pt>
                <c:pt idx="1353">
                  <c:v>0.27080000000000282</c:v>
                </c:pt>
                <c:pt idx="1354">
                  <c:v>0.27100000000000279</c:v>
                </c:pt>
                <c:pt idx="1355">
                  <c:v>0.27120000000000277</c:v>
                </c:pt>
                <c:pt idx="1356">
                  <c:v>0.27140000000000275</c:v>
                </c:pt>
                <c:pt idx="1357">
                  <c:v>0.27160000000000273</c:v>
                </c:pt>
                <c:pt idx="1358">
                  <c:v>0.27180000000000271</c:v>
                </c:pt>
                <c:pt idx="1359">
                  <c:v>0.27200000000000268</c:v>
                </c:pt>
                <c:pt idx="1360">
                  <c:v>0.27220000000000266</c:v>
                </c:pt>
                <c:pt idx="1361">
                  <c:v>0.27240000000000264</c:v>
                </c:pt>
                <c:pt idx="1362">
                  <c:v>0.27260000000000262</c:v>
                </c:pt>
                <c:pt idx="1363">
                  <c:v>0.2728000000000026</c:v>
                </c:pt>
                <c:pt idx="1364">
                  <c:v>0.27300000000000257</c:v>
                </c:pt>
                <c:pt idx="1365">
                  <c:v>0.27320000000000255</c:v>
                </c:pt>
                <c:pt idx="1366">
                  <c:v>0.27340000000000253</c:v>
                </c:pt>
                <c:pt idx="1367">
                  <c:v>0.27360000000000251</c:v>
                </c:pt>
                <c:pt idx="1368">
                  <c:v>0.27380000000000249</c:v>
                </c:pt>
                <c:pt idx="1369">
                  <c:v>0.27400000000000246</c:v>
                </c:pt>
                <c:pt idx="1370">
                  <c:v>0.27420000000000244</c:v>
                </c:pt>
                <c:pt idx="1371">
                  <c:v>0.27440000000000242</c:v>
                </c:pt>
                <c:pt idx="1372">
                  <c:v>0.2746000000000024</c:v>
                </c:pt>
                <c:pt idx="1373">
                  <c:v>0.27480000000000238</c:v>
                </c:pt>
                <c:pt idx="1374">
                  <c:v>0.27500000000000235</c:v>
                </c:pt>
                <c:pt idx="1375">
                  <c:v>0.27520000000000233</c:v>
                </c:pt>
                <c:pt idx="1376">
                  <c:v>0.27540000000000231</c:v>
                </c:pt>
                <c:pt idx="1377">
                  <c:v>0.27560000000000229</c:v>
                </c:pt>
                <c:pt idx="1378">
                  <c:v>0.27580000000000227</c:v>
                </c:pt>
                <c:pt idx="1379">
                  <c:v>0.27600000000000224</c:v>
                </c:pt>
                <c:pt idx="1380">
                  <c:v>0.27620000000000222</c:v>
                </c:pt>
                <c:pt idx="1381">
                  <c:v>0.2764000000000022</c:v>
                </c:pt>
                <c:pt idx="1382">
                  <c:v>0.27660000000000218</c:v>
                </c:pt>
                <c:pt idx="1383">
                  <c:v>0.27680000000000216</c:v>
                </c:pt>
                <c:pt idx="1384">
                  <c:v>0.27700000000000213</c:v>
                </c:pt>
                <c:pt idx="1385">
                  <c:v>0.27720000000000211</c:v>
                </c:pt>
                <c:pt idx="1386">
                  <c:v>0.27740000000000209</c:v>
                </c:pt>
                <c:pt idx="1387">
                  <c:v>0.27760000000000207</c:v>
                </c:pt>
                <c:pt idx="1388">
                  <c:v>0.27780000000000205</c:v>
                </c:pt>
                <c:pt idx="1389">
                  <c:v>0.27800000000000202</c:v>
                </c:pt>
                <c:pt idx="1390">
                  <c:v>0.278200000000002</c:v>
                </c:pt>
                <c:pt idx="1391">
                  <c:v>0.27840000000000198</c:v>
                </c:pt>
                <c:pt idx="1392">
                  <c:v>0.27860000000000196</c:v>
                </c:pt>
                <c:pt idx="1393">
                  <c:v>0.27880000000000194</c:v>
                </c:pt>
                <c:pt idx="1394">
                  <c:v>0.27900000000000191</c:v>
                </c:pt>
                <c:pt idx="1395">
                  <c:v>0.27920000000000189</c:v>
                </c:pt>
                <c:pt idx="1396">
                  <c:v>0.27940000000000187</c:v>
                </c:pt>
                <c:pt idx="1397">
                  <c:v>0.27960000000000185</c:v>
                </c:pt>
                <c:pt idx="1398">
                  <c:v>0.27980000000000183</c:v>
                </c:pt>
                <c:pt idx="1399">
                  <c:v>0.2800000000000018</c:v>
                </c:pt>
                <c:pt idx="1400">
                  <c:v>0.28020000000000178</c:v>
                </c:pt>
                <c:pt idx="1401">
                  <c:v>0.28040000000000176</c:v>
                </c:pt>
                <c:pt idx="1402">
                  <c:v>0.28060000000000174</c:v>
                </c:pt>
                <c:pt idx="1403">
                  <c:v>0.28080000000000171</c:v>
                </c:pt>
                <c:pt idx="1404">
                  <c:v>0.28100000000000169</c:v>
                </c:pt>
                <c:pt idx="1405">
                  <c:v>0.28120000000000167</c:v>
                </c:pt>
                <c:pt idx="1406">
                  <c:v>0.28140000000000165</c:v>
                </c:pt>
                <c:pt idx="1407">
                  <c:v>0.28160000000000163</c:v>
                </c:pt>
                <c:pt idx="1408">
                  <c:v>0.2818000000000016</c:v>
                </c:pt>
                <c:pt idx="1409">
                  <c:v>0.28200000000000158</c:v>
                </c:pt>
                <c:pt idx="1410">
                  <c:v>0.28220000000000156</c:v>
                </c:pt>
                <c:pt idx="1411">
                  <c:v>0.28240000000000154</c:v>
                </c:pt>
                <c:pt idx="1412">
                  <c:v>0.28260000000000152</c:v>
                </c:pt>
                <c:pt idx="1413">
                  <c:v>0.28280000000000149</c:v>
                </c:pt>
                <c:pt idx="1414">
                  <c:v>0.28300000000000147</c:v>
                </c:pt>
                <c:pt idx="1415">
                  <c:v>0.28320000000000145</c:v>
                </c:pt>
                <c:pt idx="1416">
                  <c:v>0.28340000000000143</c:v>
                </c:pt>
                <c:pt idx="1417">
                  <c:v>0.28360000000000141</c:v>
                </c:pt>
                <c:pt idx="1418">
                  <c:v>0.28380000000000138</c:v>
                </c:pt>
                <c:pt idx="1419">
                  <c:v>0.28400000000000136</c:v>
                </c:pt>
                <c:pt idx="1420">
                  <c:v>0.28420000000000134</c:v>
                </c:pt>
                <c:pt idx="1421">
                  <c:v>0.28440000000000132</c:v>
                </c:pt>
                <c:pt idx="1422">
                  <c:v>0.2846000000000013</c:v>
                </c:pt>
                <c:pt idx="1423">
                  <c:v>0.28480000000000127</c:v>
                </c:pt>
                <c:pt idx="1424">
                  <c:v>0.28500000000000125</c:v>
                </c:pt>
                <c:pt idx="1425">
                  <c:v>0.28520000000000123</c:v>
                </c:pt>
                <c:pt idx="1426">
                  <c:v>0.28540000000000121</c:v>
                </c:pt>
                <c:pt idx="1427">
                  <c:v>0.28560000000000119</c:v>
                </c:pt>
                <c:pt idx="1428">
                  <c:v>0.28580000000000116</c:v>
                </c:pt>
                <c:pt idx="1429">
                  <c:v>0.28600000000000114</c:v>
                </c:pt>
                <c:pt idx="1430">
                  <c:v>0.28620000000000112</c:v>
                </c:pt>
                <c:pt idx="1431">
                  <c:v>0.2864000000000011</c:v>
                </c:pt>
                <c:pt idx="1432">
                  <c:v>0.28660000000000108</c:v>
                </c:pt>
                <c:pt idx="1433">
                  <c:v>0.28680000000000105</c:v>
                </c:pt>
                <c:pt idx="1434">
                  <c:v>0.28700000000000103</c:v>
                </c:pt>
                <c:pt idx="1435">
                  <c:v>0.28720000000000101</c:v>
                </c:pt>
                <c:pt idx="1436">
                  <c:v>0.28740000000000099</c:v>
                </c:pt>
                <c:pt idx="1437">
                  <c:v>0.28760000000000097</c:v>
                </c:pt>
                <c:pt idx="1438">
                  <c:v>0.28780000000000094</c:v>
                </c:pt>
                <c:pt idx="1439">
                  <c:v>0.28800000000000092</c:v>
                </c:pt>
                <c:pt idx="1440">
                  <c:v>0.2882000000000009</c:v>
                </c:pt>
                <c:pt idx="1441">
                  <c:v>0.28840000000000088</c:v>
                </c:pt>
                <c:pt idx="1442">
                  <c:v>0.28860000000000086</c:v>
                </c:pt>
                <c:pt idx="1443">
                  <c:v>0.28880000000000083</c:v>
                </c:pt>
                <c:pt idx="1444">
                  <c:v>0.28900000000000081</c:v>
                </c:pt>
                <c:pt idx="1445">
                  <c:v>0.28920000000000079</c:v>
                </c:pt>
                <c:pt idx="1446">
                  <c:v>0.28940000000000077</c:v>
                </c:pt>
                <c:pt idx="1447">
                  <c:v>0.28960000000000075</c:v>
                </c:pt>
                <c:pt idx="1448">
                  <c:v>0.28980000000000072</c:v>
                </c:pt>
                <c:pt idx="1449">
                  <c:v>0.2900000000000007</c:v>
                </c:pt>
                <c:pt idx="1450">
                  <c:v>0.29020000000000068</c:v>
                </c:pt>
                <c:pt idx="1451">
                  <c:v>0.29040000000000066</c:v>
                </c:pt>
                <c:pt idx="1452">
                  <c:v>0.29060000000000064</c:v>
                </c:pt>
                <c:pt idx="1453">
                  <c:v>0.29080000000000061</c:v>
                </c:pt>
                <c:pt idx="1454">
                  <c:v>0.29100000000000059</c:v>
                </c:pt>
                <c:pt idx="1455">
                  <c:v>0.29120000000000057</c:v>
                </c:pt>
                <c:pt idx="1456">
                  <c:v>0.29140000000000055</c:v>
                </c:pt>
                <c:pt idx="1457">
                  <c:v>0.29160000000000053</c:v>
                </c:pt>
                <c:pt idx="1458">
                  <c:v>0.2918000000000005</c:v>
                </c:pt>
                <c:pt idx="1459">
                  <c:v>0.29200000000000048</c:v>
                </c:pt>
                <c:pt idx="1460">
                  <c:v>0.29220000000000046</c:v>
                </c:pt>
                <c:pt idx="1461">
                  <c:v>0.29240000000000044</c:v>
                </c:pt>
                <c:pt idx="1462">
                  <c:v>0.29260000000000042</c:v>
                </c:pt>
                <c:pt idx="1463">
                  <c:v>0.29280000000000039</c:v>
                </c:pt>
                <c:pt idx="1464">
                  <c:v>0.29300000000000037</c:v>
                </c:pt>
                <c:pt idx="1465">
                  <c:v>0.29320000000000035</c:v>
                </c:pt>
                <c:pt idx="1466">
                  <c:v>0.29340000000000033</c:v>
                </c:pt>
                <c:pt idx="1467">
                  <c:v>0.29360000000000031</c:v>
                </c:pt>
                <c:pt idx="1468">
                  <c:v>0.29380000000000028</c:v>
                </c:pt>
                <c:pt idx="1469">
                  <c:v>0.29400000000000026</c:v>
                </c:pt>
                <c:pt idx="1470">
                  <c:v>0.29420000000000024</c:v>
                </c:pt>
                <c:pt idx="1471">
                  <c:v>0.29440000000000022</c:v>
                </c:pt>
                <c:pt idx="1472">
                  <c:v>0.2946000000000002</c:v>
                </c:pt>
                <c:pt idx="1473">
                  <c:v>0.29480000000000017</c:v>
                </c:pt>
                <c:pt idx="1474">
                  <c:v>0.29500000000000015</c:v>
                </c:pt>
                <c:pt idx="1475">
                  <c:v>0.29520000000000013</c:v>
                </c:pt>
                <c:pt idx="1476">
                  <c:v>0.29540000000000011</c:v>
                </c:pt>
                <c:pt idx="1477">
                  <c:v>0.29560000000000008</c:v>
                </c:pt>
                <c:pt idx="1478">
                  <c:v>0.29580000000000006</c:v>
                </c:pt>
                <c:pt idx="1479">
                  <c:v>0.29600000000000004</c:v>
                </c:pt>
                <c:pt idx="1480">
                  <c:v>0.29620000000000002</c:v>
                </c:pt>
                <c:pt idx="1481">
                  <c:v>0.2964</c:v>
                </c:pt>
                <c:pt idx="1482">
                  <c:v>0.29659999999999997</c:v>
                </c:pt>
                <c:pt idx="1483">
                  <c:v>0.29679999999999995</c:v>
                </c:pt>
                <c:pt idx="1484">
                  <c:v>0.29699999999999993</c:v>
                </c:pt>
                <c:pt idx="1485">
                  <c:v>0.29719999999999991</c:v>
                </c:pt>
                <c:pt idx="1486">
                  <c:v>0.29739999999999989</c:v>
                </c:pt>
                <c:pt idx="1487">
                  <c:v>0.29759999999999986</c:v>
                </c:pt>
                <c:pt idx="1488">
                  <c:v>0.29779999999999984</c:v>
                </c:pt>
                <c:pt idx="1489">
                  <c:v>0.29799999999999982</c:v>
                </c:pt>
                <c:pt idx="1490">
                  <c:v>0.2981999999999998</c:v>
                </c:pt>
                <c:pt idx="1491">
                  <c:v>0.29839999999999978</c:v>
                </c:pt>
                <c:pt idx="1492">
                  <c:v>0.29859999999999975</c:v>
                </c:pt>
                <c:pt idx="1493">
                  <c:v>0.29879999999999973</c:v>
                </c:pt>
                <c:pt idx="1494">
                  <c:v>0.29899999999999971</c:v>
                </c:pt>
                <c:pt idx="1495">
                  <c:v>0.29919999999999969</c:v>
                </c:pt>
                <c:pt idx="1496">
                  <c:v>0.29939999999999967</c:v>
                </c:pt>
                <c:pt idx="1497">
                  <c:v>0.29959999999999964</c:v>
                </c:pt>
                <c:pt idx="1498">
                  <c:v>0.29979999999999962</c:v>
                </c:pt>
                <c:pt idx="1499">
                  <c:v>0.2999999999999996</c:v>
                </c:pt>
                <c:pt idx="1500">
                  <c:v>0.30019999999999958</c:v>
                </c:pt>
                <c:pt idx="1501">
                  <c:v>0.30039999999999956</c:v>
                </c:pt>
                <c:pt idx="1502">
                  <c:v>0.30059999999999953</c:v>
                </c:pt>
                <c:pt idx="1503">
                  <c:v>0.30079999999999951</c:v>
                </c:pt>
                <c:pt idx="1504">
                  <c:v>0.30099999999999949</c:v>
                </c:pt>
                <c:pt idx="1505">
                  <c:v>0.30119999999999947</c:v>
                </c:pt>
                <c:pt idx="1506">
                  <c:v>0.30139999999999945</c:v>
                </c:pt>
                <c:pt idx="1507">
                  <c:v>0.30159999999999942</c:v>
                </c:pt>
                <c:pt idx="1508">
                  <c:v>0.3017999999999994</c:v>
                </c:pt>
                <c:pt idx="1509">
                  <c:v>0.30199999999999938</c:v>
                </c:pt>
                <c:pt idx="1510">
                  <c:v>0.30219999999999936</c:v>
                </c:pt>
                <c:pt idx="1511">
                  <c:v>0.30239999999999934</c:v>
                </c:pt>
                <c:pt idx="1512">
                  <c:v>0.30259999999999931</c:v>
                </c:pt>
                <c:pt idx="1513">
                  <c:v>0.30279999999999929</c:v>
                </c:pt>
                <c:pt idx="1514">
                  <c:v>0.30299999999999927</c:v>
                </c:pt>
                <c:pt idx="1515">
                  <c:v>0.30319999999999925</c:v>
                </c:pt>
                <c:pt idx="1516">
                  <c:v>0.30339999999999923</c:v>
                </c:pt>
                <c:pt idx="1517">
                  <c:v>0.3035999999999992</c:v>
                </c:pt>
                <c:pt idx="1518">
                  <c:v>0.30379999999999918</c:v>
                </c:pt>
                <c:pt idx="1519">
                  <c:v>0.30399999999999916</c:v>
                </c:pt>
                <c:pt idx="1520">
                  <c:v>0.30419999999999914</c:v>
                </c:pt>
                <c:pt idx="1521">
                  <c:v>0.30439999999999912</c:v>
                </c:pt>
                <c:pt idx="1522">
                  <c:v>0.30459999999999909</c:v>
                </c:pt>
                <c:pt idx="1523">
                  <c:v>0.30479999999999907</c:v>
                </c:pt>
                <c:pt idx="1524">
                  <c:v>0.30499999999999905</c:v>
                </c:pt>
                <c:pt idx="1525">
                  <c:v>0.30519999999999903</c:v>
                </c:pt>
                <c:pt idx="1526">
                  <c:v>0.30539999999999901</c:v>
                </c:pt>
                <c:pt idx="1527">
                  <c:v>0.30559999999999898</c:v>
                </c:pt>
                <c:pt idx="1528">
                  <c:v>0.30579999999999896</c:v>
                </c:pt>
                <c:pt idx="1529">
                  <c:v>0.30599999999999894</c:v>
                </c:pt>
                <c:pt idx="1530">
                  <c:v>0.30619999999999892</c:v>
                </c:pt>
                <c:pt idx="1531">
                  <c:v>0.3063999999999989</c:v>
                </c:pt>
                <c:pt idx="1532">
                  <c:v>0.30659999999999887</c:v>
                </c:pt>
                <c:pt idx="1533">
                  <c:v>0.30679999999999885</c:v>
                </c:pt>
                <c:pt idx="1534">
                  <c:v>0.30699999999999883</c:v>
                </c:pt>
                <c:pt idx="1535">
                  <c:v>0.30719999999999881</c:v>
                </c:pt>
                <c:pt idx="1536">
                  <c:v>0.30739999999999879</c:v>
                </c:pt>
                <c:pt idx="1537">
                  <c:v>0.30759999999999876</c:v>
                </c:pt>
                <c:pt idx="1538">
                  <c:v>0.30779999999999874</c:v>
                </c:pt>
                <c:pt idx="1539">
                  <c:v>0.30799999999999872</c:v>
                </c:pt>
                <c:pt idx="1540">
                  <c:v>0.3081999999999987</c:v>
                </c:pt>
                <c:pt idx="1541">
                  <c:v>0.30839999999999868</c:v>
                </c:pt>
                <c:pt idx="1542">
                  <c:v>0.30859999999999865</c:v>
                </c:pt>
                <c:pt idx="1543">
                  <c:v>0.30879999999999863</c:v>
                </c:pt>
                <c:pt idx="1544">
                  <c:v>0.30899999999999861</c:v>
                </c:pt>
                <c:pt idx="1545">
                  <c:v>0.30919999999999859</c:v>
                </c:pt>
                <c:pt idx="1546">
                  <c:v>0.30939999999999857</c:v>
                </c:pt>
                <c:pt idx="1547">
                  <c:v>0.30959999999999854</c:v>
                </c:pt>
                <c:pt idx="1548">
                  <c:v>0.30979999999999852</c:v>
                </c:pt>
                <c:pt idx="1549">
                  <c:v>0.3099999999999985</c:v>
                </c:pt>
                <c:pt idx="1550">
                  <c:v>0.31019999999999848</c:v>
                </c:pt>
                <c:pt idx="1551">
                  <c:v>0.31039999999999845</c:v>
                </c:pt>
                <c:pt idx="1552">
                  <c:v>0.31059999999999843</c:v>
                </c:pt>
                <c:pt idx="1553">
                  <c:v>0.31079999999999841</c:v>
                </c:pt>
                <c:pt idx="1554">
                  <c:v>0.31099999999999839</c:v>
                </c:pt>
                <c:pt idx="1555">
                  <c:v>0.31119999999999837</c:v>
                </c:pt>
                <c:pt idx="1556">
                  <c:v>0.31139999999999834</c:v>
                </c:pt>
                <c:pt idx="1557">
                  <c:v>0.31159999999999832</c:v>
                </c:pt>
                <c:pt idx="1558">
                  <c:v>0.3117999999999983</c:v>
                </c:pt>
                <c:pt idx="1559">
                  <c:v>0.31199999999999828</c:v>
                </c:pt>
                <c:pt idx="1560">
                  <c:v>0.31219999999999826</c:v>
                </c:pt>
                <c:pt idx="1561">
                  <c:v>0.31239999999999823</c:v>
                </c:pt>
                <c:pt idx="1562">
                  <c:v>0.31259999999999821</c:v>
                </c:pt>
                <c:pt idx="1563">
                  <c:v>0.31279999999999819</c:v>
                </c:pt>
                <c:pt idx="1564">
                  <c:v>0.31299999999999817</c:v>
                </c:pt>
                <c:pt idx="1565">
                  <c:v>0.31319999999999815</c:v>
                </c:pt>
                <c:pt idx="1566">
                  <c:v>0.31339999999999812</c:v>
                </c:pt>
                <c:pt idx="1567">
                  <c:v>0.3135999999999981</c:v>
                </c:pt>
                <c:pt idx="1568">
                  <c:v>0.31379999999999808</c:v>
                </c:pt>
                <c:pt idx="1569">
                  <c:v>0.31399999999999806</c:v>
                </c:pt>
                <c:pt idx="1570">
                  <c:v>0.31419999999999804</c:v>
                </c:pt>
                <c:pt idx="1571">
                  <c:v>0.31439999999999801</c:v>
                </c:pt>
                <c:pt idx="1572">
                  <c:v>0.31459999999999799</c:v>
                </c:pt>
                <c:pt idx="1573">
                  <c:v>0.31479999999999797</c:v>
                </c:pt>
                <c:pt idx="1574">
                  <c:v>0.31499999999999795</c:v>
                </c:pt>
                <c:pt idx="1575">
                  <c:v>0.31519999999999793</c:v>
                </c:pt>
                <c:pt idx="1576">
                  <c:v>0.3153999999999979</c:v>
                </c:pt>
                <c:pt idx="1577">
                  <c:v>0.31559999999999788</c:v>
                </c:pt>
                <c:pt idx="1578">
                  <c:v>0.31579999999999786</c:v>
                </c:pt>
                <c:pt idx="1579">
                  <c:v>0.31599999999999784</c:v>
                </c:pt>
                <c:pt idx="1580">
                  <c:v>0.31619999999999782</c:v>
                </c:pt>
                <c:pt idx="1581">
                  <c:v>0.31639999999999779</c:v>
                </c:pt>
                <c:pt idx="1582">
                  <c:v>0.31659999999999777</c:v>
                </c:pt>
                <c:pt idx="1583">
                  <c:v>0.31679999999999775</c:v>
                </c:pt>
                <c:pt idx="1584">
                  <c:v>0.31699999999999773</c:v>
                </c:pt>
                <c:pt idx="1585">
                  <c:v>0.31719999999999771</c:v>
                </c:pt>
                <c:pt idx="1586">
                  <c:v>0.31739999999999768</c:v>
                </c:pt>
                <c:pt idx="1587">
                  <c:v>0.31759999999999766</c:v>
                </c:pt>
                <c:pt idx="1588">
                  <c:v>0.31779999999999764</c:v>
                </c:pt>
                <c:pt idx="1589">
                  <c:v>0.31799999999999762</c:v>
                </c:pt>
                <c:pt idx="1590">
                  <c:v>0.3181999999999976</c:v>
                </c:pt>
                <c:pt idx="1591">
                  <c:v>0.31839999999999757</c:v>
                </c:pt>
                <c:pt idx="1592">
                  <c:v>0.31859999999999755</c:v>
                </c:pt>
                <c:pt idx="1593">
                  <c:v>0.31879999999999753</c:v>
                </c:pt>
                <c:pt idx="1594">
                  <c:v>0.31899999999999751</c:v>
                </c:pt>
                <c:pt idx="1595">
                  <c:v>0.31919999999999749</c:v>
                </c:pt>
                <c:pt idx="1596">
                  <c:v>0.31939999999999746</c:v>
                </c:pt>
                <c:pt idx="1597">
                  <c:v>0.31959999999999744</c:v>
                </c:pt>
                <c:pt idx="1598">
                  <c:v>0.31979999999999742</c:v>
                </c:pt>
                <c:pt idx="1599">
                  <c:v>0.3199999999999974</c:v>
                </c:pt>
                <c:pt idx="1600">
                  <c:v>0.32019999999999738</c:v>
                </c:pt>
                <c:pt idx="1601">
                  <c:v>0.32039999999999735</c:v>
                </c:pt>
                <c:pt idx="1602">
                  <c:v>0.32059999999999733</c:v>
                </c:pt>
                <c:pt idx="1603">
                  <c:v>0.32079999999999731</c:v>
                </c:pt>
                <c:pt idx="1604">
                  <c:v>0.32099999999999729</c:v>
                </c:pt>
                <c:pt idx="1605">
                  <c:v>0.32119999999999727</c:v>
                </c:pt>
                <c:pt idx="1606">
                  <c:v>0.32139999999999724</c:v>
                </c:pt>
                <c:pt idx="1607">
                  <c:v>0.32159999999999722</c:v>
                </c:pt>
                <c:pt idx="1608">
                  <c:v>0.3217999999999972</c:v>
                </c:pt>
                <c:pt idx="1609">
                  <c:v>0.32199999999999718</c:v>
                </c:pt>
                <c:pt idx="1610">
                  <c:v>0.32219999999999716</c:v>
                </c:pt>
                <c:pt idx="1611">
                  <c:v>0.32239999999999713</c:v>
                </c:pt>
                <c:pt idx="1612">
                  <c:v>0.32259999999999711</c:v>
                </c:pt>
                <c:pt idx="1613">
                  <c:v>0.32279999999999709</c:v>
                </c:pt>
                <c:pt idx="1614">
                  <c:v>0.32299999999999707</c:v>
                </c:pt>
                <c:pt idx="1615">
                  <c:v>0.32319999999999705</c:v>
                </c:pt>
                <c:pt idx="1616">
                  <c:v>0.32339999999999702</c:v>
                </c:pt>
                <c:pt idx="1617">
                  <c:v>0.323599999999997</c:v>
                </c:pt>
                <c:pt idx="1618">
                  <c:v>0.32379999999999698</c:v>
                </c:pt>
                <c:pt idx="1619">
                  <c:v>0.32399999999999696</c:v>
                </c:pt>
                <c:pt idx="1620">
                  <c:v>0.32419999999999694</c:v>
                </c:pt>
                <c:pt idx="1621">
                  <c:v>0.32439999999999691</c:v>
                </c:pt>
                <c:pt idx="1622">
                  <c:v>0.32459999999999689</c:v>
                </c:pt>
                <c:pt idx="1623">
                  <c:v>0.32479999999999687</c:v>
                </c:pt>
                <c:pt idx="1624">
                  <c:v>0.32499999999999685</c:v>
                </c:pt>
                <c:pt idx="1625">
                  <c:v>0.32519999999999682</c:v>
                </c:pt>
                <c:pt idx="1626">
                  <c:v>0.3253999999999968</c:v>
                </c:pt>
                <c:pt idx="1627">
                  <c:v>0.32559999999999678</c:v>
                </c:pt>
                <c:pt idx="1628">
                  <c:v>0.32579999999999676</c:v>
                </c:pt>
                <c:pt idx="1629">
                  <c:v>0.32599999999999674</c:v>
                </c:pt>
                <c:pt idx="1630">
                  <c:v>0.32619999999999671</c:v>
                </c:pt>
                <c:pt idx="1631">
                  <c:v>0.32639999999999669</c:v>
                </c:pt>
                <c:pt idx="1632">
                  <c:v>0.32659999999999667</c:v>
                </c:pt>
                <c:pt idx="1633">
                  <c:v>0.32679999999999665</c:v>
                </c:pt>
                <c:pt idx="1634">
                  <c:v>0.32699999999999663</c:v>
                </c:pt>
                <c:pt idx="1635">
                  <c:v>0.3271999999999966</c:v>
                </c:pt>
                <c:pt idx="1636">
                  <c:v>0.32739999999999658</c:v>
                </c:pt>
                <c:pt idx="1637">
                  <c:v>0.32759999999999656</c:v>
                </c:pt>
                <c:pt idx="1638">
                  <c:v>0.32779999999999654</c:v>
                </c:pt>
                <c:pt idx="1639">
                  <c:v>0.32799999999999652</c:v>
                </c:pt>
                <c:pt idx="1640">
                  <c:v>0.32819999999999649</c:v>
                </c:pt>
                <c:pt idx="1641">
                  <c:v>0.32839999999999647</c:v>
                </c:pt>
                <c:pt idx="1642">
                  <c:v>0.32859999999999645</c:v>
                </c:pt>
                <c:pt idx="1643">
                  <c:v>0.32879999999999643</c:v>
                </c:pt>
                <c:pt idx="1644">
                  <c:v>0.32899999999999641</c:v>
                </c:pt>
                <c:pt idx="1645">
                  <c:v>0.32919999999999638</c:v>
                </c:pt>
                <c:pt idx="1646">
                  <c:v>0.32939999999999636</c:v>
                </c:pt>
                <c:pt idx="1647">
                  <c:v>0.32959999999999634</c:v>
                </c:pt>
                <c:pt idx="1648">
                  <c:v>0.32979999999999632</c:v>
                </c:pt>
                <c:pt idx="1649">
                  <c:v>0.3299999999999963</c:v>
                </c:pt>
                <c:pt idx="1650">
                  <c:v>0.33019999999999627</c:v>
                </c:pt>
                <c:pt idx="1651">
                  <c:v>0.33039999999999625</c:v>
                </c:pt>
                <c:pt idx="1652">
                  <c:v>0.33059999999999623</c:v>
                </c:pt>
                <c:pt idx="1653">
                  <c:v>0.33079999999999621</c:v>
                </c:pt>
                <c:pt idx="1654">
                  <c:v>0.33099999999999619</c:v>
                </c:pt>
                <c:pt idx="1655">
                  <c:v>0.33119999999999616</c:v>
                </c:pt>
                <c:pt idx="1656">
                  <c:v>0.33139999999999614</c:v>
                </c:pt>
                <c:pt idx="1657">
                  <c:v>0.33159999999999612</c:v>
                </c:pt>
                <c:pt idx="1658">
                  <c:v>0.3317999999999961</c:v>
                </c:pt>
                <c:pt idx="1659">
                  <c:v>0.33199999999999608</c:v>
                </c:pt>
                <c:pt idx="1660">
                  <c:v>0.33219999999999605</c:v>
                </c:pt>
                <c:pt idx="1661">
                  <c:v>0.33239999999999603</c:v>
                </c:pt>
                <c:pt idx="1662">
                  <c:v>0.33259999999999601</c:v>
                </c:pt>
                <c:pt idx="1663">
                  <c:v>0.33279999999999599</c:v>
                </c:pt>
                <c:pt idx="1664">
                  <c:v>0.33299999999999597</c:v>
                </c:pt>
                <c:pt idx="1665">
                  <c:v>0.33319999999999594</c:v>
                </c:pt>
                <c:pt idx="1666">
                  <c:v>0.33339999999999592</c:v>
                </c:pt>
                <c:pt idx="1667">
                  <c:v>0.3335999999999959</c:v>
                </c:pt>
                <c:pt idx="1668">
                  <c:v>0.33379999999999588</c:v>
                </c:pt>
                <c:pt idx="1669">
                  <c:v>0.33399999999999586</c:v>
                </c:pt>
                <c:pt idx="1670">
                  <c:v>0.33419999999999583</c:v>
                </c:pt>
                <c:pt idx="1671">
                  <c:v>0.33439999999999581</c:v>
                </c:pt>
                <c:pt idx="1672">
                  <c:v>0.33459999999999579</c:v>
                </c:pt>
                <c:pt idx="1673">
                  <c:v>0.33479999999999577</c:v>
                </c:pt>
                <c:pt idx="1674">
                  <c:v>0.33499999999999575</c:v>
                </c:pt>
                <c:pt idx="1675">
                  <c:v>0.33519999999999572</c:v>
                </c:pt>
                <c:pt idx="1676">
                  <c:v>0.3353999999999957</c:v>
                </c:pt>
                <c:pt idx="1677">
                  <c:v>0.33559999999999568</c:v>
                </c:pt>
                <c:pt idx="1678">
                  <c:v>0.33579999999999566</c:v>
                </c:pt>
                <c:pt idx="1679">
                  <c:v>0.33599999999999564</c:v>
                </c:pt>
                <c:pt idx="1680">
                  <c:v>0.33619999999999561</c:v>
                </c:pt>
                <c:pt idx="1681">
                  <c:v>0.33639999999999559</c:v>
                </c:pt>
                <c:pt idx="1682">
                  <c:v>0.33659999999999557</c:v>
                </c:pt>
                <c:pt idx="1683">
                  <c:v>0.33679999999999555</c:v>
                </c:pt>
                <c:pt idx="1684">
                  <c:v>0.33699999999999553</c:v>
                </c:pt>
                <c:pt idx="1685">
                  <c:v>0.3371999999999955</c:v>
                </c:pt>
                <c:pt idx="1686">
                  <c:v>0.33739999999999548</c:v>
                </c:pt>
                <c:pt idx="1687">
                  <c:v>0.33759999999999546</c:v>
                </c:pt>
                <c:pt idx="1688">
                  <c:v>0.33779999999999544</c:v>
                </c:pt>
                <c:pt idx="1689">
                  <c:v>0.33799999999999542</c:v>
                </c:pt>
                <c:pt idx="1690">
                  <c:v>0.33819999999999539</c:v>
                </c:pt>
                <c:pt idx="1691">
                  <c:v>0.33839999999999537</c:v>
                </c:pt>
                <c:pt idx="1692">
                  <c:v>0.33859999999999535</c:v>
                </c:pt>
                <c:pt idx="1693">
                  <c:v>0.33879999999999533</c:v>
                </c:pt>
                <c:pt idx="1694">
                  <c:v>0.33899999999999531</c:v>
                </c:pt>
                <c:pt idx="1695">
                  <c:v>0.33919999999999528</c:v>
                </c:pt>
                <c:pt idx="1696">
                  <c:v>0.33939999999999526</c:v>
                </c:pt>
                <c:pt idx="1697">
                  <c:v>0.33959999999999524</c:v>
                </c:pt>
                <c:pt idx="1698">
                  <c:v>0.33979999999999522</c:v>
                </c:pt>
                <c:pt idx="1699">
                  <c:v>0.33999999999999519</c:v>
                </c:pt>
                <c:pt idx="1700">
                  <c:v>0.34019999999999517</c:v>
                </c:pt>
                <c:pt idx="1701">
                  <c:v>0.34039999999999515</c:v>
                </c:pt>
                <c:pt idx="1702">
                  <c:v>0.34059999999999513</c:v>
                </c:pt>
                <c:pt idx="1703">
                  <c:v>0.34079999999999511</c:v>
                </c:pt>
                <c:pt idx="1704">
                  <c:v>0.34099999999999508</c:v>
                </c:pt>
                <c:pt idx="1705">
                  <c:v>0.34119999999999506</c:v>
                </c:pt>
                <c:pt idx="1706">
                  <c:v>0.34139999999999504</c:v>
                </c:pt>
                <c:pt idx="1707">
                  <c:v>0.34159999999999502</c:v>
                </c:pt>
                <c:pt idx="1708">
                  <c:v>0.341799999999995</c:v>
                </c:pt>
                <c:pt idx="1709">
                  <c:v>0.34199999999999497</c:v>
                </c:pt>
                <c:pt idx="1710">
                  <c:v>0.34219999999999495</c:v>
                </c:pt>
                <c:pt idx="1711">
                  <c:v>0.34239999999999493</c:v>
                </c:pt>
                <c:pt idx="1712">
                  <c:v>0.34259999999999491</c:v>
                </c:pt>
                <c:pt idx="1713">
                  <c:v>0.34279999999999489</c:v>
                </c:pt>
                <c:pt idx="1714">
                  <c:v>0.34299999999999486</c:v>
                </c:pt>
                <c:pt idx="1715">
                  <c:v>0.34319999999999484</c:v>
                </c:pt>
                <c:pt idx="1716">
                  <c:v>0.34339999999999482</c:v>
                </c:pt>
                <c:pt idx="1717">
                  <c:v>0.3435999999999948</c:v>
                </c:pt>
                <c:pt idx="1718">
                  <c:v>0.34379999999999478</c:v>
                </c:pt>
                <c:pt idx="1719">
                  <c:v>0.34399999999999475</c:v>
                </c:pt>
                <c:pt idx="1720">
                  <c:v>0.34419999999999473</c:v>
                </c:pt>
                <c:pt idx="1721">
                  <c:v>0.34439999999999471</c:v>
                </c:pt>
                <c:pt idx="1722">
                  <c:v>0.34459999999999469</c:v>
                </c:pt>
                <c:pt idx="1723">
                  <c:v>0.34479999999999467</c:v>
                </c:pt>
                <c:pt idx="1724">
                  <c:v>0.34499999999999464</c:v>
                </c:pt>
                <c:pt idx="1725">
                  <c:v>0.34519999999999462</c:v>
                </c:pt>
                <c:pt idx="1726">
                  <c:v>0.3453999999999946</c:v>
                </c:pt>
                <c:pt idx="1727">
                  <c:v>0.34559999999999458</c:v>
                </c:pt>
                <c:pt idx="1728">
                  <c:v>0.34579999999999456</c:v>
                </c:pt>
                <c:pt idx="1729">
                  <c:v>0.34599999999999453</c:v>
                </c:pt>
                <c:pt idx="1730">
                  <c:v>0.34619999999999451</c:v>
                </c:pt>
                <c:pt idx="1731">
                  <c:v>0.34639999999999449</c:v>
                </c:pt>
                <c:pt idx="1732">
                  <c:v>0.34659999999999447</c:v>
                </c:pt>
                <c:pt idx="1733">
                  <c:v>0.34679999999999445</c:v>
                </c:pt>
                <c:pt idx="1734">
                  <c:v>0.34699999999999442</c:v>
                </c:pt>
                <c:pt idx="1735">
                  <c:v>0.3471999999999944</c:v>
                </c:pt>
                <c:pt idx="1736">
                  <c:v>0.34739999999999438</c:v>
                </c:pt>
                <c:pt idx="1737">
                  <c:v>0.34759999999999436</c:v>
                </c:pt>
                <c:pt idx="1738">
                  <c:v>0.34779999999999434</c:v>
                </c:pt>
                <c:pt idx="1739">
                  <c:v>0.34799999999999431</c:v>
                </c:pt>
                <c:pt idx="1740">
                  <c:v>0.34819999999999429</c:v>
                </c:pt>
                <c:pt idx="1741">
                  <c:v>0.34839999999999427</c:v>
                </c:pt>
                <c:pt idx="1742">
                  <c:v>0.34859999999999425</c:v>
                </c:pt>
                <c:pt idx="1743">
                  <c:v>0.34879999999999423</c:v>
                </c:pt>
                <c:pt idx="1744">
                  <c:v>0.3489999999999942</c:v>
                </c:pt>
                <c:pt idx="1745">
                  <c:v>0.34919999999999418</c:v>
                </c:pt>
                <c:pt idx="1746">
                  <c:v>0.34939999999999416</c:v>
                </c:pt>
                <c:pt idx="1747">
                  <c:v>0.34959999999999414</c:v>
                </c:pt>
                <c:pt idx="1748">
                  <c:v>0.34979999999999412</c:v>
                </c:pt>
                <c:pt idx="1749">
                  <c:v>0.34999999999999409</c:v>
                </c:pt>
                <c:pt idx="1750">
                  <c:v>0.35019999999999407</c:v>
                </c:pt>
                <c:pt idx="1751">
                  <c:v>0.35039999999999405</c:v>
                </c:pt>
                <c:pt idx="1752">
                  <c:v>0.35059999999999403</c:v>
                </c:pt>
                <c:pt idx="1753">
                  <c:v>0.35079999999999401</c:v>
                </c:pt>
                <c:pt idx="1754">
                  <c:v>0.35099999999999398</c:v>
                </c:pt>
                <c:pt idx="1755">
                  <c:v>0.35119999999999396</c:v>
                </c:pt>
                <c:pt idx="1756">
                  <c:v>0.35139999999999394</c:v>
                </c:pt>
                <c:pt idx="1757">
                  <c:v>0.35159999999999392</c:v>
                </c:pt>
                <c:pt idx="1758">
                  <c:v>0.3517999999999939</c:v>
                </c:pt>
                <c:pt idx="1759">
                  <c:v>0.35199999999999387</c:v>
                </c:pt>
                <c:pt idx="1760">
                  <c:v>0.35219999999999385</c:v>
                </c:pt>
                <c:pt idx="1761">
                  <c:v>0.35239999999999383</c:v>
                </c:pt>
                <c:pt idx="1762">
                  <c:v>0.35259999999999381</c:v>
                </c:pt>
                <c:pt idx="1763">
                  <c:v>0.35279999999999379</c:v>
                </c:pt>
                <c:pt idx="1764">
                  <c:v>0.35299999999999376</c:v>
                </c:pt>
                <c:pt idx="1765">
                  <c:v>0.35319999999999374</c:v>
                </c:pt>
                <c:pt idx="1766">
                  <c:v>0.35339999999999372</c:v>
                </c:pt>
                <c:pt idx="1767">
                  <c:v>0.3535999999999937</c:v>
                </c:pt>
                <c:pt idx="1768">
                  <c:v>0.35379999999999368</c:v>
                </c:pt>
                <c:pt idx="1769">
                  <c:v>0.35399999999999365</c:v>
                </c:pt>
                <c:pt idx="1770">
                  <c:v>0.35419999999999363</c:v>
                </c:pt>
                <c:pt idx="1771">
                  <c:v>0.35439999999999361</c:v>
                </c:pt>
                <c:pt idx="1772">
                  <c:v>0.35459999999999359</c:v>
                </c:pt>
                <c:pt idx="1773">
                  <c:v>0.35479999999999356</c:v>
                </c:pt>
                <c:pt idx="1774">
                  <c:v>0.35499999999999354</c:v>
                </c:pt>
                <c:pt idx="1775">
                  <c:v>0.35519999999999352</c:v>
                </c:pt>
                <c:pt idx="1776">
                  <c:v>0.3553999999999935</c:v>
                </c:pt>
                <c:pt idx="1777">
                  <c:v>0.35559999999999348</c:v>
                </c:pt>
                <c:pt idx="1778">
                  <c:v>0.35579999999999345</c:v>
                </c:pt>
                <c:pt idx="1779">
                  <c:v>0.35599999999999343</c:v>
                </c:pt>
                <c:pt idx="1780">
                  <c:v>0.35619999999999341</c:v>
                </c:pt>
                <c:pt idx="1781">
                  <c:v>0.35639999999999339</c:v>
                </c:pt>
                <c:pt idx="1782">
                  <c:v>0.35659999999999337</c:v>
                </c:pt>
                <c:pt idx="1783">
                  <c:v>0.35679999999999334</c:v>
                </c:pt>
                <c:pt idx="1784">
                  <c:v>0.35699999999999332</c:v>
                </c:pt>
                <c:pt idx="1785">
                  <c:v>0.3571999999999933</c:v>
                </c:pt>
                <c:pt idx="1786">
                  <c:v>0.35739999999999328</c:v>
                </c:pt>
                <c:pt idx="1787">
                  <c:v>0.35759999999999326</c:v>
                </c:pt>
                <c:pt idx="1788">
                  <c:v>0.35779999999999323</c:v>
                </c:pt>
                <c:pt idx="1789">
                  <c:v>0.35799999999999321</c:v>
                </c:pt>
                <c:pt idx="1790">
                  <c:v>0.35819999999999319</c:v>
                </c:pt>
                <c:pt idx="1791">
                  <c:v>0.35839999999999317</c:v>
                </c:pt>
                <c:pt idx="1792">
                  <c:v>0.35859999999999315</c:v>
                </c:pt>
                <c:pt idx="1793">
                  <c:v>0.35879999999999312</c:v>
                </c:pt>
                <c:pt idx="1794">
                  <c:v>0.3589999999999931</c:v>
                </c:pt>
                <c:pt idx="1795">
                  <c:v>0.35919999999999308</c:v>
                </c:pt>
                <c:pt idx="1796">
                  <c:v>0.35939999999999306</c:v>
                </c:pt>
                <c:pt idx="1797">
                  <c:v>0.35959999999999304</c:v>
                </c:pt>
                <c:pt idx="1798">
                  <c:v>0.35979999999999301</c:v>
                </c:pt>
                <c:pt idx="1799">
                  <c:v>0.35999999999999299</c:v>
                </c:pt>
                <c:pt idx="1800">
                  <c:v>0.36019999999999297</c:v>
                </c:pt>
                <c:pt idx="1801">
                  <c:v>0.36039999999999295</c:v>
                </c:pt>
                <c:pt idx="1802">
                  <c:v>0.36059999999999293</c:v>
                </c:pt>
                <c:pt idx="1803">
                  <c:v>0.3607999999999929</c:v>
                </c:pt>
                <c:pt idx="1804">
                  <c:v>0.36099999999999288</c:v>
                </c:pt>
                <c:pt idx="1805">
                  <c:v>0.36119999999999286</c:v>
                </c:pt>
                <c:pt idx="1806">
                  <c:v>0.36139999999999284</c:v>
                </c:pt>
                <c:pt idx="1807">
                  <c:v>0.36159999999999282</c:v>
                </c:pt>
                <c:pt idx="1808">
                  <c:v>0.36179999999999279</c:v>
                </c:pt>
                <c:pt idx="1809">
                  <c:v>0.36199999999999277</c:v>
                </c:pt>
                <c:pt idx="1810">
                  <c:v>0.36219999999999275</c:v>
                </c:pt>
                <c:pt idx="1811">
                  <c:v>0.36239999999999273</c:v>
                </c:pt>
                <c:pt idx="1812">
                  <c:v>0.36259999999999271</c:v>
                </c:pt>
                <c:pt idx="1813">
                  <c:v>0.36279999999999268</c:v>
                </c:pt>
                <c:pt idx="1814">
                  <c:v>0.36299999999999266</c:v>
                </c:pt>
                <c:pt idx="1815">
                  <c:v>0.36319999999999264</c:v>
                </c:pt>
                <c:pt idx="1816">
                  <c:v>0.36339999999999262</c:v>
                </c:pt>
                <c:pt idx="1817">
                  <c:v>0.3635999999999926</c:v>
                </c:pt>
                <c:pt idx="1818">
                  <c:v>0.36379999999999257</c:v>
                </c:pt>
                <c:pt idx="1819">
                  <c:v>0.36399999999999255</c:v>
                </c:pt>
                <c:pt idx="1820">
                  <c:v>0.36419999999999253</c:v>
                </c:pt>
                <c:pt idx="1821">
                  <c:v>0.36439999999999251</c:v>
                </c:pt>
                <c:pt idx="1822">
                  <c:v>0.36459999999999249</c:v>
                </c:pt>
                <c:pt idx="1823">
                  <c:v>0.36479999999999246</c:v>
                </c:pt>
                <c:pt idx="1824">
                  <c:v>0.36499999999999244</c:v>
                </c:pt>
                <c:pt idx="1825">
                  <c:v>0.36519999999999242</c:v>
                </c:pt>
                <c:pt idx="1826">
                  <c:v>0.3653999999999924</c:v>
                </c:pt>
                <c:pt idx="1827">
                  <c:v>0.36559999999999238</c:v>
                </c:pt>
                <c:pt idx="1828">
                  <c:v>0.36579999999999235</c:v>
                </c:pt>
                <c:pt idx="1829">
                  <c:v>0.36599999999999233</c:v>
                </c:pt>
                <c:pt idx="1830">
                  <c:v>0.36619999999999231</c:v>
                </c:pt>
                <c:pt idx="1831">
                  <c:v>0.36639999999999229</c:v>
                </c:pt>
                <c:pt idx="1832">
                  <c:v>0.36659999999999227</c:v>
                </c:pt>
                <c:pt idx="1833">
                  <c:v>0.36679999999999224</c:v>
                </c:pt>
                <c:pt idx="1834">
                  <c:v>0.36699999999999222</c:v>
                </c:pt>
                <c:pt idx="1835">
                  <c:v>0.3671999999999922</c:v>
                </c:pt>
                <c:pt idx="1836">
                  <c:v>0.36739999999999218</c:v>
                </c:pt>
                <c:pt idx="1837">
                  <c:v>0.36759999999999216</c:v>
                </c:pt>
                <c:pt idx="1838">
                  <c:v>0.36779999999999213</c:v>
                </c:pt>
                <c:pt idx="1839">
                  <c:v>0.36799999999999211</c:v>
                </c:pt>
                <c:pt idx="1840">
                  <c:v>0.36819999999999209</c:v>
                </c:pt>
                <c:pt idx="1841">
                  <c:v>0.36839999999999207</c:v>
                </c:pt>
                <c:pt idx="1842">
                  <c:v>0.36859999999999205</c:v>
                </c:pt>
                <c:pt idx="1843">
                  <c:v>0.36879999999999202</c:v>
                </c:pt>
                <c:pt idx="1844">
                  <c:v>0.368999999999992</c:v>
                </c:pt>
                <c:pt idx="1845">
                  <c:v>0.36919999999999198</c:v>
                </c:pt>
                <c:pt idx="1846">
                  <c:v>0.36939999999999196</c:v>
                </c:pt>
                <c:pt idx="1847">
                  <c:v>0.36959999999999193</c:v>
                </c:pt>
                <c:pt idx="1848">
                  <c:v>0.36979999999999191</c:v>
                </c:pt>
                <c:pt idx="1849">
                  <c:v>0.36999999999999189</c:v>
                </c:pt>
                <c:pt idx="1850">
                  <c:v>0.37019999999999187</c:v>
                </c:pt>
                <c:pt idx="1851">
                  <c:v>0.37039999999999185</c:v>
                </c:pt>
                <c:pt idx="1852">
                  <c:v>0.37059999999999182</c:v>
                </c:pt>
                <c:pt idx="1853">
                  <c:v>0.3707999999999918</c:v>
                </c:pt>
                <c:pt idx="1854">
                  <c:v>0.37099999999999178</c:v>
                </c:pt>
                <c:pt idx="1855">
                  <c:v>0.37119999999999176</c:v>
                </c:pt>
                <c:pt idx="1856">
                  <c:v>0.37139999999999174</c:v>
                </c:pt>
                <c:pt idx="1857">
                  <c:v>0.37159999999999171</c:v>
                </c:pt>
                <c:pt idx="1858">
                  <c:v>0.37179999999999169</c:v>
                </c:pt>
                <c:pt idx="1859">
                  <c:v>0.37199999999999167</c:v>
                </c:pt>
                <c:pt idx="1860">
                  <c:v>0.37219999999999165</c:v>
                </c:pt>
                <c:pt idx="1861">
                  <c:v>0.37239999999999163</c:v>
                </c:pt>
                <c:pt idx="1862">
                  <c:v>0.3725999999999916</c:v>
                </c:pt>
                <c:pt idx="1863">
                  <c:v>0.37279999999999158</c:v>
                </c:pt>
                <c:pt idx="1864">
                  <c:v>0.37299999999999156</c:v>
                </c:pt>
                <c:pt idx="1865">
                  <c:v>0.37319999999999154</c:v>
                </c:pt>
                <c:pt idx="1866">
                  <c:v>0.37339999999999152</c:v>
                </c:pt>
                <c:pt idx="1867">
                  <c:v>0.37359999999999149</c:v>
                </c:pt>
                <c:pt idx="1868">
                  <c:v>0.37379999999999147</c:v>
                </c:pt>
                <c:pt idx="1869">
                  <c:v>0.37399999999999145</c:v>
                </c:pt>
                <c:pt idx="1870">
                  <c:v>0.37419999999999143</c:v>
                </c:pt>
                <c:pt idx="1871">
                  <c:v>0.37439999999999141</c:v>
                </c:pt>
                <c:pt idx="1872">
                  <c:v>0.37459999999999138</c:v>
                </c:pt>
                <c:pt idx="1873">
                  <c:v>0.37479999999999136</c:v>
                </c:pt>
                <c:pt idx="1874">
                  <c:v>0.37499999999999134</c:v>
                </c:pt>
                <c:pt idx="1875">
                  <c:v>0.37519999999999132</c:v>
                </c:pt>
                <c:pt idx="1876">
                  <c:v>0.3753999999999913</c:v>
                </c:pt>
                <c:pt idx="1877">
                  <c:v>0.37559999999999127</c:v>
                </c:pt>
                <c:pt idx="1878">
                  <c:v>0.37579999999999125</c:v>
                </c:pt>
                <c:pt idx="1879">
                  <c:v>0.37599999999999123</c:v>
                </c:pt>
                <c:pt idx="1880">
                  <c:v>0.37619999999999121</c:v>
                </c:pt>
                <c:pt idx="1881">
                  <c:v>0.37639999999999119</c:v>
                </c:pt>
                <c:pt idx="1882">
                  <c:v>0.37659999999999116</c:v>
                </c:pt>
                <c:pt idx="1883">
                  <c:v>0.37679999999999114</c:v>
                </c:pt>
                <c:pt idx="1884">
                  <c:v>0.37699999999999112</c:v>
                </c:pt>
                <c:pt idx="1885">
                  <c:v>0.3771999999999911</c:v>
                </c:pt>
                <c:pt idx="1886">
                  <c:v>0.37739999999999108</c:v>
                </c:pt>
                <c:pt idx="1887">
                  <c:v>0.37759999999999105</c:v>
                </c:pt>
                <c:pt idx="1888">
                  <c:v>0.37779999999999103</c:v>
                </c:pt>
                <c:pt idx="1889">
                  <c:v>0.37799999999999101</c:v>
                </c:pt>
                <c:pt idx="1890">
                  <c:v>0.37819999999999099</c:v>
                </c:pt>
                <c:pt idx="1891">
                  <c:v>0.37839999999999097</c:v>
                </c:pt>
                <c:pt idx="1892">
                  <c:v>0.37859999999999094</c:v>
                </c:pt>
                <c:pt idx="1893">
                  <c:v>0.37879999999999092</c:v>
                </c:pt>
                <c:pt idx="1894">
                  <c:v>0.3789999999999909</c:v>
                </c:pt>
                <c:pt idx="1895">
                  <c:v>0.37919999999999088</c:v>
                </c:pt>
                <c:pt idx="1896">
                  <c:v>0.37939999999999086</c:v>
                </c:pt>
                <c:pt idx="1897">
                  <c:v>0.37959999999999083</c:v>
                </c:pt>
                <c:pt idx="1898">
                  <c:v>0.37979999999999081</c:v>
                </c:pt>
                <c:pt idx="1899">
                  <c:v>0.37999999999999079</c:v>
                </c:pt>
                <c:pt idx="1900">
                  <c:v>0.38019999999999077</c:v>
                </c:pt>
                <c:pt idx="1901">
                  <c:v>0.38039999999999075</c:v>
                </c:pt>
                <c:pt idx="1902">
                  <c:v>0.38059999999999072</c:v>
                </c:pt>
                <c:pt idx="1903">
                  <c:v>0.3807999999999907</c:v>
                </c:pt>
                <c:pt idx="1904">
                  <c:v>0.38099999999999068</c:v>
                </c:pt>
                <c:pt idx="1905">
                  <c:v>0.38119999999999066</c:v>
                </c:pt>
                <c:pt idx="1906">
                  <c:v>0.38139999999999064</c:v>
                </c:pt>
                <c:pt idx="1907">
                  <c:v>0.38159999999999061</c:v>
                </c:pt>
                <c:pt idx="1908">
                  <c:v>0.38179999999999059</c:v>
                </c:pt>
                <c:pt idx="1909">
                  <c:v>0.38199999999999057</c:v>
                </c:pt>
                <c:pt idx="1910">
                  <c:v>0.38219999999999055</c:v>
                </c:pt>
                <c:pt idx="1911">
                  <c:v>0.38239999999999053</c:v>
                </c:pt>
                <c:pt idx="1912">
                  <c:v>0.3825999999999905</c:v>
                </c:pt>
                <c:pt idx="1913">
                  <c:v>0.38279999999999048</c:v>
                </c:pt>
                <c:pt idx="1914">
                  <c:v>0.38299999999999046</c:v>
                </c:pt>
                <c:pt idx="1915">
                  <c:v>0.38319999999999044</c:v>
                </c:pt>
                <c:pt idx="1916">
                  <c:v>0.38339999999999042</c:v>
                </c:pt>
                <c:pt idx="1917">
                  <c:v>0.38359999999999039</c:v>
                </c:pt>
                <c:pt idx="1918">
                  <c:v>0.38379999999999037</c:v>
                </c:pt>
                <c:pt idx="1919">
                  <c:v>0.38399999999999035</c:v>
                </c:pt>
                <c:pt idx="1920">
                  <c:v>0.38419999999999033</c:v>
                </c:pt>
                <c:pt idx="1921">
                  <c:v>0.3843999999999903</c:v>
                </c:pt>
                <c:pt idx="1922">
                  <c:v>0.38459999999999028</c:v>
                </c:pt>
                <c:pt idx="1923">
                  <c:v>0.38479999999999026</c:v>
                </c:pt>
                <c:pt idx="1924">
                  <c:v>0.38499999999999024</c:v>
                </c:pt>
                <c:pt idx="1925">
                  <c:v>0.38519999999999022</c:v>
                </c:pt>
                <c:pt idx="1926">
                  <c:v>0.38539999999999019</c:v>
                </c:pt>
                <c:pt idx="1927">
                  <c:v>0.38559999999999017</c:v>
                </c:pt>
                <c:pt idx="1928">
                  <c:v>0.38579999999999015</c:v>
                </c:pt>
                <c:pt idx="1929">
                  <c:v>0.38599999999999013</c:v>
                </c:pt>
                <c:pt idx="1930">
                  <c:v>0.38619999999999011</c:v>
                </c:pt>
                <c:pt idx="1931">
                  <c:v>0.38639999999999008</c:v>
                </c:pt>
                <c:pt idx="1932">
                  <c:v>0.38659999999999006</c:v>
                </c:pt>
                <c:pt idx="1933">
                  <c:v>0.38679999999999004</c:v>
                </c:pt>
                <c:pt idx="1934">
                  <c:v>0.38699999999999002</c:v>
                </c:pt>
                <c:pt idx="1935">
                  <c:v>0.38719999999999</c:v>
                </c:pt>
                <c:pt idx="1936">
                  <c:v>0.38739999999998997</c:v>
                </c:pt>
                <c:pt idx="1937">
                  <c:v>0.38759999999998995</c:v>
                </c:pt>
                <c:pt idx="1938">
                  <c:v>0.38779999999998993</c:v>
                </c:pt>
                <c:pt idx="1939">
                  <c:v>0.38799999999998991</c:v>
                </c:pt>
                <c:pt idx="1940">
                  <c:v>0.38819999999998989</c:v>
                </c:pt>
                <c:pt idx="1941">
                  <c:v>0.38839999999998986</c:v>
                </c:pt>
                <c:pt idx="1942">
                  <c:v>0.38859999999998984</c:v>
                </c:pt>
                <c:pt idx="1943">
                  <c:v>0.38879999999998982</c:v>
                </c:pt>
                <c:pt idx="1944">
                  <c:v>0.3889999999999898</c:v>
                </c:pt>
                <c:pt idx="1945">
                  <c:v>0.38919999999998978</c:v>
                </c:pt>
                <c:pt idx="1946">
                  <c:v>0.38939999999998975</c:v>
                </c:pt>
                <c:pt idx="1947">
                  <c:v>0.38959999999998973</c:v>
                </c:pt>
                <c:pt idx="1948">
                  <c:v>0.38979999999998971</c:v>
                </c:pt>
                <c:pt idx="1949">
                  <c:v>0.38999999999998969</c:v>
                </c:pt>
                <c:pt idx="1950">
                  <c:v>0.39019999999998967</c:v>
                </c:pt>
                <c:pt idx="1951">
                  <c:v>0.39039999999998964</c:v>
                </c:pt>
                <c:pt idx="1952">
                  <c:v>0.39059999999998962</c:v>
                </c:pt>
                <c:pt idx="1953">
                  <c:v>0.3907999999999896</c:v>
                </c:pt>
                <c:pt idx="1954">
                  <c:v>0.39099999999998958</c:v>
                </c:pt>
                <c:pt idx="1955">
                  <c:v>0.39119999999998956</c:v>
                </c:pt>
                <c:pt idx="1956">
                  <c:v>0.39139999999998953</c:v>
                </c:pt>
                <c:pt idx="1957">
                  <c:v>0.39159999999998951</c:v>
                </c:pt>
                <c:pt idx="1958">
                  <c:v>0.39179999999998949</c:v>
                </c:pt>
                <c:pt idx="1959">
                  <c:v>0.39199999999998947</c:v>
                </c:pt>
                <c:pt idx="1960">
                  <c:v>0.39219999999998945</c:v>
                </c:pt>
                <c:pt idx="1961">
                  <c:v>0.39239999999998942</c:v>
                </c:pt>
                <c:pt idx="1962">
                  <c:v>0.3925999999999894</c:v>
                </c:pt>
                <c:pt idx="1963">
                  <c:v>0.39279999999998938</c:v>
                </c:pt>
                <c:pt idx="1964">
                  <c:v>0.39299999999998936</c:v>
                </c:pt>
                <c:pt idx="1965">
                  <c:v>0.39319999999998934</c:v>
                </c:pt>
                <c:pt idx="1966">
                  <c:v>0.39339999999998931</c:v>
                </c:pt>
                <c:pt idx="1967">
                  <c:v>0.39359999999998929</c:v>
                </c:pt>
                <c:pt idx="1968">
                  <c:v>0.39379999999998927</c:v>
                </c:pt>
                <c:pt idx="1969">
                  <c:v>0.39399999999998925</c:v>
                </c:pt>
                <c:pt idx="1970">
                  <c:v>0.39419999999998923</c:v>
                </c:pt>
                <c:pt idx="1971">
                  <c:v>0.3943999999999892</c:v>
                </c:pt>
                <c:pt idx="1972">
                  <c:v>0.39459999999998918</c:v>
                </c:pt>
                <c:pt idx="1973">
                  <c:v>0.39479999999998916</c:v>
                </c:pt>
                <c:pt idx="1974">
                  <c:v>0.39499999999998914</c:v>
                </c:pt>
                <c:pt idx="1975">
                  <c:v>0.39519999999998912</c:v>
                </c:pt>
                <c:pt idx="1976">
                  <c:v>0.39539999999998909</c:v>
                </c:pt>
                <c:pt idx="1977">
                  <c:v>0.39559999999998907</c:v>
                </c:pt>
                <c:pt idx="1978">
                  <c:v>0.39579999999998905</c:v>
                </c:pt>
                <c:pt idx="1979">
                  <c:v>0.39599999999998903</c:v>
                </c:pt>
                <c:pt idx="1980">
                  <c:v>0.39619999999998901</c:v>
                </c:pt>
                <c:pt idx="1981">
                  <c:v>0.39639999999998898</c:v>
                </c:pt>
                <c:pt idx="1982">
                  <c:v>0.39659999999998896</c:v>
                </c:pt>
                <c:pt idx="1983">
                  <c:v>0.39679999999998894</c:v>
                </c:pt>
                <c:pt idx="1984">
                  <c:v>0.39699999999998892</c:v>
                </c:pt>
                <c:pt idx="1985">
                  <c:v>0.3971999999999889</c:v>
                </c:pt>
                <c:pt idx="1986">
                  <c:v>0.39739999999998887</c:v>
                </c:pt>
                <c:pt idx="1987">
                  <c:v>0.39759999999998885</c:v>
                </c:pt>
                <c:pt idx="1988">
                  <c:v>0.39779999999998883</c:v>
                </c:pt>
                <c:pt idx="1989">
                  <c:v>0.39799999999998881</c:v>
                </c:pt>
                <c:pt idx="1990">
                  <c:v>0.39819999999998879</c:v>
                </c:pt>
                <c:pt idx="1991">
                  <c:v>0.39839999999998876</c:v>
                </c:pt>
                <c:pt idx="1992">
                  <c:v>0.39859999999998874</c:v>
                </c:pt>
                <c:pt idx="1993">
                  <c:v>0.39879999999998872</c:v>
                </c:pt>
                <c:pt idx="1994">
                  <c:v>0.3989999999999887</c:v>
                </c:pt>
                <c:pt idx="1995">
                  <c:v>0.39919999999998868</c:v>
                </c:pt>
                <c:pt idx="1996">
                  <c:v>0.39939999999998865</c:v>
                </c:pt>
                <c:pt idx="1997">
                  <c:v>0.39959999999998863</c:v>
                </c:pt>
                <c:pt idx="1998">
                  <c:v>0.39979999999998861</c:v>
                </c:pt>
                <c:pt idx="1999">
                  <c:v>0.39999999999998859</c:v>
                </c:pt>
                <c:pt idx="2000">
                  <c:v>0.40019999999998856</c:v>
                </c:pt>
                <c:pt idx="2001">
                  <c:v>0.40039999999998854</c:v>
                </c:pt>
                <c:pt idx="2002">
                  <c:v>0.40059999999998852</c:v>
                </c:pt>
                <c:pt idx="2003">
                  <c:v>0.4007999999999885</c:v>
                </c:pt>
                <c:pt idx="2004">
                  <c:v>0.40099999999998848</c:v>
                </c:pt>
                <c:pt idx="2005">
                  <c:v>0.40119999999998845</c:v>
                </c:pt>
                <c:pt idx="2006">
                  <c:v>0.40139999999998843</c:v>
                </c:pt>
                <c:pt idx="2007">
                  <c:v>0.40159999999998841</c:v>
                </c:pt>
                <c:pt idx="2008">
                  <c:v>0.40179999999998839</c:v>
                </c:pt>
                <c:pt idx="2009">
                  <c:v>0.40199999999998837</c:v>
                </c:pt>
                <c:pt idx="2010">
                  <c:v>0.40219999999998834</c:v>
                </c:pt>
                <c:pt idx="2011">
                  <c:v>0.40239999999998832</c:v>
                </c:pt>
                <c:pt idx="2012">
                  <c:v>0.4025999999999883</c:v>
                </c:pt>
                <c:pt idx="2013">
                  <c:v>0.40279999999998828</c:v>
                </c:pt>
                <c:pt idx="2014">
                  <c:v>0.40299999999998826</c:v>
                </c:pt>
                <c:pt idx="2015">
                  <c:v>0.40319999999998823</c:v>
                </c:pt>
                <c:pt idx="2016">
                  <c:v>0.40339999999998821</c:v>
                </c:pt>
                <c:pt idx="2017">
                  <c:v>0.40359999999998819</c:v>
                </c:pt>
                <c:pt idx="2018">
                  <c:v>0.40379999999998817</c:v>
                </c:pt>
                <c:pt idx="2019">
                  <c:v>0.40399999999998815</c:v>
                </c:pt>
                <c:pt idx="2020">
                  <c:v>0.40419999999998812</c:v>
                </c:pt>
                <c:pt idx="2021">
                  <c:v>0.4043999999999881</c:v>
                </c:pt>
                <c:pt idx="2022">
                  <c:v>0.40459999999998808</c:v>
                </c:pt>
                <c:pt idx="2023">
                  <c:v>0.40479999999998806</c:v>
                </c:pt>
                <c:pt idx="2024">
                  <c:v>0.40499999999998804</c:v>
                </c:pt>
                <c:pt idx="2025">
                  <c:v>0.40519999999998801</c:v>
                </c:pt>
                <c:pt idx="2026">
                  <c:v>0.40539999999998799</c:v>
                </c:pt>
                <c:pt idx="2027">
                  <c:v>0.40559999999998797</c:v>
                </c:pt>
                <c:pt idx="2028">
                  <c:v>0.40579999999998795</c:v>
                </c:pt>
                <c:pt idx="2029">
                  <c:v>0.40599999999998793</c:v>
                </c:pt>
                <c:pt idx="2030">
                  <c:v>0.4061999999999879</c:v>
                </c:pt>
                <c:pt idx="2031">
                  <c:v>0.40639999999998788</c:v>
                </c:pt>
                <c:pt idx="2032">
                  <c:v>0.40659999999998786</c:v>
                </c:pt>
                <c:pt idx="2033">
                  <c:v>0.40679999999998784</c:v>
                </c:pt>
                <c:pt idx="2034">
                  <c:v>0.40699999999998782</c:v>
                </c:pt>
                <c:pt idx="2035">
                  <c:v>0.40719999999998779</c:v>
                </c:pt>
                <c:pt idx="2036">
                  <c:v>0.40739999999998777</c:v>
                </c:pt>
                <c:pt idx="2037">
                  <c:v>0.40759999999998775</c:v>
                </c:pt>
                <c:pt idx="2038">
                  <c:v>0.40779999999998773</c:v>
                </c:pt>
                <c:pt idx="2039">
                  <c:v>0.40799999999998771</c:v>
                </c:pt>
                <c:pt idx="2040">
                  <c:v>0.40819999999998768</c:v>
                </c:pt>
                <c:pt idx="2041">
                  <c:v>0.40839999999998766</c:v>
                </c:pt>
                <c:pt idx="2042">
                  <c:v>0.40859999999998764</c:v>
                </c:pt>
                <c:pt idx="2043">
                  <c:v>0.40879999999998762</c:v>
                </c:pt>
                <c:pt idx="2044">
                  <c:v>0.4089999999999876</c:v>
                </c:pt>
                <c:pt idx="2045">
                  <c:v>0.40919999999998757</c:v>
                </c:pt>
                <c:pt idx="2046">
                  <c:v>0.40939999999998755</c:v>
                </c:pt>
                <c:pt idx="2047">
                  <c:v>0.40959999999998753</c:v>
                </c:pt>
                <c:pt idx="2048">
                  <c:v>0.40979999999998751</c:v>
                </c:pt>
                <c:pt idx="2049">
                  <c:v>0.40999999999998749</c:v>
                </c:pt>
                <c:pt idx="2050">
                  <c:v>0.41019999999998746</c:v>
                </c:pt>
                <c:pt idx="2051">
                  <c:v>0.41039999999998744</c:v>
                </c:pt>
                <c:pt idx="2052">
                  <c:v>0.41059999999998742</c:v>
                </c:pt>
                <c:pt idx="2053">
                  <c:v>0.4107999999999874</c:v>
                </c:pt>
                <c:pt idx="2054">
                  <c:v>0.41099999999998738</c:v>
                </c:pt>
                <c:pt idx="2055">
                  <c:v>0.41119999999998735</c:v>
                </c:pt>
                <c:pt idx="2056">
                  <c:v>0.41139999999998733</c:v>
                </c:pt>
                <c:pt idx="2057">
                  <c:v>0.41159999999998731</c:v>
                </c:pt>
                <c:pt idx="2058">
                  <c:v>0.41179999999998729</c:v>
                </c:pt>
                <c:pt idx="2059">
                  <c:v>0.41199999999998727</c:v>
                </c:pt>
                <c:pt idx="2060">
                  <c:v>0.41219999999998724</c:v>
                </c:pt>
                <c:pt idx="2061">
                  <c:v>0.41239999999998722</c:v>
                </c:pt>
                <c:pt idx="2062">
                  <c:v>0.4125999999999872</c:v>
                </c:pt>
                <c:pt idx="2063">
                  <c:v>0.41279999999998718</c:v>
                </c:pt>
                <c:pt idx="2064">
                  <c:v>0.41299999999998716</c:v>
                </c:pt>
                <c:pt idx="2065">
                  <c:v>0.41319999999998713</c:v>
                </c:pt>
                <c:pt idx="2066">
                  <c:v>0.41339999999998711</c:v>
                </c:pt>
                <c:pt idx="2067">
                  <c:v>0.41359999999998709</c:v>
                </c:pt>
                <c:pt idx="2068">
                  <c:v>0.41379999999998707</c:v>
                </c:pt>
                <c:pt idx="2069">
                  <c:v>0.41399999999998705</c:v>
                </c:pt>
                <c:pt idx="2070">
                  <c:v>0.41419999999998702</c:v>
                </c:pt>
                <c:pt idx="2071">
                  <c:v>0.414399999999987</c:v>
                </c:pt>
                <c:pt idx="2072">
                  <c:v>0.41459999999998698</c:v>
                </c:pt>
                <c:pt idx="2073">
                  <c:v>0.41479999999998696</c:v>
                </c:pt>
                <c:pt idx="2074">
                  <c:v>0.41499999999998693</c:v>
                </c:pt>
                <c:pt idx="2075">
                  <c:v>0.41519999999998691</c:v>
                </c:pt>
                <c:pt idx="2076">
                  <c:v>0.41539999999998689</c:v>
                </c:pt>
                <c:pt idx="2077">
                  <c:v>0.41559999999998687</c:v>
                </c:pt>
                <c:pt idx="2078">
                  <c:v>0.41579999999998685</c:v>
                </c:pt>
                <c:pt idx="2079">
                  <c:v>0.41599999999998682</c:v>
                </c:pt>
                <c:pt idx="2080">
                  <c:v>0.4161999999999868</c:v>
                </c:pt>
                <c:pt idx="2081">
                  <c:v>0.41639999999998678</c:v>
                </c:pt>
                <c:pt idx="2082">
                  <c:v>0.41659999999998676</c:v>
                </c:pt>
                <c:pt idx="2083">
                  <c:v>0.41679999999998674</c:v>
                </c:pt>
                <c:pt idx="2084">
                  <c:v>0.41699999999998671</c:v>
                </c:pt>
                <c:pt idx="2085">
                  <c:v>0.41719999999998669</c:v>
                </c:pt>
                <c:pt idx="2086">
                  <c:v>0.41739999999998667</c:v>
                </c:pt>
                <c:pt idx="2087">
                  <c:v>0.41759999999998665</c:v>
                </c:pt>
                <c:pt idx="2088">
                  <c:v>0.41779999999998663</c:v>
                </c:pt>
                <c:pt idx="2089">
                  <c:v>0.4179999999999866</c:v>
                </c:pt>
                <c:pt idx="2090">
                  <c:v>0.41819999999998658</c:v>
                </c:pt>
                <c:pt idx="2091">
                  <c:v>0.41839999999998656</c:v>
                </c:pt>
                <c:pt idx="2092">
                  <c:v>0.41859999999998654</c:v>
                </c:pt>
                <c:pt idx="2093">
                  <c:v>0.41879999999998652</c:v>
                </c:pt>
                <c:pt idx="2094">
                  <c:v>0.41899999999998649</c:v>
                </c:pt>
                <c:pt idx="2095">
                  <c:v>0.41919999999998647</c:v>
                </c:pt>
                <c:pt idx="2096">
                  <c:v>0.41939999999998645</c:v>
                </c:pt>
                <c:pt idx="2097">
                  <c:v>0.41959999999998643</c:v>
                </c:pt>
                <c:pt idx="2098">
                  <c:v>0.41979999999998641</c:v>
                </c:pt>
                <c:pt idx="2099">
                  <c:v>0.41999999999998638</c:v>
                </c:pt>
                <c:pt idx="2100">
                  <c:v>0.42019999999998636</c:v>
                </c:pt>
                <c:pt idx="2101">
                  <c:v>0.42039999999998634</c:v>
                </c:pt>
                <c:pt idx="2102">
                  <c:v>0.42059999999998632</c:v>
                </c:pt>
                <c:pt idx="2103">
                  <c:v>0.4207999999999863</c:v>
                </c:pt>
                <c:pt idx="2104">
                  <c:v>0.42099999999998627</c:v>
                </c:pt>
                <c:pt idx="2105">
                  <c:v>0.42119999999998625</c:v>
                </c:pt>
                <c:pt idx="2106">
                  <c:v>0.42139999999998623</c:v>
                </c:pt>
                <c:pt idx="2107">
                  <c:v>0.42159999999998621</c:v>
                </c:pt>
                <c:pt idx="2108">
                  <c:v>0.42179999999998619</c:v>
                </c:pt>
                <c:pt idx="2109">
                  <c:v>0.42199999999998616</c:v>
                </c:pt>
                <c:pt idx="2110">
                  <c:v>0.42219999999998614</c:v>
                </c:pt>
                <c:pt idx="2111">
                  <c:v>0.42239999999998612</c:v>
                </c:pt>
                <c:pt idx="2112">
                  <c:v>0.4225999999999861</c:v>
                </c:pt>
                <c:pt idx="2113">
                  <c:v>0.42279999999998608</c:v>
                </c:pt>
                <c:pt idx="2114">
                  <c:v>0.42299999999998605</c:v>
                </c:pt>
                <c:pt idx="2115">
                  <c:v>0.42319999999998603</c:v>
                </c:pt>
                <c:pt idx="2116">
                  <c:v>0.42339999999998601</c:v>
                </c:pt>
                <c:pt idx="2117">
                  <c:v>0.42359999999998599</c:v>
                </c:pt>
                <c:pt idx="2118">
                  <c:v>0.42379999999998597</c:v>
                </c:pt>
                <c:pt idx="2119">
                  <c:v>0.42399999999998594</c:v>
                </c:pt>
                <c:pt idx="2120">
                  <c:v>0.42419999999998592</c:v>
                </c:pt>
                <c:pt idx="2121">
                  <c:v>0.4243999999999859</c:v>
                </c:pt>
                <c:pt idx="2122">
                  <c:v>0.42459999999998588</c:v>
                </c:pt>
                <c:pt idx="2123">
                  <c:v>0.42479999999998586</c:v>
                </c:pt>
                <c:pt idx="2124">
                  <c:v>0.42499999999998583</c:v>
                </c:pt>
                <c:pt idx="2125">
                  <c:v>0.42519999999998581</c:v>
                </c:pt>
                <c:pt idx="2126">
                  <c:v>0.42539999999998579</c:v>
                </c:pt>
                <c:pt idx="2127">
                  <c:v>0.42559999999998577</c:v>
                </c:pt>
                <c:pt idx="2128">
                  <c:v>0.42579999999998575</c:v>
                </c:pt>
                <c:pt idx="2129">
                  <c:v>0.42599999999998572</c:v>
                </c:pt>
                <c:pt idx="2130">
                  <c:v>0.4261999999999857</c:v>
                </c:pt>
                <c:pt idx="2131">
                  <c:v>0.42639999999998568</c:v>
                </c:pt>
                <c:pt idx="2132">
                  <c:v>0.42659999999998566</c:v>
                </c:pt>
                <c:pt idx="2133">
                  <c:v>0.42679999999998564</c:v>
                </c:pt>
                <c:pt idx="2134">
                  <c:v>0.42699999999998561</c:v>
                </c:pt>
                <c:pt idx="2135">
                  <c:v>0.42719999999998559</c:v>
                </c:pt>
                <c:pt idx="2136">
                  <c:v>0.42739999999998557</c:v>
                </c:pt>
                <c:pt idx="2137">
                  <c:v>0.42759999999998555</c:v>
                </c:pt>
                <c:pt idx="2138">
                  <c:v>0.42779999999998553</c:v>
                </c:pt>
                <c:pt idx="2139">
                  <c:v>0.4279999999999855</c:v>
                </c:pt>
                <c:pt idx="2140">
                  <c:v>0.42819999999998548</c:v>
                </c:pt>
                <c:pt idx="2141">
                  <c:v>0.42839999999998546</c:v>
                </c:pt>
                <c:pt idx="2142">
                  <c:v>0.42859999999998544</c:v>
                </c:pt>
                <c:pt idx="2143">
                  <c:v>0.42879999999998542</c:v>
                </c:pt>
                <c:pt idx="2144">
                  <c:v>0.42899999999998539</c:v>
                </c:pt>
                <c:pt idx="2145">
                  <c:v>0.42919999999998537</c:v>
                </c:pt>
                <c:pt idx="2146">
                  <c:v>0.42939999999998535</c:v>
                </c:pt>
                <c:pt idx="2147">
                  <c:v>0.42959999999998533</c:v>
                </c:pt>
                <c:pt idx="2148">
                  <c:v>0.4297999999999853</c:v>
                </c:pt>
                <c:pt idx="2149">
                  <c:v>0.42999999999998528</c:v>
                </c:pt>
                <c:pt idx="2150">
                  <c:v>0.43019999999998526</c:v>
                </c:pt>
                <c:pt idx="2151">
                  <c:v>0.43039999999998524</c:v>
                </c:pt>
                <c:pt idx="2152">
                  <c:v>0.43059999999998522</c:v>
                </c:pt>
                <c:pt idx="2153">
                  <c:v>0.43079999999998519</c:v>
                </c:pt>
                <c:pt idx="2154">
                  <c:v>0.43099999999998517</c:v>
                </c:pt>
                <c:pt idx="2155">
                  <c:v>0.43119999999998515</c:v>
                </c:pt>
                <c:pt idx="2156">
                  <c:v>0.43139999999998513</c:v>
                </c:pt>
                <c:pt idx="2157">
                  <c:v>0.43159999999998511</c:v>
                </c:pt>
                <c:pt idx="2158">
                  <c:v>0.43179999999998508</c:v>
                </c:pt>
                <c:pt idx="2159">
                  <c:v>0.43199999999998506</c:v>
                </c:pt>
                <c:pt idx="2160">
                  <c:v>0.43219999999998504</c:v>
                </c:pt>
                <c:pt idx="2161">
                  <c:v>0.43239999999998502</c:v>
                </c:pt>
                <c:pt idx="2162">
                  <c:v>0.432599999999985</c:v>
                </c:pt>
                <c:pt idx="2163">
                  <c:v>0.43279999999998497</c:v>
                </c:pt>
                <c:pt idx="2164">
                  <c:v>0.43299999999998495</c:v>
                </c:pt>
                <c:pt idx="2165">
                  <c:v>0.43319999999998493</c:v>
                </c:pt>
                <c:pt idx="2166">
                  <c:v>0.43339999999998491</c:v>
                </c:pt>
                <c:pt idx="2167">
                  <c:v>0.43359999999998489</c:v>
                </c:pt>
                <c:pt idx="2168">
                  <c:v>0.43379999999998486</c:v>
                </c:pt>
                <c:pt idx="2169">
                  <c:v>0.43399999999998484</c:v>
                </c:pt>
                <c:pt idx="2170">
                  <c:v>0.43419999999998482</c:v>
                </c:pt>
                <c:pt idx="2171">
                  <c:v>0.4343999999999848</c:v>
                </c:pt>
                <c:pt idx="2172">
                  <c:v>0.43459999999998478</c:v>
                </c:pt>
                <c:pt idx="2173">
                  <c:v>0.43479999999998475</c:v>
                </c:pt>
                <c:pt idx="2174">
                  <c:v>0.43499999999998473</c:v>
                </c:pt>
                <c:pt idx="2175">
                  <c:v>0.43519999999998471</c:v>
                </c:pt>
                <c:pt idx="2176">
                  <c:v>0.43539999999998469</c:v>
                </c:pt>
                <c:pt idx="2177">
                  <c:v>0.43559999999998467</c:v>
                </c:pt>
                <c:pt idx="2178">
                  <c:v>0.43579999999998464</c:v>
                </c:pt>
                <c:pt idx="2179">
                  <c:v>0.43599999999998462</c:v>
                </c:pt>
                <c:pt idx="2180">
                  <c:v>0.4361999999999846</c:v>
                </c:pt>
                <c:pt idx="2181">
                  <c:v>0.43639999999998458</c:v>
                </c:pt>
                <c:pt idx="2182">
                  <c:v>0.43659999999998456</c:v>
                </c:pt>
                <c:pt idx="2183">
                  <c:v>0.43679999999998453</c:v>
                </c:pt>
                <c:pt idx="2184">
                  <c:v>0.43699999999998451</c:v>
                </c:pt>
                <c:pt idx="2185">
                  <c:v>0.43719999999998449</c:v>
                </c:pt>
                <c:pt idx="2186">
                  <c:v>0.43739999999998447</c:v>
                </c:pt>
                <c:pt idx="2187">
                  <c:v>0.43759999999998445</c:v>
                </c:pt>
                <c:pt idx="2188">
                  <c:v>0.43779999999998442</c:v>
                </c:pt>
                <c:pt idx="2189">
                  <c:v>0.4379999999999844</c:v>
                </c:pt>
                <c:pt idx="2190">
                  <c:v>0.43819999999998438</c:v>
                </c:pt>
                <c:pt idx="2191">
                  <c:v>0.43839999999998436</c:v>
                </c:pt>
                <c:pt idx="2192">
                  <c:v>0.43859999999998434</c:v>
                </c:pt>
                <c:pt idx="2193">
                  <c:v>0.43879999999998431</c:v>
                </c:pt>
                <c:pt idx="2194">
                  <c:v>0.43899999999998429</c:v>
                </c:pt>
                <c:pt idx="2195">
                  <c:v>0.43919999999998427</c:v>
                </c:pt>
                <c:pt idx="2196">
                  <c:v>0.43939999999998425</c:v>
                </c:pt>
                <c:pt idx="2197">
                  <c:v>0.43959999999998423</c:v>
                </c:pt>
                <c:pt idx="2198">
                  <c:v>0.4397999999999842</c:v>
                </c:pt>
                <c:pt idx="2199">
                  <c:v>0.43999999999998418</c:v>
                </c:pt>
                <c:pt idx="2200">
                  <c:v>0.44019999999998416</c:v>
                </c:pt>
                <c:pt idx="2201">
                  <c:v>0.44039999999998414</c:v>
                </c:pt>
                <c:pt idx="2202">
                  <c:v>0.44059999999998412</c:v>
                </c:pt>
                <c:pt idx="2203">
                  <c:v>0.44079999999998409</c:v>
                </c:pt>
                <c:pt idx="2204">
                  <c:v>0.44099999999998407</c:v>
                </c:pt>
                <c:pt idx="2205">
                  <c:v>0.44119999999998405</c:v>
                </c:pt>
                <c:pt idx="2206">
                  <c:v>0.44139999999998403</c:v>
                </c:pt>
                <c:pt idx="2207">
                  <c:v>0.44159999999998401</c:v>
                </c:pt>
                <c:pt idx="2208">
                  <c:v>0.44179999999998398</c:v>
                </c:pt>
                <c:pt idx="2209">
                  <c:v>0.44199999999998396</c:v>
                </c:pt>
                <c:pt idx="2210">
                  <c:v>0.44219999999998394</c:v>
                </c:pt>
                <c:pt idx="2211">
                  <c:v>0.44239999999998392</c:v>
                </c:pt>
                <c:pt idx="2212">
                  <c:v>0.4425999999999839</c:v>
                </c:pt>
                <c:pt idx="2213">
                  <c:v>0.44279999999998387</c:v>
                </c:pt>
                <c:pt idx="2214">
                  <c:v>0.44299999999998385</c:v>
                </c:pt>
                <c:pt idx="2215">
                  <c:v>0.44319999999998383</c:v>
                </c:pt>
                <c:pt idx="2216">
                  <c:v>0.44339999999998381</c:v>
                </c:pt>
                <c:pt idx="2217">
                  <c:v>0.44359999999998379</c:v>
                </c:pt>
                <c:pt idx="2218">
                  <c:v>0.44379999999998376</c:v>
                </c:pt>
                <c:pt idx="2219">
                  <c:v>0.44399999999998374</c:v>
                </c:pt>
                <c:pt idx="2220">
                  <c:v>0.44419999999998372</c:v>
                </c:pt>
                <c:pt idx="2221">
                  <c:v>0.4443999999999837</c:v>
                </c:pt>
                <c:pt idx="2222">
                  <c:v>0.44459999999998367</c:v>
                </c:pt>
                <c:pt idx="2223">
                  <c:v>0.44479999999998365</c:v>
                </c:pt>
                <c:pt idx="2224">
                  <c:v>0.44499999999998363</c:v>
                </c:pt>
                <c:pt idx="2225">
                  <c:v>0.44519999999998361</c:v>
                </c:pt>
                <c:pt idx="2226">
                  <c:v>0.44539999999998359</c:v>
                </c:pt>
                <c:pt idx="2227">
                  <c:v>0.44559999999998356</c:v>
                </c:pt>
                <c:pt idx="2228">
                  <c:v>0.44579999999998354</c:v>
                </c:pt>
                <c:pt idx="2229">
                  <c:v>0.44599999999998352</c:v>
                </c:pt>
                <c:pt idx="2230">
                  <c:v>0.4461999999999835</c:v>
                </c:pt>
                <c:pt idx="2231">
                  <c:v>0.44639999999998348</c:v>
                </c:pt>
                <c:pt idx="2232">
                  <c:v>0.44659999999998345</c:v>
                </c:pt>
                <c:pt idx="2233">
                  <c:v>0.44679999999998343</c:v>
                </c:pt>
                <c:pt idx="2234">
                  <c:v>0.44699999999998341</c:v>
                </c:pt>
                <c:pt idx="2235">
                  <c:v>0.44719999999998339</c:v>
                </c:pt>
                <c:pt idx="2236">
                  <c:v>0.44739999999998337</c:v>
                </c:pt>
                <c:pt idx="2237">
                  <c:v>0.44759999999998334</c:v>
                </c:pt>
                <c:pt idx="2238">
                  <c:v>0.44779999999998332</c:v>
                </c:pt>
                <c:pt idx="2239">
                  <c:v>0.4479999999999833</c:v>
                </c:pt>
                <c:pt idx="2240">
                  <c:v>0.44819999999998328</c:v>
                </c:pt>
                <c:pt idx="2241">
                  <c:v>0.44839999999998326</c:v>
                </c:pt>
                <c:pt idx="2242">
                  <c:v>0.44859999999998323</c:v>
                </c:pt>
                <c:pt idx="2243">
                  <c:v>0.44879999999998321</c:v>
                </c:pt>
                <c:pt idx="2244">
                  <c:v>0.44899999999998319</c:v>
                </c:pt>
                <c:pt idx="2245">
                  <c:v>0.44919999999998317</c:v>
                </c:pt>
                <c:pt idx="2246">
                  <c:v>0.44939999999998315</c:v>
                </c:pt>
                <c:pt idx="2247">
                  <c:v>0.44959999999998312</c:v>
                </c:pt>
                <c:pt idx="2248">
                  <c:v>0.4497999999999831</c:v>
                </c:pt>
                <c:pt idx="2249">
                  <c:v>0.44999999999998308</c:v>
                </c:pt>
                <c:pt idx="2250">
                  <c:v>0.45019999999998306</c:v>
                </c:pt>
                <c:pt idx="2251">
                  <c:v>0.45039999999998304</c:v>
                </c:pt>
                <c:pt idx="2252">
                  <c:v>0.45059999999998301</c:v>
                </c:pt>
                <c:pt idx="2253">
                  <c:v>0.45079999999998299</c:v>
                </c:pt>
                <c:pt idx="2254">
                  <c:v>0.45099999999998297</c:v>
                </c:pt>
                <c:pt idx="2255">
                  <c:v>0.45119999999998295</c:v>
                </c:pt>
                <c:pt idx="2256">
                  <c:v>0.45139999999998293</c:v>
                </c:pt>
                <c:pt idx="2257">
                  <c:v>0.4515999999999829</c:v>
                </c:pt>
                <c:pt idx="2258">
                  <c:v>0.45179999999998288</c:v>
                </c:pt>
                <c:pt idx="2259">
                  <c:v>0.45199999999998286</c:v>
                </c:pt>
                <c:pt idx="2260">
                  <c:v>0.45219999999998284</c:v>
                </c:pt>
                <c:pt idx="2261">
                  <c:v>0.45239999999998282</c:v>
                </c:pt>
                <c:pt idx="2262">
                  <c:v>0.45259999999998279</c:v>
                </c:pt>
                <c:pt idx="2263">
                  <c:v>0.45279999999998277</c:v>
                </c:pt>
                <c:pt idx="2264">
                  <c:v>0.45299999999998275</c:v>
                </c:pt>
                <c:pt idx="2265">
                  <c:v>0.45319999999998273</c:v>
                </c:pt>
                <c:pt idx="2266">
                  <c:v>0.45339999999998271</c:v>
                </c:pt>
                <c:pt idx="2267">
                  <c:v>0.45359999999998268</c:v>
                </c:pt>
                <c:pt idx="2268">
                  <c:v>0.45379999999998266</c:v>
                </c:pt>
                <c:pt idx="2269">
                  <c:v>0.45399999999998264</c:v>
                </c:pt>
                <c:pt idx="2270">
                  <c:v>0.45419999999998262</c:v>
                </c:pt>
                <c:pt idx="2271">
                  <c:v>0.4543999999999826</c:v>
                </c:pt>
                <c:pt idx="2272">
                  <c:v>0.45459999999998257</c:v>
                </c:pt>
                <c:pt idx="2273">
                  <c:v>0.45479999999998255</c:v>
                </c:pt>
                <c:pt idx="2274">
                  <c:v>0.45499999999998253</c:v>
                </c:pt>
                <c:pt idx="2275">
                  <c:v>0.45519999999998251</c:v>
                </c:pt>
                <c:pt idx="2276">
                  <c:v>0.45539999999998249</c:v>
                </c:pt>
                <c:pt idx="2277">
                  <c:v>0.45559999999998246</c:v>
                </c:pt>
                <c:pt idx="2278">
                  <c:v>0.45579999999998244</c:v>
                </c:pt>
                <c:pt idx="2279">
                  <c:v>0.45599999999998242</c:v>
                </c:pt>
                <c:pt idx="2280">
                  <c:v>0.4561999999999824</c:v>
                </c:pt>
                <c:pt idx="2281">
                  <c:v>0.45639999999998238</c:v>
                </c:pt>
                <c:pt idx="2282">
                  <c:v>0.45659999999998235</c:v>
                </c:pt>
                <c:pt idx="2283">
                  <c:v>0.45679999999998233</c:v>
                </c:pt>
                <c:pt idx="2284">
                  <c:v>0.45699999999998231</c:v>
                </c:pt>
                <c:pt idx="2285">
                  <c:v>0.45719999999998229</c:v>
                </c:pt>
                <c:pt idx="2286">
                  <c:v>0.45739999999998227</c:v>
                </c:pt>
                <c:pt idx="2287">
                  <c:v>0.45759999999998224</c:v>
                </c:pt>
                <c:pt idx="2288">
                  <c:v>0.45779999999998222</c:v>
                </c:pt>
                <c:pt idx="2289">
                  <c:v>0.4579999999999822</c:v>
                </c:pt>
                <c:pt idx="2290">
                  <c:v>0.45819999999998218</c:v>
                </c:pt>
                <c:pt idx="2291">
                  <c:v>0.45839999999998216</c:v>
                </c:pt>
                <c:pt idx="2292">
                  <c:v>0.45859999999998213</c:v>
                </c:pt>
                <c:pt idx="2293">
                  <c:v>0.45879999999998211</c:v>
                </c:pt>
                <c:pt idx="2294">
                  <c:v>0.45899999999998209</c:v>
                </c:pt>
                <c:pt idx="2295">
                  <c:v>0.45919999999998207</c:v>
                </c:pt>
                <c:pt idx="2296">
                  <c:v>0.45939999999998204</c:v>
                </c:pt>
                <c:pt idx="2297">
                  <c:v>0.45959999999998202</c:v>
                </c:pt>
                <c:pt idx="2298">
                  <c:v>0.459799999999982</c:v>
                </c:pt>
                <c:pt idx="2299">
                  <c:v>0.45999999999998198</c:v>
                </c:pt>
                <c:pt idx="2300">
                  <c:v>0.46019999999998196</c:v>
                </c:pt>
                <c:pt idx="2301">
                  <c:v>0.46039999999998193</c:v>
                </c:pt>
                <c:pt idx="2302">
                  <c:v>0.46059999999998191</c:v>
                </c:pt>
                <c:pt idx="2303">
                  <c:v>0.46079999999998189</c:v>
                </c:pt>
                <c:pt idx="2304">
                  <c:v>0.46099999999998187</c:v>
                </c:pt>
                <c:pt idx="2305">
                  <c:v>0.46119999999998185</c:v>
                </c:pt>
                <c:pt idx="2306">
                  <c:v>0.46139999999998182</c:v>
                </c:pt>
                <c:pt idx="2307">
                  <c:v>0.4615999999999818</c:v>
                </c:pt>
                <c:pt idx="2308">
                  <c:v>0.46179999999998178</c:v>
                </c:pt>
                <c:pt idx="2309">
                  <c:v>0.46199999999998176</c:v>
                </c:pt>
                <c:pt idx="2310">
                  <c:v>0.46219999999998174</c:v>
                </c:pt>
                <c:pt idx="2311">
                  <c:v>0.46239999999998171</c:v>
                </c:pt>
                <c:pt idx="2312">
                  <c:v>0.46259999999998169</c:v>
                </c:pt>
                <c:pt idx="2313">
                  <c:v>0.46279999999998167</c:v>
                </c:pt>
                <c:pt idx="2314">
                  <c:v>0.46299999999998165</c:v>
                </c:pt>
                <c:pt idx="2315">
                  <c:v>0.46319999999998163</c:v>
                </c:pt>
                <c:pt idx="2316">
                  <c:v>0.4633999999999816</c:v>
                </c:pt>
                <c:pt idx="2317">
                  <c:v>0.46359999999998158</c:v>
                </c:pt>
                <c:pt idx="2318">
                  <c:v>0.46379999999998156</c:v>
                </c:pt>
                <c:pt idx="2319">
                  <c:v>0.46399999999998154</c:v>
                </c:pt>
                <c:pt idx="2320">
                  <c:v>0.46419999999998152</c:v>
                </c:pt>
                <c:pt idx="2321">
                  <c:v>0.46439999999998149</c:v>
                </c:pt>
                <c:pt idx="2322">
                  <c:v>0.46459999999998147</c:v>
                </c:pt>
                <c:pt idx="2323">
                  <c:v>0.46479999999998145</c:v>
                </c:pt>
                <c:pt idx="2324">
                  <c:v>0.46499999999998143</c:v>
                </c:pt>
                <c:pt idx="2325">
                  <c:v>0.46519999999998141</c:v>
                </c:pt>
                <c:pt idx="2326">
                  <c:v>0.46539999999998138</c:v>
                </c:pt>
                <c:pt idx="2327">
                  <c:v>0.46559999999998136</c:v>
                </c:pt>
                <c:pt idx="2328">
                  <c:v>0.46579999999998134</c:v>
                </c:pt>
                <c:pt idx="2329">
                  <c:v>0.46599999999998132</c:v>
                </c:pt>
                <c:pt idx="2330">
                  <c:v>0.4661999999999813</c:v>
                </c:pt>
                <c:pt idx="2331">
                  <c:v>0.46639999999998127</c:v>
                </c:pt>
                <c:pt idx="2332">
                  <c:v>0.46659999999998125</c:v>
                </c:pt>
                <c:pt idx="2333">
                  <c:v>0.46679999999998123</c:v>
                </c:pt>
                <c:pt idx="2334">
                  <c:v>0.46699999999998121</c:v>
                </c:pt>
                <c:pt idx="2335">
                  <c:v>0.46719999999998119</c:v>
                </c:pt>
                <c:pt idx="2336">
                  <c:v>0.46739999999998116</c:v>
                </c:pt>
                <c:pt idx="2337">
                  <c:v>0.46759999999998114</c:v>
                </c:pt>
                <c:pt idx="2338">
                  <c:v>0.46779999999998112</c:v>
                </c:pt>
                <c:pt idx="2339">
                  <c:v>0.4679999999999811</c:v>
                </c:pt>
                <c:pt idx="2340">
                  <c:v>0.46819999999998108</c:v>
                </c:pt>
                <c:pt idx="2341">
                  <c:v>0.46839999999998105</c:v>
                </c:pt>
                <c:pt idx="2342">
                  <c:v>0.46859999999998103</c:v>
                </c:pt>
                <c:pt idx="2343">
                  <c:v>0.46879999999998101</c:v>
                </c:pt>
                <c:pt idx="2344">
                  <c:v>0.46899999999998099</c:v>
                </c:pt>
                <c:pt idx="2345">
                  <c:v>0.46919999999998097</c:v>
                </c:pt>
                <c:pt idx="2346">
                  <c:v>0.46939999999998094</c:v>
                </c:pt>
                <c:pt idx="2347">
                  <c:v>0.46959999999998092</c:v>
                </c:pt>
                <c:pt idx="2348">
                  <c:v>0.4697999999999809</c:v>
                </c:pt>
                <c:pt idx="2349">
                  <c:v>0.46999999999998088</c:v>
                </c:pt>
                <c:pt idx="2350">
                  <c:v>0.47019999999998086</c:v>
                </c:pt>
                <c:pt idx="2351">
                  <c:v>0.47039999999998083</c:v>
                </c:pt>
                <c:pt idx="2352">
                  <c:v>0.47059999999998081</c:v>
                </c:pt>
                <c:pt idx="2353">
                  <c:v>0.47079999999998079</c:v>
                </c:pt>
                <c:pt idx="2354">
                  <c:v>0.47099999999998077</c:v>
                </c:pt>
                <c:pt idx="2355">
                  <c:v>0.47119999999998075</c:v>
                </c:pt>
                <c:pt idx="2356">
                  <c:v>0.47139999999998072</c:v>
                </c:pt>
                <c:pt idx="2357">
                  <c:v>0.4715999999999807</c:v>
                </c:pt>
                <c:pt idx="2358">
                  <c:v>0.47179999999998068</c:v>
                </c:pt>
                <c:pt idx="2359">
                  <c:v>0.47199999999998066</c:v>
                </c:pt>
                <c:pt idx="2360">
                  <c:v>0.47219999999998064</c:v>
                </c:pt>
                <c:pt idx="2361">
                  <c:v>0.47239999999998061</c:v>
                </c:pt>
                <c:pt idx="2362">
                  <c:v>0.47259999999998059</c:v>
                </c:pt>
                <c:pt idx="2363">
                  <c:v>0.47279999999998057</c:v>
                </c:pt>
                <c:pt idx="2364">
                  <c:v>0.47299999999998055</c:v>
                </c:pt>
                <c:pt idx="2365">
                  <c:v>0.47319999999998053</c:v>
                </c:pt>
                <c:pt idx="2366">
                  <c:v>0.4733999999999805</c:v>
                </c:pt>
                <c:pt idx="2367">
                  <c:v>0.47359999999998048</c:v>
                </c:pt>
                <c:pt idx="2368">
                  <c:v>0.47379999999998046</c:v>
                </c:pt>
                <c:pt idx="2369">
                  <c:v>0.47399999999998044</c:v>
                </c:pt>
                <c:pt idx="2370">
                  <c:v>0.47419999999998041</c:v>
                </c:pt>
                <c:pt idx="2371">
                  <c:v>0.47439999999998039</c:v>
                </c:pt>
                <c:pt idx="2372">
                  <c:v>0.47459999999998037</c:v>
                </c:pt>
                <c:pt idx="2373">
                  <c:v>0.47479999999998035</c:v>
                </c:pt>
                <c:pt idx="2374">
                  <c:v>0.47499999999998033</c:v>
                </c:pt>
                <c:pt idx="2375">
                  <c:v>0.4751999999999803</c:v>
                </c:pt>
                <c:pt idx="2376">
                  <c:v>0.47539999999998028</c:v>
                </c:pt>
                <c:pt idx="2377">
                  <c:v>0.47559999999998026</c:v>
                </c:pt>
                <c:pt idx="2378">
                  <c:v>0.47579999999998024</c:v>
                </c:pt>
                <c:pt idx="2379">
                  <c:v>0.47599999999998022</c:v>
                </c:pt>
                <c:pt idx="2380">
                  <c:v>0.47619999999998019</c:v>
                </c:pt>
                <c:pt idx="2381">
                  <c:v>0.47639999999998017</c:v>
                </c:pt>
                <c:pt idx="2382">
                  <c:v>0.47659999999998015</c:v>
                </c:pt>
                <c:pt idx="2383">
                  <c:v>0.47679999999998013</c:v>
                </c:pt>
                <c:pt idx="2384">
                  <c:v>0.47699999999998011</c:v>
                </c:pt>
                <c:pt idx="2385">
                  <c:v>0.47719999999998008</c:v>
                </c:pt>
                <c:pt idx="2386">
                  <c:v>0.47739999999998006</c:v>
                </c:pt>
                <c:pt idx="2387">
                  <c:v>0.47759999999998004</c:v>
                </c:pt>
                <c:pt idx="2388">
                  <c:v>0.47779999999998002</c:v>
                </c:pt>
                <c:pt idx="2389">
                  <c:v>0.47799999999998</c:v>
                </c:pt>
                <c:pt idx="2390">
                  <c:v>0.47819999999997997</c:v>
                </c:pt>
                <c:pt idx="2391">
                  <c:v>0.47839999999997995</c:v>
                </c:pt>
                <c:pt idx="2392">
                  <c:v>0.47859999999997993</c:v>
                </c:pt>
                <c:pt idx="2393">
                  <c:v>0.47879999999997991</c:v>
                </c:pt>
                <c:pt idx="2394">
                  <c:v>0.47899999999997989</c:v>
                </c:pt>
                <c:pt idx="2395">
                  <c:v>0.47919999999997986</c:v>
                </c:pt>
                <c:pt idx="2396">
                  <c:v>0.47939999999997984</c:v>
                </c:pt>
                <c:pt idx="2397">
                  <c:v>0.47959999999997982</c:v>
                </c:pt>
                <c:pt idx="2398">
                  <c:v>0.4797999999999798</c:v>
                </c:pt>
                <c:pt idx="2399">
                  <c:v>0.47999999999997978</c:v>
                </c:pt>
                <c:pt idx="2400">
                  <c:v>0.48019999999997975</c:v>
                </c:pt>
                <c:pt idx="2401">
                  <c:v>0.48039999999997973</c:v>
                </c:pt>
                <c:pt idx="2402">
                  <c:v>0.48059999999997971</c:v>
                </c:pt>
                <c:pt idx="2403">
                  <c:v>0.48079999999997969</c:v>
                </c:pt>
                <c:pt idx="2404">
                  <c:v>0.48099999999997967</c:v>
                </c:pt>
                <c:pt idx="2405">
                  <c:v>0.48119999999997964</c:v>
                </c:pt>
                <c:pt idx="2406">
                  <c:v>0.48139999999997962</c:v>
                </c:pt>
                <c:pt idx="2407">
                  <c:v>0.4815999999999796</c:v>
                </c:pt>
                <c:pt idx="2408">
                  <c:v>0.48179999999997958</c:v>
                </c:pt>
                <c:pt idx="2409">
                  <c:v>0.48199999999997956</c:v>
                </c:pt>
                <c:pt idx="2410">
                  <c:v>0.48219999999997953</c:v>
                </c:pt>
                <c:pt idx="2411">
                  <c:v>0.48239999999997951</c:v>
                </c:pt>
                <c:pt idx="2412">
                  <c:v>0.48259999999997949</c:v>
                </c:pt>
                <c:pt idx="2413">
                  <c:v>0.48279999999997947</c:v>
                </c:pt>
                <c:pt idx="2414">
                  <c:v>0.48299999999997945</c:v>
                </c:pt>
                <c:pt idx="2415">
                  <c:v>0.48319999999997942</c:v>
                </c:pt>
                <c:pt idx="2416">
                  <c:v>0.4833999999999794</c:v>
                </c:pt>
                <c:pt idx="2417">
                  <c:v>0.48359999999997938</c:v>
                </c:pt>
                <c:pt idx="2418">
                  <c:v>0.48379999999997936</c:v>
                </c:pt>
                <c:pt idx="2419">
                  <c:v>0.48399999999997934</c:v>
                </c:pt>
                <c:pt idx="2420">
                  <c:v>0.48419999999997931</c:v>
                </c:pt>
                <c:pt idx="2421">
                  <c:v>0.48439999999997929</c:v>
                </c:pt>
                <c:pt idx="2422">
                  <c:v>0.48459999999997927</c:v>
                </c:pt>
                <c:pt idx="2423">
                  <c:v>0.48479999999997925</c:v>
                </c:pt>
                <c:pt idx="2424">
                  <c:v>0.48499999999997923</c:v>
                </c:pt>
                <c:pt idx="2425">
                  <c:v>0.4851999999999792</c:v>
                </c:pt>
                <c:pt idx="2426">
                  <c:v>0.48539999999997918</c:v>
                </c:pt>
                <c:pt idx="2427">
                  <c:v>0.48559999999997916</c:v>
                </c:pt>
                <c:pt idx="2428">
                  <c:v>0.48579999999997914</c:v>
                </c:pt>
                <c:pt idx="2429">
                  <c:v>0.48599999999997912</c:v>
                </c:pt>
                <c:pt idx="2430">
                  <c:v>0.48619999999997909</c:v>
                </c:pt>
                <c:pt idx="2431">
                  <c:v>0.48639999999997907</c:v>
                </c:pt>
                <c:pt idx="2432">
                  <c:v>0.48659999999997905</c:v>
                </c:pt>
                <c:pt idx="2433">
                  <c:v>0.48679999999997903</c:v>
                </c:pt>
                <c:pt idx="2434">
                  <c:v>0.48699999999997901</c:v>
                </c:pt>
                <c:pt idx="2435">
                  <c:v>0.48719999999997898</c:v>
                </c:pt>
                <c:pt idx="2436">
                  <c:v>0.48739999999997896</c:v>
                </c:pt>
                <c:pt idx="2437">
                  <c:v>0.48759999999997894</c:v>
                </c:pt>
                <c:pt idx="2438">
                  <c:v>0.48779999999997892</c:v>
                </c:pt>
                <c:pt idx="2439">
                  <c:v>0.4879999999999789</c:v>
                </c:pt>
                <c:pt idx="2440">
                  <c:v>0.48819999999997887</c:v>
                </c:pt>
                <c:pt idx="2441">
                  <c:v>0.48839999999997885</c:v>
                </c:pt>
                <c:pt idx="2442">
                  <c:v>0.48859999999997883</c:v>
                </c:pt>
                <c:pt idx="2443">
                  <c:v>0.48879999999997881</c:v>
                </c:pt>
                <c:pt idx="2444">
                  <c:v>0.48899999999997878</c:v>
                </c:pt>
                <c:pt idx="2445">
                  <c:v>0.48919999999997876</c:v>
                </c:pt>
                <c:pt idx="2446">
                  <c:v>0.48939999999997874</c:v>
                </c:pt>
                <c:pt idx="2447">
                  <c:v>0.48959999999997872</c:v>
                </c:pt>
                <c:pt idx="2448">
                  <c:v>0.4897999999999787</c:v>
                </c:pt>
                <c:pt idx="2449">
                  <c:v>0.48999999999997867</c:v>
                </c:pt>
                <c:pt idx="2450">
                  <c:v>0.49019999999997865</c:v>
                </c:pt>
                <c:pt idx="2451">
                  <c:v>0.49039999999997863</c:v>
                </c:pt>
                <c:pt idx="2452">
                  <c:v>0.49059999999997861</c:v>
                </c:pt>
                <c:pt idx="2453">
                  <c:v>0.49079999999997859</c:v>
                </c:pt>
                <c:pt idx="2454">
                  <c:v>0.49099999999997856</c:v>
                </c:pt>
                <c:pt idx="2455">
                  <c:v>0.49119999999997854</c:v>
                </c:pt>
                <c:pt idx="2456">
                  <c:v>0.49139999999997852</c:v>
                </c:pt>
                <c:pt idx="2457">
                  <c:v>0.4915999999999785</c:v>
                </c:pt>
                <c:pt idx="2458">
                  <c:v>0.49179999999997848</c:v>
                </c:pt>
                <c:pt idx="2459">
                  <c:v>0.49199999999997845</c:v>
                </c:pt>
                <c:pt idx="2460">
                  <c:v>0.49219999999997843</c:v>
                </c:pt>
                <c:pt idx="2461">
                  <c:v>0.49239999999997841</c:v>
                </c:pt>
                <c:pt idx="2462">
                  <c:v>0.49259999999997839</c:v>
                </c:pt>
                <c:pt idx="2463">
                  <c:v>0.49279999999997837</c:v>
                </c:pt>
                <c:pt idx="2464">
                  <c:v>0.49299999999997834</c:v>
                </c:pt>
                <c:pt idx="2465">
                  <c:v>0.49319999999997832</c:v>
                </c:pt>
                <c:pt idx="2466">
                  <c:v>0.4933999999999783</c:v>
                </c:pt>
                <c:pt idx="2467">
                  <c:v>0.49359999999997828</c:v>
                </c:pt>
                <c:pt idx="2468">
                  <c:v>0.49379999999997826</c:v>
                </c:pt>
                <c:pt idx="2469">
                  <c:v>0.49399999999997823</c:v>
                </c:pt>
                <c:pt idx="2470">
                  <c:v>0.49419999999997821</c:v>
                </c:pt>
                <c:pt idx="2471">
                  <c:v>0.49439999999997819</c:v>
                </c:pt>
                <c:pt idx="2472">
                  <c:v>0.49459999999997817</c:v>
                </c:pt>
                <c:pt idx="2473">
                  <c:v>0.49479999999997815</c:v>
                </c:pt>
                <c:pt idx="2474">
                  <c:v>0.49499999999997812</c:v>
                </c:pt>
                <c:pt idx="2475">
                  <c:v>0.4951999999999781</c:v>
                </c:pt>
                <c:pt idx="2476">
                  <c:v>0.49539999999997808</c:v>
                </c:pt>
                <c:pt idx="2477">
                  <c:v>0.49559999999997806</c:v>
                </c:pt>
                <c:pt idx="2478">
                  <c:v>0.49579999999997804</c:v>
                </c:pt>
                <c:pt idx="2479">
                  <c:v>0.49599999999997801</c:v>
                </c:pt>
                <c:pt idx="2480">
                  <c:v>0.49619999999997799</c:v>
                </c:pt>
                <c:pt idx="2481">
                  <c:v>0.49639999999997797</c:v>
                </c:pt>
                <c:pt idx="2482">
                  <c:v>0.49659999999997795</c:v>
                </c:pt>
                <c:pt idx="2483">
                  <c:v>0.49679999999997793</c:v>
                </c:pt>
                <c:pt idx="2484">
                  <c:v>0.4969999999999779</c:v>
                </c:pt>
                <c:pt idx="2485">
                  <c:v>0.49719999999997788</c:v>
                </c:pt>
                <c:pt idx="2486">
                  <c:v>0.49739999999997786</c:v>
                </c:pt>
                <c:pt idx="2487">
                  <c:v>0.49759999999997784</c:v>
                </c:pt>
                <c:pt idx="2488">
                  <c:v>0.49779999999997782</c:v>
                </c:pt>
                <c:pt idx="2489">
                  <c:v>0.49799999999997779</c:v>
                </c:pt>
                <c:pt idx="2490">
                  <c:v>0.49819999999997777</c:v>
                </c:pt>
                <c:pt idx="2491">
                  <c:v>0.49839999999997775</c:v>
                </c:pt>
                <c:pt idx="2492">
                  <c:v>0.49859999999997773</c:v>
                </c:pt>
                <c:pt idx="2493">
                  <c:v>0.49879999999997771</c:v>
                </c:pt>
                <c:pt idx="2494">
                  <c:v>0.49899999999997768</c:v>
                </c:pt>
                <c:pt idx="2495">
                  <c:v>0.49919999999997766</c:v>
                </c:pt>
                <c:pt idx="2496">
                  <c:v>0.49939999999997764</c:v>
                </c:pt>
                <c:pt idx="2497">
                  <c:v>0.49959999999997762</c:v>
                </c:pt>
                <c:pt idx="2498">
                  <c:v>0.4997999999999776</c:v>
                </c:pt>
                <c:pt idx="2499">
                  <c:v>0.49999999999997757</c:v>
                </c:pt>
                <c:pt idx="2500">
                  <c:v>0.50019999999997755</c:v>
                </c:pt>
                <c:pt idx="2501">
                  <c:v>0.50039999999997753</c:v>
                </c:pt>
                <c:pt idx="2502">
                  <c:v>0.50059999999997751</c:v>
                </c:pt>
                <c:pt idx="2503">
                  <c:v>0.50079999999997749</c:v>
                </c:pt>
                <c:pt idx="2504">
                  <c:v>0.50099999999997746</c:v>
                </c:pt>
                <c:pt idx="2505">
                  <c:v>0.50119999999997744</c:v>
                </c:pt>
                <c:pt idx="2506">
                  <c:v>0.50139999999997742</c:v>
                </c:pt>
                <c:pt idx="2507">
                  <c:v>0.5015999999999774</c:v>
                </c:pt>
                <c:pt idx="2508">
                  <c:v>0.50179999999997738</c:v>
                </c:pt>
                <c:pt idx="2509">
                  <c:v>0.50199999999997735</c:v>
                </c:pt>
                <c:pt idx="2510">
                  <c:v>0.50219999999997733</c:v>
                </c:pt>
                <c:pt idx="2511">
                  <c:v>0.50239999999997731</c:v>
                </c:pt>
                <c:pt idx="2512">
                  <c:v>0.50259999999997729</c:v>
                </c:pt>
                <c:pt idx="2513">
                  <c:v>0.50279999999997727</c:v>
                </c:pt>
                <c:pt idx="2514">
                  <c:v>0.50299999999997724</c:v>
                </c:pt>
                <c:pt idx="2515">
                  <c:v>0.50319999999997722</c:v>
                </c:pt>
                <c:pt idx="2516">
                  <c:v>0.5033999999999772</c:v>
                </c:pt>
                <c:pt idx="2517">
                  <c:v>0.50359999999997718</c:v>
                </c:pt>
                <c:pt idx="2518">
                  <c:v>0.50379999999997715</c:v>
                </c:pt>
                <c:pt idx="2519">
                  <c:v>0.50399999999997713</c:v>
                </c:pt>
                <c:pt idx="2520">
                  <c:v>0.50419999999997711</c:v>
                </c:pt>
                <c:pt idx="2521">
                  <c:v>0.50439999999997709</c:v>
                </c:pt>
                <c:pt idx="2522">
                  <c:v>0.50459999999997707</c:v>
                </c:pt>
                <c:pt idx="2523">
                  <c:v>0.50479999999997704</c:v>
                </c:pt>
                <c:pt idx="2524">
                  <c:v>0.50499999999997702</c:v>
                </c:pt>
                <c:pt idx="2525">
                  <c:v>0.505199999999977</c:v>
                </c:pt>
                <c:pt idx="2526">
                  <c:v>0.50539999999997698</c:v>
                </c:pt>
                <c:pt idx="2527">
                  <c:v>0.50559999999997696</c:v>
                </c:pt>
                <c:pt idx="2528">
                  <c:v>0.50579999999997693</c:v>
                </c:pt>
                <c:pt idx="2529">
                  <c:v>0.50599999999997691</c:v>
                </c:pt>
                <c:pt idx="2530">
                  <c:v>0.50619999999997689</c:v>
                </c:pt>
                <c:pt idx="2531">
                  <c:v>0.50639999999997687</c:v>
                </c:pt>
                <c:pt idx="2532">
                  <c:v>0.50659999999997685</c:v>
                </c:pt>
                <c:pt idx="2533">
                  <c:v>0.50679999999997682</c:v>
                </c:pt>
                <c:pt idx="2534">
                  <c:v>0.5069999999999768</c:v>
                </c:pt>
                <c:pt idx="2535">
                  <c:v>0.50719999999997678</c:v>
                </c:pt>
                <c:pt idx="2536">
                  <c:v>0.50739999999997676</c:v>
                </c:pt>
                <c:pt idx="2537">
                  <c:v>0.50759999999997674</c:v>
                </c:pt>
                <c:pt idx="2538">
                  <c:v>0.50779999999997671</c:v>
                </c:pt>
                <c:pt idx="2539">
                  <c:v>0.50799999999997669</c:v>
                </c:pt>
                <c:pt idx="2540">
                  <c:v>0.50819999999997667</c:v>
                </c:pt>
                <c:pt idx="2541">
                  <c:v>0.50839999999997665</c:v>
                </c:pt>
                <c:pt idx="2542">
                  <c:v>0.50859999999997663</c:v>
                </c:pt>
                <c:pt idx="2543">
                  <c:v>0.5087999999999766</c:v>
                </c:pt>
                <c:pt idx="2544">
                  <c:v>0.50899999999997658</c:v>
                </c:pt>
                <c:pt idx="2545">
                  <c:v>0.50919999999997656</c:v>
                </c:pt>
                <c:pt idx="2546">
                  <c:v>0.50939999999997654</c:v>
                </c:pt>
                <c:pt idx="2547">
                  <c:v>0.50959999999997652</c:v>
                </c:pt>
                <c:pt idx="2548">
                  <c:v>0.50979999999997649</c:v>
                </c:pt>
                <c:pt idx="2549">
                  <c:v>0.50999999999997647</c:v>
                </c:pt>
                <c:pt idx="2550">
                  <c:v>0.51019999999997645</c:v>
                </c:pt>
                <c:pt idx="2551">
                  <c:v>0.51039999999997643</c:v>
                </c:pt>
                <c:pt idx="2552">
                  <c:v>0.51059999999997641</c:v>
                </c:pt>
                <c:pt idx="2553">
                  <c:v>0.51079999999997638</c:v>
                </c:pt>
                <c:pt idx="2554">
                  <c:v>0.51099999999997636</c:v>
                </c:pt>
                <c:pt idx="2555">
                  <c:v>0.51119999999997634</c:v>
                </c:pt>
                <c:pt idx="2556">
                  <c:v>0.51139999999997632</c:v>
                </c:pt>
                <c:pt idx="2557">
                  <c:v>0.5115999999999763</c:v>
                </c:pt>
                <c:pt idx="2558">
                  <c:v>0.51179999999997627</c:v>
                </c:pt>
                <c:pt idx="2559">
                  <c:v>0.51199999999997625</c:v>
                </c:pt>
                <c:pt idx="2560">
                  <c:v>0.51219999999997623</c:v>
                </c:pt>
                <c:pt idx="2561">
                  <c:v>0.51239999999997621</c:v>
                </c:pt>
                <c:pt idx="2562">
                  <c:v>0.51259999999997619</c:v>
                </c:pt>
                <c:pt idx="2563">
                  <c:v>0.51279999999997616</c:v>
                </c:pt>
                <c:pt idx="2564">
                  <c:v>0.51299999999997614</c:v>
                </c:pt>
                <c:pt idx="2565">
                  <c:v>0.51319999999997612</c:v>
                </c:pt>
                <c:pt idx="2566">
                  <c:v>0.5133999999999761</c:v>
                </c:pt>
                <c:pt idx="2567">
                  <c:v>0.51359999999997608</c:v>
                </c:pt>
                <c:pt idx="2568">
                  <c:v>0.51379999999997605</c:v>
                </c:pt>
                <c:pt idx="2569">
                  <c:v>0.51399999999997603</c:v>
                </c:pt>
                <c:pt idx="2570">
                  <c:v>0.51419999999997601</c:v>
                </c:pt>
                <c:pt idx="2571">
                  <c:v>0.51439999999997599</c:v>
                </c:pt>
                <c:pt idx="2572">
                  <c:v>0.51459999999997597</c:v>
                </c:pt>
                <c:pt idx="2573">
                  <c:v>0.51479999999997594</c:v>
                </c:pt>
                <c:pt idx="2574">
                  <c:v>0.51499999999997592</c:v>
                </c:pt>
                <c:pt idx="2575">
                  <c:v>0.5151999999999759</c:v>
                </c:pt>
                <c:pt idx="2576">
                  <c:v>0.51539999999997588</c:v>
                </c:pt>
                <c:pt idx="2577">
                  <c:v>0.51559999999997586</c:v>
                </c:pt>
                <c:pt idx="2578">
                  <c:v>0.51579999999997583</c:v>
                </c:pt>
                <c:pt idx="2579">
                  <c:v>0.51599999999997581</c:v>
                </c:pt>
                <c:pt idx="2580">
                  <c:v>0.51619999999997579</c:v>
                </c:pt>
                <c:pt idx="2581">
                  <c:v>0.51639999999997577</c:v>
                </c:pt>
                <c:pt idx="2582">
                  <c:v>0.51659999999997575</c:v>
                </c:pt>
                <c:pt idx="2583">
                  <c:v>0.51679999999997572</c:v>
                </c:pt>
                <c:pt idx="2584">
                  <c:v>0.5169999999999757</c:v>
                </c:pt>
                <c:pt idx="2585">
                  <c:v>0.51719999999997568</c:v>
                </c:pt>
                <c:pt idx="2586">
                  <c:v>0.51739999999997566</c:v>
                </c:pt>
                <c:pt idx="2587">
                  <c:v>0.51759999999997564</c:v>
                </c:pt>
                <c:pt idx="2588">
                  <c:v>0.51779999999997561</c:v>
                </c:pt>
                <c:pt idx="2589">
                  <c:v>0.51799999999997559</c:v>
                </c:pt>
                <c:pt idx="2590">
                  <c:v>0.51819999999997557</c:v>
                </c:pt>
                <c:pt idx="2591">
                  <c:v>0.51839999999997555</c:v>
                </c:pt>
                <c:pt idx="2592">
                  <c:v>0.51859999999997553</c:v>
                </c:pt>
                <c:pt idx="2593">
                  <c:v>0.5187999999999755</c:v>
                </c:pt>
                <c:pt idx="2594">
                  <c:v>0.51899999999997548</c:v>
                </c:pt>
                <c:pt idx="2595">
                  <c:v>0.51919999999997546</c:v>
                </c:pt>
                <c:pt idx="2596">
                  <c:v>0.51939999999997544</c:v>
                </c:pt>
                <c:pt idx="2597">
                  <c:v>0.51959999999997541</c:v>
                </c:pt>
                <c:pt idx="2598">
                  <c:v>0.51979999999997539</c:v>
                </c:pt>
                <c:pt idx="2599">
                  <c:v>0.51999999999997537</c:v>
                </c:pt>
                <c:pt idx="2600">
                  <c:v>0.52019999999997535</c:v>
                </c:pt>
                <c:pt idx="2601">
                  <c:v>0.52039999999997533</c:v>
                </c:pt>
                <c:pt idx="2602">
                  <c:v>0.5205999999999753</c:v>
                </c:pt>
                <c:pt idx="2603">
                  <c:v>0.52079999999997528</c:v>
                </c:pt>
                <c:pt idx="2604">
                  <c:v>0.52099999999997526</c:v>
                </c:pt>
                <c:pt idx="2605">
                  <c:v>0.52119999999997524</c:v>
                </c:pt>
                <c:pt idx="2606">
                  <c:v>0.52139999999997522</c:v>
                </c:pt>
                <c:pt idx="2607">
                  <c:v>0.52159999999997519</c:v>
                </c:pt>
                <c:pt idx="2608">
                  <c:v>0.52179999999997517</c:v>
                </c:pt>
                <c:pt idx="2609">
                  <c:v>0.52199999999997515</c:v>
                </c:pt>
                <c:pt idx="2610">
                  <c:v>0.52219999999997513</c:v>
                </c:pt>
                <c:pt idx="2611">
                  <c:v>0.52239999999997511</c:v>
                </c:pt>
                <c:pt idx="2612">
                  <c:v>0.52259999999997508</c:v>
                </c:pt>
                <c:pt idx="2613">
                  <c:v>0.52279999999997506</c:v>
                </c:pt>
                <c:pt idx="2614">
                  <c:v>0.52299999999997504</c:v>
                </c:pt>
                <c:pt idx="2615">
                  <c:v>0.52319999999997502</c:v>
                </c:pt>
                <c:pt idx="2616">
                  <c:v>0.523399999999975</c:v>
                </c:pt>
                <c:pt idx="2617">
                  <c:v>0.52359999999997497</c:v>
                </c:pt>
                <c:pt idx="2618">
                  <c:v>0.52379999999997495</c:v>
                </c:pt>
                <c:pt idx="2619">
                  <c:v>0.52399999999997493</c:v>
                </c:pt>
                <c:pt idx="2620">
                  <c:v>0.52419999999997491</c:v>
                </c:pt>
                <c:pt idx="2621">
                  <c:v>0.52439999999997489</c:v>
                </c:pt>
                <c:pt idx="2622">
                  <c:v>0.52459999999997486</c:v>
                </c:pt>
                <c:pt idx="2623">
                  <c:v>0.52479999999997484</c:v>
                </c:pt>
                <c:pt idx="2624">
                  <c:v>0.52499999999997482</c:v>
                </c:pt>
                <c:pt idx="2625">
                  <c:v>0.5251999999999748</c:v>
                </c:pt>
                <c:pt idx="2626">
                  <c:v>0.52539999999997478</c:v>
                </c:pt>
                <c:pt idx="2627">
                  <c:v>0.52559999999997475</c:v>
                </c:pt>
                <c:pt idx="2628">
                  <c:v>0.52579999999997473</c:v>
                </c:pt>
                <c:pt idx="2629">
                  <c:v>0.52599999999997471</c:v>
                </c:pt>
                <c:pt idx="2630">
                  <c:v>0.52619999999997469</c:v>
                </c:pt>
                <c:pt idx="2631">
                  <c:v>0.52639999999997467</c:v>
                </c:pt>
                <c:pt idx="2632">
                  <c:v>0.52659999999997464</c:v>
                </c:pt>
                <c:pt idx="2633">
                  <c:v>0.52679999999997462</c:v>
                </c:pt>
                <c:pt idx="2634">
                  <c:v>0.5269999999999746</c:v>
                </c:pt>
                <c:pt idx="2635">
                  <c:v>0.52719999999997458</c:v>
                </c:pt>
                <c:pt idx="2636">
                  <c:v>0.52739999999997456</c:v>
                </c:pt>
                <c:pt idx="2637">
                  <c:v>0.52759999999997453</c:v>
                </c:pt>
                <c:pt idx="2638">
                  <c:v>0.52779999999997451</c:v>
                </c:pt>
                <c:pt idx="2639">
                  <c:v>0.52799999999997449</c:v>
                </c:pt>
                <c:pt idx="2640">
                  <c:v>0.52819999999997447</c:v>
                </c:pt>
                <c:pt idx="2641">
                  <c:v>0.52839999999997445</c:v>
                </c:pt>
                <c:pt idx="2642">
                  <c:v>0.52859999999997442</c:v>
                </c:pt>
                <c:pt idx="2643">
                  <c:v>0.5287999999999744</c:v>
                </c:pt>
                <c:pt idx="2644">
                  <c:v>0.52899999999997438</c:v>
                </c:pt>
                <c:pt idx="2645">
                  <c:v>0.52919999999997436</c:v>
                </c:pt>
                <c:pt idx="2646">
                  <c:v>0.52939999999997434</c:v>
                </c:pt>
                <c:pt idx="2647">
                  <c:v>0.52959999999997431</c:v>
                </c:pt>
                <c:pt idx="2648">
                  <c:v>0.52979999999997429</c:v>
                </c:pt>
                <c:pt idx="2649">
                  <c:v>0.52999999999997427</c:v>
                </c:pt>
                <c:pt idx="2650">
                  <c:v>0.53019999999997425</c:v>
                </c:pt>
                <c:pt idx="2651">
                  <c:v>0.53039999999997423</c:v>
                </c:pt>
                <c:pt idx="2652">
                  <c:v>0.5305999999999742</c:v>
                </c:pt>
                <c:pt idx="2653">
                  <c:v>0.53079999999997418</c:v>
                </c:pt>
                <c:pt idx="2654">
                  <c:v>0.53099999999997416</c:v>
                </c:pt>
                <c:pt idx="2655">
                  <c:v>0.53119999999997414</c:v>
                </c:pt>
                <c:pt idx="2656">
                  <c:v>0.53139999999997412</c:v>
                </c:pt>
                <c:pt idx="2657">
                  <c:v>0.53159999999997409</c:v>
                </c:pt>
                <c:pt idx="2658">
                  <c:v>0.53179999999997407</c:v>
                </c:pt>
                <c:pt idx="2659">
                  <c:v>0.53199999999997405</c:v>
                </c:pt>
                <c:pt idx="2660">
                  <c:v>0.53219999999997403</c:v>
                </c:pt>
                <c:pt idx="2661">
                  <c:v>0.53239999999997401</c:v>
                </c:pt>
                <c:pt idx="2662">
                  <c:v>0.53259999999997398</c:v>
                </c:pt>
                <c:pt idx="2663">
                  <c:v>0.53279999999997396</c:v>
                </c:pt>
                <c:pt idx="2664">
                  <c:v>0.53299999999997394</c:v>
                </c:pt>
                <c:pt idx="2665">
                  <c:v>0.53319999999997392</c:v>
                </c:pt>
                <c:pt idx="2666">
                  <c:v>0.5333999999999739</c:v>
                </c:pt>
                <c:pt idx="2667">
                  <c:v>0.53359999999997387</c:v>
                </c:pt>
                <c:pt idx="2668">
                  <c:v>0.53379999999997385</c:v>
                </c:pt>
                <c:pt idx="2669">
                  <c:v>0.53399999999997383</c:v>
                </c:pt>
                <c:pt idx="2670">
                  <c:v>0.53419999999997381</c:v>
                </c:pt>
                <c:pt idx="2671">
                  <c:v>0.53439999999997378</c:v>
                </c:pt>
                <c:pt idx="2672">
                  <c:v>0.53459999999997376</c:v>
                </c:pt>
                <c:pt idx="2673">
                  <c:v>0.53479999999997374</c:v>
                </c:pt>
                <c:pt idx="2674">
                  <c:v>0.53499999999997372</c:v>
                </c:pt>
                <c:pt idx="2675">
                  <c:v>0.5351999999999737</c:v>
                </c:pt>
                <c:pt idx="2676">
                  <c:v>0.53539999999997367</c:v>
                </c:pt>
                <c:pt idx="2677">
                  <c:v>0.53559999999997365</c:v>
                </c:pt>
                <c:pt idx="2678">
                  <c:v>0.53579999999997363</c:v>
                </c:pt>
                <c:pt idx="2679">
                  <c:v>0.53599999999997361</c:v>
                </c:pt>
                <c:pt idx="2680">
                  <c:v>0.53619999999997359</c:v>
                </c:pt>
                <c:pt idx="2681">
                  <c:v>0.53639999999997356</c:v>
                </c:pt>
                <c:pt idx="2682">
                  <c:v>0.53659999999997354</c:v>
                </c:pt>
                <c:pt idx="2683">
                  <c:v>0.53679999999997352</c:v>
                </c:pt>
                <c:pt idx="2684">
                  <c:v>0.5369999999999735</c:v>
                </c:pt>
                <c:pt idx="2685">
                  <c:v>0.53719999999997348</c:v>
                </c:pt>
                <c:pt idx="2686">
                  <c:v>0.53739999999997345</c:v>
                </c:pt>
                <c:pt idx="2687">
                  <c:v>0.53759999999997343</c:v>
                </c:pt>
                <c:pt idx="2688">
                  <c:v>0.53779999999997341</c:v>
                </c:pt>
                <c:pt idx="2689">
                  <c:v>0.53799999999997339</c:v>
                </c:pt>
                <c:pt idx="2690">
                  <c:v>0.53819999999997337</c:v>
                </c:pt>
                <c:pt idx="2691">
                  <c:v>0.53839999999997334</c:v>
                </c:pt>
                <c:pt idx="2692">
                  <c:v>0.53859999999997332</c:v>
                </c:pt>
                <c:pt idx="2693">
                  <c:v>0.5387999999999733</c:v>
                </c:pt>
                <c:pt idx="2694">
                  <c:v>0.53899999999997328</c:v>
                </c:pt>
                <c:pt idx="2695">
                  <c:v>0.53919999999997326</c:v>
                </c:pt>
                <c:pt idx="2696">
                  <c:v>0.53939999999997323</c:v>
                </c:pt>
                <c:pt idx="2697">
                  <c:v>0.53959999999997321</c:v>
                </c:pt>
                <c:pt idx="2698">
                  <c:v>0.53979999999997319</c:v>
                </c:pt>
                <c:pt idx="2699">
                  <c:v>0.53999999999997317</c:v>
                </c:pt>
                <c:pt idx="2700">
                  <c:v>0.54019999999997315</c:v>
                </c:pt>
                <c:pt idx="2701">
                  <c:v>0.54039999999997312</c:v>
                </c:pt>
                <c:pt idx="2702">
                  <c:v>0.5405999999999731</c:v>
                </c:pt>
                <c:pt idx="2703">
                  <c:v>0.54079999999997308</c:v>
                </c:pt>
                <c:pt idx="2704">
                  <c:v>0.54099999999997306</c:v>
                </c:pt>
                <c:pt idx="2705">
                  <c:v>0.54119999999997304</c:v>
                </c:pt>
                <c:pt idx="2706">
                  <c:v>0.54139999999997301</c:v>
                </c:pt>
                <c:pt idx="2707">
                  <c:v>0.54159999999997299</c:v>
                </c:pt>
                <c:pt idx="2708">
                  <c:v>0.54179999999997297</c:v>
                </c:pt>
                <c:pt idx="2709">
                  <c:v>0.54199999999997295</c:v>
                </c:pt>
                <c:pt idx="2710">
                  <c:v>0.54219999999997293</c:v>
                </c:pt>
                <c:pt idx="2711">
                  <c:v>0.5423999999999729</c:v>
                </c:pt>
                <c:pt idx="2712">
                  <c:v>0.54259999999997288</c:v>
                </c:pt>
                <c:pt idx="2713">
                  <c:v>0.54279999999997286</c:v>
                </c:pt>
                <c:pt idx="2714">
                  <c:v>0.54299999999997284</c:v>
                </c:pt>
                <c:pt idx="2715">
                  <c:v>0.54319999999997282</c:v>
                </c:pt>
                <c:pt idx="2716">
                  <c:v>0.54339999999997279</c:v>
                </c:pt>
                <c:pt idx="2717">
                  <c:v>0.54359999999997277</c:v>
                </c:pt>
                <c:pt idx="2718">
                  <c:v>0.54379999999997275</c:v>
                </c:pt>
                <c:pt idx="2719">
                  <c:v>0.54399999999997273</c:v>
                </c:pt>
                <c:pt idx="2720">
                  <c:v>0.54419999999997271</c:v>
                </c:pt>
                <c:pt idx="2721">
                  <c:v>0.54439999999997268</c:v>
                </c:pt>
                <c:pt idx="2722">
                  <c:v>0.54459999999997266</c:v>
                </c:pt>
                <c:pt idx="2723">
                  <c:v>0.54479999999997264</c:v>
                </c:pt>
                <c:pt idx="2724">
                  <c:v>0.54499999999997262</c:v>
                </c:pt>
                <c:pt idx="2725">
                  <c:v>0.5451999999999726</c:v>
                </c:pt>
                <c:pt idx="2726">
                  <c:v>0.54539999999997257</c:v>
                </c:pt>
                <c:pt idx="2727">
                  <c:v>0.54559999999997255</c:v>
                </c:pt>
                <c:pt idx="2728">
                  <c:v>0.54579999999997253</c:v>
                </c:pt>
                <c:pt idx="2729">
                  <c:v>0.54599999999997251</c:v>
                </c:pt>
                <c:pt idx="2730">
                  <c:v>0.54619999999997249</c:v>
                </c:pt>
                <c:pt idx="2731">
                  <c:v>0.54639999999997246</c:v>
                </c:pt>
                <c:pt idx="2732">
                  <c:v>0.54659999999997244</c:v>
                </c:pt>
                <c:pt idx="2733">
                  <c:v>0.54679999999997242</c:v>
                </c:pt>
                <c:pt idx="2734">
                  <c:v>0.5469999999999724</c:v>
                </c:pt>
                <c:pt idx="2735">
                  <c:v>0.54719999999997238</c:v>
                </c:pt>
                <c:pt idx="2736">
                  <c:v>0.54739999999997235</c:v>
                </c:pt>
                <c:pt idx="2737">
                  <c:v>0.54759999999997233</c:v>
                </c:pt>
                <c:pt idx="2738">
                  <c:v>0.54779999999997231</c:v>
                </c:pt>
                <c:pt idx="2739">
                  <c:v>0.54799999999997229</c:v>
                </c:pt>
                <c:pt idx="2740">
                  <c:v>0.54819999999997227</c:v>
                </c:pt>
                <c:pt idx="2741">
                  <c:v>0.54839999999997224</c:v>
                </c:pt>
                <c:pt idx="2742">
                  <c:v>0.54859999999997222</c:v>
                </c:pt>
                <c:pt idx="2743">
                  <c:v>0.5487999999999722</c:v>
                </c:pt>
                <c:pt idx="2744">
                  <c:v>0.54899999999997218</c:v>
                </c:pt>
                <c:pt idx="2745">
                  <c:v>0.54919999999997215</c:v>
                </c:pt>
                <c:pt idx="2746">
                  <c:v>0.54939999999997213</c:v>
                </c:pt>
                <c:pt idx="2747">
                  <c:v>0.54959999999997211</c:v>
                </c:pt>
                <c:pt idx="2748">
                  <c:v>0.54979999999997209</c:v>
                </c:pt>
                <c:pt idx="2749">
                  <c:v>0.54999999999997207</c:v>
                </c:pt>
                <c:pt idx="2750">
                  <c:v>0.55019999999997204</c:v>
                </c:pt>
                <c:pt idx="2751">
                  <c:v>0.55039999999997202</c:v>
                </c:pt>
                <c:pt idx="2752">
                  <c:v>0.550599999999972</c:v>
                </c:pt>
                <c:pt idx="2753">
                  <c:v>0.55079999999997198</c:v>
                </c:pt>
                <c:pt idx="2754">
                  <c:v>0.55099999999997196</c:v>
                </c:pt>
                <c:pt idx="2755">
                  <c:v>0.55119999999997193</c:v>
                </c:pt>
                <c:pt idx="2756">
                  <c:v>0.55139999999997191</c:v>
                </c:pt>
                <c:pt idx="2757">
                  <c:v>0.55159999999997189</c:v>
                </c:pt>
                <c:pt idx="2758">
                  <c:v>0.55179999999997187</c:v>
                </c:pt>
                <c:pt idx="2759">
                  <c:v>0.55199999999997185</c:v>
                </c:pt>
                <c:pt idx="2760">
                  <c:v>0.55219999999997182</c:v>
                </c:pt>
                <c:pt idx="2761">
                  <c:v>0.5523999999999718</c:v>
                </c:pt>
                <c:pt idx="2762">
                  <c:v>0.55259999999997178</c:v>
                </c:pt>
                <c:pt idx="2763">
                  <c:v>0.55279999999997176</c:v>
                </c:pt>
                <c:pt idx="2764">
                  <c:v>0.55299999999997174</c:v>
                </c:pt>
                <c:pt idx="2765">
                  <c:v>0.55319999999997171</c:v>
                </c:pt>
                <c:pt idx="2766">
                  <c:v>0.55339999999997169</c:v>
                </c:pt>
                <c:pt idx="2767">
                  <c:v>0.55359999999997167</c:v>
                </c:pt>
                <c:pt idx="2768">
                  <c:v>0.55379999999997165</c:v>
                </c:pt>
                <c:pt idx="2769">
                  <c:v>0.55399999999997163</c:v>
                </c:pt>
                <c:pt idx="2770">
                  <c:v>0.5541999999999716</c:v>
                </c:pt>
                <c:pt idx="2771">
                  <c:v>0.55439999999997158</c:v>
                </c:pt>
                <c:pt idx="2772">
                  <c:v>0.55459999999997156</c:v>
                </c:pt>
                <c:pt idx="2773">
                  <c:v>0.55479999999997154</c:v>
                </c:pt>
                <c:pt idx="2774">
                  <c:v>0.55499999999997152</c:v>
                </c:pt>
                <c:pt idx="2775">
                  <c:v>0.55519999999997149</c:v>
                </c:pt>
                <c:pt idx="2776">
                  <c:v>0.55539999999997147</c:v>
                </c:pt>
                <c:pt idx="2777">
                  <c:v>0.55559999999997145</c:v>
                </c:pt>
                <c:pt idx="2778">
                  <c:v>0.55579999999997143</c:v>
                </c:pt>
                <c:pt idx="2779">
                  <c:v>0.55599999999997141</c:v>
                </c:pt>
                <c:pt idx="2780">
                  <c:v>0.55619999999997138</c:v>
                </c:pt>
                <c:pt idx="2781">
                  <c:v>0.55639999999997136</c:v>
                </c:pt>
                <c:pt idx="2782">
                  <c:v>0.55659999999997134</c:v>
                </c:pt>
                <c:pt idx="2783">
                  <c:v>0.55679999999997132</c:v>
                </c:pt>
                <c:pt idx="2784">
                  <c:v>0.5569999999999713</c:v>
                </c:pt>
                <c:pt idx="2785">
                  <c:v>0.55719999999997127</c:v>
                </c:pt>
                <c:pt idx="2786">
                  <c:v>0.55739999999997125</c:v>
                </c:pt>
                <c:pt idx="2787">
                  <c:v>0.55759999999997123</c:v>
                </c:pt>
                <c:pt idx="2788">
                  <c:v>0.55779999999997121</c:v>
                </c:pt>
                <c:pt idx="2789">
                  <c:v>0.55799999999997119</c:v>
                </c:pt>
                <c:pt idx="2790">
                  <c:v>0.55819999999997116</c:v>
                </c:pt>
                <c:pt idx="2791">
                  <c:v>0.55839999999997114</c:v>
                </c:pt>
                <c:pt idx="2792">
                  <c:v>0.55859999999997112</c:v>
                </c:pt>
                <c:pt idx="2793">
                  <c:v>0.5587999999999711</c:v>
                </c:pt>
                <c:pt idx="2794">
                  <c:v>0.55899999999997108</c:v>
                </c:pt>
                <c:pt idx="2795">
                  <c:v>0.55919999999997105</c:v>
                </c:pt>
                <c:pt idx="2796">
                  <c:v>0.55939999999997103</c:v>
                </c:pt>
                <c:pt idx="2797">
                  <c:v>0.55959999999997101</c:v>
                </c:pt>
                <c:pt idx="2798">
                  <c:v>0.55979999999997099</c:v>
                </c:pt>
                <c:pt idx="2799">
                  <c:v>0.55999999999997097</c:v>
                </c:pt>
                <c:pt idx="2800">
                  <c:v>0.56019999999997094</c:v>
                </c:pt>
                <c:pt idx="2801">
                  <c:v>0.56039999999997092</c:v>
                </c:pt>
                <c:pt idx="2802">
                  <c:v>0.5605999999999709</c:v>
                </c:pt>
                <c:pt idx="2803">
                  <c:v>0.56079999999997088</c:v>
                </c:pt>
                <c:pt idx="2804">
                  <c:v>0.56099999999997086</c:v>
                </c:pt>
                <c:pt idx="2805">
                  <c:v>0.56119999999997083</c:v>
                </c:pt>
                <c:pt idx="2806">
                  <c:v>0.56139999999997081</c:v>
                </c:pt>
                <c:pt idx="2807">
                  <c:v>0.56159999999997079</c:v>
                </c:pt>
                <c:pt idx="2808">
                  <c:v>0.56179999999997077</c:v>
                </c:pt>
                <c:pt idx="2809">
                  <c:v>0.56199999999997075</c:v>
                </c:pt>
                <c:pt idx="2810">
                  <c:v>0.56219999999997072</c:v>
                </c:pt>
                <c:pt idx="2811">
                  <c:v>0.5623999999999707</c:v>
                </c:pt>
                <c:pt idx="2812">
                  <c:v>0.56259999999997068</c:v>
                </c:pt>
                <c:pt idx="2813">
                  <c:v>0.56279999999997066</c:v>
                </c:pt>
                <c:pt idx="2814">
                  <c:v>0.56299999999997064</c:v>
                </c:pt>
                <c:pt idx="2815">
                  <c:v>0.56319999999997061</c:v>
                </c:pt>
                <c:pt idx="2816">
                  <c:v>0.56339999999997059</c:v>
                </c:pt>
                <c:pt idx="2817">
                  <c:v>0.56359999999997057</c:v>
                </c:pt>
                <c:pt idx="2818">
                  <c:v>0.56379999999997055</c:v>
                </c:pt>
                <c:pt idx="2819">
                  <c:v>0.56399999999997052</c:v>
                </c:pt>
                <c:pt idx="2820">
                  <c:v>0.5641999999999705</c:v>
                </c:pt>
                <c:pt idx="2821">
                  <c:v>0.56439999999997048</c:v>
                </c:pt>
                <c:pt idx="2822">
                  <c:v>0.56459999999997046</c:v>
                </c:pt>
                <c:pt idx="2823">
                  <c:v>0.56479999999997044</c:v>
                </c:pt>
                <c:pt idx="2824">
                  <c:v>0.56499999999997041</c:v>
                </c:pt>
                <c:pt idx="2825">
                  <c:v>0.56519999999997039</c:v>
                </c:pt>
                <c:pt idx="2826">
                  <c:v>0.56539999999997037</c:v>
                </c:pt>
                <c:pt idx="2827">
                  <c:v>0.56559999999997035</c:v>
                </c:pt>
                <c:pt idx="2828">
                  <c:v>0.56579999999997033</c:v>
                </c:pt>
                <c:pt idx="2829">
                  <c:v>0.5659999999999703</c:v>
                </c:pt>
                <c:pt idx="2830">
                  <c:v>0.56619999999997028</c:v>
                </c:pt>
                <c:pt idx="2831">
                  <c:v>0.56639999999997026</c:v>
                </c:pt>
                <c:pt idx="2832">
                  <c:v>0.56659999999997024</c:v>
                </c:pt>
                <c:pt idx="2833">
                  <c:v>0.56679999999997022</c:v>
                </c:pt>
                <c:pt idx="2834">
                  <c:v>0.56699999999997019</c:v>
                </c:pt>
                <c:pt idx="2835">
                  <c:v>0.56719999999997017</c:v>
                </c:pt>
                <c:pt idx="2836">
                  <c:v>0.56739999999997015</c:v>
                </c:pt>
                <c:pt idx="2837">
                  <c:v>0.56759999999997013</c:v>
                </c:pt>
                <c:pt idx="2838">
                  <c:v>0.56779999999997011</c:v>
                </c:pt>
                <c:pt idx="2839">
                  <c:v>0.56799999999997008</c:v>
                </c:pt>
                <c:pt idx="2840">
                  <c:v>0.56819999999997006</c:v>
                </c:pt>
                <c:pt idx="2841">
                  <c:v>0.56839999999997004</c:v>
                </c:pt>
                <c:pt idx="2842">
                  <c:v>0.56859999999997002</c:v>
                </c:pt>
                <c:pt idx="2843">
                  <c:v>0.56879999999997</c:v>
                </c:pt>
                <c:pt idx="2844">
                  <c:v>0.56899999999996997</c:v>
                </c:pt>
                <c:pt idx="2845">
                  <c:v>0.56919999999996995</c:v>
                </c:pt>
                <c:pt idx="2846">
                  <c:v>0.56939999999996993</c:v>
                </c:pt>
                <c:pt idx="2847">
                  <c:v>0.56959999999996991</c:v>
                </c:pt>
                <c:pt idx="2848">
                  <c:v>0.56979999999996989</c:v>
                </c:pt>
                <c:pt idx="2849">
                  <c:v>0.56999999999996986</c:v>
                </c:pt>
                <c:pt idx="2850">
                  <c:v>0.57019999999996984</c:v>
                </c:pt>
                <c:pt idx="2851">
                  <c:v>0.57039999999996982</c:v>
                </c:pt>
                <c:pt idx="2852">
                  <c:v>0.5705999999999698</c:v>
                </c:pt>
                <c:pt idx="2853">
                  <c:v>0.57079999999996978</c:v>
                </c:pt>
                <c:pt idx="2854">
                  <c:v>0.57099999999996975</c:v>
                </c:pt>
                <c:pt idx="2855">
                  <c:v>0.57119999999996973</c:v>
                </c:pt>
                <c:pt idx="2856">
                  <c:v>0.57139999999996971</c:v>
                </c:pt>
                <c:pt idx="2857">
                  <c:v>0.57159999999996969</c:v>
                </c:pt>
                <c:pt idx="2858">
                  <c:v>0.57179999999996967</c:v>
                </c:pt>
                <c:pt idx="2859">
                  <c:v>0.57199999999996964</c:v>
                </c:pt>
                <c:pt idx="2860">
                  <c:v>0.57219999999996962</c:v>
                </c:pt>
                <c:pt idx="2861">
                  <c:v>0.5723999999999696</c:v>
                </c:pt>
                <c:pt idx="2862">
                  <c:v>0.57259999999996958</c:v>
                </c:pt>
                <c:pt idx="2863">
                  <c:v>0.57279999999996956</c:v>
                </c:pt>
                <c:pt idx="2864">
                  <c:v>0.57299999999996953</c:v>
                </c:pt>
                <c:pt idx="2865">
                  <c:v>0.57319999999996951</c:v>
                </c:pt>
                <c:pt idx="2866">
                  <c:v>0.57339999999996949</c:v>
                </c:pt>
                <c:pt idx="2867">
                  <c:v>0.57359999999996947</c:v>
                </c:pt>
                <c:pt idx="2868">
                  <c:v>0.57379999999996945</c:v>
                </c:pt>
                <c:pt idx="2869">
                  <c:v>0.57399999999996942</c:v>
                </c:pt>
                <c:pt idx="2870">
                  <c:v>0.5741999999999694</c:v>
                </c:pt>
                <c:pt idx="2871">
                  <c:v>0.57439999999996938</c:v>
                </c:pt>
                <c:pt idx="2872">
                  <c:v>0.57459999999996936</c:v>
                </c:pt>
                <c:pt idx="2873">
                  <c:v>0.57479999999996934</c:v>
                </c:pt>
                <c:pt idx="2874">
                  <c:v>0.57499999999996931</c:v>
                </c:pt>
                <c:pt idx="2875">
                  <c:v>0.57519999999996929</c:v>
                </c:pt>
                <c:pt idx="2876">
                  <c:v>0.57539999999996927</c:v>
                </c:pt>
                <c:pt idx="2877">
                  <c:v>0.57559999999996925</c:v>
                </c:pt>
                <c:pt idx="2878">
                  <c:v>0.57579999999996923</c:v>
                </c:pt>
                <c:pt idx="2879">
                  <c:v>0.5759999999999692</c:v>
                </c:pt>
                <c:pt idx="2880">
                  <c:v>0.57619999999996918</c:v>
                </c:pt>
                <c:pt idx="2881">
                  <c:v>0.57639999999996916</c:v>
                </c:pt>
                <c:pt idx="2882">
                  <c:v>0.57659999999996914</c:v>
                </c:pt>
                <c:pt idx="2883">
                  <c:v>0.57679999999996912</c:v>
                </c:pt>
                <c:pt idx="2884">
                  <c:v>0.57699999999996909</c:v>
                </c:pt>
                <c:pt idx="2885">
                  <c:v>0.57719999999996907</c:v>
                </c:pt>
                <c:pt idx="2886">
                  <c:v>0.57739999999996905</c:v>
                </c:pt>
                <c:pt idx="2887">
                  <c:v>0.57759999999996903</c:v>
                </c:pt>
                <c:pt idx="2888">
                  <c:v>0.57779999999996901</c:v>
                </c:pt>
                <c:pt idx="2889">
                  <c:v>0.57799999999996898</c:v>
                </c:pt>
                <c:pt idx="2890">
                  <c:v>0.57819999999996896</c:v>
                </c:pt>
                <c:pt idx="2891">
                  <c:v>0.57839999999996894</c:v>
                </c:pt>
                <c:pt idx="2892">
                  <c:v>0.57859999999996892</c:v>
                </c:pt>
                <c:pt idx="2893">
                  <c:v>0.57879999999996889</c:v>
                </c:pt>
                <c:pt idx="2894">
                  <c:v>0.57899999999996887</c:v>
                </c:pt>
                <c:pt idx="2895">
                  <c:v>0.57919999999996885</c:v>
                </c:pt>
                <c:pt idx="2896">
                  <c:v>0.57939999999996883</c:v>
                </c:pt>
                <c:pt idx="2897">
                  <c:v>0.57959999999996881</c:v>
                </c:pt>
                <c:pt idx="2898">
                  <c:v>0.57979999999996878</c:v>
                </c:pt>
                <c:pt idx="2899">
                  <c:v>0.57999999999996876</c:v>
                </c:pt>
                <c:pt idx="2900">
                  <c:v>0.58019999999996874</c:v>
                </c:pt>
                <c:pt idx="2901">
                  <c:v>0.58039999999996872</c:v>
                </c:pt>
                <c:pt idx="2902">
                  <c:v>0.5805999999999687</c:v>
                </c:pt>
                <c:pt idx="2903">
                  <c:v>0.58079999999996867</c:v>
                </c:pt>
                <c:pt idx="2904">
                  <c:v>0.58099999999996865</c:v>
                </c:pt>
                <c:pt idx="2905">
                  <c:v>0.58119999999996863</c:v>
                </c:pt>
                <c:pt idx="2906">
                  <c:v>0.58139999999996861</c:v>
                </c:pt>
                <c:pt idx="2907">
                  <c:v>0.58159999999996859</c:v>
                </c:pt>
                <c:pt idx="2908">
                  <c:v>0.58179999999996856</c:v>
                </c:pt>
                <c:pt idx="2909">
                  <c:v>0.58199999999996854</c:v>
                </c:pt>
                <c:pt idx="2910">
                  <c:v>0.58219999999996852</c:v>
                </c:pt>
                <c:pt idx="2911">
                  <c:v>0.5823999999999685</c:v>
                </c:pt>
                <c:pt idx="2912">
                  <c:v>0.58259999999996848</c:v>
                </c:pt>
                <c:pt idx="2913">
                  <c:v>0.58279999999996845</c:v>
                </c:pt>
                <c:pt idx="2914">
                  <c:v>0.58299999999996843</c:v>
                </c:pt>
                <c:pt idx="2915">
                  <c:v>0.58319999999996841</c:v>
                </c:pt>
                <c:pt idx="2916">
                  <c:v>0.58339999999996839</c:v>
                </c:pt>
                <c:pt idx="2917">
                  <c:v>0.58359999999996837</c:v>
                </c:pt>
                <c:pt idx="2918">
                  <c:v>0.58379999999996834</c:v>
                </c:pt>
                <c:pt idx="2919">
                  <c:v>0.58399999999996832</c:v>
                </c:pt>
                <c:pt idx="2920">
                  <c:v>0.5841999999999683</c:v>
                </c:pt>
                <c:pt idx="2921">
                  <c:v>0.58439999999996828</c:v>
                </c:pt>
                <c:pt idx="2922">
                  <c:v>0.58459999999996826</c:v>
                </c:pt>
                <c:pt idx="2923">
                  <c:v>0.58479999999996823</c:v>
                </c:pt>
                <c:pt idx="2924">
                  <c:v>0.58499999999996821</c:v>
                </c:pt>
                <c:pt idx="2925">
                  <c:v>0.58519999999996819</c:v>
                </c:pt>
                <c:pt idx="2926">
                  <c:v>0.58539999999996817</c:v>
                </c:pt>
                <c:pt idx="2927">
                  <c:v>0.58559999999996815</c:v>
                </c:pt>
                <c:pt idx="2928">
                  <c:v>0.58579999999996812</c:v>
                </c:pt>
                <c:pt idx="2929">
                  <c:v>0.5859999999999681</c:v>
                </c:pt>
                <c:pt idx="2930">
                  <c:v>0.58619999999996808</c:v>
                </c:pt>
                <c:pt idx="2931">
                  <c:v>0.58639999999996806</c:v>
                </c:pt>
                <c:pt idx="2932">
                  <c:v>0.58659999999996804</c:v>
                </c:pt>
                <c:pt idx="2933">
                  <c:v>0.58679999999996801</c:v>
                </c:pt>
                <c:pt idx="2934">
                  <c:v>0.58699999999996799</c:v>
                </c:pt>
                <c:pt idx="2935">
                  <c:v>0.58719999999996797</c:v>
                </c:pt>
                <c:pt idx="2936">
                  <c:v>0.58739999999996795</c:v>
                </c:pt>
                <c:pt idx="2937">
                  <c:v>0.58759999999996793</c:v>
                </c:pt>
                <c:pt idx="2938">
                  <c:v>0.5877999999999679</c:v>
                </c:pt>
                <c:pt idx="2939">
                  <c:v>0.58799999999996788</c:v>
                </c:pt>
                <c:pt idx="2940">
                  <c:v>0.58819999999996786</c:v>
                </c:pt>
                <c:pt idx="2941">
                  <c:v>0.58839999999996784</c:v>
                </c:pt>
                <c:pt idx="2942">
                  <c:v>0.58859999999996782</c:v>
                </c:pt>
                <c:pt idx="2943">
                  <c:v>0.58879999999996779</c:v>
                </c:pt>
                <c:pt idx="2944">
                  <c:v>0.58899999999996777</c:v>
                </c:pt>
                <c:pt idx="2945">
                  <c:v>0.58919999999996775</c:v>
                </c:pt>
                <c:pt idx="2946">
                  <c:v>0.58939999999996773</c:v>
                </c:pt>
                <c:pt idx="2947">
                  <c:v>0.58959999999996771</c:v>
                </c:pt>
                <c:pt idx="2948">
                  <c:v>0.58979999999996768</c:v>
                </c:pt>
                <c:pt idx="2949">
                  <c:v>0.58999999999996766</c:v>
                </c:pt>
                <c:pt idx="2950">
                  <c:v>0.59019999999996764</c:v>
                </c:pt>
                <c:pt idx="2951">
                  <c:v>0.59039999999996762</c:v>
                </c:pt>
                <c:pt idx="2952">
                  <c:v>0.5905999999999676</c:v>
                </c:pt>
                <c:pt idx="2953">
                  <c:v>0.59079999999996757</c:v>
                </c:pt>
                <c:pt idx="2954">
                  <c:v>0.59099999999996755</c:v>
                </c:pt>
                <c:pt idx="2955">
                  <c:v>0.59119999999996753</c:v>
                </c:pt>
                <c:pt idx="2956">
                  <c:v>0.59139999999996751</c:v>
                </c:pt>
                <c:pt idx="2957">
                  <c:v>0.59159999999996749</c:v>
                </c:pt>
                <c:pt idx="2958">
                  <c:v>0.59179999999996746</c:v>
                </c:pt>
                <c:pt idx="2959">
                  <c:v>0.59199999999996744</c:v>
                </c:pt>
                <c:pt idx="2960">
                  <c:v>0.59219999999996742</c:v>
                </c:pt>
                <c:pt idx="2961">
                  <c:v>0.5923999999999674</c:v>
                </c:pt>
                <c:pt idx="2962">
                  <c:v>0.59259999999996738</c:v>
                </c:pt>
                <c:pt idx="2963">
                  <c:v>0.59279999999996735</c:v>
                </c:pt>
                <c:pt idx="2964">
                  <c:v>0.59299999999996733</c:v>
                </c:pt>
                <c:pt idx="2965">
                  <c:v>0.59319999999996731</c:v>
                </c:pt>
                <c:pt idx="2966">
                  <c:v>0.59339999999996729</c:v>
                </c:pt>
                <c:pt idx="2967">
                  <c:v>0.59359999999996726</c:v>
                </c:pt>
                <c:pt idx="2968">
                  <c:v>0.59379999999996724</c:v>
                </c:pt>
                <c:pt idx="2969">
                  <c:v>0.59399999999996722</c:v>
                </c:pt>
                <c:pt idx="2970">
                  <c:v>0.5941999999999672</c:v>
                </c:pt>
                <c:pt idx="2971">
                  <c:v>0.59439999999996718</c:v>
                </c:pt>
                <c:pt idx="2972">
                  <c:v>0.59459999999996715</c:v>
                </c:pt>
                <c:pt idx="2973">
                  <c:v>0.59479999999996713</c:v>
                </c:pt>
                <c:pt idx="2974">
                  <c:v>0.59499999999996711</c:v>
                </c:pt>
                <c:pt idx="2975">
                  <c:v>0.59519999999996709</c:v>
                </c:pt>
                <c:pt idx="2976">
                  <c:v>0.59539999999996707</c:v>
                </c:pt>
                <c:pt idx="2977">
                  <c:v>0.59559999999996704</c:v>
                </c:pt>
                <c:pt idx="2978">
                  <c:v>0.59579999999996702</c:v>
                </c:pt>
                <c:pt idx="2979">
                  <c:v>0.595999999999967</c:v>
                </c:pt>
                <c:pt idx="2980">
                  <c:v>0.59619999999996698</c:v>
                </c:pt>
                <c:pt idx="2981">
                  <c:v>0.59639999999996696</c:v>
                </c:pt>
                <c:pt idx="2982">
                  <c:v>0.59659999999996693</c:v>
                </c:pt>
                <c:pt idx="2983">
                  <c:v>0.59679999999996691</c:v>
                </c:pt>
                <c:pt idx="2984">
                  <c:v>0.59699999999996689</c:v>
                </c:pt>
                <c:pt idx="2985">
                  <c:v>0.59719999999996687</c:v>
                </c:pt>
                <c:pt idx="2986">
                  <c:v>0.59739999999996685</c:v>
                </c:pt>
                <c:pt idx="2987">
                  <c:v>0.59759999999996682</c:v>
                </c:pt>
                <c:pt idx="2988">
                  <c:v>0.5977999999999668</c:v>
                </c:pt>
                <c:pt idx="2989">
                  <c:v>0.59799999999996678</c:v>
                </c:pt>
                <c:pt idx="2990">
                  <c:v>0.59819999999996676</c:v>
                </c:pt>
                <c:pt idx="2991">
                  <c:v>0.59839999999996674</c:v>
                </c:pt>
                <c:pt idx="2992">
                  <c:v>0.59859999999996671</c:v>
                </c:pt>
                <c:pt idx="2993">
                  <c:v>0.59879999999996669</c:v>
                </c:pt>
                <c:pt idx="2994">
                  <c:v>0.59899999999996667</c:v>
                </c:pt>
                <c:pt idx="2995">
                  <c:v>0.59919999999996665</c:v>
                </c:pt>
                <c:pt idx="2996">
                  <c:v>0.59939999999996663</c:v>
                </c:pt>
                <c:pt idx="2997">
                  <c:v>0.5995999999999666</c:v>
                </c:pt>
                <c:pt idx="2998">
                  <c:v>0.59979999999996658</c:v>
                </c:pt>
              </c:numCache>
            </c:numRef>
          </c:xVal>
          <c:yVal>
            <c:numRef>
              <c:f>'Noise (2)'!$D$2:$D$3000</c:f>
              <c:numCache>
                <c:formatCode>General</c:formatCode>
                <c:ptCount val="2999"/>
                <c:pt idx="0">
                  <c:v>13.846385933040425</c:v>
                </c:pt>
                <c:pt idx="1">
                  <c:v>27.600442171742145</c:v>
                </c:pt>
                <c:pt idx="2">
                  <c:v>41.170454689457493</c:v>
                </c:pt>
                <c:pt idx="3">
                  <c:v>54.465936689560124</c:v>
                </c:pt>
                <c:pt idx="4">
                  <c:v>67.398231984428804</c:v>
                </c:pt>
                <c:pt idx="5">
                  <c:v>79.881106167667028</c:v>
                </c:pt>
                <c:pt idx="6">
                  <c:v>91.831321637536675</c:v>
                </c:pt>
                <c:pt idx="7">
                  <c:v>103.1691926372669</c:v>
                </c:pt>
                <c:pt idx="8">
                  <c:v>113.81911661114977</c:v>
                </c:pt>
                <c:pt idx="9">
                  <c:v>123.7100783332632</c:v>
                </c:pt>
                <c:pt idx="10">
                  <c:v>132.77612344721882</c:v>
                </c:pt>
                <c:pt idx="11">
                  <c:v>140.95679825930335</c:v>
                </c:pt>
                <c:pt idx="12">
                  <c:v>148.19755285240936</c:v>
                </c:pt>
                <c:pt idx="13">
                  <c:v>154.45010483273418</c:v>
                </c:pt>
                <c:pt idx="14">
                  <c:v>159.67276128373109</c:v>
                </c:pt>
                <c:pt idx="15">
                  <c:v>163.83069678047772</c:v>
                </c:pt>
                <c:pt idx="16">
                  <c:v>166.8961856106221</c:v>
                </c:pt>
                <c:pt idx="17">
                  <c:v>168.84878665342299</c:v>
                </c:pt>
                <c:pt idx="18">
                  <c:v>169.67547968408542</c:v>
                </c:pt>
                <c:pt idx="19">
                  <c:v>169.37075219449338</c:v>
                </c:pt>
                <c:pt idx="20">
                  <c:v>167.93663615140744</c:v>
                </c:pt>
                <c:pt idx="21">
                  <c:v>165.38269444701808</c:v>
                </c:pt>
                <c:pt idx="22">
                  <c:v>161.72595713220389</c:v>
                </c:pt>
                <c:pt idx="23">
                  <c:v>156.99080785770138</c:v>
                </c:pt>
                <c:pt idx="24">
                  <c:v>151.20882128041217</c:v>
                </c:pt>
                <c:pt idx="25">
                  <c:v>144.41855251904613</c:v>
                </c:pt>
                <c:pt idx="26">
                  <c:v>136.66528006304063</c:v>
                </c:pt>
                <c:pt idx="27">
                  <c:v>128.00070384907585</c:v>
                </c:pt>
                <c:pt idx="28">
                  <c:v>118.48260051845573</c:v>
                </c:pt>
                <c:pt idx="29">
                  <c:v>108.17443815414802</c:v>
                </c:pt>
                <c:pt idx="30">
                  <c:v>97.1449530664717</c:v>
                </c:pt>
                <c:pt idx="31">
                  <c:v>85.467691449486566</c:v>
                </c:pt>
                <c:pt idx="32">
                  <c:v>73.22051896438559</c:v>
                </c:pt>
                <c:pt idx="33">
                  <c:v>60.485101520058755</c:v>
                </c:pt>
                <c:pt idx="34">
                  <c:v>47.346360713058132</c:v>
                </c:pt>
                <c:pt idx="35">
                  <c:v>33.891907558169294</c:v>
                </c:pt>
                <c:pt idx="36">
                  <c:v>20.211458285554563</c:v>
                </c:pt>
                <c:pt idx="37">
                  <c:v>6.3962361000172745</c:v>
                </c:pt>
                <c:pt idx="38">
                  <c:v>-7.461637108457527</c:v>
                </c:pt>
                <c:pt idx="39">
                  <c:v>-21.269755046725301</c:v>
                </c:pt>
                <c:pt idx="40">
                  <c:v>-34.936043196944318</c:v>
                </c:pt>
                <c:pt idx="41">
                  <c:v>-48.369372782713718</c:v>
                </c:pt>
                <c:pt idx="42">
                  <c:v>-61.480168428870286</c:v>
                </c:pt>
                <c:pt idx="43">
                  <c:v>-74.181005462983236</c:v>
                </c:pt>
                <c:pt idx="44">
                  <c:v>-86.387192875652957</c:v>
                </c:pt>
                <c:pt idx="45">
                  <c:v>-98.017338052351533</c:v>
                </c:pt>
                <c:pt idx="46">
                  <c:v>-108.9938895110914</c:v>
                </c:pt>
                <c:pt idx="47">
                  <c:v>-119.24365402686931</c:v>
                </c:pt>
                <c:pt idx="48">
                  <c:v>-128.69828469462556</c:v>
                </c:pt>
                <c:pt idx="49">
                  <c:v>-137.29473667624421</c:v>
                </c:pt>
                <c:pt idx="50">
                  <c:v>-144.97568759260787</c:v>
                </c:pt>
                <c:pt idx="51">
                  <c:v>-151.68991975747196</c:v>
                </c:pt>
                <c:pt idx="52">
                  <c:v>-157.39266170436878</c:v>
                </c:pt>
                <c:pt idx="53">
                  <c:v>-162.04588672918968</c:v>
                </c:pt>
                <c:pt idx="54">
                  <c:v>-165.61856645772144</c:v>
                </c:pt>
                <c:pt idx="55">
                  <c:v>-168.08687774731152</c:v>
                </c:pt>
                <c:pt idx="56">
                  <c:v>-169.43436154301207</c:v>
                </c:pt>
                <c:pt idx="57">
                  <c:v>-169.6520326289274</c:v>
                </c:pt>
                <c:pt idx="58">
                  <c:v>-168.73843954292687</c:v>
                </c:pt>
                <c:pt idx="59">
                  <c:v>-166.69967425520304</c:v>
                </c:pt>
                <c:pt idx="60">
                  <c:v>-163.54933154613801</c:v>
                </c:pt>
                <c:pt idx="61">
                  <c:v>-159.30841835435066</c:v>
                </c:pt>
                <c:pt idx="62">
                  <c:v>-154.0052136994068</c:v>
                </c:pt>
                <c:pt idx="63">
                  <c:v>-147.67508011324603</c:v>
                </c:pt>
                <c:pt idx="64">
                  <c:v>-140.36022783772935</c:v>
                </c:pt>
                <c:pt idx="65">
                  <c:v>-132.10943336067075</c:v>
                </c:pt>
                <c:pt idx="66">
                  <c:v>-122.97771416719613</c:v>
                </c:pt>
                <c:pt idx="67">
                  <c:v>-113.02596187523365</c:v>
                </c:pt>
                <c:pt idx="68">
                  <c:v>-102.32053620144109</c:v>
                </c:pt>
                <c:pt idx="69">
                  <c:v>-90.932822465064021</c:v>
                </c:pt>
                <c:pt idx="70">
                  <c:v>-78.93875558035235</c:v>
                </c:pt>
                <c:pt idx="71">
                  <c:v>-66.418313711622631</c:v>
                </c:pt>
                <c:pt idx="72">
                  <c:v>-53.454984967347045</c:v>
                </c:pt>
                <c:pt idx="73">
                  <c:v>-40.135210689429485</c:v>
                </c:pt>
                <c:pt idx="74">
                  <c:v>-26.547809049896063</c:v>
                </c:pt>
                <c:pt idx="75">
                  <c:v>-12.783382798540268</c:v>
                </c:pt>
                <c:pt idx="76">
                  <c:v>1.0662848892532839</c:v>
                </c:pt>
                <c:pt idx="77">
                  <c:v>14.908842435932842</c:v>
                </c:pt>
                <c:pt idx="78">
                  <c:v>28.651985675390982</c:v>
                </c:pt>
                <c:pt idx="79">
                  <c:v>42.204073350429574</c:v>
                </c:pt>
                <c:pt idx="80">
                  <c:v>55.474738189853348</c:v>
                </c:pt>
                <c:pt idx="81">
                  <c:v>68.375489490440486</c:v>
                </c:pt>
                <c:pt idx="82">
                  <c:v>80.820303185688488</c:v>
                </c:pt>
                <c:pt idx="83">
                  <c:v>92.7261954666713</c:v>
                </c:pt>
                <c:pt idx="84">
                  <c:v>104.01377613002124</c:v>
                </c:pt>
                <c:pt idx="85">
                  <c:v>114.60777796323148</c:v>
                </c:pt>
                <c:pt idx="86">
                  <c:v>124.43755863726307</c:v>
                </c:pt>
                <c:pt idx="87">
                  <c:v>133.43757175976214</c:v>
                </c:pt>
                <c:pt idx="88">
                  <c:v>141.54780394783853</c:v>
                </c:pt>
                <c:pt idx="89">
                  <c:v>148.71417500594069</c:v>
                </c:pt>
                <c:pt idx="90">
                  <c:v>154.88889854038348</c:v>
                </c:pt>
                <c:pt idx="91">
                  <c:v>160.0308006058994</c:v>
                </c:pt>
                <c:pt idx="92">
                  <c:v>164.10559425943148</c:v>
                </c:pt>
                <c:pt idx="93">
                  <c:v>167.08610819040516</c:v>
                </c:pt>
                <c:pt idx="94">
                  <c:v>168.95246790293743</c:v>
                </c:pt>
                <c:pt idx="95">
                  <c:v>169.69222824183646</c:v>
                </c:pt>
                <c:pt idx="96">
                  <c:v>169.30045637868727</c:v>
                </c:pt>
                <c:pt idx="97">
                  <c:v>167.77976470466186</c:v>
                </c:pt>
                <c:pt idx="98">
                  <c:v>165.14029341071867</c:v>
                </c:pt>
                <c:pt idx="99">
                  <c:v>161.39964287135007</c:v>
                </c:pt>
                <c:pt idx="100">
                  <c:v>156.58275628275146</c:v>
                </c:pt>
                <c:pt idx="101">
                  <c:v>150.72175333799956</c:v>
                </c:pt>
                <c:pt idx="102">
                  <c:v>143.8557160483156</c:v>
                </c:pt>
                <c:pt idx="103">
                  <c:v>136.03042813858903</c:v>
                </c:pt>
                <c:pt idx="104">
                  <c:v>127.2980697549111</c:v>
                </c:pt>
                <c:pt idx="105">
                  <c:v>117.71686951984904</c:v>
                </c:pt>
                <c:pt idx="106">
                  <c:v>107.35071625561122</c:v>
                </c:pt>
                <c:pt idx="107">
                  <c:v>96.268732964184352</c:v>
                </c:pt>
                <c:pt idx="108">
                  <c:v>84.544815905206534</c:v>
                </c:pt>
                <c:pt idx="109">
                  <c:v>72.257141845073676</c:v>
                </c:pt>
                <c:pt idx="110">
                  <c:v>59.487646763006978</c:v>
                </c:pt>
                <c:pt idx="111">
                  <c:v>46.321479490152434</c:v>
                </c:pt>
                <c:pt idx="112">
                  <c:v>32.846433924916845</c:v>
                </c:pt>
                <c:pt idx="113">
                  <c:v>19.152363610618945</c:v>
                </c:pt>
                <c:pt idx="114">
                  <c:v>5.3305825791288841</c:v>
                </c:pt>
                <c:pt idx="115">
                  <c:v>-8.5267435442402029</c:v>
                </c:pt>
                <c:pt idx="116">
                  <c:v>-22.327212114385254</c:v>
                </c:pt>
                <c:pt idx="117">
                  <c:v>-35.97879962055292</c:v>
                </c:pt>
                <c:pt idx="118">
                  <c:v>-49.390475312352017</c:v>
                </c:pt>
                <c:pt idx="119">
                  <c:v>-62.472808205901707</c:v>
                </c:pt>
                <c:pt idx="120">
                  <c:v>-75.138563422501946</c:v>
                </c:pt>
                <c:pt idx="121">
                  <c:v>-87.303283883361459</c:v>
                </c:pt>
                <c:pt idx="122">
                  <c:v>-98.885853481555927</c:v>
                </c:pt>
                <c:pt idx="123">
                  <c:v>-109.80903797590241</c:v>
                </c:pt>
                <c:pt idx="124">
                  <c:v>-119.99999999999794</c:v>
                </c:pt>
                <c:pt idx="125">
                  <c:v>-129.39078475226063</c:v>
                </c:pt>
                <c:pt idx="126">
                  <c:v>-137.91877312832838</c:v>
                </c:pt>
                <c:pt idx="127">
                  <c:v>-145.52709927426</c:v>
                </c:pt>
                <c:pt idx="128">
                  <c:v>-152.16502977623298</c:v>
                </c:pt>
                <c:pt idx="129">
                  <c:v>-157.7883019582502</c:v>
                </c:pt>
                <c:pt idx="130">
                  <c:v>-162.35941903203326</c:v>
                </c:pt>
                <c:pt idx="131">
                  <c:v>-165.84790013100465</c:v>
                </c:pt>
                <c:pt idx="132">
                  <c:v>-168.23048356109243</c:v>
                </c:pt>
                <c:pt idx="133">
                  <c:v>-169.49128191305493</c:v>
                </c:pt>
                <c:pt idx="134">
                  <c:v>-169.62188800201216</c:v>
                </c:pt>
                <c:pt idx="135">
                  <c:v>-168.62143092776452</c:v>
                </c:pt>
                <c:pt idx="136">
                  <c:v>-166.49658188208085</c:v>
                </c:pt>
                <c:pt idx="137">
                  <c:v>-163.26150966423145</c:v>
                </c:pt>
                <c:pt idx="138">
                  <c:v>-158.93778620139506</c:v>
                </c:pt>
                <c:pt idx="139">
                  <c:v>-153.5542427039438</c:v>
                </c:pt>
                <c:pt idx="140">
                  <c:v>-147.14677741478269</c:v>
                </c:pt>
                <c:pt idx="141">
                  <c:v>-139.75811623469849</c:v>
                </c:pt>
                <c:pt idx="142">
                  <c:v>-131.43752781990472</c:v>
                </c:pt>
                <c:pt idx="143">
                  <c:v>-122.24049505154922</c:v>
                </c:pt>
                <c:pt idx="144">
                  <c:v>-112.22834506787837</c:v>
                </c:pt>
                <c:pt idx="145">
                  <c:v>-101.46784032605167</c:v>
                </c:pt>
                <c:pt idx="146">
                  <c:v>-90.030733420467527</c:v>
                </c:pt>
                <c:pt idx="147">
                  <c:v>-77.993288626137812</c:v>
                </c:pt>
                <c:pt idx="148">
                  <c:v>-65.435773357523402</c:v>
                </c:pt>
                <c:pt idx="149">
                  <c:v>-52.441922933863481</c:v>
                </c:pt>
                <c:pt idx="150">
                  <c:v>-39.098382220012567</c:v>
                </c:pt>
                <c:pt idx="151">
                  <c:v>-25.49412786601259</c:v>
                </c:pt>
                <c:pt idx="152">
                  <c:v>-11.719874997983055</c:v>
                </c:pt>
                <c:pt idx="153">
                  <c:v>2.1325276833976776</c:v>
                </c:pt>
                <c:pt idx="154">
                  <c:v>15.970710363246367</c:v>
                </c:pt>
                <c:pt idx="155">
                  <c:v>29.702398047697898</c:v>
                </c:pt>
                <c:pt idx="156">
                  <c:v>43.236025866843313</c:v>
                </c:pt>
                <c:pt idx="157">
                  <c:v>56.481349642463819</c:v>
                </c:pt>
                <c:pt idx="158">
                  <c:v>69.350047649198132</c:v>
                </c:pt>
                <c:pt idx="159">
                  <c:v>81.756309556520407</c:v>
                </c:pt>
                <c:pt idx="160">
                  <c:v>93.617408624375827</c:v>
                </c:pt>
                <c:pt idx="161">
                  <c:v>104.85425333698839</c:v>
                </c:pt>
                <c:pt idx="162">
                  <c:v>115.39191479647405</c:v>
                </c:pt>
                <c:pt idx="163">
                  <c:v>125.16012635951462</c:v>
                </c:pt>
                <c:pt idx="164">
                  <c:v>134.09375218544994</c:v>
                </c:pt>
                <c:pt idx="165">
                  <c:v>142.13322157143895</c:v>
                </c:pt>
                <c:pt idx="166">
                  <c:v>149.22492617847911</c:v>
                </c:pt>
                <c:pt idx="167">
                  <c:v>155.32157749952816</c:v>
                </c:pt>
                <c:pt idx="168">
                  <c:v>160.38252218607425</c:v>
                </c:pt>
                <c:pt idx="169">
                  <c:v>164.37401313051612</c:v>
                </c:pt>
                <c:pt idx="170">
                  <c:v>167.26943449673306</c:v>
                </c:pt>
                <c:pt idx="171">
                  <c:v>169.0494791983115</c:v>
                </c:pt>
                <c:pt idx="172">
                  <c:v>169.70227764097612</c:v>
                </c:pt>
                <c:pt idx="173">
                  <c:v>169.22347687075262</c:v>
                </c:pt>
                <c:pt idx="174">
                  <c:v>167.61626960009158</c:v>
                </c:pt>
                <c:pt idx="175">
                  <c:v>164.89137291840231</c:v>
                </c:pt>
                <c:pt idx="176">
                  <c:v>161.06695682895787</c:v>
                </c:pt>
                <c:pt idx="177">
                  <c:v>156.16852308869829</c:v>
                </c:pt>
                <c:pt idx="178">
                  <c:v>150.2287351588449</c:v>
                </c:pt>
                <c:pt idx="179">
                  <c:v>143.28720040023885</c:v>
                </c:pt>
                <c:pt idx="180">
                  <c:v>135.39020596575944</c:v>
                </c:pt>
                <c:pt idx="181">
                  <c:v>126.59041015092515</c:v>
                </c:pt>
                <c:pt idx="182">
                  <c:v>116.94649126080112</c:v>
                </c:pt>
                <c:pt idx="183">
                  <c:v>106.52275633461491</c:v>
                </c:pt>
                <c:pt idx="184">
                  <c:v>95.388712337162275</c:v>
                </c:pt>
                <c:pt idx="185">
                  <c:v>83.618602676363253</c:v>
                </c:pt>
                <c:pt idx="186">
                  <c:v>71.290912137530285</c:v>
                </c:pt>
                <c:pt idx="187">
                  <c:v>58.487843535525215</c:v>
                </c:pt>
                <c:pt idx="188">
                  <c:v>45.294769574556199</c:v>
                </c:pt>
                <c:pt idx="189">
                  <c:v>31.799663570699963</c:v>
                </c:pt>
                <c:pt idx="190">
                  <c:v>18.092512833167326</c:v>
                </c:pt>
                <c:pt idx="191">
                  <c:v>4.2647186159723596</c:v>
                </c:pt>
                <c:pt idx="192">
                  <c:v>-9.5915133587828354</c:v>
                </c:pt>
                <c:pt idx="193">
                  <c:v>-23.383787741936839</c:v>
                </c:pt>
                <c:pt idx="194">
                  <c:v>-37.020135662753667</c:v>
                </c:pt>
                <c:pt idx="195">
                  <c:v>-50.409627990591297</c:v>
                </c:pt>
                <c:pt idx="196">
                  <c:v>-63.462981663431826</c:v>
                </c:pt>
                <c:pt idx="197">
                  <c:v>-76.093155040190524</c:v>
                </c:pt>
                <c:pt idx="198">
                  <c:v>-88.215928306905809</c:v>
                </c:pt>
                <c:pt idx="199">
                  <c:v>-99.750465066581427</c:v>
                </c:pt>
                <c:pt idx="200">
                  <c:v>-110.61985136791462</c:v>
                </c:pt>
                <c:pt idx="201">
                  <c:v>-120.75160857859673</c:v>
                </c:pt>
                <c:pt idx="202">
                  <c:v>-130.07817668326388</c:v>
                </c:pt>
                <c:pt idx="203">
                  <c:v>-138.5373647834023</c:v>
                </c:pt>
                <c:pt idx="204">
                  <c:v>-146.07276579521331</c:v>
                </c:pt>
                <c:pt idx="205">
                  <c:v>-152.63413258016527</c:v>
                </c:pt>
                <c:pt idx="206">
                  <c:v>-158.1777130001461</c:v>
                </c:pt>
                <c:pt idx="207">
                  <c:v>-162.6665416630166</c:v>
                </c:pt>
                <c:pt idx="208">
                  <c:v>-166.07068641316718</c:v>
                </c:pt>
                <c:pt idx="209">
                  <c:v>-168.36744792343876</c:v>
                </c:pt>
                <c:pt idx="210">
                  <c:v>-169.54151105750336</c:v>
                </c:pt>
                <c:pt idx="211">
                  <c:v>-169.5850469933979</c:v>
                </c:pt>
                <c:pt idx="212">
                  <c:v>-168.49776542723566</c:v>
                </c:pt>
                <c:pt idx="213">
                  <c:v>-166.28691650899424</c:v>
                </c:pt>
                <c:pt idx="214">
                  <c:v>-162.96724249747245</c:v>
                </c:pt>
                <c:pt idx="215">
                  <c:v>-158.5608794567861</c:v>
                </c:pt>
                <c:pt idx="216">
                  <c:v>-153.09720964990669</c:v>
                </c:pt>
                <c:pt idx="217">
                  <c:v>-146.61266561350351</c:v>
                </c:pt>
                <c:pt idx="218">
                  <c:v>-139.15048722054411</c:v>
                </c:pt>
                <c:pt idx="219">
                  <c:v>-130.76043335059853</c:v>
                </c:pt>
                <c:pt idx="220">
                  <c:v>-121.49845009046793</c:v>
                </c:pt>
                <c:pt idx="221">
                  <c:v>-111.42629767762682</c:v>
                </c:pt>
                <c:pt idx="222">
                  <c:v>-100.6111386740681</c:v>
                </c:pt>
                <c:pt idx="223">
                  <c:v>-89.125090116673817</c:v>
                </c:pt>
                <c:pt idx="224">
                  <c:v>-77.044742630434911</c:v>
                </c:pt>
                <c:pt idx="225">
                  <c:v>-64.450649711137004</c:v>
                </c:pt>
                <c:pt idx="226">
                  <c:v>-51.42679058305761</c:v>
                </c:pt>
                <c:pt idx="227">
                  <c:v>-38.060010213413207</c:v>
                </c:pt>
                <c:pt idx="228">
                  <c:v>-24.439440217614663</c:v>
                </c:pt>
                <c:pt idx="229">
                  <c:v>-10.655904516829018</c:v>
                </c:pt>
                <c:pt idx="230">
                  <c:v>3.1986862890004537</c:v>
                </c:pt>
                <c:pt idx="231">
                  <c:v>17.031947794261146</c:v>
                </c:pt>
                <c:pt idx="232">
                  <c:v>30.751637820188417</c:v>
                </c:pt>
                <c:pt idx="233">
                  <c:v>44.266271498988367</c:v>
                </c:pt>
                <c:pt idx="234">
                  <c:v>57.485731308102132</c:v>
                </c:pt>
                <c:pt idx="235">
                  <c:v>70.321867986820649</c:v>
                </c:pt>
                <c:pt idx="236">
                  <c:v>82.68908832824016</c:v>
                </c:pt>
                <c:pt idx="237">
                  <c:v>94.50492592708656</c:v>
                </c:pt>
                <c:pt idx="238">
                  <c:v>105.69059107757332</c:v>
                </c:pt>
                <c:pt idx="239">
                  <c:v>116.17149615450299</c:v>
                </c:pt>
                <c:pt idx="240">
                  <c:v>125.87775297428603</c:v>
                </c:pt>
                <c:pt idx="241">
                  <c:v>134.7446388194069</c:v>
                </c:pt>
                <c:pt idx="242">
                  <c:v>142.71302801882268</c:v>
                </c:pt>
                <c:pt idx="243">
                  <c:v>149.72978620644602</c:v>
                </c:pt>
                <c:pt idx="244">
                  <c:v>155.74812462874635</c:v>
                </c:pt>
                <c:pt idx="245">
                  <c:v>160.72791213889224</c:v>
                </c:pt>
                <c:pt idx="246">
                  <c:v>164.63594279701576</c:v>
                </c:pt>
                <c:pt idx="247">
                  <c:v>167.44615729219828</c:v>
                </c:pt>
                <c:pt idx="248">
                  <c:v>169.13981670970597</c:v>
                </c:pt>
                <c:pt idx="249">
                  <c:v>169.70562748477141</c:v>
                </c:pt>
                <c:pt idx="250">
                  <c:v>169.13981670970821</c:v>
                </c:pt>
                <c:pt idx="251">
                  <c:v>167.44615729220263</c:v>
                </c:pt>
                <c:pt idx="252">
                  <c:v>164.63594279702241</c:v>
                </c:pt>
                <c:pt idx="253">
                  <c:v>160.72791213890102</c:v>
                </c:pt>
                <c:pt idx="254">
                  <c:v>155.74812462875701</c:v>
                </c:pt>
                <c:pt idx="255">
                  <c:v>149.7297862064589</c:v>
                </c:pt>
                <c:pt idx="256">
                  <c:v>142.71302801883752</c:v>
                </c:pt>
                <c:pt idx="257">
                  <c:v>134.74463881942319</c:v>
                </c:pt>
                <c:pt idx="258">
                  <c:v>125.877752974304</c:v>
                </c:pt>
                <c:pt idx="259">
                  <c:v>116.17149615452296</c:v>
                </c:pt>
                <c:pt idx="260">
                  <c:v>105.69059107759475</c:v>
                </c:pt>
                <c:pt idx="261">
                  <c:v>94.504925927108843</c:v>
                </c:pt>
                <c:pt idx="262">
                  <c:v>82.689088328264091</c:v>
                </c:pt>
                <c:pt idx="263">
                  <c:v>70.321867986845589</c:v>
                </c:pt>
                <c:pt idx="264">
                  <c:v>57.485731308127349</c:v>
                </c:pt>
                <c:pt idx="265">
                  <c:v>44.266271499014238</c:v>
                </c:pt>
                <c:pt idx="266">
                  <c:v>30.751637820215365</c:v>
                </c:pt>
                <c:pt idx="267">
                  <c:v>17.03194779428841</c:v>
                </c:pt>
                <c:pt idx="268">
                  <c:v>3.1986862890272478</c:v>
                </c:pt>
                <c:pt idx="269">
                  <c:v>-10.65590451680167</c:v>
                </c:pt>
                <c:pt idx="270">
                  <c:v>-24.439440217587546</c:v>
                </c:pt>
                <c:pt idx="271">
                  <c:v>-38.060010213387095</c:v>
                </c:pt>
                <c:pt idx="272">
                  <c:v>-51.426790583032073</c:v>
                </c:pt>
                <c:pt idx="273">
                  <c:v>-64.450649711111666</c:v>
                </c:pt>
                <c:pt idx="274">
                  <c:v>-77.044742630410511</c:v>
                </c:pt>
                <c:pt idx="275">
                  <c:v>-89.125090116651023</c:v>
                </c:pt>
                <c:pt idx="276">
                  <c:v>-100.61113867404605</c:v>
                </c:pt>
                <c:pt idx="277">
                  <c:v>-111.42629767760616</c:v>
                </c:pt>
                <c:pt idx="278">
                  <c:v>-121.49845009044923</c:v>
                </c:pt>
                <c:pt idx="279">
                  <c:v>-130.76043335058108</c:v>
                </c:pt>
                <c:pt idx="280">
                  <c:v>-139.15048722052845</c:v>
                </c:pt>
                <c:pt idx="281">
                  <c:v>-146.61266561348972</c:v>
                </c:pt>
                <c:pt idx="282">
                  <c:v>-153.09720964989512</c:v>
                </c:pt>
                <c:pt idx="283">
                  <c:v>-158.56087945677635</c:v>
                </c:pt>
                <c:pt idx="284">
                  <c:v>-162.96724249746481</c:v>
                </c:pt>
                <c:pt idx="285">
                  <c:v>-166.2869165089889</c:v>
                </c:pt>
                <c:pt idx="286">
                  <c:v>-168.49776542723239</c:v>
                </c:pt>
                <c:pt idx="287">
                  <c:v>-169.58504699339687</c:v>
                </c:pt>
                <c:pt idx="288">
                  <c:v>-169.54151105750455</c:v>
                </c:pt>
                <c:pt idx="289">
                  <c:v>-168.36744792344214</c:v>
                </c:pt>
                <c:pt idx="290">
                  <c:v>-166.07068641317281</c:v>
                </c:pt>
                <c:pt idx="291">
                  <c:v>-162.66654166302439</c:v>
                </c:pt>
                <c:pt idx="292">
                  <c:v>-158.17771300015582</c:v>
                </c:pt>
                <c:pt idx="293">
                  <c:v>-152.63413258017724</c:v>
                </c:pt>
                <c:pt idx="294">
                  <c:v>-146.07276579522724</c:v>
                </c:pt>
                <c:pt idx="295">
                  <c:v>-138.53736478341779</c:v>
                </c:pt>
                <c:pt idx="296">
                  <c:v>-130.0781766832811</c:v>
                </c:pt>
                <c:pt idx="297">
                  <c:v>-120.75160857861599</c:v>
                </c:pt>
                <c:pt idx="298">
                  <c:v>-110.6198513679354</c:v>
                </c:pt>
                <c:pt idx="299">
                  <c:v>-99.750465066603113</c:v>
                </c:pt>
                <c:pt idx="300">
                  <c:v>-88.2159283069292</c:v>
                </c:pt>
                <c:pt idx="301">
                  <c:v>-76.093155040215009</c:v>
                </c:pt>
                <c:pt idx="302">
                  <c:v>-63.462981663456681</c:v>
                </c:pt>
                <c:pt idx="303">
                  <c:v>-50.409627990616897</c:v>
                </c:pt>
                <c:pt idx="304">
                  <c:v>-37.02013566278012</c:v>
                </c:pt>
                <c:pt idx="305">
                  <c:v>-23.383787741963982</c:v>
                </c:pt>
                <c:pt idx="306">
                  <c:v>-9.5915133588098929</c:v>
                </c:pt>
                <c:pt idx="307">
                  <c:v>4.2647186159452684</c:v>
                </c:pt>
                <c:pt idx="308">
                  <c:v>18.092512833140081</c:v>
                </c:pt>
                <c:pt idx="309">
                  <c:v>31.799663570673637</c:v>
                </c:pt>
                <c:pt idx="310">
                  <c:v>45.294769574530072</c:v>
                </c:pt>
                <c:pt idx="311">
                  <c:v>58.487843535499486</c:v>
                </c:pt>
                <c:pt idx="312">
                  <c:v>71.290912137505956</c:v>
                </c:pt>
                <c:pt idx="313">
                  <c:v>83.618602676340203</c:v>
                </c:pt>
                <c:pt idx="314">
                  <c:v>95.388712337140859</c:v>
                </c:pt>
                <c:pt idx="315">
                  <c:v>106.522756334595</c:v>
                </c:pt>
                <c:pt idx="316">
                  <c:v>116.94649126078345</c:v>
                </c:pt>
                <c:pt idx="317">
                  <c:v>126.59041015090909</c:v>
                </c:pt>
                <c:pt idx="318">
                  <c:v>135.39020596574511</c:v>
                </c:pt>
                <c:pt idx="319">
                  <c:v>143.28720040022642</c:v>
                </c:pt>
                <c:pt idx="320">
                  <c:v>150.22873515883424</c:v>
                </c:pt>
                <c:pt idx="321">
                  <c:v>156.1685230886896</c:v>
                </c:pt>
                <c:pt idx="322">
                  <c:v>161.06695682895094</c:v>
                </c:pt>
                <c:pt idx="323">
                  <c:v>164.8913729183972</c:v>
                </c:pt>
                <c:pt idx="324">
                  <c:v>167.61626960008829</c:v>
                </c:pt>
                <c:pt idx="325">
                  <c:v>169.22347687075106</c:v>
                </c:pt>
                <c:pt idx="326">
                  <c:v>169.70227764097623</c:v>
                </c:pt>
                <c:pt idx="327">
                  <c:v>169.04947919831318</c:v>
                </c:pt>
                <c:pt idx="328">
                  <c:v>167.26943449673621</c:v>
                </c:pt>
                <c:pt idx="329">
                  <c:v>164.37401313052067</c:v>
                </c:pt>
                <c:pt idx="330">
                  <c:v>160.38252218608014</c:v>
                </c:pt>
                <c:pt idx="331">
                  <c:v>155.32157749953518</c:v>
                </c:pt>
                <c:pt idx="332">
                  <c:v>149.22492617848727</c:v>
                </c:pt>
                <c:pt idx="333">
                  <c:v>142.13322157144799</c:v>
                </c:pt>
                <c:pt idx="334">
                  <c:v>134.09375218545989</c:v>
                </c:pt>
                <c:pt idx="335">
                  <c:v>125.16012635952519</c:v>
                </c:pt>
                <c:pt idx="336">
                  <c:v>115.3919147964853</c:v>
                </c:pt>
                <c:pt idx="337">
                  <c:v>104.85425333700023</c:v>
                </c:pt>
                <c:pt idx="338">
                  <c:v>93.617408624387352</c:v>
                </c:pt>
                <c:pt idx="339">
                  <c:v>81.756309556532258</c:v>
                </c:pt>
                <c:pt idx="340">
                  <c:v>69.350047649209927</c:v>
                </c:pt>
                <c:pt idx="341">
                  <c:v>56.48134964247572</c:v>
                </c:pt>
                <c:pt idx="342">
                  <c:v>43.236025866855229</c:v>
                </c:pt>
                <c:pt idx="343">
                  <c:v>29.702398047709444</c:v>
                </c:pt>
                <c:pt idx="344">
                  <c:v>15.970710363257741</c:v>
                </c:pt>
                <c:pt idx="345">
                  <c:v>2.1325276834084983</c:v>
                </c:pt>
                <c:pt idx="346">
                  <c:v>-11.71987499797256</c:v>
                </c:pt>
                <c:pt idx="347">
                  <c:v>-25.494127866002785</c:v>
                </c:pt>
                <c:pt idx="348">
                  <c:v>-39.098382220003209</c:v>
                </c:pt>
                <c:pt idx="349">
                  <c:v>-52.441922933854627</c:v>
                </c:pt>
                <c:pt idx="350">
                  <c:v>-65.435773357515913</c:v>
                </c:pt>
                <c:pt idx="351">
                  <c:v>-77.993288626130877</c:v>
                </c:pt>
                <c:pt idx="352">
                  <c:v>-90.030733420461431</c:v>
                </c:pt>
                <c:pt idx="353">
                  <c:v>-101.46784032604616</c:v>
                </c:pt>
                <c:pt idx="354">
                  <c:v>-112.22834506787365</c:v>
                </c:pt>
                <c:pt idx="355">
                  <c:v>-122.24049505154505</c:v>
                </c:pt>
                <c:pt idx="356">
                  <c:v>-131.43752781990111</c:v>
                </c:pt>
                <c:pt idx="357">
                  <c:v>-139.75811623469562</c:v>
                </c:pt>
                <c:pt idx="358">
                  <c:v>-147.1467774147803</c:v>
                </c:pt>
                <c:pt idx="359">
                  <c:v>-153.55424270394201</c:v>
                </c:pt>
                <c:pt idx="360">
                  <c:v>-158.93778620139369</c:v>
                </c:pt>
                <c:pt idx="361">
                  <c:v>-163.26150966423063</c:v>
                </c:pt>
                <c:pt idx="362">
                  <c:v>-166.49658188208039</c:v>
                </c:pt>
                <c:pt idx="363">
                  <c:v>-168.62143092776429</c:v>
                </c:pt>
                <c:pt idx="364">
                  <c:v>-169.6218880020121</c:v>
                </c:pt>
                <c:pt idx="365">
                  <c:v>-169.49128191305499</c:v>
                </c:pt>
                <c:pt idx="366">
                  <c:v>-168.23048356109251</c:v>
                </c:pt>
                <c:pt idx="367">
                  <c:v>-165.84790013100471</c:v>
                </c:pt>
                <c:pt idx="368">
                  <c:v>-162.35941903203326</c:v>
                </c:pt>
                <c:pt idx="369">
                  <c:v>-157.78830195824995</c:v>
                </c:pt>
                <c:pt idx="370">
                  <c:v>-152.16502977623256</c:v>
                </c:pt>
                <c:pt idx="371">
                  <c:v>-145.52709927425923</c:v>
                </c:pt>
                <c:pt idx="372">
                  <c:v>-137.9187731283273</c:v>
                </c:pt>
                <c:pt idx="373">
                  <c:v>-129.39078475225867</c:v>
                </c:pt>
                <c:pt idx="374">
                  <c:v>-119.99999999999557</c:v>
                </c:pt>
                <c:pt idx="375">
                  <c:v>-109.80903797589964</c:v>
                </c:pt>
                <c:pt idx="376">
                  <c:v>-98.885853481552473</c:v>
                </c:pt>
                <c:pt idx="377">
                  <c:v>-87.303283883357551</c:v>
                </c:pt>
                <c:pt idx="378">
                  <c:v>-75.138563422497313</c:v>
                </c:pt>
                <c:pt idx="379">
                  <c:v>-62.472808205896634</c:v>
                </c:pt>
                <c:pt idx="380">
                  <c:v>-49.390475312346517</c:v>
                </c:pt>
                <c:pt idx="381">
                  <c:v>-35.97879962054671</c:v>
                </c:pt>
                <c:pt idx="382">
                  <c:v>-22.32721211437865</c:v>
                </c:pt>
                <c:pt idx="383">
                  <c:v>-8.5267435442329464</c:v>
                </c:pt>
                <c:pt idx="384">
                  <c:v>5.33058257913705</c:v>
                </c:pt>
                <c:pt idx="385">
                  <c:v>19.152363610627663</c:v>
                </c:pt>
                <c:pt idx="386">
                  <c:v>32.846433924925748</c:v>
                </c:pt>
                <c:pt idx="387">
                  <c:v>46.321479490161458</c:v>
                </c:pt>
                <c:pt idx="388">
                  <c:v>59.487646763016336</c:v>
                </c:pt>
                <c:pt idx="389">
                  <c:v>72.25714184508297</c:v>
                </c:pt>
                <c:pt idx="390">
                  <c:v>84.54481590521597</c:v>
                </c:pt>
                <c:pt idx="391">
                  <c:v>96.268732964193561</c:v>
                </c:pt>
                <c:pt idx="392">
                  <c:v>107.35071625562082</c:v>
                </c:pt>
                <c:pt idx="393">
                  <c:v>117.71686951985777</c:v>
                </c:pt>
                <c:pt idx="394">
                  <c:v>127.29806975491968</c:v>
                </c:pt>
                <c:pt idx="395">
                  <c:v>136.03042813859679</c:v>
                </c:pt>
                <c:pt idx="396">
                  <c:v>143.85571604832299</c:v>
                </c:pt>
                <c:pt idx="397">
                  <c:v>150.72175333800593</c:v>
                </c:pt>
                <c:pt idx="398">
                  <c:v>156.58275628275717</c:v>
                </c:pt>
                <c:pt idx="399">
                  <c:v>161.39964287135453</c:v>
                </c:pt>
                <c:pt idx="400">
                  <c:v>165.14029341072228</c:v>
                </c:pt>
                <c:pt idx="401">
                  <c:v>167.77976470466436</c:v>
                </c:pt>
                <c:pt idx="402">
                  <c:v>169.30045637868841</c:v>
                </c:pt>
                <c:pt idx="403">
                  <c:v>169.69222824183623</c:v>
                </c:pt>
                <c:pt idx="404">
                  <c:v>168.95246790293581</c:v>
                </c:pt>
                <c:pt idx="405">
                  <c:v>167.08610819040192</c:v>
                </c:pt>
                <c:pt idx="406">
                  <c:v>164.10559425942685</c:v>
                </c:pt>
                <c:pt idx="407">
                  <c:v>160.03080060589298</c:v>
                </c:pt>
                <c:pt idx="408">
                  <c:v>154.88889854037572</c:v>
                </c:pt>
                <c:pt idx="409">
                  <c:v>148.714175005931</c:v>
                </c:pt>
                <c:pt idx="410">
                  <c:v>141.54780394782753</c:v>
                </c:pt>
                <c:pt idx="411">
                  <c:v>133.43757175974918</c:v>
                </c:pt>
                <c:pt idx="412">
                  <c:v>124.4375586372489</c:v>
                </c:pt>
                <c:pt idx="413">
                  <c:v>114.60777796321534</c:v>
                </c:pt>
                <c:pt idx="414">
                  <c:v>104.01377613000312</c:v>
                </c:pt>
                <c:pt idx="415">
                  <c:v>92.726195466652342</c:v>
                </c:pt>
                <c:pt idx="416">
                  <c:v>80.820303185667669</c:v>
                </c:pt>
                <c:pt idx="417">
                  <c:v>68.375489490418929</c:v>
                </c:pt>
                <c:pt idx="418">
                  <c:v>55.474738189830099</c:v>
                </c:pt>
                <c:pt idx="419">
                  <c:v>42.204073350405892</c:v>
                </c:pt>
                <c:pt idx="420">
                  <c:v>28.651985675365843</c:v>
                </c:pt>
                <c:pt idx="421">
                  <c:v>14.908842435907737</c:v>
                </c:pt>
                <c:pt idx="422">
                  <c:v>1.066284889227177</c:v>
                </c:pt>
                <c:pt idx="423">
                  <c:v>-12.783382798566</c:v>
                </c:pt>
                <c:pt idx="424">
                  <c:v>-26.547809049922446</c:v>
                </c:pt>
                <c:pt idx="425">
                  <c:v>-40.135210689456315</c:v>
                </c:pt>
                <c:pt idx="426">
                  <c:v>-53.454984967372965</c:v>
                </c:pt>
                <c:pt idx="427">
                  <c:v>-66.418313711648594</c:v>
                </c:pt>
                <c:pt idx="428">
                  <c:v>-78.938755580377062</c:v>
                </c:pt>
                <c:pt idx="429">
                  <c:v>-90.932822465088364</c:v>
                </c:pt>
                <c:pt idx="430">
                  <c:v>-102.32053620146385</c:v>
                </c:pt>
                <c:pt idx="431">
                  <c:v>-113.02596187525559</c:v>
                </c:pt>
                <c:pt idx="432">
                  <c:v>-122.97771416721619</c:v>
                </c:pt>
                <c:pt idx="433">
                  <c:v>-132.10943336068959</c:v>
                </c:pt>
                <c:pt idx="434">
                  <c:v>-140.36022783774604</c:v>
                </c:pt>
                <c:pt idx="435">
                  <c:v>-147.67508011326112</c:v>
                </c:pt>
                <c:pt idx="436">
                  <c:v>-154.00521369942004</c:v>
                </c:pt>
                <c:pt idx="437">
                  <c:v>-159.30841835436144</c:v>
                </c:pt>
                <c:pt idx="438">
                  <c:v>-163.54933154614656</c:v>
                </c:pt>
                <c:pt idx="439">
                  <c:v>-166.69967425520903</c:v>
                </c:pt>
                <c:pt idx="440">
                  <c:v>-168.73843954293034</c:v>
                </c:pt>
                <c:pt idx="441">
                  <c:v>-169.65203262892823</c:v>
                </c:pt>
                <c:pt idx="442">
                  <c:v>-169.4343615430102</c:v>
                </c:pt>
                <c:pt idx="443">
                  <c:v>-168.08687774730694</c:v>
                </c:pt>
                <c:pt idx="444">
                  <c:v>-165.61856645771402</c:v>
                </c:pt>
                <c:pt idx="445">
                  <c:v>-162.04588672917961</c:v>
                </c:pt>
                <c:pt idx="446">
                  <c:v>-157.39266170435582</c:v>
                </c:pt>
                <c:pt idx="447">
                  <c:v>-151.68991975745598</c:v>
                </c:pt>
                <c:pt idx="448">
                  <c:v>-144.97568759258951</c:v>
                </c:pt>
                <c:pt idx="449">
                  <c:v>-137.29473667622293</c:v>
                </c:pt>
                <c:pt idx="450">
                  <c:v>-128.69828469460217</c:v>
                </c:pt>
                <c:pt idx="451">
                  <c:v>-119.24365402684312</c:v>
                </c:pt>
                <c:pt idx="452">
                  <c:v>-108.99388951106341</c:v>
                </c:pt>
                <c:pt idx="453">
                  <c:v>-98.017338052320994</c:v>
                </c:pt>
                <c:pt idx="454">
                  <c:v>-86.387192875621025</c:v>
                </c:pt>
                <c:pt idx="455">
                  <c:v>-74.181005462949045</c:v>
                </c:pt>
                <c:pt idx="456">
                  <c:v>-61.480168428835142</c:v>
                </c:pt>
                <c:pt idx="457">
                  <c:v>-48.369372782676692</c:v>
                </c:pt>
                <c:pt idx="458">
                  <c:v>-34.93604319690683</c:v>
                </c:pt>
                <c:pt idx="459">
                  <c:v>-21.269755046686313</c:v>
                </c:pt>
                <c:pt idx="460">
                  <c:v>-7.4616371084173645</c:v>
                </c:pt>
                <c:pt idx="461">
                  <c:v>6.3962361000572194</c:v>
                </c:pt>
                <c:pt idx="462">
                  <c:v>20.21145828559515</c:v>
                </c:pt>
                <c:pt idx="463">
                  <c:v>33.89190755820912</c:v>
                </c:pt>
                <c:pt idx="464">
                  <c:v>47.346360713098115</c:v>
                </c:pt>
                <c:pt idx="465">
                  <c:v>60.485101520097437</c:v>
                </c:pt>
                <c:pt idx="466">
                  <c:v>73.220518964423832</c:v>
                </c:pt>
                <c:pt idx="467">
                  <c:v>85.467691449522988</c:v>
                </c:pt>
                <c:pt idx="468">
                  <c:v>97.144953066507071</c:v>
                </c:pt>
                <c:pt idx="469">
                  <c:v>108.17443815418109</c:v>
                </c:pt>
                <c:pt idx="470">
                  <c:v>118.48260051848716</c:v>
                </c:pt>
                <c:pt idx="471">
                  <c:v>128.00070384910526</c:v>
                </c:pt>
                <c:pt idx="472">
                  <c:v>136.66528006306706</c:v>
                </c:pt>
                <c:pt idx="473">
                  <c:v>144.41855251907003</c:v>
                </c:pt>
                <c:pt idx="474">
                  <c:v>151.20882128043274</c:v>
                </c:pt>
                <c:pt idx="475">
                  <c:v>156.99080785771898</c:v>
                </c:pt>
                <c:pt idx="476">
                  <c:v>161.72595713221787</c:v>
                </c:pt>
                <c:pt idx="477">
                  <c:v>165.38269444702863</c:v>
                </c:pt>
                <c:pt idx="478">
                  <c:v>167.93663615141421</c:v>
                </c:pt>
                <c:pt idx="479">
                  <c:v>169.37075219449636</c:v>
                </c:pt>
                <c:pt idx="480">
                  <c:v>169.67547968408454</c:v>
                </c:pt>
                <c:pt idx="481">
                  <c:v>168.84878665341813</c:v>
                </c:pt>
                <c:pt idx="482">
                  <c:v>166.89618561061314</c:v>
                </c:pt>
                <c:pt idx="483">
                  <c:v>163.8306967804649</c:v>
                </c:pt>
                <c:pt idx="484">
                  <c:v>159.6727612837141</c:v>
                </c:pt>
                <c:pt idx="485">
                  <c:v>154.45010483271352</c:v>
                </c:pt>
                <c:pt idx="486">
                  <c:v>148.19755285238463</c:v>
                </c:pt>
                <c:pt idx="487">
                  <c:v>140.95679825927522</c:v>
                </c:pt>
                <c:pt idx="488">
                  <c:v>132.77612344718679</c:v>
                </c:pt>
                <c:pt idx="489">
                  <c:v>123.71007833322817</c:v>
                </c:pt>
                <c:pt idx="490">
                  <c:v>113.81911661111111</c:v>
                </c:pt>
                <c:pt idx="491">
                  <c:v>103.16919263722572</c:v>
                </c:pt>
                <c:pt idx="492">
                  <c:v>91.831321637492266</c:v>
                </c:pt>
                <c:pt idx="493">
                  <c:v>79.881106167619635</c:v>
                </c:pt>
                <c:pt idx="494">
                  <c:v>67.398231984379734</c:v>
                </c:pt>
                <c:pt idx="495">
                  <c:v>54.465936689508574</c:v>
                </c:pt>
                <c:pt idx="496">
                  <c:v>41.170454689404949</c:v>
                </c:pt>
                <c:pt idx="497">
                  <c:v>27.600442171687767</c:v>
                </c:pt>
                <c:pt idx="498">
                  <c:v>13.846385932985756</c:v>
                </c:pt>
                <c:pt idx="499">
                  <c:v>-5.5800852921022034E-11</c:v>
                </c:pt>
                <c:pt idx="500">
                  <c:v>-13.846385933095782</c:v>
                </c:pt>
                <c:pt idx="501">
                  <c:v>-27.60044217179788</c:v>
                </c:pt>
                <c:pt idx="502">
                  <c:v>-41.170454689512042</c:v>
                </c:pt>
                <c:pt idx="503">
                  <c:v>-54.465936689614274</c:v>
                </c:pt>
                <c:pt idx="504">
                  <c:v>-67.398231984482152</c:v>
                </c:pt>
                <c:pt idx="505">
                  <c:v>-79.881106167718087</c:v>
                </c:pt>
                <c:pt idx="506">
                  <c:v>-91.831321637586115</c:v>
                </c:pt>
                <c:pt idx="507">
                  <c:v>-103.16919263731337</c:v>
                </c:pt>
                <c:pt idx="508">
                  <c:v>-113.81911661119388</c:v>
                </c:pt>
                <c:pt idx="509">
                  <c:v>-123.71007833330374</c:v>
                </c:pt>
                <c:pt idx="510">
                  <c:v>-132.77612344725628</c:v>
                </c:pt>
                <c:pt idx="511">
                  <c:v>-140.95679825933669</c:v>
                </c:pt>
                <c:pt idx="512">
                  <c:v>-148.197552852439</c:v>
                </c:pt>
                <c:pt idx="513">
                  <c:v>-154.45010483275928</c:v>
                </c:pt>
                <c:pt idx="514">
                  <c:v>-159.67276128375192</c:v>
                </c:pt>
                <c:pt idx="515">
                  <c:v>-163.8306967804937</c:v>
                </c:pt>
                <c:pt idx="516">
                  <c:v>-166.89618561063335</c:v>
                </c:pt>
                <c:pt idx="517">
                  <c:v>-168.84878665342933</c:v>
                </c:pt>
                <c:pt idx="518">
                  <c:v>-169.67547968408661</c:v>
                </c:pt>
                <c:pt idx="519">
                  <c:v>-169.37075219448937</c:v>
                </c:pt>
                <c:pt idx="520">
                  <c:v>-167.93663615139829</c:v>
                </c:pt>
                <c:pt idx="521">
                  <c:v>-165.38269444700362</c:v>
                </c:pt>
                <c:pt idx="522">
                  <c:v>-161.72595713218442</c:v>
                </c:pt>
                <c:pt idx="523">
                  <c:v>-156.9908078576766</c:v>
                </c:pt>
                <c:pt idx="524">
                  <c:v>-151.20882128038264</c:v>
                </c:pt>
                <c:pt idx="525">
                  <c:v>-144.41855251901146</c:v>
                </c:pt>
                <c:pt idx="526">
                  <c:v>-136.6652800630016</c:v>
                </c:pt>
                <c:pt idx="527">
                  <c:v>-128.00070384903199</c:v>
                </c:pt>
                <c:pt idx="528">
                  <c:v>-118.48260051840725</c:v>
                </c:pt>
                <c:pt idx="529">
                  <c:v>-108.17443815409602</c:v>
                </c:pt>
                <c:pt idx="530">
                  <c:v>-97.144953066415567</c:v>
                </c:pt>
                <c:pt idx="531">
                  <c:v>-85.467691449427619</c:v>
                </c:pt>
                <c:pt idx="532">
                  <c:v>-73.220518964323148</c:v>
                </c:pt>
                <c:pt idx="533">
                  <c:v>-60.485101519994288</c:v>
                </c:pt>
                <c:pt idx="534">
                  <c:v>-47.346360712990943</c:v>
                </c:pt>
                <c:pt idx="535">
                  <c:v>-33.891907558100954</c:v>
                </c:pt>
                <c:pt idx="536">
                  <c:v>-20.211458285484341</c:v>
                </c:pt>
                <c:pt idx="537">
                  <c:v>-6.3962360999469023</c:v>
                </c:pt>
                <c:pt idx="538">
                  <c:v>7.4616371085288575</c:v>
                </c:pt>
                <c:pt idx="539">
                  <c:v>21.269755046797037</c:v>
                </c:pt>
                <c:pt idx="540">
                  <c:v>34.936043197014861</c:v>
                </c:pt>
                <c:pt idx="541">
                  <c:v>48.369372782783671</c:v>
                </c:pt>
                <c:pt idx="542">
                  <c:v>61.480168428938043</c:v>
                </c:pt>
                <c:pt idx="543">
                  <c:v>74.181005463049431</c:v>
                </c:pt>
                <c:pt idx="544">
                  <c:v>86.387192875716039</c:v>
                </c:pt>
                <c:pt idx="545">
                  <c:v>98.017338052412114</c:v>
                </c:pt>
                <c:pt idx="546">
                  <c:v>108.99388951114803</c:v>
                </c:pt>
                <c:pt idx="547">
                  <c:v>119.24365402692251</c:v>
                </c:pt>
                <c:pt idx="548">
                  <c:v>128.6982846946741</c:v>
                </c:pt>
                <c:pt idx="549">
                  <c:v>137.29473667628852</c:v>
                </c:pt>
                <c:pt idx="550">
                  <c:v>144.97568759264752</c:v>
                </c:pt>
                <c:pt idx="551">
                  <c:v>151.68991975750603</c:v>
                </c:pt>
                <c:pt idx="552">
                  <c:v>157.39266170439754</c:v>
                </c:pt>
                <c:pt idx="553">
                  <c:v>162.04588672921244</c:v>
                </c:pt>
                <c:pt idx="554">
                  <c:v>165.61856645773835</c:v>
                </c:pt>
                <c:pt idx="555">
                  <c:v>168.08687774732218</c:v>
                </c:pt>
                <c:pt idx="556">
                  <c:v>169.43436154301648</c:v>
                </c:pt>
                <c:pt idx="557">
                  <c:v>169.65203262892544</c:v>
                </c:pt>
                <c:pt idx="558">
                  <c:v>168.73843954291843</c:v>
                </c:pt>
                <c:pt idx="559">
                  <c:v>166.69967425518834</c:v>
                </c:pt>
                <c:pt idx="560">
                  <c:v>163.54933154611678</c:v>
                </c:pt>
                <c:pt idx="561">
                  <c:v>159.30841835432338</c:v>
                </c:pt>
                <c:pt idx="562">
                  <c:v>154.00521369937314</c:v>
                </c:pt>
                <c:pt idx="563">
                  <c:v>147.67508011320615</c:v>
                </c:pt>
                <c:pt idx="564">
                  <c:v>140.36022783768402</c:v>
                </c:pt>
                <c:pt idx="565">
                  <c:v>132.10943336061956</c:v>
                </c:pt>
                <c:pt idx="566">
                  <c:v>122.97771416714014</c:v>
                </c:pt>
                <c:pt idx="567">
                  <c:v>113.02596187517233</c:v>
                </c:pt>
                <c:pt idx="568">
                  <c:v>102.32053620137576</c:v>
                </c:pt>
                <c:pt idx="569">
                  <c:v>90.932822464994146</c:v>
                </c:pt>
                <c:pt idx="570">
                  <c:v>78.938755580279334</c:v>
                </c:pt>
                <c:pt idx="571">
                  <c:v>66.418313711545892</c:v>
                </c:pt>
                <c:pt idx="572">
                  <c:v>53.454984967268189</c:v>
                </c:pt>
                <c:pt idx="573">
                  <c:v>40.135210689347879</c:v>
                </c:pt>
                <c:pt idx="574">
                  <c:v>26.547809049812216</c:v>
                </c:pt>
                <c:pt idx="575">
                  <c:v>12.783382798455916</c:v>
                </c:pt>
                <c:pt idx="576">
                  <c:v>-1.0662848893387766</c:v>
                </c:pt>
                <c:pt idx="577">
                  <c:v>-14.908842436017704</c:v>
                </c:pt>
                <c:pt idx="578">
                  <c:v>-28.651985675475842</c:v>
                </c:pt>
                <c:pt idx="579">
                  <c:v>-42.204073350512822</c:v>
                </c:pt>
                <c:pt idx="580">
                  <c:v>-55.474738189935572</c:v>
                </c:pt>
                <c:pt idx="581">
                  <c:v>-68.375489490519968</c:v>
                </c:pt>
                <c:pt idx="582">
                  <c:v>-80.820303185765795</c:v>
                </c:pt>
                <c:pt idx="583">
                  <c:v>-92.726195466744798</c:v>
                </c:pt>
                <c:pt idx="584">
                  <c:v>-104.0137761300913</c:v>
                </c:pt>
                <c:pt idx="585">
                  <c:v>-114.60777796329766</c:v>
                </c:pt>
                <c:pt idx="586">
                  <c:v>-124.43755863732397</c:v>
                </c:pt>
                <c:pt idx="587">
                  <c:v>-133.43757175981813</c:v>
                </c:pt>
                <c:pt idx="588">
                  <c:v>-141.54780394788844</c:v>
                </c:pt>
                <c:pt idx="589">
                  <c:v>-148.71417500598477</c:v>
                </c:pt>
                <c:pt idx="590">
                  <c:v>-154.88889854042083</c:v>
                </c:pt>
                <c:pt idx="591">
                  <c:v>-160.0308006059301</c:v>
                </c:pt>
                <c:pt idx="592">
                  <c:v>-164.10559425945496</c:v>
                </c:pt>
                <c:pt idx="593">
                  <c:v>-167.08610819042144</c:v>
                </c:pt>
                <c:pt idx="594">
                  <c:v>-168.95246790294621</c:v>
                </c:pt>
                <c:pt idx="595">
                  <c:v>-169.69222824183763</c:v>
                </c:pt>
                <c:pt idx="596">
                  <c:v>-169.30045637868071</c:v>
                </c:pt>
                <c:pt idx="597">
                  <c:v>-167.77976470464759</c:v>
                </c:pt>
                <c:pt idx="598">
                  <c:v>-165.14029341069659</c:v>
                </c:pt>
                <c:pt idx="599">
                  <c:v>-161.39964287132042</c:v>
                </c:pt>
                <c:pt idx="600">
                  <c:v>-156.58275628271412</c:v>
                </c:pt>
                <c:pt idx="601">
                  <c:v>-150.72175333795519</c:v>
                </c:pt>
                <c:pt idx="602">
                  <c:v>-143.85571604826379</c:v>
                </c:pt>
                <c:pt idx="603">
                  <c:v>-136.03042813853079</c:v>
                </c:pt>
                <c:pt idx="604">
                  <c:v>-127.29806975484588</c:v>
                </c:pt>
                <c:pt idx="605">
                  <c:v>-117.71686951977823</c:v>
                </c:pt>
                <c:pt idx="606">
                  <c:v>-107.35071625553438</c:v>
                </c:pt>
                <c:pt idx="607">
                  <c:v>-96.268732964101659</c:v>
                </c:pt>
                <c:pt idx="608">
                  <c:v>-84.544815905119719</c:v>
                </c:pt>
                <c:pt idx="609">
                  <c:v>-72.257141844982002</c:v>
                </c:pt>
                <c:pt idx="610">
                  <c:v>-59.487646762912377</c:v>
                </c:pt>
                <c:pt idx="611">
                  <c:v>-46.321479490054095</c:v>
                </c:pt>
                <c:pt idx="612">
                  <c:v>-32.84643392481685</c:v>
                </c:pt>
                <c:pt idx="613">
                  <c:v>-19.152363610516772</c:v>
                </c:pt>
                <c:pt idx="614">
                  <c:v>-5.3305825790261059</c:v>
                </c:pt>
                <c:pt idx="615">
                  <c:v>8.5267435443438053</c:v>
                </c:pt>
                <c:pt idx="616">
                  <c:v>22.327212114488084</c:v>
                </c:pt>
                <c:pt idx="617">
                  <c:v>35.978799620655181</c:v>
                </c:pt>
                <c:pt idx="618">
                  <c:v>49.390475312452132</c:v>
                </c:pt>
                <c:pt idx="619">
                  <c:v>62.47280820599984</c:v>
                </c:pt>
                <c:pt idx="620">
                  <c:v>75.138563422597386</c:v>
                </c:pt>
                <c:pt idx="621">
                  <c:v>87.303283883452735</c:v>
                </c:pt>
                <c:pt idx="622">
                  <c:v>98.885853481643181</c:v>
                </c:pt>
                <c:pt idx="623">
                  <c:v>109.80903797598427</c:v>
                </c:pt>
                <c:pt idx="624">
                  <c:v>120.00000000007448</c:v>
                </c:pt>
                <c:pt idx="625">
                  <c:v>129.39078475233049</c:v>
                </c:pt>
                <c:pt idx="626">
                  <c:v>137.91877312839199</c:v>
                </c:pt>
                <c:pt idx="627">
                  <c:v>145.52709927431601</c:v>
                </c:pt>
                <c:pt idx="628">
                  <c:v>152.1650297762817</c:v>
                </c:pt>
                <c:pt idx="629">
                  <c:v>157.78830195829059</c:v>
                </c:pt>
                <c:pt idx="630">
                  <c:v>162.35941903206555</c:v>
                </c:pt>
                <c:pt idx="631">
                  <c:v>165.84790013102835</c:v>
                </c:pt>
                <c:pt idx="632">
                  <c:v>168.23048356110709</c:v>
                </c:pt>
                <c:pt idx="633">
                  <c:v>169.49128191306059</c:v>
                </c:pt>
                <c:pt idx="634">
                  <c:v>169.6218880020086</c:v>
                </c:pt>
                <c:pt idx="635">
                  <c:v>168.6214309277517</c:v>
                </c:pt>
                <c:pt idx="636">
                  <c:v>166.4965818820589</c:v>
                </c:pt>
                <c:pt idx="637">
                  <c:v>163.26150966420016</c:v>
                </c:pt>
                <c:pt idx="638">
                  <c:v>158.93778620135498</c:v>
                </c:pt>
                <c:pt idx="639">
                  <c:v>153.55424270389472</c:v>
                </c:pt>
                <c:pt idx="640">
                  <c:v>147.14677741472531</c:v>
                </c:pt>
                <c:pt idx="641">
                  <c:v>139.75811623463267</c:v>
                </c:pt>
                <c:pt idx="642">
                  <c:v>131.43752781983051</c:v>
                </c:pt>
                <c:pt idx="643">
                  <c:v>122.24049505146807</c:v>
                </c:pt>
                <c:pt idx="644">
                  <c:v>112.22834506778993</c:v>
                </c:pt>
                <c:pt idx="645">
                  <c:v>101.46784032595717</c:v>
                </c:pt>
                <c:pt idx="646">
                  <c:v>90.030733420366829</c:v>
                </c:pt>
                <c:pt idx="647">
                  <c:v>77.993288626032296</c:v>
                </c:pt>
                <c:pt idx="648">
                  <c:v>65.435773357412941</c:v>
                </c:pt>
                <c:pt idx="649">
                  <c:v>52.44192293374963</c:v>
                </c:pt>
                <c:pt idx="650">
                  <c:v>39.0983822198952</c:v>
                </c:pt>
                <c:pt idx="651">
                  <c:v>25.494127865893642</c:v>
                </c:pt>
                <c:pt idx="652">
                  <c:v>11.719874997861826</c:v>
                </c:pt>
                <c:pt idx="653">
                  <c:v>-2.1325276835200913</c:v>
                </c:pt>
                <c:pt idx="654">
                  <c:v>-15.970710363368248</c:v>
                </c:pt>
                <c:pt idx="655">
                  <c:v>-29.702398047819326</c:v>
                </c:pt>
                <c:pt idx="656">
                  <c:v>-43.236025866962571</c:v>
                </c:pt>
                <c:pt idx="657">
                  <c:v>-56.481349642580973</c:v>
                </c:pt>
                <c:pt idx="658">
                  <c:v>-69.350047649311236</c:v>
                </c:pt>
                <c:pt idx="659">
                  <c:v>-81.756309556630072</c:v>
                </c:pt>
                <c:pt idx="660">
                  <c:v>-93.617408624479935</c:v>
                </c:pt>
                <c:pt idx="661">
                  <c:v>-104.8542533370875</c:v>
                </c:pt>
                <c:pt idx="662">
                  <c:v>-115.39191479656624</c:v>
                </c:pt>
                <c:pt idx="663">
                  <c:v>-125.16012635960014</c:v>
                </c:pt>
                <c:pt idx="664">
                  <c:v>-134.09375218552756</c:v>
                </c:pt>
                <c:pt idx="665">
                  <c:v>-142.13322157150864</c:v>
                </c:pt>
                <c:pt idx="666">
                  <c:v>-149.22492617854041</c:v>
                </c:pt>
                <c:pt idx="667">
                  <c:v>-155.32157749957992</c:v>
                </c:pt>
                <c:pt idx="668">
                  <c:v>-160.38252218611663</c:v>
                </c:pt>
                <c:pt idx="669">
                  <c:v>-164.37401313054826</c:v>
                </c:pt>
                <c:pt idx="670">
                  <c:v>-167.26943449675505</c:v>
                </c:pt>
                <c:pt idx="671">
                  <c:v>-169.04947919832293</c:v>
                </c:pt>
                <c:pt idx="672">
                  <c:v>-169.70227764097694</c:v>
                </c:pt>
                <c:pt idx="673">
                  <c:v>-169.22347687074273</c:v>
                </c:pt>
                <c:pt idx="674">
                  <c:v>-167.61626960007095</c:v>
                </c:pt>
                <c:pt idx="675">
                  <c:v>-164.89137291837108</c:v>
                </c:pt>
                <c:pt idx="676">
                  <c:v>-161.06695682891598</c:v>
                </c:pt>
                <c:pt idx="677">
                  <c:v>-156.16852308864588</c:v>
                </c:pt>
                <c:pt idx="678">
                  <c:v>-150.2287351587826</c:v>
                </c:pt>
                <c:pt idx="679">
                  <c:v>-143.28720040016663</c:v>
                </c:pt>
                <c:pt idx="680">
                  <c:v>-135.39020596567818</c:v>
                </c:pt>
                <c:pt idx="681">
                  <c:v>-126.59041015083477</c:v>
                </c:pt>
                <c:pt idx="682">
                  <c:v>-116.94649126070301</c:v>
                </c:pt>
                <c:pt idx="683">
                  <c:v>-106.52275633450857</c:v>
                </c:pt>
                <c:pt idx="684">
                  <c:v>-95.388712337049554</c:v>
                </c:pt>
                <c:pt idx="685">
                  <c:v>-83.618602676243611</c:v>
                </c:pt>
                <c:pt idx="686">
                  <c:v>-71.290912137405769</c:v>
                </c:pt>
                <c:pt idx="687">
                  <c:v>-58.487843535395285</c:v>
                </c:pt>
                <c:pt idx="688">
                  <c:v>-45.294769574421942</c:v>
                </c:pt>
                <c:pt idx="689">
                  <c:v>-31.799663570563421</c:v>
                </c:pt>
                <c:pt idx="690">
                  <c:v>-18.092512833027918</c:v>
                </c:pt>
                <c:pt idx="691">
                  <c:v>-4.2647186158324963</c:v>
                </c:pt>
                <c:pt idx="692">
                  <c:v>9.5915133589237236</c:v>
                </c:pt>
                <c:pt idx="693">
                  <c:v>23.383787742076311</c:v>
                </c:pt>
                <c:pt idx="694">
                  <c:v>37.020135662891974</c:v>
                </c:pt>
                <c:pt idx="695">
                  <c:v>50.409627990726335</c:v>
                </c:pt>
                <c:pt idx="696">
                  <c:v>63.462981663564101</c:v>
                </c:pt>
                <c:pt idx="697">
                  <c:v>76.093155040317995</c:v>
                </c:pt>
                <c:pt idx="698">
                  <c:v>88.215928307028662</c:v>
                </c:pt>
                <c:pt idx="699">
                  <c:v>99.750465066698283</c:v>
                </c:pt>
                <c:pt idx="700">
                  <c:v>110.61985136802414</c:v>
                </c:pt>
                <c:pt idx="701">
                  <c:v>120.75160857869908</c:v>
                </c:pt>
                <c:pt idx="702">
                  <c:v>130.07817668335704</c:v>
                </c:pt>
                <c:pt idx="703">
                  <c:v>138.53736478348677</c:v>
                </c:pt>
                <c:pt idx="704">
                  <c:v>146.07276579528775</c:v>
                </c:pt>
                <c:pt idx="705">
                  <c:v>152.6341325802297</c:v>
                </c:pt>
                <c:pt idx="706">
                  <c:v>158.1777130001993</c:v>
                </c:pt>
                <c:pt idx="707">
                  <c:v>162.66654166305878</c:v>
                </c:pt>
                <c:pt idx="708">
                  <c:v>166.07068641319768</c:v>
                </c:pt>
                <c:pt idx="709">
                  <c:v>168.36744792345741</c:v>
                </c:pt>
                <c:pt idx="710">
                  <c:v>169.54151105750989</c:v>
                </c:pt>
                <c:pt idx="711">
                  <c:v>169.58504699339227</c:v>
                </c:pt>
                <c:pt idx="712">
                  <c:v>168.4977654272177</c:v>
                </c:pt>
                <c:pt idx="713">
                  <c:v>166.2869165089642</c:v>
                </c:pt>
                <c:pt idx="714">
                  <c:v>162.96724249743014</c:v>
                </c:pt>
                <c:pt idx="715">
                  <c:v>158.56087945673204</c:v>
                </c:pt>
                <c:pt idx="716">
                  <c:v>153.09720964984101</c:v>
                </c:pt>
                <c:pt idx="717">
                  <c:v>146.61266561342683</c:v>
                </c:pt>
                <c:pt idx="718">
                  <c:v>139.15048722045626</c:v>
                </c:pt>
                <c:pt idx="719">
                  <c:v>130.76043335050073</c:v>
                </c:pt>
                <c:pt idx="720">
                  <c:v>121.49845009036035</c:v>
                </c:pt>
                <c:pt idx="721">
                  <c:v>111.42629767751062</c:v>
                </c:pt>
                <c:pt idx="722">
                  <c:v>100.61113867394306</c:v>
                </c:pt>
                <c:pt idx="723">
                  <c:v>89.125090116541159</c:v>
                </c:pt>
                <c:pt idx="724">
                  <c:v>77.044742630296028</c:v>
                </c:pt>
                <c:pt idx="725">
                  <c:v>64.450649710991684</c:v>
                </c:pt>
                <c:pt idx="726">
                  <c:v>51.426790582908481</c:v>
                </c:pt>
                <c:pt idx="727">
                  <c:v>38.060010213259531</c:v>
                </c:pt>
                <c:pt idx="728">
                  <c:v>24.439440217458611</c:v>
                </c:pt>
                <c:pt idx="729">
                  <c:v>10.655904516670432</c:v>
                </c:pt>
                <c:pt idx="730">
                  <c:v>-3.1986862891587222</c:v>
                </c:pt>
                <c:pt idx="731">
                  <c:v>-17.031947794419843</c:v>
                </c:pt>
                <c:pt idx="732">
                  <c:v>-30.75163782034528</c:v>
                </c:pt>
                <c:pt idx="733">
                  <c:v>-44.266271499142931</c:v>
                </c:pt>
                <c:pt idx="734">
                  <c:v>-57.485731308253904</c:v>
                </c:pt>
                <c:pt idx="735">
                  <c:v>-70.321867986967462</c:v>
                </c:pt>
                <c:pt idx="736">
                  <c:v>-82.689088328382084</c:v>
                </c:pt>
                <c:pt idx="737">
                  <c:v>-94.504925927221052</c:v>
                </c:pt>
                <c:pt idx="738">
                  <c:v>-105.69059107770094</c:v>
                </c:pt>
                <c:pt idx="739">
                  <c:v>-116.17149615462189</c:v>
                </c:pt>
                <c:pt idx="740">
                  <c:v>-125.87775297439583</c:v>
                </c:pt>
                <c:pt idx="741">
                  <c:v>-134.74463881950643</c:v>
                </c:pt>
                <c:pt idx="742">
                  <c:v>-142.71302801891193</c:v>
                </c:pt>
                <c:pt idx="743">
                  <c:v>-149.72978620652364</c:v>
                </c:pt>
                <c:pt idx="744">
                  <c:v>-155.74812462881209</c:v>
                </c:pt>
                <c:pt idx="745">
                  <c:v>-160.72791213894575</c:v>
                </c:pt>
                <c:pt idx="746">
                  <c:v>-164.63594279705623</c:v>
                </c:pt>
                <c:pt idx="747">
                  <c:v>-167.44615729222548</c:v>
                </c:pt>
                <c:pt idx="748">
                  <c:v>-169.13981670971964</c:v>
                </c:pt>
                <c:pt idx="749">
                  <c:v>-169.70562748477141</c:v>
                </c:pt>
                <c:pt idx="750">
                  <c:v>-169.13981670969446</c:v>
                </c:pt>
                <c:pt idx="751">
                  <c:v>-167.44615729217512</c:v>
                </c:pt>
                <c:pt idx="752">
                  <c:v>-164.63594279698137</c:v>
                </c:pt>
                <c:pt idx="753">
                  <c:v>-160.72791213884634</c:v>
                </c:pt>
                <c:pt idx="754">
                  <c:v>-155.7481246286896</c:v>
                </c:pt>
                <c:pt idx="755">
                  <c:v>-149.72978620637844</c:v>
                </c:pt>
                <c:pt idx="756">
                  <c:v>-142.71302801874435</c:v>
                </c:pt>
                <c:pt idx="757">
                  <c:v>-134.74463881931891</c:v>
                </c:pt>
                <c:pt idx="758">
                  <c:v>-125.87775297418813</c:v>
                </c:pt>
                <c:pt idx="759">
                  <c:v>-116.17149615439702</c:v>
                </c:pt>
                <c:pt idx="760">
                  <c:v>-105.69059107745865</c:v>
                </c:pt>
                <c:pt idx="761">
                  <c:v>-94.50492592696483</c:v>
                </c:pt>
                <c:pt idx="762">
                  <c:v>-82.689088328111637</c:v>
                </c:pt>
                <c:pt idx="763">
                  <c:v>-70.321867986686698</c:v>
                </c:pt>
                <c:pt idx="764">
                  <c:v>-57.485731307962531</c:v>
                </c:pt>
                <c:pt idx="765">
                  <c:v>-44.266271498845121</c:v>
                </c:pt>
                <c:pt idx="766">
                  <c:v>-30.7516378200419</c:v>
                </c:pt>
                <c:pt idx="767">
                  <c:v>-17.031947794112916</c:v>
                </c:pt>
                <c:pt idx="768">
                  <c:v>-3.198686288850292</c:v>
                </c:pt>
                <c:pt idx="769">
                  <c:v>10.655904516979511</c:v>
                </c:pt>
                <c:pt idx="770">
                  <c:v>24.439440217763885</c:v>
                </c:pt>
                <c:pt idx="771">
                  <c:v>38.060010213561334</c:v>
                </c:pt>
                <c:pt idx="772">
                  <c:v>51.426790583202461</c:v>
                </c:pt>
                <c:pt idx="773">
                  <c:v>64.450649711278174</c:v>
                </c:pt>
                <c:pt idx="774">
                  <c:v>77.044742630570894</c:v>
                </c:pt>
                <c:pt idx="775">
                  <c:v>89.125090116804714</c:v>
                </c:pt>
                <c:pt idx="776">
                  <c:v>100.61113867419148</c:v>
                </c:pt>
                <c:pt idx="777">
                  <c:v>111.42629767774328</c:v>
                </c:pt>
                <c:pt idx="778">
                  <c:v>121.49845009057572</c:v>
                </c:pt>
                <c:pt idx="779">
                  <c:v>130.76043335069735</c:v>
                </c:pt>
                <c:pt idx="780">
                  <c:v>139.15048722063352</c:v>
                </c:pt>
                <c:pt idx="781">
                  <c:v>146.61266561358218</c:v>
                </c:pt>
                <c:pt idx="782">
                  <c:v>153.09720964997462</c:v>
                </c:pt>
                <c:pt idx="783">
                  <c:v>158.560879456842</c:v>
                </c:pt>
                <c:pt idx="784">
                  <c:v>162.9672424975162</c:v>
                </c:pt>
                <c:pt idx="785">
                  <c:v>166.28691650902604</c:v>
                </c:pt>
                <c:pt idx="786">
                  <c:v>168.49776542725456</c:v>
                </c:pt>
                <c:pt idx="787">
                  <c:v>169.58504699340389</c:v>
                </c:pt>
                <c:pt idx="788">
                  <c:v>169.54151105749639</c:v>
                </c:pt>
                <c:pt idx="789">
                  <c:v>168.36744792341861</c:v>
                </c:pt>
                <c:pt idx="790">
                  <c:v>166.07068641313415</c:v>
                </c:pt>
                <c:pt idx="791">
                  <c:v>162.66654166297087</c:v>
                </c:pt>
                <c:pt idx="792">
                  <c:v>158.1777130000871</c:v>
                </c:pt>
                <c:pt idx="793">
                  <c:v>152.63413258009433</c:v>
                </c:pt>
                <c:pt idx="794">
                  <c:v>146.07276579513069</c:v>
                </c:pt>
                <c:pt idx="795">
                  <c:v>138.53736478330859</c:v>
                </c:pt>
                <c:pt idx="796">
                  <c:v>130.07817668315815</c:v>
                </c:pt>
                <c:pt idx="797">
                  <c:v>120.75160857848147</c:v>
                </c:pt>
                <c:pt idx="798">
                  <c:v>110.6198513677902</c:v>
                </c:pt>
                <c:pt idx="799">
                  <c:v>99.750465066448712</c:v>
                </c:pt>
                <c:pt idx="800">
                  <c:v>88.215928306764098</c:v>
                </c:pt>
                <c:pt idx="801">
                  <c:v>76.093155040042276</c:v>
                </c:pt>
                <c:pt idx="802">
                  <c:v>63.462981663278001</c:v>
                </c:pt>
                <c:pt idx="803">
                  <c:v>50.409627990430621</c:v>
                </c:pt>
                <c:pt idx="804">
                  <c:v>37.020135662589745</c:v>
                </c:pt>
                <c:pt idx="805">
                  <c:v>23.383787741770771</c:v>
                </c:pt>
                <c:pt idx="806">
                  <c:v>9.5915133586157317</c:v>
                </c:pt>
                <c:pt idx="807">
                  <c:v>-4.2647186161420896</c:v>
                </c:pt>
                <c:pt idx="808">
                  <c:v>-18.092512833335842</c:v>
                </c:pt>
                <c:pt idx="809">
                  <c:v>-31.799663570866443</c:v>
                </c:pt>
                <c:pt idx="810">
                  <c:v>-45.29476957471924</c:v>
                </c:pt>
                <c:pt idx="811">
                  <c:v>-58.487843535686004</c:v>
                </c:pt>
                <c:pt idx="812">
                  <c:v>-71.290912137685723</c:v>
                </c:pt>
                <c:pt idx="813">
                  <c:v>-83.618602676512054</c:v>
                </c:pt>
                <c:pt idx="814">
                  <c:v>-95.388712337305705</c:v>
                </c:pt>
                <c:pt idx="815">
                  <c:v>-106.52275633474967</c:v>
                </c:pt>
                <c:pt idx="816">
                  <c:v>-116.94649126092656</c:v>
                </c:pt>
                <c:pt idx="817">
                  <c:v>-126.59041015104023</c:v>
                </c:pt>
                <c:pt idx="818">
                  <c:v>-135.39020596586491</c:v>
                </c:pt>
                <c:pt idx="819">
                  <c:v>-143.28720040033258</c:v>
                </c:pt>
                <c:pt idx="820">
                  <c:v>-150.2287351589261</c:v>
                </c:pt>
                <c:pt idx="821">
                  <c:v>-156.16852308876662</c:v>
                </c:pt>
                <c:pt idx="822">
                  <c:v>-161.06695682901352</c:v>
                </c:pt>
                <c:pt idx="823">
                  <c:v>-164.89137291844403</c:v>
                </c:pt>
                <c:pt idx="824">
                  <c:v>-167.61626960011918</c:v>
                </c:pt>
                <c:pt idx="825">
                  <c:v>-169.22347687076609</c:v>
                </c:pt>
                <c:pt idx="826">
                  <c:v>-169.70227764097498</c:v>
                </c:pt>
                <c:pt idx="827">
                  <c:v>-169.04947919829584</c:v>
                </c:pt>
                <c:pt idx="828">
                  <c:v>-167.26943449670296</c:v>
                </c:pt>
                <c:pt idx="829">
                  <c:v>-164.37401313047127</c:v>
                </c:pt>
                <c:pt idx="830">
                  <c:v>-160.38252218601539</c:v>
                </c:pt>
                <c:pt idx="831">
                  <c:v>-155.32157749945563</c:v>
                </c:pt>
                <c:pt idx="832">
                  <c:v>-149.2249261783935</c:v>
                </c:pt>
                <c:pt idx="833">
                  <c:v>-142.13322157133942</c:v>
                </c:pt>
                <c:pt idx="834">
                  <c:v>-134.09375218533847</c:v>
                </c:pt>
                <c:pt idx="835">
                  <c:v>-125.16012635939181</c:v>
                </c:pt>
                <c:pt idx="836">
                  <c:v>-115.39191479633917</c:v>
                </c:pt>
                <c:pt idx="837">
                  <c:v>-104.854253336844</c:v>
                </c:pt>
                <c:pt idx="838">
                  <c:v>-93.617408624222648</c:v>
                </c:pt>
                <c:pt idx="839">
                  <c:v>-81.756309556359739</c:v>
                </c:pt>
                <c:pt idx="840">
                  <c:v>-69.350047649028582</c:v>
                </c:pt>
                <c:pt idx="841">
                  <c:v>-56.481349642288933</c:v>
                </c:pt>
                <c:pt idx="842">
                  <c:v>-43.236025866664264</c:v>
                </c:pt>
                <c:pt idx="843">
                  <c:v>-29.702398047515601</c:v>
                </c:pt>
                <c:pt idx="844">
                  <c:v>-15.970710363059933</c:v>
                </c:pt>
                <c:pt idx="845">
                  <c:v>-2.1325276832104252</c:v>
                </c:pt>
                <c:pt idx="846">
                  <c:v>11.719874998169574</c:v>
                </c:pt>
                <c:pt idx="847">
                  <c:v>25.494127866197434</c:v>
                </c:pt>
                <c:pt idx="848">
                  <c:v>39.098382220196555</c:v>
                </c:pt>
                <c:pt idx="849">
                  <c:v>52.441922934043021</c:v>
                </c:pt>
                <c:pt idx="850">
                  <c:v>65.435773357697585</c:v>
                </c:pt>
                <c:pt idx="851">
                  <c:v>77.993288626307347</c:v>
                </c:pt>
                <c:pt idx="852">
                  <c:v>90.030733420629346</c:v>
                </c:pt>
                <c:pt idx="853">
                  <c:v>101.46784032620444</c:v>
                </c:pt>
                <c:pt idx="854">
                  <c:v>112.22834506802134</c:v>
                </c:pt>
                <c:pt idx="855">
                  <c:v>122.24049505168288</c:v>
                </c:pt>
                <c:pt idx="856">
                  <c:v>131.43752782002642</c:v>
                </c:pt>
                <c:pt idx="857">
                  <c:v>139.75811623480766</c:v>
                </c:pt>
                <c:pt idx="858">
                  <c:v>147.14677741487839</c:v>
                </c:pt>
                <c:pt idx="859">
                  <c:v>153.55424270402659</c:v>
                </c:pt>
                <c:pt idx="860">
                  <c:v>158.93778620146313</c:v>
                </c:pt>
                <c:pt idx="861">
                  <c:v>163.26150966428438</c:v>
                </c:pt>
                <c:pt idx="862">
                  <c:v>166.49658188211885</c:v>
                </c:pt>
                <c:pt idx="863">
                  <c:v>168.62143092778666</c:v>
                </c:pt>
                <c:pt idx="864">
                  <c:v>169.62188800201832</c:v>
                </c:pt>
                <c:pt idx="865">
                  <c:v>169.4912819130451</c:v>
                </c:pt>
                <c:pt idx="866">
                  <c:v>168.23048356106636</c:v>
                </c:pt>
                <c:pt idx="867">
                  <c:v>165.8479001309627</c:v>
                </c:pt>
                <c:pt idx="868">
                  <c:v>162.35941903197579</c:v>
                </c:pt>
                <c:pt idx="869">
                  <c:v>157.78830195817747</c:v>
                </c:pt>
                <c:pt idx="870">
                  <c:v>152.16502977614459</c:v>
                </c:pt>
                <c:pt idx="871">
                  <c:v>145.52709927415731</c:v>
                </c:pt>
                <c:pt idx="872">
                  <c:v>137.91877312821222</c:v>
                </c:pt>
                <c:pt idx="873">
                  <c:v>129.39078475213009</c:v>
                </c:pt>
                <c:pt idx="874">
                  <c:v>119.9999999998555</c:v>
                </c:pt>
                <c:pt idx="875">
                  <c:v>109.80903797574906</c:v>
                </c:pt>
                <c:pt idx="876">
                  <c:v>98.885853481392473</c:v>
                </c:pt>
                <c:pt idx="877">
                  <c:v>87.303283883187177</c:v>
                </c:pt>
                <c:pt idx="878">
                  <c:v>75.138563422319706</c:v>
                </c:pt>
                <c:pt idx="879">
                  <c:v>62.472808205713022</c:v>
                </c:pt>
                <c:pt idx="880">
                  <c:v>49.390475312158152</c:v>
                </c:pt>
                <c:pt idx="881">
                  <c:v>35.978799620352532</c:v>
                </c:pt>
                <c:pt idx="882">
                  <c:v>22.327212114182281</c:v>
                </c:pt>
                <c:pt idx="883">
                  <c:v>8.5267435440357087</c:v>
                </c:pt>
                <c:pt idx="884">
                  <c:v>-5.3305825793356441</c:v>
                </c:pt>
                <c:pt idx="885">
                  <c:v>-19.152363610824487</c:v>
                </c:pt>
                <c:pt idx="886">
                  <c:v>-32.846433925119499</c:v>
                </c:pt>
                <c:pt idx="887">
                  <c:v>-46.32147949035086</c:v>
                </c:pt>
                <c:pt idx="888">
                  <c:v>-59.48764676320242</c:v>
                </c:pt>
                <c:pt idx="889">
                  <c:v>-72.257141845262211</c:v>
                </c:pt>
                <c:pt idx="890">
                  <c:v>-84.544815905387196</c:v>
                </c:pt>
                <c:pt idx="891">
                  <c:v>-96.268732964355692</c:v>
                </c:pt>
                <c:pt idx="892">
                  <c:v>-107.35071625577424</c:v>
                </c:pt>
                <c:pt idx="893">
                  <c:v>-117.71686952000044</c:v>
                </c:pt>
                <c:pt idx="894">
                  <c:v>-127.29806975504989</c:v>
                </c:pt>
                <c:pt idx="895">
                  <c:v>-136.03042813871596</c:v>
                </c:pt>
                <c:pt idx="896">
                  <c:v>-143.85571604842806</c:v>
                </c:pt>
                <c:pt idx="897">
                  <c:v>-150.72175333809696</c:v>
                </c:pt>
                <c:pt idx="898">
                  <c:v>-156.58275628283306</c:v>
                </c:pt>
                <c:pt idx="899">
                  <c:v>-161.39964287141615</c:v>
                </c:pt>
                <c:pt idx="900">
                  <c:v>-165.14029341076792</c:v>
                </c:pt>
                <c:pt idx="901">
                  <c:v>-167.77976470469395</c:v>
                </c:pt>
                <c:pt idx="902">
                  <c:v>-169.30045637870202</c:v>
                </c:pt>
                <c:pt idx="903">
                  <c:v>-169.69222824183376</c:v>
                </c:pt>
                <c:pt idx="904">
                  <c:v>-168.95246790291716</c:v>
                </c:pt>
                <c:pt idx="905">
                  <c:v>-167.08610819036747</c:v>
                </c:pt>
                <c:pt idx="906">
                  <c:v>-164.10559425937606</c:v>
                </c:pt>
                <c:pt idx="907">
                  <c:v>-160.03080060582704</c:v>
                </c:pt>
                <c:pt idx="908">
                  <c:v>-154.88889854029478</c:v>
                </c:pt>
                <c:pt idx="909">
                  <c:v>-148.71417500583615</c:v>
                </c:pt>
                <c:pt idx="910">
                  <c:v>-141.5478039477176</c:v>
                </c:pt>
                <c:pt idx="911">
                  <c:v>-133.43757175962676</c:v>
                </c:pt>
                <c:pt idx="912">
                  <c:v>-124.43755863711421</c:v>
                </c:pt>
                <c:pt idx="913">
                  <c:v>-114.60777796307015</c:v>
                </c:pt>
                <c:pt idx="914">
                  <c:v>-104.0137761298466</c:v>
                </c:pt>
                <c:pt idx="915">
                  <c:v>-92.726195466486431</c:v>
                </c:pt>
                <c:pt idx="916">
                  <c:v>-80.820303185494538</c:v>
                </c:pt>
                <c:pt idx="917">
                  <c:v>-68.375489490236532</c:v>
                </c:pt>
                <c:pt idx="918">
                  <c:v>-55.474738189642892</c:v>
                </c:pt>
                <c:pt idx="919">
                  <c:v>-42.204073350214024</c:v>
                </c:pt>
                <c:pt idx="920">
                  <c:v>-28.651985675171783</c:v>
                </c:pt>
                <c:pt idx="921">
                  <c:v>-14.908842435709213</c:v>
                </c:pt>
                <c:pt idx="922">
                  <c:v>-1.0662848890290921</c:v>
                </c:pt>
                <c:pt idx="923">
                  <c:v>12.783382798763526</c:v>
                </c:pt>
                <c:pt idx="924">
                  <c:v>26.547809050116904</c:v>
                </c:pt>
                <c:pt idx="925">
                  <c:v>40.135210689648787</c:v>
                </c:pt>
                <c:pt idx="926">
                  <c:v>53.454984967560968</c:v>
                </c:pt>
                <c:pt idx="927">
                  <c:v>66.418313711829768</c:v>
                </c:pt>
                <c:pt idx="928">
                  <c:v>78.93875558055349</c:v>
                </c:pt>
                <c:pt idx="929">
                  <c:v>90.932822465255626</c:v>
                </c:pt>
                <c:pt idx="930">
                  <c:v>102.32053620162189</c:v>
                </c:pt>
                <c:pt idx="931">
                  <c:v>113.02596187540246</c:v>
                </c:pt>
                <c:pt idx="932">
                  <c:v>122.97771416735355</c:v>
                </c:pt>
                <c:pt idx="933">
                  <c:v>132.10943336081394</c:v>
                </c:pt>
                <c:pt idx="934">
                  <c:v>140.36022783785739</c:v>
                </c:pt>
                <c:pt idx="935">
                  <c:v>147.67508011335815</c:v>
                </c:pt>
                <c:pt idx="936">
                  <c:v>154.00521369950326</c:v>
                </c:pt>
                <c:pt idx="937">
                  <c:v>159.3084183544297</c:v>
                </c:pt>
                <c:pt idx="938">
                  <c:v>163.54933154619911</c:v>
                </c:pt>
                <c:pt idx="939">
                  <c:v>166.69967425524635</c:v>
                </c:pt>
                <c:pt idx="940">
                  <c:v>168.73843954295145</c:v>
                </c:pt>
                <c:pt idx="941">
                  <c:v>169.65203262893323</c:v>
                </c:pt>
                <c:pt idx="942">
                  <c:v>169.43436154299906</c:v>
                </c:pt>
                <c:pt idx="943">
                  <c:v>168.08687774727949</c:v>
                </c:pt>
                <c:pt idx="944">
                  <c:v>165.61856645767079</c:v>
                </c:pt>
                <c:pt idx="945">
                  <c:v>162.04588672912078</c:v>
                </c:pt>
                <c:pt idx="946">
                  <c:v>157.39266170428218</c:v>
                </c:pt>
                <c:pt idx="947">
                  <c:v>151.68991975736716</c:v>
                </c:pt>
                <c:pt idx="948">
                  <c:v>144.97568759248651</c:v>
                </c:pt>
                <c:pt idx="949">
                  <c:v>137.29473667610722</c:v>
                </c:pt>
                <c:pt idx="950">
                  <c:v>128.69828469447381</c:v>
                </c:pt>
                <c:pt idx="951">
                  <c:v>119.24365402670217</c:v>
                </c:pt>
                <c:pt idx="952">
                  <c:v>108.9938895109116</c:v>
                </c:pt>
                <c:pt idx="953">
                  <c:v>98.017338052160284</c:v>
                </c:pt>
                <c:pt idx="954">
                  <c:v>86.387192875449472</c:v>
                </c:pt>
                <c:pt idx="955">
                  <c:v>74.181005462770884</c:v>
                </c:pt>
                <c:pt idx="956">
                  <c:v>61.480168428650508</c:v>
                </c:pt>
                <c:pt idx="957">
                  <c:v>48.369372782487979</c:v>
                </c:pt>
                <c:pt idx="958">
                  <c:v>34.9360431967118</c:v>
                </c:pt>
                <c:pt idx="959">
                  <c:v>21.269755046489788</c:v>
                </c:pt>
                <c:pt idx="960">
                  <c:v>7.4616371082206712</c:v>
                </c:pt>
                <c:pt idx="961">
                  <c:v>-6.3962361002539634</c:v>
                </c:pt>
                <c:pt idx="962">
                  <c:v>-20.211458285791828</c:v>
                </c:pt>
                <c:pt idx="963">
                  <c:v>-33.891907558403226</c:v>
                </c:pt>
                <c:pt idx="964">
                  <c:v>-47.346360713287183</c:v>
                </c:pt>
                <c:pt idx="965">
                  <c:v>-60.485101520283642</c:v>
                </c:pt>
                <c:pt idx="966">
                  <c:v>-73.220518964602533</c:v>
                </c:pt>
                <c:pt idx="967">
                  <c:v>-85.467691449694115</c:v>
                </c:pt>
                <c:pt idx="968">
                  <c:v>-97.144953066668506</c:v>
                </c:pt>
                <c:pt idx="969">
                  <c:v>-108.17443815433465</c:v>
                </c:pt>
                <c:pt idx="970">
                  <c:v>-118.48260051862897</c:v>
                </c:pt>
                <c:pt idx="971">
                  <c:v>-128.00070384923453</c:v>
                </c:pt>
                <c:pt idx="972">
                  <c:v>-136.66528006318376</c:v>
                </c:pt>
                <c:pt idx="973">
                  <c:v>-144.41855251917409</c:v>
                </c:pt>
                <c:pt idx="974">
                  <c:v>-151.20882128052267</c:v>
                </c:pt>
                <c:pt idx="975">
                  <c:v>-156.99080785779375</c:v>
                </c:pt>
                <c:pt idx="976">
                  <c:v>-161.72595713227824</c:v>
                </c:pt>
                <c:pt idx="977">
                  <c:v>-165.38269444707305</c:v>
                </c:pt>
                <c:pt idx="978">
                  <c:v>-167.93663615144271</c:v>
                </c:pt>
                <c:pt idx="979">
                  <c:v>-169.37075219450873</c:v>
                </c:pt>
                <c:pt idx="980">
                  <c:v>-169.67547968408078</c:v>
                </c:pt>
                <c:pt idx="981">
                  <c:v>-168.84878665339826</c:v>
                </c:pt>
                <c:pt idx="982">
                  <c:v>-166.89618561057745</c:v>
                </c:pt>
                <c:pt idx="983">
                  <c:v>-163.83069678041355</c:v>
                </c:pt>
                <c:pt idx="984">
                  <c:v>-159.67276128364702</c:v>
                </c:pt>
                <c:pt idx="985">
                  <c:v>-154.45010483263147</c:v>
                </c:pt>
                <c:pt idx="986">
                  <c:v>-148.19755285228868</c:v>
                </c:pt>
                <c:pt idx="987">
                  <c:v>-140.95679825916423</c:v>
                </c:pt>
                <c:pt idx="988">
                  <c:v>-132.77612344706344</c:v>
                </c:pt>
                <c:pt idx="989">
                  <c:v>-123.71007833309257</c:v>
                </c:pt>
                <c:pt idx="990">
                  <c:v>-113.81911661096507</c:v>
                </c:pt>
                <c:pt idx="991">
                  <c:v>-103.1691926370675</c:v>
                </c:pt>
                <c:pt idx="992">
                  <c:v>-91.831321637325686</c:v>
                </c:pt>
                <c:pt idx="993">
                  <c:v>-79.881106167445907</c:v>
                </c:pt>
                <c:pt idx="994">
                  <c:v>-67.398231984199043</c:v>
                </c:pt>
                <c:pt idx="995">
                  <c:v>-54.465936689320962</c:v>
                </c:pt>
                <c:pt idx="996">
                  <c:v>-41.170454689212775</c:v>
                </c:pt>
                <c:pt idx="997">
                  <c:v>-27.600442171493508</c:v>
                </c:pt>
                <c:pt idx="998">
                  <c:v>-13.846385932787125</c:v>
                </c:pt>
                <c:pt idx="999">
                  <c:v>2.5388976481780249E-10</c:v>
                </c:pt>
                <c:pt idx="1000">
                  <c:v>13.846385933293211</c:v>
                </c:pt>
                <c:pt idx="1001">
                  <c:v>27.600442171992142</c:v>
                </c:pt>
                <c:pt idx="1002">
                  <c:v>41.170454689705387</c:v>
                </c:pt>
                <c:pt idx="1003">
                  <c:v>54.465936689801879</c:v>
                </c:pt>
                <c:pt idx="1004">
                  <c:v>67.398231984662843</c:v>
                </c:pt>
                <c:pt idx="1005">
                  <c:v>79.881106167891801</c:v>
                </c:pt>
                <c:pt idx="1006">
                  <c:v>91.831321637752708</c:v>
                </c:pt>
                <c:pt idx="1007">
                  <c:v>103.16919263747066</c:v>
                </c:pt>
                <c:pt idx="1008">
                  <c:v>113.81911661133991</c:v>
                </c:pt>
                <c:pt idx="1009">
                  <c:v>123.71007833344017</c:v>
                </c:pt>
                <c:pt idx="1010">
                  <c:v>132.77612344737966</c:v>
                </c:pt>
                <c:pt idx="1011">
                  <c:v>140.956798259447</c:v>
                </c:pt>
                <c:pt idx="1012">
                  <c:v>148.19755285253493</c:v>
                </c:pt>
                <c:pt idx="1013">
                  <c:v>154.45010483284187</c:v>
                </c:pt>
                <c:pt idx="1014">
                  <c:v>159.67276128381903</c:v>
                </c:pt>
                <c:pt idx="1015">
                  <c:v>163.83069678054537</c:v>
                </c:pt>
                <c:pt idx="1016">
                  <c:v>166.89618561066902</c:v>
                </c:pt>
                <c:pt idx="1017">
                  <c:v>168.84878665344922</c:v>
                </c:pt>
                <c:pt idx="1018">
                  <c:v>169.67547968409036</c:v>
                </c:pt>
                <c:pt idx="1019">
                  <c:v>169.37075219447701</c:v>
                </c:pt>
                <c:pt idx="1020">
                  <c:v>167.93663615136961</c:v>
                </c:pt>
                <c:pt idx="1021">
                  <c:v>165.38269444695919</c:v>
                </c:pt>
                <c:pt idx="1022">
                  <c:v>161.72595713212439</c:v>
                </c:pt>
                <c:pt idx="1023">
                  <c:v>156.99080785760182</c:v>
                </c:pt>
                <c:pt idx="1024">
                  <c:v>151.20882128029214</c:v>
                </c:pt>
                <c:pt idx="1025">
                  <c:v>144.4185525189074</c:v>
                </c:pt>
                <c:pt idx="1026">
                  <c:v>136.66528006288416</c:v>
                </c:pt>
                <c:pt idx="1027">
                  <c:v>128.00070384890273</c:v>
                </c:pt>
                <c:pt idx="1028">
                  <c:v>118.48260051826543</c:v>
                </c:pt>
                <c:pt idx="1029">
                  <c:v>108.17443815394341</c:v>
                </c:pt>
                <c:pt idx="1030">
                  <c:v>97.144953066254132</c:v>
                </c:pt>
                <c:pt idx="1031">
                  <c:v>85.46769144925544</c:v>
                </c:pt>
                <c:pt idx="1032">
                  <c:v>73.22051896414446</c:v>
                </c:pt>
                <c:pt idx="1033">
                  <c:v>60.485101519809213</c:v>
                </c:pt>
                <c:pt idx="1034">
                  <c:v>47.346360712801875</c:v>
                </c:pt>
                <c:pt idx="1035">
                  <c:v>33.891907557905675</c:v>
                </c:pt>
                <c:pt idx="1036">
                  <c:v>20.211458285287662</c:v>
                </c:pt>
                <c:pt idx="1037">
                  <c:v>6.396236099748954</c:v>
                </c:pt>
                <c:pt idx="1038">
                  <c:v>-7.4616371087255509</c:v>
                </c:pt>
                <c:pt idx="1039">
                  <c:v>-21.269755046993566</c:v>
                </c:pt>
                <c:pt idx="1040">
                  <c:v>-34.936043197208704</c:v>
                </c:pt>
                <c:pt idx="1041">
                  <c:v>-48.369372782972384</c:v>
                </c:pt>
                <c:pt idx="1042">
                  <c:v>-61.480168429123793</c:v>
                </c:pt>
                <c:pt idx="1043">
                  <c:v>-74.181005463227592</c:v>
                </c:pt>
                <c:pt idx="1044">
                  <c:v>-86.387192875886555</c:v>
                </c:pt>
                <c:pt idx="1045">
                  <c:v>-98.017338052572825</c:v>
                </c:pt>
                <c:pt idx="1046">
                  <c:v>-108.99388951130079</c:v>
                </c:pt>
                <c:pt idx="1047">
                  <c:v>-119.24365402706347</c:v>
                </c:pt>
                <c:pt idx="1048">
                  <c:v>-128.69828469480325</c:v>
                </c:pt>
                <c:pt idx="1049">
                  <c:v>-137.29473667640426</c:v>
                </c:pt>
                <c:pt idx="1050">
                  <c:v>-144.97568759275049</c:v>
                </c:pt>
                <c:pt idx="1051">
                  <c:v>-151.68991975759485</c:v>
                </c:pt>
                <c:pt idx="1052">
                  <c:v>-157.39266170447118</c:v>
                </c:pt>
                <c:pt idx="1053">
                  <c:v>-162.0458867292709</c:v>
                </c:pt>
                <c:pt idx="1054">
                  <c:v>-165.61856645778158</c:v>
                </c:pt>
                <c:pt idx="1055">
                  <c:v>-168.08687774734946</c:v>
                </c:pt>
                <c:pt idx="1056">
                  <c:v>-169.43436154302762</c:v>
                </c:pt>
                <c:pt idx="1057">
                  <c:v>-169.65203262892044</c:v>
                </c:pt>
                <c:pt idx="1058">
                  <c:v>-168.73843954289734</c:v>
                </c:pt>
                <c:pt idx="1059">
                  <c:v>-166.69967425515122</c:v>
                </c:pt>
                <c:pt idx="1060">
                  <c:v>-163.54933154606422</c:v>
                </c:pt>
                <c:pt idx="1061">
                  <c:v>-159.30841835425471</c:v>
                </c:pt>
                <c:pt idx="1062">
                  <c:v>-154.00521369928992</c:v>
                </c:pt>
                <c:pt idx="1063">
                  <c:v>-147.67508011310915</c:v>
                </c:pt>
                <c:pt idx="1064">
                  <c:v>-140.36022783757335</c:v>
                </c:pt>
                <c:pt idx="1065">
                  <c:v>-132.10943336049522</c:v>
                </c:pt>
                <c:pt idx="1066">
                  <c:v>-122.97771416700363</c:v>
                </c:pt>
                <c:pt idx="1067">
                  <c:v>-113.02596187502549</c:v>
                </c:pt>
                <c:pt idx="1068">
                  <c:v>-102.32053620121677</c:v>
                </c:pt>
                <c:pt idx="1069">
                  <c:v>-90.932822464826899</c:v>
                </c:pt>
                <c:pt idx="1070">
                  <c:v>-78.938755580103987</c:v>
                </c:pt>
                <c:pt idx="1071">
                  <c:v>-66.418313711364718</c:v>
                </c:pt>
                <c:pt idx="1072">
                  <c:v>-53.454984967079042</c:v>
                </c:pt>
                <c:pt idx="1073">
                  <c:v>-40.135210689155407</c:v>
                </c:pt>
                <c:pt idx="1074">
                  <c:v>-26.547809049617758</c:v>
                </c:pt>
                <c:pt idx="1075">
                  <c:v>-12.783382798259595</c:v>
                </c:pt>
                <c:pt idx="1076">
                  <c:v>1.0662848895368617</c:v>
                </c:pt>
                <c:pt idx="1077">
                  <c:v>14.908842436215027</c:v>
                </c:pt>
                <c:pt idx="1078">
                  <c:v>28.651985675669902</c:v>
                </c:pt>
                <c:pt idx="1079">
                  <c:v>42.204073350705855</c:v>
                </c:pt>
                <c:pt idx="1080">
                  <c:v>55.474738190122778</c:v>
                </c:pt>
                <c:pt idx="1081">
                  <c:v>68.37548949070127</c:v>
                </c:pt>
                <c:pt idx="1082">
                  <c:v>80.820303185938926</c:v>
                </c:pt>
                <c:pt idx="1083">
                  <c:v>92.726195466911705</c:v>
                </c:pt>
                <c:pt idx="1084">
                  <c:v>104.01377613024783</c:v>
                </c:pt>
                <c:pt idx="1085">
                  <c:v>114.60777796344287</c:v>
                </c:pt>
                <c:pt idx="1086">
                  <c:v>124.43755863745783</c:v>
                </c:pt>
                <c:pt idx="1087">
                  <c:v>133.43757175994051</c:v>
                </c:pt>
                <c:pt idx="1088">
                  <c:v>141.54780394799772</c:v>
                </c:pt>
                <c:pt idx="1089">
                  <c:v>148.71417500607961</c:v>
                </c:pt>
                <c:pt idx="1090">
                  <c:v>154.88889854050225</c:v>
                </c:pt>
                <c:pt idx="1091">
                  <c:v>160.03080060599603</c:v>
                </c:pt>
                <c:pt idx="1092">
                  <c:v>164.10559425950544</c:v>
                </c:pt>
                <c:pt idx="1093">
                  <c:v>167.08610819045592</c:v>
                </c:pt>
                <c:pt idx="1094">
                  <c:v>168.95246790296494</c:v>
                </c:pt>
                <c:pt idx="1095">
                  <c:v>169.69222824184013</c:v>
                </c:pt>
                <c:pt idx="1096">
                  <c:v>169.30045637866712</c:v>
                </c:pt>
                <c:pt idx="1097">
                  <c:v>167.779764704618</c:v>
                </c:pt>
                <c:pt idx="1098">
                  <c:v>165.14029341065094</c:v>
                </c:pt>
                <c:pt idx="1099">
                  <c:v>161.3996428712592</c:v>
                </c:pt>
                <c:pt idx="1100">
                  <c:v>156.58275628263823</c:v>
                </c:pt>
                <c:pt idx="1101">
                  <c:v>150.72175333786362</c:v>
                </c:pt>
                <c:pt idx="1102">
                  <c:v>143.85571604815868</c:v>
                </c:pt>
                <c:pt idx="1103">
                  <c:v>136.03042813841236</c:v>
                </c:pt>
                <c:pt idx="1104">
                  <c:v>127.29806975471567</c:v>
                </c:pt>
                <c:pt idx="1105">
                  <c:v>117.71686951963468</c:v>
                </c:pt>
                <c:pt idx="1106">
                  <c:v>107.35071625538096</c:v>
                </c:pt>
                <c:pt idx="1107">
                  <c:v>96.268732963939513</c:v>
                </c:pt>
                <c:pt idx="1108">
                  <c:v>84.544815904949004</c:v>
                </c:pt>
                <c:pt idx="1109">
                  <c:v>72.25714184480276</c:v>
                </c:pt>
                <c:pt idx="1110">
                  <c:v>59.487646762726854</c:v>
                </c:pt>
                <c:pt idx="1111">
                  <c:v>46.321479489864686</c:v>
                </c:pt>
                <c:pt idx="1112">
                  <c:v>32.846433924621323</c:v>
                </c:pt>
                <c:pt idx="1113">
                  <c:v>19.152363610319952</c:v>
                </c:pt>
                <c:pt idx="1114">
                  <c:v>5.3305825788281149</c:v>
                </c:pt>
                <c:pt idx="1115">
                  <c:v>-8.5267435445404391</c:v>
                </c:pt>
                <c:pt idx="1116">
                  <c:v>-22.327212114685647</c:v>
                </c:pt>
                <c:pt idx="1117">
                  <c:v>-35.978799620848768</c:v>
                </c:pt>
                <c:pt idx="1118">
                  <c:v>-49.390475312641641</c:v>
                </c:pt>
                <c:pt idx="1119">
                  <c:v>-62.472808206182897</c:v>
                </c:pt>
                <c:pt idx="1120">
                  <c:v>-75.138563422774993</c:v>
                </c:pt>
                <c:pt idx="1121">
                  <c:v>-87.303283883622584</c:v>
                </c:pt>
                <c:pt idx="1122">
                  <c:v>-98.885853481803181</c:v>
                </c:pt>
                <c:pt idx="1123">
                  <c:v>-109.80903797613621</c:v>
                </c:pt>
                <c:pt idx="1124">
                  <c:v>-120.00000000021456</c:v>
                </c:pt>
                <c:pt idx="1125">
                  <c:v>-129.39078475245864</c:v>
                </c:pt>
                <c:pt idx="1126">
                  <c:v>-137.9187731285067</c:v>
                </c:pt>
                <c:pt idx="1127">
                  <c:v>-145.5270992744185</c:v>
                </c:pt>
                <c:pt idx="1128">
                  <c:v>-152.16502977636941</c:v>
                </c:pt>
                <c:pt idx="1129">
                  <c:v>-157.78830195836352</c:v>
                </c:pt>
                <c:pt idx="1130">
                  <c:v>-162.35941903212284</c:v>
                </c:pt>
                <c:pt idx="1131">
                  <c:v>-165.84790013107036</c:v>
                </c:pt>
                <c:pt idx="1132">
                  <c:v>-168.23048356113318</c:v>
                </c:pt>
                <c:pt idx="1133">
                  <c:v>-169.49128191307048</c:v>
                </c:pt>
                <c:pt idx="1134">
                  <c:v>-169.62188800200235</c:v>
                </c:pt>
                <c:pt idx="1135">
                  <c:v>-168.62143092772936</c:v>
                </c:pt>
                <c:pt idx="1136">
                  <c:v>-166.49658188202056</c:v>
                </c:pt>
                <c:pt idx="1137">
                  <c:v>-163.26150966414642</c:v>
                </c:pt>
                <c:pt idx="1138">
                  <c:v>-158.93778620128512</c:v>
                </c:pt>
                <c:pt idx="1139">
                  <c:v>-153.55424270381039</c:v>
                </c:pt>
                <c:pt idx="1140">
                  <c:v>-147.1467774146266</c:v>
                </c:pt>
                <c:pt idx="1141">
                  <c:v>-139.75811623452097</c:v>
                </c:pt>
                <c:pt idx="1142">
                  <c:v>-131.4375278197052</c:v>
                </c:pt>
                <c:pt idx="1143">
                  <c:v>-122.24049505133067</c:v>
                </c:pt>
                <c:pt idx="1144">
                  <c:v>-112.22834506764225</c:v>
                </c:pt>
                <c:pt idx="1145">
                  <c:v>-101.46784032579936</c:v>
                </c:pt>
                <c:pt idx="1146">
                  <c:v>-90.030733420198899</c:v>
                </c:pt>
                <c:pt idx="1147">
                  <c:v>-77.993288625856366</c:v>
                </c:pt>
                <c:pt idx="1148">
                  <c:v>-65.435773357231284</c:v>
                </c:pt>
                <c:pt idx="1149">
                  <c:v>-52.441922933560093</c:v>
                </c:pt>
                <c:pt idx="1150">
                  <c:v>-39.09838221970243</c:v>
                </c:pt>
                <c:pt idx="1151">
                  <c:v>-25.494127865697802</c:v>
                </c:pt>
                <c:pt idx="1152">
                  <c:v>-11.719874997665412</c:v>
                </c:pt>
                <c:pt idx="1153">
                  <c:v>2.1325276837181644</c:v>
                </c:pt>
                <c:pt idx="1154">
                  <c:v>15.970710363565457</c:v>
                </c:pt>
                <c:pt idx="1155">
                  <c:v>29.702398048013169</c:v>
                </c:pt>
                <c:pt idx="1156">
                  <c:v>43.236025867152961</c:v>
                </c:pt>
                <c:pt idx="1157">
                  <c:v>56.481349642767761</c:v>
                </c:pt>
                <c:pt idx="1158">
                  <c:v>69.350047649492041</c:v>
                </c:pt>
                <c:pt idx="1159">
                  <c:v>81.756309556802591</c:v>
                </c:pt>
                <c:pt idx="1160">
                  <c:v>93.617408624646174</c:v>
                </c:pt>
                <c:pt idx="1161">
                  <c:v>104.85425333724325</c:v>
                </c:pt>
                <c:pt idx="1162">
                  <c:v>115.39191479671149</c:v>
                </c:pt>
                <c:pt idx="1163">
                  <c:v>125.1601263597331</c:v>
                </c:pt>
                <c:pt idx="1164">
                  <c:v>134.09375218564972</c:v>
                </c:pt>
                <c:pt idx="1165">
                  <c:v>142.13322157161687</c:v>
                </c:pt>
                <c:pt idx="1166">
                  <c:v>149.22492617863418</c:v>
                </c:pt>
                <c:pt idx="1167">
                  <c:v>155.32157749965924</c:v>
                </c:pt>
                <c:pt idx="1168">
                  <c:v>160.38252218618138</c:v>
                </c:pt>
                <c:pt idx="1169">
                  <c:v>164.37401313059755</c:v>
                </c:pt>
                <c:pt idx="1170">
                  <c:v>167.26943449678828</c:v>
                </c:pt>
                <c:pt idx="1171">
                  <c:v>169.04947919834046</c:v>
                </c:pt>
                <c:pt idx="1172">
                  <c:v>169.7022776409782</c:v>
                </c:pt>
                <c:pt idx="1173">
                  <c:v>169.22347687072781</c:v>
                </c:pt>
                <c:pt idx="1174">
                  <c:v>167.61626960004014</c:v>
                </c:pt>
                <c:pt idx="1175">
                  <c:v>164.89137291832395</c:v>
                </c:pt>
                <c:pt idx="1176">
                  <c:v>161.06695682885359</c:v>
                </c:pt>
                <c:pt idx="1177">
                  <c:v>156.16852308856886</c:v>
                </c:pt>
                <c:pt idx="1178">
                  <c:v>150.22873515869105</c:v>
                </c:pt>
                <c:pt idx="1179">
                  <c:v>143.2872004000605</c:v>
                </c:pt>
                <c:pt idx="1180">
                  <c:v>135.39020596555875</c:v>
                </c:pt>
                <c:pt idx="1181">
                  <c:v>126.59041015070365</c:v>
                </c:pt>
                <c:pt idx="1182">
                  <c:v>116.9464912605586</c:v>
                </c:pt>
                <c:pt idx="1183">
                  <c:v>106.52275633435438</c:v>
                </c:pt>
                <c:pt idx="1184">
                  <c:v>95.388712336885717</c:v>
                </c:pt>
                <c:pt idx="1185">
                  <c:v>83.618602676072285</c:v>
                </c:pt>
                <c:pt idx="1186">
                  <c:v>71.290912137224922</c:v>
                </c:pt>
                <c:pt idx="1187">
                  <c:v>58.487843535209336</c:v>
                </c:pt>
                <c:pt idx="1188">
                  <c:v>45.294769574232205</c:v>
                </c:pt>
                <c:pt idx="1189">
                  <c:v>31.799663570370026</c:v>
                </c:pt>
                <c:pt idx="1190">
                  <c:v>18.092512832830959</c:v>
                </c:pt>
                <c:pt idx="1191">
                  <c:v>4.2647186156344699</c:v>
                </c:pt>
                <c:pt idx="1192">
                  <c:v>-9.5915133591202917</c:v>
                </c:pt>
                <c:pt idx="1193">
                  <c:v>-23.383787742273704</c:v>
                </c:pt>
                <c:pt idx="1194">
                  <c:v>-37.020135663085291</c:v>
                </c:pt>
                <c:pt idx="1195">
                  <c:v>-50.409627990915482</c:v>
                </c:pt>
                <c:pt idx="1196">
                  <c:v>-63.462981663746703</c:v>
                </c:pt>
                <c:pt idx="1197">
                  <c:v>-76.093155040496143</c:v>
                </c:pt>
                <c:pt idx="1198">
                  <c:v>-88.215928307197899</c:v>
                </c:pt>
                <c:pt idx="1199">
                  <c:v>-99.750465066857558</c:v>
                </c:pt>
                <c:pt idx="1200">
                  <c:v>-110.61985136817346</c:v>
                </c:pt>
                <c:pt idx="1201">
                  <c:v>-120.75160857883826</c:v>
                </c:pt>
                <c:pt idx="1202">
                  <c:v>-130.07817668348426</c:v>
                </c:pt>
                <c:pt idx="1203">
                  <c:v>-138.53736478360048</c:v>
                </c:pt>
                <c:pt idx="1204">
                  <c:v>-146.07276579538919</c:v>
                </c:pt>
                <c:pt idx="1205">
                  <c:v>-152.6341325803163</c:v>
                </c:pt>
                <c:pt idx="1206">
                  <c:v>-158.17771300027107</c:v>
                </c:pt>
                <c:pt idx="1207">
                  <c:v>-162.66654166311491</c:v>
                </c:pt>
                <c:pt idx="1208">
                  <c:v>-166.07068641323869</c:v>
                </c:pt>
                <c:pt idx="1209">
                  <c:v>-168.36744792348225</c:v>
                </c:pt>
                <c:pt idx="1210">
                  <c:v>-169.54151105751862</c:v>
                </c:pt>
                <c:pt idx="1211">
                  <c:v>-169.58504699338485</c:v>
                </c:pt>
                <c:pt idx="1212">
                  <c:v>-168.49776542719408</c:v>
                </c:pt>
                <c:pt idx="1213">
                  <c:v>-166.28691650892466</c:v>
                </c:pt>
                <c:pt idx="1214">
                  <c:v>-162.9672424973752</c:v>
                </c:pt>
                <c:pt idx="1215">
                  <c:v>-158.56087945666101</c:v>
                </c:pt>
                <c:pt idx="1216">
                  <c:v>-153.09720964975554</c:v>
                </c:pt>
                <c:pt idx="1217">
                  <c:v>-146.61266561332707</c:v>
                </c:pt>
                <c:pt idx="1218">
                  <c:v>-139.15048722034356</c:v>
                </c:pt>
                <c:pt idx="1219">
                  <c:v>-130.76043335037369</c:v>
                </c:pt>
                <c:pt idx="1220">
                  <c:v>-121.49845009022205</c:v>
                </c:pt>
                <c:pt idx="1221">
                  <c:v>-111.42629767736121</c:v>
                </c:pt>
                <c:pt idx="1222">
                  <c:v>-100.61113867378451</c:v>
                </c:pt>
                <c:pt idx="1223">
                  <c:v>-89.12509011637259</c:v>
                </c:pt>
                <c:pt idx="1224">
                  <c:v>-77.044742630119529</c:v>
                </c:pt>
                <c:pt idx="1225">
                  <c:v>-64.450649710809557</c:v>
                </c:pt>
                <c:pt idx="1226">
                  <c:v>-51.426790582718553</c:v>
                </c:pt>
                <c:pt idx="1227">
                  <c:v>-38.060010213066491</c:v>
                </c:pt>
                <c:pt idx="1228">
                  <c:v>-24.43944021726259</c:v>
                </c:pt>
                <c:pt idx="1229">
                  <c:v>-10.655904516473939</c:v>
                </c:pt>
                <c:pt idx="1230">
                  <c:v>3.1986862893579815</c:v>
                </c:pt>
                <c:pt idx="1231">
                  <c:v>17.031947794616933</c:v>
                </c:pt>
                <c:pt idx="1232">
                  <c:v>30.751637820540086</c:v>
                </c:pt>
                <c:pt idx="1233">
                  <c:v>44.266271499332994</c:v>
                </c:pt>
                <c:pt idx="1234">
                  <c:v>57.485731308440286</c:v>
                </c:pt>
                <c:pt idx="1235">
                  <c:v>70.321867987147741</c:v>
                </c:pt>
                <c:pt idx="1236">
                  <c:v>82.689088328554007</c:v>
                </c:pt>
                <c:pt idx="1237">
                  <c:v>94.504925927386594</c:v>
                </c:pt>
                <c:pt idx="1238">
                  <c:v>105.69059107785593</c:v>
                </c:pt>
                <c:pt idx="1239">
                  <c:v>116.17149615476629</c:v>
                </c:pt>
                <c:pt idx="1240">
                  <c:v>125.87775297452787</c:v>
                </c:pt>
                <c:pt idx="1241">
                  <c:v>134.7446388196276</c:v>
                </c:pt>
                <c:pt idx="1242">
                  <c:v>142.71302801901913</c:v>
                </c:pt>
                <c:pt idx="1243">
                  <c:v>149.72978620661689</c:v>
                </c:pt>
                <c:pt idx="1244">
                  <c:v>155.74812462889028</c:v>
                </c:pt>
                <c:pt idx="1245">
                  <c:v>160.72791213900933</c:v>
                </c:pt>
                <c:pt idx="1246">
                  <c:v>164.63594279710429</c:v>
                </c:pt>
                <c:pt idx="1247">
                  <c:v>167.44615729225751</c:v>
                </c:pt>
                <c:pt idx="1248">
                  <c:v>169.1398167097357</c:v>
                </c:pt>
                <c:pt idx="1249">
                  <c:v>169.70562748477141</c:v>
                </c:pt>
                <c:pt idx="1250">
                  <c:v>169.13981670967848</c:v>
                </c:pt>
                <c:pt idx="1251">
                  <c:v>167.44615729214348</c:v>
                </c:pt>
                <c:pt idx="1252">
                  <c:v>164.63594279693478</c:v>
                </c:pt>
                <c:pt idx="1253">
                  <c:v>160.72791213878509</c:v>
                </c:pt>
                <c:pt idx="1254">
                  <c:v>155.74812462861473</c:v>
                </c:pt>
                <c:pt idx="1255">
                  <c:v>149.7297862062903</c:v>
                </c:pt>
                <c:pt idx="1256">
                  <c:v>142.71302801864499</c:v>
                </c:pt>
                <c:pt idx="1257">
                  <c:v>134.74463881920727</c:v>
                </c:pt>
                <c:pt idx="1258">
                  <c:v>125.87775297406739</c:v>
                </c:pt>
                <c:pt idx="1259">
                  <c:v>116.1714961542658</c:v>
                </c:pt>
                <c:pt idx="1260">
                  <c:v>105.69059107732063</c:v>
                </c:pt>
                <c:pt idx="1261">
                  <c:v>94.50492592682032</c:v>
                </c:pt>
                <c:pt idx="1262">
                  <c:v>82.689088327960775</c:v>
                </c:pt>
                <c:pt idx="1263">
                  <c:v>70.321867986531672</c:v>
                </c:pt>
                <c:pt idx="1264">
                  <c:v>57.485731307803377</c:v>
                </c:pt>
                <c:pt idx="1265">
                  <c:v>44.266271498684162</c:v>
                </c:pt>
                <c:pt idx="1266">
                  <c:v>30.751637819879114</c:v>
                </c:pt>
                <c:pt idx="1267">
                  <c:v>17.031947793950621</c:v>
                </c:pt>
                <c:pt idx="1268">
                  <c:v>3.1986862886884069</c:v>
                </c:pt>
                <c:pt idx="1269">
                  <c:v>-10.655904517137497</c:v>
                </c:pt>
                <c:pt idx="1270">
                  <c:v>-24.439440217920527</c:v>
                </c:pt>
                <c:pt idx="1271">
                  <c:v>-38.060010213712069</c:v>
                </c:pt>
                <c:pt idx="1272">
                  <c:v>-51.426790583349863</c:v>
                </c:pt>
                <c:pt idx="1273">
                  <c:v>-64.45064971141791</c:v>
                </c:pt>
                <c:pt idx="1274">
                  <c:v>-77.044742630705485</c:v>
                </c:pt>
                <c:pt idx="1275">
                  <c:v>-89.125090116930195</c:v>
                </c:pt>
                <c:pt idx="1276">
                  <c:v>-100.61113867431021</c:v>
                </c:pt>
                <c:pt idx="1277">
                  <c:v>-111.42629767785176</c:v>
                </c:pt>
                <c:pt idx="1278">
                  <c:v>-121.49845009067614</c:v>
                </c:pt>
                <c:pt idx="1279">
                  <c:v>-130.76043335078674</c:v>
                </c:pt>
                <c:pt idx="1280">
                  <c:v>-139.15048722071174</c:v>
                </c:pt>
                <c:pt idx="1281">
                  <c:v>-146.61266561365099</c:v>
                </c:pt>
                <c:pt idx="1282">
                  <c:v>-153.097209650032</c:v>
                </c:pt>
                <c:pt idx="1283">
                  <c:v>-158.56087945688938</c:v>
                </c:pt>
                <c:pt idx="1284">
                  <c:v>-162.9672424975526</c:v>
                </c:pt>
                <c:pt idx="1285">
                  <c:v>-166.28691650905165</c:v>
                </c:pt>
                <c:pt idx="1286">
                  <c:v>-168.49776542726954</c:v>
                </c:pt>
                <c:pt idx="1287">
                  <c:v>-169.58504699340861</c:v>
                </c:pt>
                <c:pt idx="1288">
                  <c:v>-169.54151105749096</c:v>
                </c:pt>
                <c:pt idx="1289">
                  <c:v>-168.36744792340346</c:v>
                </c:pt>
                <c:pt idx="1290">
                  <c:v>-166.07068641310977</c:v>
                </c:pt>
                <c:pt idx="1291">
                  <c:v>-162.66654166293708</c:v>
                </c:pt>
                <c:pt idx="1292">
                  <c:v>-158.17771300004591</c:v>
                </c:pt>
                <c:pt idx="1293">
                  <c:v>-152.63413258004465</c:v>
                </c:pt>
                <c:pt idx="1294">
                  <c:v>-146.07276579507408</c:v>
                </c:pt>
                <c:pt idx="1295">
                  <c:v>-138.53736478324433</c:v>
                </c:pt>
                <c:pt idx="1296">
                  <c:v>-130.07817668308979</c:v>
                </c:pt>
                <c:pt idx="1297">
                  <c:v>-120.75160857840666</c:v>
                </c:pt>
                <c:pt idx="1298">
                  <c:v>-110.61985136771131</c:v>
                </c:pt>
                <c:pt idx="1299">
                  <c:v>-99.750465066366488</c:v>
                </c:pt>
                <c:pt idx="1300">
                  <c:v>-88.215928306679359</c:v>
                </c:pt>
                <c:pt idx="1301">
                  <c:v>-76.093155039955747</c:v>
                </c:pt>
                <c:pt idx="1302">
                  <c:v>-63.462981663188224</c:v>
                </c:pt>
                <c:pt idx="1303">
                  <c:v>-50.409627990342791</c:v>
                </c:pt>
                <c:pt idx="1304">
                  <c:v>-37.020135662499982</c:v>
                </c:pt>
                <c:pt idx="1305">
                  <c:v>-23.383787741682056</c:v>
                </c:pt>
                <c:pt idx="1306">
                  <c:v>-9.5915133585263117</c:v>
                </c:pt>
                <c:pt idx="1307">
                  <c:v>4.2647186162268031</c:v>
                </c:pt>
                <c:pt idx="1308">
                  <c:v>18.092512833420102</c:v>
                </c:pt>
                <c:pt idx="1309">
                  <c:v>31.799663570947313</c:v>
                </c:pt>
                <c:pt idx="1310">
                  <c:v>45.294769574798579</c:v>
                </c:pt>
                <c:pt idx="1311">
                  <c:v>58.48784353575877</c:v>
                </c:pt>
                <c:pt idx="1312">
                  <c:v>71.290912137756052</c:v>
                </c:pt>
                <c:pt idx="1313">
                  <c:v>83.618602676577396</c:v>
                </c:pt>
                <c:pt idx="1314">
                  <c:v>95.388712337365803</c:v>
                </c:pt>
                <c:pt idx="1315">
                  <c:v>106.52275633480437</c:v>
                </c:pt>
                <c:pt idx="1316">
                  <c:v>116.94649126097748</c:v>
                </c:pt>
                <c:pt idx="1317">
                  <c:v>126.59041015108544</c:v>
                </c:pt>
                <c:pt idx="1318">
                  <c:v>135.39020596590291</c:v>
                </c:pt>
                <c:pt idx="1319">
                  <c:v>143.28720040036634</c:v>
                </c:pt>
                <c:pt idx="1320">
                  <c:v>150.22873515895432</c:v>
                </c:pt>
                <c:pt idx="1321">
                  <c:v>156.16852308879035</c:v>
                </c:pt>
                <c:pt idx="1322">
                  <c:v>161.06695682903111</c:v>
                </c:pt>
                <c:pt idx="1323">
                  <c:v>164.89137291845725</c:v>
                </c:pt>
                <c:pt idx="1324">
                  <c:v>167.61626960012754</c:v>
                </c:pt>
                <c:pt idx="1325">
                  <c:v>169.2234768707699</c:v>
                </c:pt>
                <c:pt idx="1326">
                  <c:v>169.70227764097467</c:v>
                </c:pt>
                <c:pt idx="1327">
                  <c:v>169.04947919829158</c:v>
                </c:pt>
                <c:pt idx="1328">
                  <c:v>167.26943449669517</c:v>
                </c:pt>
                <c:pt idx="1329">
                  <c:v>164.37401313046038</c:v>
                </c:pt>
                <c:pt idx="1330">
                  <c:v>160.38252218600189</c:v>
                </c:pt>
                <c:pt idx="1331">
                  <c:v>155.32157749943897</c:v>
                </c:pt>
                <c:pt idx="1332">
                  <c:v>149.22492617837497</c:v>
                </c:pt>
                <c:pt idx="1333">
                  <c:v>142.1332215713195</c:v>
                </c:pt>
                <c:pt idx="1334">
                  <c:v>134.09375218531758</c:v>
                </c:pt>
                <c:pt idx="1335">
                  <c:v>125.16012635936879</c:v>
                </c:pt>
                <c:pt idx="1336">
                  <c:v>115.39191479631769</c:v>
                </c:pt>
                <c:pt idx="1337">
                  <c:v>104.85425333682288</c:v>
                </c:pt>
                <c:pt idx="1338">
                  <c:v>93.617408624200237</c:v>
                </c:pt>
                <c:pt idx="1339">
                  <c:v>81.756309556338309</c:v>
                </c:pt>
                <c:pt idx="1340">
                  <c:v>69.350047649008474</c:v>
                </c:pt>
                <c:pt idx="1341">
                  <c:v>56.481349642270423</c:v>
                </c:pt>
                <c:pt idx="1342">
                  <c:v>43.236025866645285</c:v>
                </c:pt>
                <c:pt idx="1343">
                  <c:v>29.702398047498654</c:v>
                </c:pt>
                <c:pt idx="1344">
                  <c:v>15.970710363045194</c:v>
                </c:pt>
                <c:pt idx="1345">
                  <c:v>2.1325276831980351</c:v>
                </c:pt>
                <c:pt idx="1346">
                  <c:v>-11.719874998181936</c:v>
                </c:pt>
                <c:pt idx="1347">
                  <c:v>-25.4941278662073</c:v>
                </c:pt>
                <c:pt idx="1348">
                  <c:v>-39.098382220203916</c:v>
                </c:pt>
                <c:pt idx="1349">
                  <c:v>-52.441922934047916</c:v>
                </c:pt>
                <c:pt idx="1350">
                  <c:v>-65.435773357702331</c:v>
                </c:pt>
                <c:pt idx="1351">
                  <c:v>-77.993288626307631</c:v>
                </c:pt>
                <c:pt idx="1352">
                  <c:v>-90.030733420629616</c:v>
                </c:pt>
                <c:pt idx="1353">
                  <c:v>-101.46784032620278</c:v>
                </c:pt>
                <c:pt idx="1354">
                  <c:v>-112.22834506801978</c:v>
                </c:pt>
                <c:pt idx="1355">
                  <c:v>-122.2404950516781</c:v>
                </c:pt>
                <c:pt idx="1356">
                  <c:v>-131.43752782002207</c:v>
                </c:pt>
                <c:pt idx="1357">
                  <c:v>-139.75811623480234</c:v>
                </c:pt>
                <c:pt idx="1358">
                  <c:v>-147.14677741487253</c:v>
                </c:pt>
                <c:pt idx="1359">
                  <c:v>-153.5542427040206</c:v>
                </c:pt>
                <c:pt idx="1360">
                  <c:v>-158.9377862014573</c:v>
                </c:pt>
                <c:pt idx="1361">
                  <c:v>-163.26150966427986</c:v>
                </c:pt>
                <c:pt idx="1362">
                  <c:v>-166.49658188211473</c:v>
                </c:pt>
                <c:pt idx="1363">
                  <c:v>-168.62143092778425</c:v>
                </c:pt>
                <c:pt idx="1364">
                  <c:v>-169.62188800201756</c:v>
                </c:pt>
                <c:pt idx="1365">
                  <c:v>-169.49128191304629</c:v>
                </c:pt>
                <c:pt idx="1366">
                  <c:v>-168.23048356107014</c:v>
                </c:pt>
                <c:pt idx="1367">
                  <c:v>-165.84790013096878</c:v>
                </c:pt>
                <c:pt idx="1368">
                  <c:v>-162.3594190319848</c:v>
                </c:pt>
                <c:pt idx="1369">
                  <c:v>-157.7883019581889</c:v>
                </c:pt>
                <c:pt idx="1370">
                  <c:v>-152.16502977616045</c:v>
                </c:pt>
                <c:pt idx="1371">
                  <c:v>-145.52709927417575</c:v>
                </c:pt>
                <c:pt idx="1372">
                  <c:v>-137.91877312823451</c:v>
                </c:pt>
                <c:pt idx="1373">
                  <c:v>-129.39078475215641</c:v>
                </c:pt>
                <c:pt idx="1374">
                  <c:v>-119.99999999988594</c:v>
                </c:pt>
                <c:pt idx="1375">
                  <c:v>-109.80903797578191</c:v>
                </c:pt>
                <c:pt idx="1376">
                  <c:v>-98.88585348142945</c:v>
                </c:pt>
                <c:pt idx="1377">
                  <c:v>-87.303283883230293</c:v>
                </c:pt>
                <c:pt idx="1378">
                  <c:v>-75.138563422364811</c:v>
                </c:pt>
                <c:pt idx="1379">
                  <c:v>-62.472808205762036</c:v>
                </c:pt>
                <c:pt idx="1380">
                  <c:v>-49.390475312208586</c:v>
                </c:pt>
                <c:pt idx="1381">
                  <c:v>-35.978799620408772</c:v>
                </c:pt>
                <c:pt idx="1382">
                  <c:v>-22.327212114239327</c:v>
                </c:pt>
                <c:pt idx="1383">
                  <c:v>-8.5267435440955914</c:v>
                </c:pt>
                <c:pt idx="1384">
                  <c:v>5.3305825792733037</c:v>
                </c:pt>
                <c:pt idx="1385">
                  <c:v>19.152363610760116</c:v>
                </c:pt>
                <c:pt idx="1386">
                  <c:v>32.846433925055941</c:v>
                </c:pt>
                <c:pt idx="1387">
                  <c:v>46.321479490286215</c:v>
                </c:pt>
                <c:pt idx="1388">
                  <c:v>59.487646763137228</c:v>
                </c:pt>
                <c:pt idx="1389">
                  <c:v>72.257141845197054</c:v>
                </c:pt>
                <c:pt idx="1390">
                  <c:v>84.544815905324754</c:v>
                </c:pt>
                <c:pt idx="1391">
                  <c:v>96.268732964294401</c:v>
                </c:pt>
                <c:pt idx="1392">
                  <c:v>107.35071625571473</c:v>
                </c:pt>
                <c:pt idx="1393">
                  <c:v>117.71686951994336</c:v>
                </c:pt>
                <c:pt idx="1394">
                  <c:v>127.29806975499748</c:v>
                </c:pt>
                <c:pt idx="1395">
                  <c:v>136.03042813866568</c:v>
                </c:pt>
                <c:pt idx="1396">
                  <c:v>143.85571604838219</c:v>
                </c:pt>
                <c:pt idx="1397">
                  <c:v>150.72175333805723</c:v>
                </c:pt>
                <c:pt idx="1398">
                  <c:v>156.58275628279881</c:v>
                </c:pt>
                <c:pt idx="1399">
                  <c:v>161.3996428713879</c:v>
                </c:pt>
                <c:pt idx="1400">
                  <c:v>165.14029341074632</c:v>
                </c:pt>
                <c:pt idx="1401">
                  <c:v>167.77976470467985</c:v>
                </c:pt>
                <c:pt idx="1402">
                  <c:v>169.30045637869537</c:v>
                </c:pt>
                <c:pt idx="1403">
                  <c:v>169.69222824183498</c:v>
                </c:pt>
                <c:pt idx="1404">
                  <c:v>168.95246790292666</c:v>
                </c:pt>
                <c:pt idx="1405">
                  <c:v>167.08610819038512</c:v>
                </c:pt>
                <c:pt idx="1406">
                  <c:v>164.10559425940301</c:v>
                </c:pt>
                <c:pt idx="1407">
                  <c:v>160.03080060586225</c:v>
                </c:pt>
                <c:pt idx="1408">
                  <c:v>154.88889854033897</c:v>
                </c:pt>
                <c:pt idx="1409">
                  <c:v>148.71417500588828</c:v>
                </c:pt>
                <c:pt idx="1410">
                  <c:v>141.54780394777993</c:v>
                </c:pt>
                <c:pt idx="1411">
                  <c:v>133.4375717596966</c:v>
                </c:pt>
                <c:pt idx="1412">
                  <c:v>124.43755863719269</c:v>
                </c:pt>
                <c:pt idx="1413">
                  <c:v>114.60777796315527</c:v>
                </c:pt>
                <c:pt idx="1414">
                  <c:v>104.01377612994162</c:v>
                </c:pt>
                <c:pt idx="1415">
                  <c:v>92.726195466589175</c:v>
                </c:pt>
                <c:pt idx="1416">
                  <c:v>80.820303185602398</c:v>
                </c:pt>
                <c:pt idx="1417">
                  <c:v>68.375489490353203</c:v>
                </c:pt>
                <c:pt idx="1418">
                  <c:v>55.474738189763372</c:v>
                </c:pt>
                <c:pt idx="1419">
                  <c:v>42.20407335033984</c:v>
                </c:pt>
                <c:pt idx="1420">
                  <c:v>28.651985675299819</c:v>
                </c:pt>
                <c:pt idx="1421">
                  <c:v>14.908842435843413</c:v>
                </c:pt>
                <c:pt idx="1422">
                  <c:v>1.0662848891638099</c:v>
                </c:pt>
                <c:pt idx="1423">
                  <c:v>-12.783382798626784</c:v>
                </c:pt>
                <c:pt idx="1424">
                  <c:v>-26.54780904998146</c:v>
                </c:pt>
                <c:pt idx="1425">
                  <c:v>-40.135210689510856</c:v>
                </c:pt>
                <c:pt idx="1426">
                  <c:v>-53.454984967426242</c:v>
                </c:pt>
                <c:pt idx="1427">
                  <c:v>-66.418313711696925</c:v>
                </c:pt>
                <c:pt idx="1428">
                  <c:v>-78.938755580423546</c:v>
                </c:pt>
                <c:pt idx="1429">
                  <c:v>-90.932822465129647</c:v>
                </c:pt>
                <c:pt idx="1430">
                  <c:v>-102.32053620150285</c:v>
                </c:pt>
                <c:pt idx="1431">
                  <c:v>-113.02596187528937</c:v>
                </c:pt>
                <c:pt idx="1432">
                  <c:v>-122.97771416724741</c:v>
                </c:pt>
                <c:pt idx="1433">
                  <c:v>-132.10943336071577</c:v>
                </c:pt>
                <c:pt idx="1434">
                  <c:v>-140.36022783776812</c:v>
                </c:pt>
                <c:pt idx="1435">
                  <c:v>-147.67508011327988</c:v>
                </c:pt>
                <c:pt idx="1436">
                  <c:v>-154.00521369943451</c:v>
                </c:pt>
                <c:pt idx="1437">
                  <c:v>-159.30841835437329</c:v>
                </c:pt>
                <c:pt idx="1438">
                  <c:v>-163.5493315461548</c:v>
                </c:pt>
                <c:pt idx="1439">
                  <c:v>-166.69967425521477</c:v>
                </c:pt>
                <c:pt idx="1440">
                  <c:v>-168.73843954293324</c:v>
                </c:pt>
                <c:pt idx="1441">
                  <c:v>-169.65203262892891</c:v>
                </c:pt>
                <c:pt idx="1442">
                  <c:v>-169.43436154300886</c:v>
                </c:pt>
                <c:pt idx="1443">
                  <c:v>-168.0868777473037</c:v>
                </c:pt>
                <c:pt idx="1444">
                  <c:v>-165.61856645770965</c:v>
                </c:pt>
                <c:pt idx="1445">
                  <c:v>-162.0458867291737</c:v>
                </c:pt>
                <c:pt idx="1446">
                  <c:v>-157.39266170434968</c:v>
                </c:pt>
                <c:pt idx="1447">
                  <c:v>-151.68991975744922</c:v>
                </c:pt>
                <c:pt idx="1448">
                  <c:v>-144.97568759258289</c:v>
                </c:pt>
                <c:pt idx="1449">
                  <c:v>-137.29473667621616</c:v>
                </c:pt>
                <c:pt idx="1450">
                  <c:v>-128.69828469459623</c:v>
                </c:pt>
                <c:pt idx="1451">
                  <c:v>-119.24365402683749</c:v>
                </c:pt>
                <c:pt idx="1452">
                  <c:v>-108.99388951105921</c:v>
                </c:pt>
                <c:pt idx="1453">
                  <c:v>-98.017338052317513</c:v>
                </c:pt>
                <c:pt idx="1454">
                  <c:v>-86.387192875619405</c:v>
                </c:pt>
                <c:pt idx="1455">
                  <c:v>-74.181005462950608</c:v>
                </c:pt>
                <c:pt idx="1456">
                  <c:v>-61.48016842883677</c:v>
                </c:pt>
                <c:pt idx="1457">
                  <c:v>-48.369372782681836</c:v>
                </c:pt>
                <c:pt idx="1458">
                  <c:v>-34.936043196912074</c:v>
                </c:pt>
                <c:pt idx="1459">
                  <c:v>-21.269755046695224</c:v>
                </c:pt>
                <c:pt idx="1460">
                  <c:v>-7.4616371084275421</c:v>
                </c:pt>
                <c:pt idx="1461">
                  <c:v>6.3962361000446304</c:v>
                </c:pt>
                <c:pt idx="1462">
                  <c:v>20.211458285581443</c:v>
                </c:pt>
                <c:pt idx="1463">
                  <c:v>33.891907558193232</c:v>
                </c:pt>
                <c:pt idx="1464">
                  <c:v>47.346360713081381</c:v>
                </c:pt>
                <c:pt idx="1465">
                  <c:v>60.485101520078906</c:v>
                </c:pt>
                <c:pt idx="1466">
                  <c:v>73.220518964404846</c:v>
                </c:pt>
                <c:pt idx="1467">
                  <c:v>85.467691449502738</c:v>
                </c:pt>
                <c:pt idx="1468">
                  <c:v>97.144953066486863</c:v>
                </c:pt>
                <c:pt idx="1469">
                  <c:v>108.17443815416023</c:v>
                </c:pt>
                <c:pt idx="1470">
                  <c:v>118.48260051846692</c:v>
                </c:pt>
                <c:pt idx="1471">
                  <c:v>128.00070384908432</c:v>
                </c:pt>
                <c:pt idx="1472">
                  <c:v>136.66528006304813</c:v>
                </c:pt>
                <c:pt idx="1473">
                  <c:v>144.41855251905139</c:v>
                </c:pt>
                <c:pt idx="1474">
                  <c:v>151.20882128041552</c:v>
                </c:pt>
                <c:pt idx="1475">
                  <c:v>156.99080785770411</c:v>
                </c:pt>
                <c:pt idx="1476">
                  <c:v>161.72595713220528</c:v>
                </c:pt>
                <c:pt idx="1477">
                  <c:v>165.38269444701905</c:v>
                </c:pt>
                <c:pt idx="1478">
                  <c:v>167.9366361514077</c:v>
                </c:pt>
                <c:pt idx="1479">
                  <c:v>169.37075219449346</c:v>
                </c:pt>
                <c:pt idx="1480">
                  <c:v>169.67547968408545</c:v>
                </c:pt>
                <c:pt idx="1481">
                  <c:v>168.84878665342316</c:v>
                </c:pt>
                <c:pt idx="1482">
                  <c:v>166.89618561062284</c:v>
                </c:pt>
                <c:pt idx="1483">
                  <c:v>163.83069678047889</c:v>
                </c:pt>
                <c:pt idx="1484">
                  <c:v>159.67276128373351</c:v>
                </c:pt>
                <c:pt idx="1485">
                  <c:v>154.45010483273722</c:v>
                </c:pt>
                <c:pt idx="1486">
                  <c:v>148.19755285241425</c:v>
                </c:pt>
                <c:pt idx="1487">
                  <c:v>140.9567982593091</c:v>
                </c:pt>
                <c:pt idx="1488">
                  <c:v>132.77612344722692</c:v>
                </c:pt>
                <c:pt idx="1489">
                  <c:v>123.71007833327228</c:v>
                </c:pt>
                <c:pt idx="1490">
                  <c:v>113.8191166111616</c:v>
                </c:pt>
                <c:pt idx="1491">
                  <c:v>103.16919263727978</c:v>
                </c:pt>
                <c:pt idx="1492">
                  <c:v>91.831321637552549</c:v>
                </c:pt>
                <c:pt idx="1493">
                  <c:v>79.881106167686056</c:v>
                </c:pt>
                <c:pt idx="1494">
                  <c:v>67.398231984448842</c:v>
                </c:pt>
                <c:pt idx="1495">
                  <c:v>54.465936689583316</c:v>
                </c:pt>
                <c:pt idx="1496">
                  <c:v>41.17045468948151</c:v>
                </c:pt>
                <c:pt idx="1497">
                  <c:v>27.600442171769203</c:v>
                </c:pt>
                <c:pt idx="1498">
                  <c:v>13.846385933068017</c:v>
                </c:pt>
                <c:pt idx="1499">
                  <c:v>3.0353726593072747E-11</c:v>
                </c:pt>
                <c:pt idx="1500">
                  <c:v>-13.846385933009914</c:v>
                </c:pt>
                <c:pt idx="1501">
                  <c:v>-27.600442171709304</c:v>
                </c:pt>
                <c:pt idx="1502">
                  <c:v>-41.170454689424957</c:v>
                </c:pt>
                <c:pt idx="1503">
                  <c:v>-54.465936689525819</c:v>
                </c:pt>
                <c:pt idx="1504">
                  <c:v>-67.398231984395338</c:v>
                </c:pt>
                <c:pt idx="1505">
                  <c:v>-79.881106167632495</c:v>
                </c:pt>
                <c:pt idx="1506">
                  <c:v>-91.831321637503535</c:v>
                </c:pt>
                <c:pt idx="1507">
                  <c:v>-103.16919263723348</c:v>
                </c:pt>
                <c:pt idx="1508">
                  <c:v>-113.81911661111836</c:v>
                </c:pt>
                <c:pt idx="1509">
                  <c:v>-123.71007833323237</c:v>
                </c:pt>
                <c:pt idx="1510">
                  <c:v>-132.77612344719063</c:v>
                </c:pt>
                <c:pt idx="1511">
                  <c:v>-140.95679825927664</c:v>
                </c:pt>
                <c:pt idx="1512">
                  <c:v>-148.19755285238469</c:v>
                </c:pt>
                <c:pt idx="1513">
                  <c:v>-154.45010483271309</c:v>
                </c:pt>
                <c:pt idx="1514">
                  <c:v>-159.67276128371293</c:v>
                </c:pt>
                <c:pt idx="1515">
                  <c:v>-163.83069678046368</c:v>
                </c:pt>
                <c:pt idx="1516">
                  <c:v>-166.89618561061184</c:v>
                </c:pt>
                <c:pt idx="1517">
                  <c:v>-168.84878665341731</c:v>
                </c:pt>
                <c:pt idx="1518">
                  <c:v>-169.67547968408431</c:v>
                </c:pt>
                <c:pt idx="1519">
                  <c:v>-169.37075219449713</c:v>
                </c:pt>
                <c:pt idx="1520">
                  <c:v>-167.93663615141645</c:v>
                </c:pt>
                <c:pt idx="1521">
                  <c:v>-165.38269444703212</c:v>
                </c:pt>
                <c:pt idx="1522">
                  <c:v>-161.72595713222367</c:v>
                </c:pt>
                <c:pt idx="1523">
                  <c:v>-156.99080785772625</c:v>
                </c:pt>
                <c:pt idx="1524">
                  <c:v>-151.20882128044309</c:v>
                </c:pt>
                <c:pt idx="1525">
                  <c:v>-144.418552519082</c:v>
                </c:pt>
                <c:pt idx="1526">
                  <c:v>-136.66528006308272</c:v>
                </c:pt>
                <c:pt idx="1527">
                  <c:v>-128.0007038491226</c:v>
                </c:pt>
                <c:pt idx="1528">
                  <c:v>-118.48260051850865</c:v>
                </c:pt>
                <c:pt idx="1529">
                  <c:v>-108.17443815420515</c:v>
                </c:pt>
                <c:pt idx="1530">
                  <c:v>-97.144953066534654</c:v>
                </c:pt>
                <c:pt idx="1531">
                  <c:v>-85.467691449555176</c:v>
                </c:pt>
                <c:pt idx="1532">
                  <c:v>-73.22051896445744</c:v>
                </c:pt>
                <c:pt idx="1533">
                  <c:v>-60.485101520135629</c:v>
                </c:pt>
                <c:pt idx="1534">
                  <c:v>-47.346360713137372</c:v>
                </c:pt>
                <c:pt idx="1535">
                  <c:v>-33.891907558252719</c:v>
                </c:pt>
                <c:pt idx="1536">
                  <c:v>-20.211458285639324</c:v>
                </c:pt>
                <c:pt idx="1537">
                  <c:v>-6.3962361001052939</c:v>
                </c:pt>
                <c:pt idx="1538">
                  <c:v>7.4616371083693016</c:v>
                </c:pt>
                <c:pt idx="1539">
                  <c:v>21.269755046634994</c:v>
                </c:pt>
                <c:pt idx="1540">
                  <c:v>34.936043196855032</c:v>
                </c:pt>
                <c:pt idx="1541">
                  <c:v>48.369372782623643</c:v>
                </c:pt>
                <c:pt idx="1542">
                  <c:v>61.480168428782434</c:v>
                </c:pt>
                <c:pt idx="1543">
                  <c:v>74.18100546289601</c:v>
                </c:pt>
                <c:pt idx="1544">
                  <c:v>86.387192875569227</c:v>
                </c:pt>
                <c:pt idx="1545">
                  <c:v>98.01733805226992</c:v>
                </c:pt>
                <c:pt idx="1546">
                  <c:v>108.99388951101453</c:v>
                </c:pt>
                <c:pt idx="1547">
                  <c:v>119.24365402679602</c:v>
                </c:pt>
                <c:pt idx="1548">
                  <c:v>128.69828469455823</c:v>
                </c:pt>
                <c:pt idx="1549">
                  <c:v>137.29473667618188</c:v>
                </c:pt>
                <c:pt idx="1550">
                  <c:v>144.97568759255134</c:v>
                </c:pt>
                <c:pt idx="1551">
                  <c:v>151.68991975742307</c:v>
                </c:pt>
                <c:pt idx="1552">
                  <c:v>157.39266170432697</c:v>
                </c:pt>
                <c:pt idx="1553">
                  <c:v>162.04588672915639</c:v>
                </c:pt>
                <c:pt idx="1554">
                  <c:v>165.6185664576964</c:v>
                </c:pt>
                <c:pt idx="1555">
                  <c:v>168.08687774729566</c:v>
                </c:pt>
                <c:pt idx="1556">
                  <c:v>169.43436154300542</c:v>
                </c:pt>
                <c:pt idx="1557">
                  <c:v>169.65203262893039</c:v>
                </c:pt>
                <c:pt idx="1558">
                  <c:v>168.73843954293972</c:v>
                </c:pt>
                <c:pt idx="1559">
                  <c:v>166.69967425522572</c:v>
                </c:pt>
                <c:pt idx="1560">
                  <c:v>163.549331546171</c:v>
                </c:pt>
                <c:pt idx="1561">
                  <c:v>159.30841835439341</c:v>
                </c:pt>
                <c:pt idx="1562">
                  <c:v>154.00521369946</c:v>
                </c:pt>
                <c:pt idx="1563">
                  <c:v>147.67508011330861</c:v>
                </c:pt>
                <c:pt idx="1564">
                  <c:v>140.36022783780223</c:v>
                </c:pt>
                <c:pt idx="1565">
                  <c:v>132.10943336075235</c:v>
                </c:pt>
                <c:pt idx="1566">
                  <c:v>122.97771416728759</c:v>
                </c:pt>
                <c:pt idx="1567">
                  <c:v>113.02596187533285</c:v>
                </c:pt>
                <c:pt idx="1568">
                  <c:v>102.32053620154937</c:v>
                </c:pt>
                <c:pt idx="1569">
                  <c:v>90.932822465180919</c:v>
                </c:pt>
                <c:pt idx="1570">
                  <c:v>78.938755580477292</c:v>
                </c:pt>
                <c:pt idx="1571">
                  <c:v>66.418313711750571</c:v>
                </c:pt>
                <c:pt idx="1572">
                  <c:v>53.454984967481572</c:v>
                </c:pt>
                <c:pt idx="1573">
                  <c:v>40.135210689569845</c:v>
                </c:pt>
                <c:pt idx="1574">
                  <c:v>26.547809050041419</c:v>
                </c:pt>
                <c:pt idx="1575">
                  <c:v>12.783382798684913</c:v>
                </c:pt>
                <c:pt idx="1576">
                  <c:v>-1.0662848891055154</c:v>
                </c:pt>
                <c:pt idx="1577">
                  <c:v>-14.90884243578294</c:v>
                </c:pt>
                <c:pt idx="1578">
                  <c:v>-28.651985675239978</c:v>
                </c:pt>
                <c:pt idx="1579">
                  <c:v>-42.20407335028338</c:v>
                </c:pt>
                <c:pt idx="1580">
                  <c:v>-55.474738189708283</c:v>
                </c:pt>
                <c:pt idx="1581">
                  <c:v>-68.375489490297653</c:v>
                </c:pt>
                <c:pt idx="1582">
                  <c:v>-80.820303185549008</c:v>
                </c:pt>
                <c:pt idx="1583">
                  <c:v>-92.726195466540347</c:v>
                </c:pt>
                <c:pt idx="1584">
                  <c:v>-104.01377612989556</c:v>
                </c:pt>
                <c:pt idx="1585">
                  <c:v>-114.60777796311228</c:v>
                </c:pt>
                <c:pt idx="1586">
                  <c:v>-124.43755863715143</c:v>
                </c:pt>
                <c:pt idx="1587">
                  <c:v>-133.43757175966209</c:v>
                </c:pt>
                <c:pt idx="1588">
                  <c:v>-141.54780394774778</c:v>
                </c:pt>
                <c:pt idx="1589">
                  <c:v>-148.7141750058602</c:v>
                </c:pt>
                <c:pt idx="1590">
                  <c:v>-154.88889854031416</c:v>
                </c:pt>
                <c:pt idx="1591">
                  <c:v>-160.03080060584205</c:v>
                </c:pt>
                <c:pt idx="1592">
                  <c:v>-164.10559425938817</c:v>
                </c:pt>
                <c:pt idx="1593">
                  <c:v>-167.08610819037492</c:v>
                </c:pt>
                <c:pt idx="1594">
                  <c:v>-168.95246790292094</c:v>
                </c:pt>
                <c:pt idx="1595">
                  <c:v>-169.69222824183421</c:v>
                </c:pt>
                <c:pt idx="1596">
                  <c:v>-169.30045637869938</c:v>
                </c:pt>
                <c:pt idx="1597">
                  <c:v>-167.7797647046886</c:v>
                </c:pt>
                <c:pt idx="1598">
                  <c:v>-165.14029341076034</c:v>
                </c:pt>
                <c:pt idx="1599">
                  <c:v>-161.39964287140668</c:v>
                </c:pt>
                <c:pt idx="1600">
                  <c:v>-156.58275628282126</c:v>
                </c:pt>
                <c:pt idx="1601">
                  <c:v>-150.721753338084</c:v>
                </c:pt>
                <c:pt idx="1602">
                  <c:v>-143.85571604841439</c:v>
                </c:pt>
                <c:pt idx="1603">
                  <c:v>-136.03042813870198</c:v>
                </c:pt>
                <c:pt idx="1604">
                  <c:v>-127.29806975503442</c:v>
                </c:pt>
                <c:pt idx="1605">
                  <c:v>-117.71686951998535</c:v>
                </c:pt>
                <c:pt idx="1606">
                  <c:v>-107.35071625575986</c:v>
                </c:pt>
                <c:pt idx="1607">
                  <c:v>-96.26873296434438</c:v>
                </c:pt>
                <c:pt idx="1608">
                  <c:v>-84.544815905377391</c:v>
                </c:pt>
                <c:pt idx="1609">
                  <c:v>-72.257141845249791</c:v>
                </c:pt>
                <c:pt idx="1610">
                  <c:v>-59.487646763191819</c:v>
                </c:pt>
                <c:pt idx="1611">
                  <c:v>-46.321479490344622</c:v>
                </c:pt>
                <c:pt idx="1612">
                  <c:v>-32.846433925115505</c:v>
                </c:pt>
                <c:pt idx="1613">
                  <c:v>-19.152363610818039</c:v>
                </c:pt>
                <c:pt idx="1614">
                  <c:v>-5.3305825793315709</c:v>
                </c:pt>
                <c:pt idx="1615">
                  <c:v>8.5267435440349608</c:v>
                </c:pt>
                <c:pt idx="1616">
                  <c:v>22.327212114179151</c:v>
                </c:pt>
                <c:pt idx="1617">
                  <c:v>35.978799620351801</c:v>
                </c:pt>
                <c:pt idx="1618">
                  <c:v>49.390475312152816</c:v>
                </c:pt>
                <c:pt idx="1619">
                  <c:v>62.472808205705597</c:v>
                </c:pt>
                <c:pt idx="1620">
                  <c:v>75.138563422310384</c:v>
                </c:pt>
                <c:pt idx="1621">
                  <c:v>87.303283883180313</c:v>
                </c:pt>
                <c:pt idx="1622">
                  <c:v>98.885853481382057</c:v>
                </c:pt>
                <c:pt idx="1623">
                  <c:v>109.80903797573745</c:v>
                </c:pt>
                <c:pt idx="1624">
                  <c:v>119.99999999984303</c:v>
                </c:pt>
                <c:pt idx="1625">
                  <c:v>129.39078475212025</c:v>
                </c:pt>
                <c:pt idx="1626">
                  <c:v>137.91877312820054</c:v>
                </c:pt>
                <c:pt idx="1627">
                  <c:v>145.52709927414574</c:v>
                </c:pt>
                <c:pt idx="1628">
                  <c:v>152.16502977613357</c:v>
                </c:pt>
                <c:pt idx="1629">
                  <c:v>157.78830195816656</c:v>
                </c:pt>
                <c:pt idx="1630">
                  <c:v>162.35941903196783</c:v>
                </c:pt>
                <c:pt idx="1631">
                  <c:v>165.84790013095642</c:v>
                </c:pt>
                <c:pt idx="1632">
                  <c:v>168.23048356106216</c:v>
                </c:pt>
                <c:pt idx="1633">
                  <c:v>169.49128191304325</c:v>
                </c:pt>
                <c:pt idx="1634">
                  <c:v>169.62188800201938</c:v>
                </c:pt>
                <c:pt idx="1635">
                  <c:v>168.62143092779081</c:v>
                </c:pt>
                <c:pt idx="1636">
                  <c:v>166.49658188212646</c:v>
                </c:pt>
                <c:pt idx="1637">
                  <c:v>163.26150966429643</c:v>
                </c:pt>
                <c:pt idx="1638">
                  <c:v>158.93778620147776</c:v>
                </c:pt>
                <c:pt idx="1639">
                  <c:v>153.55424270404541</c:v>
                </c:pt>
                <c:pt idx="1640">
                  <c:v>147.14677741490277</c:v>
                </c:pt>
                <c:pt idx="1641">
                  <c:v>139.75811623483679</c:v>
                </c:pt>
                <c:pt idx="1642">
                  <c:v>131.4375278200574</c:v>
                </c:pt>
                <c:pt idx="1643">
                  <c:v>122.24049505171853</c:v>
                </c:pt>
                <c:pt idx="1644">
                  <c:v>112.2283450680635</c:v>
                </c:pt>
                <c:pt idx="1645">
                  <c:v>101.46784032625145</c:v>
                </c:pt>
                <c:pt idx="1646">
                  <c:v>90.030733420676995</c:v>
                </c:pt>
                <c:pt idx="1647">
                  <c:v>77.993288626359416</c:v>
                </c:pt>
                <c:pt idx="1648">
                  <c:v>65.435773357756119</c:v>
                </c:pt>
                <c:pt idx="1649">
                  <c:v>52.441922934105655</c:v>
                </c:pt>
                <c:pt idx="1650">
                  <c:v>39.098382220262991</c:v>
                </c:pt>
                <c:pt idx="1651">
                  <c:v>25.494127866264936</c:v>
                </c:pt>
                <c:pt idx="1652">
                  <c:v>11.719874998240092</c:v>
                </c:pt>
                <c:pt idx="1653">
                  <c:v>-2.1325276831373325</c:v>
                </c:pt>
                <c:pt idx="1654">
                  <c:v>-15.970710362984756</c:v>
                </c:pt>
                <c:pt idx="1655">
                  <c:v>-29.70239804744126</c:v>
                </c:pt>
                <c:pt idx="1656">
                  <c:v>-43.236025866588911</c:v>
                </c:pt>
                <c:pt idx="1657">
                  <c:v>-56.481349642213182</c:v>
                </c:pt>
                <c:pt idx="1658">
                  <c:v>-69.350047648953066</c:v>
                </c:pt>
                <c:pt idx="1659">
                  <c:v>-81.756309556287221</c:v>
                </c:pt>
                <c:pt idx="1660">
                  <c:v>-93.617408624151608</c:v>
                </c:pt>
                <c:pt idx="1661">
                  <c:v>-104.85425333677513</c:v>
                </c:pt>
                <c:pt idx="1662">
                  <c:v>-115.39191479627318</c:v>
                </c:pt>
                <c:pt idx="1663">
                  <c:v>-125.16012635933104</c:v>
                </c:pt>
                <c:pt idx="1664">
                  <c:v>-134.09375218528186</c:v>
                </c:pt>
                <c:pt idx="1665">
                  <c:v>-142.13322157128763</c:v>
                </c:pt>
                <c:pt idx="1666">
                  <c:v>-149.22492617834607</c:v>
                </c:pt>
                <c:pt idx="1667">
                  <c:v>-155.3215774994145</c:v>
                </c:pt>
                <c:pt idx="1668">
                  <c:v>-160.38252218598282</c:v>
                </c:pt>
                <c:pt idx="1669">
                  <c:v>-164.37401313044589</c:v>
                </c:pt>
                <c:pt idx="1670">
                  <c:v>-167.26943449668494</c:v>
                </c:pt>
                <c:pt idx="1671">
                  <c:v>-169.04947919828624</c:v>
                </c:pt>
                <c:pt idx="1672">
                  <c:v>-169.70227764097433</c:v>
                </c:pt>
                <c:pt idx="1673">
                  <c:v>-169.22347687077431</c:v>
                </c:pt>
                <c:pt idx="1674">
                  <c:v>-167.61626960013703</c:v>
                </c:pt>
                <c:pt idx="1675">
                  <c:v>-164.8913729184716</c:v>
                </c:pt>
                <c:pt idx="1676">
                  <c:v>-161.06695682904945</c:v>
                </c:pt>
                <c:pt idx="1677">
                  <c:v>-156.16852308881317</c:v>
                </c:pt>
                <c:pt idx="1678">
                  <c:v>-150.22873515898254</c:v>
                </c:pt>
                <c:pt idx="1679">
                  <c:v>-143.28720040039889</c:v>
                </c:pt>
                <c:pt idx="1680">
                  <c:v>-135.39020596593807</c:v>
                </c:pt>
                <c:pt idx="1681">
                  <c:v>-126.59041015112425</c:v>
                </c:pt>
                <c:pt idx="1682">
                  <c:v>-116.94649126101972</c:v>
                </c:pt>
                <c:pt idx="1683">
                  <c:v>-106.52275633485164</c:v>
                </c:pt>
                <c:pt idx="1684">
                  <c:v>-95.388712337412045</c:v>
                </c:pt>
                <c:pt idx="1685">
                  <c:v>-83.618602676628129</c:v>
                </c:pt>
                <c:pt idx="1686">
                  <c:v>-71.290912137808959</c:v>
                </c:pt>
                <c:pt idx="1687">
                  <c:v>-58.487843535815756</c:v>
                </c:pt>
                <c:pt idx="1688">
                  <c:v>-45.294769574857085</c:v>
                </c:pt>
                <c:pt idx="1689">
                  <c:v>-31.799663571004576</c:v>
                </c:pt>
                <c:pt idx="1690">
                  <c:v>-18.092512833478064</c:v>
                </c:pt>
                <c:pt idx="1691">
                  <c:v>-4.2647186162874915</c:v>
                </c:pt>
                <c:pt idx="1692">
                  <c:v>9.5915133584657006</c:v>
                </c:pt>
                <c:pt idx="1693">
                  <c:v>23.383787741624317</c:v>
                </c:pt>
                <c:pt idx="1694">
                  <c:v>37.020135662443089</c:v>
                </c:pt>
                <c:pt idx="1695">
                  <c:v>50.409627990284832</c:v>
                </c:pt>
                <c:pt idx="1696">
                  <c:v>63.462981663131927</c:v>
                </c:pt>
                <c:pt idx="1697">
                  <c:v>76.093155039903635</c:v>
                </c:pt>
                <c:pt idx="1698">
                  <c:v>88.21592830662955</c:v>
                </c:pt>
                <c:pt idx="1699">
                  <c:v>99.750465066317361</c:v>
                </c:pt>
                <c:pt idx="1700">
                  <c:v>110.61985136766528</c:v>
                </c:pt>
                <c:pt idx="1701">
                  <c:v>120.7516085783674</c:v>
                </c:pt>
                <c:pt idx="1702">
                  <c:v>130.07817668305233</c:v>
                </c:pt>
                <c:pt idx="1703">
                  <c:v>138.53736478321065</c:v>
                </c:pt>
                <c:pt idx="1704">
                  <c:v>146.07276579504318</c:v>
                </c:pt>
                <c:pt idx="1705">
                  <c:v>152.6341325800181</c:v>
                </c:pt>
                <c:pt idx="1706">
                  <c:v>158.1777130000248</c:v>
                </c:pt>
                <c:pt idx="1707">
                  <c:v>162.66654166292048</c:v>
                </c:pt>
                <c:pt idx="1708">
                  <c:v>166.07068641309726</c:v>
                </c:pt>
                <c:pt idx="1709">
                  <c:v>168.36744792339584</c:v>
                </c:pt>
                <c:pt idx="1710">
                  <c:v>169.54151105748838</c:v>
                </c:pt>
                <c:pt idx="1711">
                  <c:v>169.58504699341083</c:v>
                </c:pt>
                <c:pt idx="1712">
                  <c:v>168.49776542727676</c:v>
                </c:pt>
                <c:pt idx="1713">
                  <c:v>166.28691650906376</c:v>
                </c:pt>
                <c:pt idx="1714">
                  <c:v>162.96724249756886</c:v>
                </c:pt>
                <c:pt idx="1715">
                  <c:v>158.56087945691019</c:v>
                </c:pt>
                <c:pt idx="1716">
                  <c:v>153.09720965005818</c:v>
                </c:pt>
                <c:pt idx="1717">
                  <c:v>146.61266561368157</c:v>
                </c:pt>
                <c:pt idx="1718">
                  <c:v>139.15048722074511</c:v>
                </c:pt>
                <c:pt idx="1719">
                  <c:v>130.76043335082389</c:v>
                </c:pt>
                <c:pt idx="1720">
                  <c:v>121.49845009071684</c:v>
                </c:pt>
                <c:pt idx="1721">
                  <c:v>111.42629767789755</c:v>
                </c:pt>
                <c:pt idx="1722">
                  <c:v>100.61113867435523</c:v>
                </c:pt>
                <c:pt idx="1723">
                  <c:v>89.125090116979791</c:v>
                </c:pt>
                <c:pt idx="1724">
                  <c:v>77.044742630757426</c:v>
                </c:pt>
                <c:pt idx="1725">
                  <c:v>64.450649711474085</c:v>
                </c:pt>
                <c:pt idx="1726">
                  <c:v>51.426790583407715</c:v>
                </c:pt>
                <c:pt idx="1727">
                  <c:v>38.060010213768884</c:v>
                </c:pt>
                <c:pt idx="1728">
                  <c:v>24.439440217978216</c:v>
                </c:pt>
                <c:pt idx="1729">
                  <c:v>10.655904517198085</c:v>
                </c:pt>
                <c:pt idx="1730">
                  <c:v>-3.1986862886277101</c:v>
                </c:pt>
                <c:pt idx="1731">
                  <c:v>-17.031947793892616</c:v>
                </c:pt>
                <c:pt idx="1732">
                  <c:v>-30.751637819821781</c:v>
                </c:pt>
                <c:pt idx="1733">
                  <c:v>-44.266271498625557</c:v>
                </c:pt>
                <c:pt idx="1734">
                  <c:v>-57.485731307746263</c:v>
                </c:pt>
                <c:pt idx="1735">
                  <c:v>-70.321867986478608</c:v>
                </c:pt>
                <c:pt idx="1736">
                  <c:v>-82.689088327909857</c:v>
                </c:pt>
                <c:pt idx="1737">
                  <c:v>-94.5049259267699</c:v>
                </c:pt>
                <c:pt idx="1738">
                  <c:v>-105.69059107727314</c:v>
                </c:pt>
                <c:pt idx="1739">
                  <c:v>-116.17149615422505</c:v>
                </c:pt>
                <c:pt idx="1740">
                  <c:v>-125.8777529740283</c:v>
                </c:pt>
                <c:pt idx="1741">
                  <c:v>-134.74463881917183</c:v>
                </c:pt>
                <c:pt idx="1742">
                  <c:v>-142.71302801861216</c:v>
                </c:pt>
                <c:pt idx="1743">
                  <c:v>-149.72978620626398</c:v>
                </c:pt>
                <c:pt idx="1744">
                  <c:v>-155.7481246285916</c:v>
                </c:pt>
                <c:pt idx="1745">
                  <c:v>-160.72791213876638</c:v>
                </c:pt>
                <c:pt idx="1746">
                  <c:v>-164.63594279692006</c:v>
                </c:pt>
                <c:pt idx="1747">
                  <c:v>-167.44615729213362</c:v>
                </c:pt>
                <c:pt idx="1748">
                  <c:v>-169.13981670967374</c:v>
                </c:pt>
                <c:pt idx="1749">
                  <c:v>-169.70562748477141</c:v>
                </c:pt>
                <c:pt idx="1750">
                  <c:v>-169.13981670974084</c:v>
                </c:pt>
                <c:pt idx="1751">
                  <c:v>-167.44615729226817</c:v>
                </c:pt>
                <c:pt idx="1752">
                  <c:v>-164.63594279711961</c:v>
                </c:pt>
                <c:pt idx="1753">
                  <c:v>-160.72791213903034</c:v>
                </c:pt>
                <c:pt idx="1754">
                  <c:v>-155.74812462891825</c:v>
                </c:pt>
                <c:pt idx="1755">
                  <c:v>-149.72978620665114</c:v>
                </c:pt>
                <c:pt idx="1756">
                  <c:v>-142.71302801905719</c:v>
                </c:pt>
                <c:pt idx="1757">
                  <c:v>-134.74463881967182</c:v>
                </c:pt>
                <c:pt idx="1758">
                  <c:v>-125.87775297457991</c:v>
                </c:pt>
                <c:pt idx="1759">
                  <c:v>-116.17149615482462</c:v>
                </c:pt>
                <c:pt idx="1760">
                  <c:v>-105.69059107791664</c:v>
                </c:pt>
                <c:pt idx="1761">
                  <c:v>-94.504925927453044</c:v>
                </c:pt>
                <c:pt idx="1762">
                  <c:v>-82.689088328628088</c:v>
                </c:pt>
                <c:pt idx="1763">
                  <c:v>-70.321867987227137</c:v>
                </c:pt>
                <c:pt idx="1764">
                  <c:v>-57.485731308524635</c:v>
                </c:pt>
                <c:pt idx="1765">
                  <c:v>-44.266271499419538</c:v>
                </c:pt>
                <c:pt idx="1766">
                  <c:v>-30.751637820630624</c:v>
                </c:pt>
                <c:pt idx="1767">
                  <c:v>-17.031947794710923</c:v>
                </c:pt>
                <c:pt idx="1768">
                  <c:v>-3.1986862894548467</c:v>
                </c:pt>
                <c:pt idx="1769">
                  <c:v>10.655904516377246</c:v>
                </c:pt>
                <c:pt idx="1770">
                  <c:v>24.439440217164332</c:v>
                </c:pt>
                <c:pt idx="1771">
                  <c:v>38.060010212967377</c:v>
                </c:pt>
                <c:pt idx="1772">
                  <c:v>51.42679058261934</c:v>
                </c:pt>
                <c:pt idx="1773">
                  <c:v>64.450649710713236</c:v>
                </c:pt>
                <c:pt idx="1774">
                  <c:v>77.044742630024615</c:v>
                </c:pt>
                <c:pt idx="1775">
                  <c:v>89.125090116279893</c:v>
                </c:pt>
                <c:pt idx="1776">
                  <c:v>100.61113867369288</c:v>
                </c:pt>
                <c:pt idx="1777">
                  <c:v>111.4262976772772</c:v>
                </c:pt>
                <c:pt idx="1778">
                  <c:v>121.49845009014264</c:v>
                </c:pt>
                <c:pt idx="1779">
                  <c:v>130.76043335029962</c:v>
                </c:pt>
                <c:pt idx="1780">
                  <c:v>139.1504872202743</c:v>
                </c:pt>
                <c:pt idx="1781">
                  <c:v>146.61266561326735</c:v>
                </c:pt>
                <c:pt idx="1782">
                  <c:v>153.09720964970333</c:v>
                </c:pt>
                <c:pt idx="1783">
                  <c:v>158.56087945661704</c:v>
                </c:pt>
                <c:pt idx="1784">
                  <c:v>162.96724249733941</c:v>
                </c:pt>
                <c:pt idx="1785">
                  <c:v>166.28691650889854</c:v>
                </c:pt>
                <c:pt idx="1786">
                  <c:v>168.49776542717882</c:v>
                </c:pt>
                <c:pt idx="1787">
                  <c:v>169.58504699337982</c:v>
                </c:pt>
                <c:pt idx="1788">
                  <c:v>169.54151105752456</c:v>
                </c:pt>
                <c:pt idx="1789">
                  <c:v>168.36744792349953</c:v>
                </c:pt>
                <c:pt idx="1790">
                  <c:v>166.07068641326657</c:v>
                </c:pt>
                <c:pt idx="1791">
                  <c:v>162.6665416631549</c:v>
                </c:pt>
                <c:pt idx="1792">
                  <c:v>158.17771300032277</c:v>
                </c:pt>
                <c:pt idx="1793">
                  <c:v>152.63413258037974</c:v>
                </c:pt>
                <c:pt idx="1794">
                  <c:v>146.07276579546183</c:v>
                </c:pt>
                <c:pt idx="1795">
                  <c:v>138.53736478368569</c:v>
                </c:pt>
                <c:pt idx="1796">
                  <c:v>130.07817668358055</c:v>
                </c:pt>
                <c:pt idx="1797">
                  <c:v>120.75160857894531</c:v>
                </c:pt>
                <c:pt idx="1798">
                  <c:v>110.61985136828899</c:v>
                </c:pt>
                <c:pt idx="1799">
                  <c:v>99.750465066982756</c:v>
                </c:pt>
                <c:pt idx="1800">
                  <c:v>88.215928307332163</c:v>
                </c:pt>
                <c:pt idx="1801">
                  <c:v>76.093155040638791</c:v>
                </c:pt>
                <c:pt idx="1802">
                  <c:v>63.462981663899178</c:v>
                </c:pt>
                <c:pt idx="1803">
                  <c:v>50.409627991070167</c:v>
                </c:pt>
                <c:pt idx="1804">
                  <c:v>37.020135663245746</c:v>
                </c:pt>
                <c:pt idx="1805">
                  <c:v>23.38378774243893</c:v>
                </c:pt>
                <c:pt idx="1806">
                  <c:v>9.5915133592916622</c:v>
                </c:pt>
                <c:pt idx="1807">
                  <c:v>-4.2647186154652914</c:v>
                </c:pt>
                <c:pt idx="1808">
                  <c:v>-18.09251283266029</c:v>
                </c:pt>
                <c:pt idx="1809">
                  <c:v>-31.799663570196685</c:v>
                </c:pt>
                <c:pt idx="1810">
                  <c:v>-45.294769574059806</c:v>
                </c:pt>
                <c:pt idx="1811">
                  <c:v>-58.487843535043687</c:v>
                </c:pt>
                <c:pt idx="1812">
                  <c:v>-71.290912137062591</c:v>
                </c:pt>
                <c:pt idx="1813">
                  <c:v>-83.618602675912442</c:v>
                </c:pt>
                <c:pt idx="1814">
                  <c:v>-95.3887123367318</c:v>
                </c:pt>
                <c:pt idx="1815">
                  <c:v>-106.52275633421138</c:v>
                </c:pt>
                <c:pt idx="1816">
                  <c:v>-116.94649126042373</c:v>
                </c:pt>
                <c:pt idx="1817">
                  <c:v>-126.59041015057647</c:v>
                </c:pt>
                <c:pt idx="1818">
                  <c:v>-135.39020596544216</c:v>
                </c:pt>
                <c:pt idx="1819">
                  <c:v>-143.28720039995818</c:v>
                </c:pt>
                <c:pt idx="1820">
                  <c:v>-150.22873515859999</c:v>
                </c:pt>
                <c:pt idx="1821">
                  <c:v>-156.16852308849127</c:v>
                </c:pt>
                <c:pt idx="1822">
                  <c:v>-161.06695682879038</c:v>
                </c:pt>
                <c:pt idx="1823">
                  <c:v>-164.89137291827595</c:v>
                </c:pt>
                <c:pt idx="1824">
                  <c:v>-167.61626960000839</c:v>
                </c:pt>
                <c:pt idx="1825">
                  <c:v>-169.22347687071235</c:v>
                </c:pt>
                <c:pt idx="1826">
                  <c:v>-169.70227764097947</c:v>
                </c:pt>
                <c:pt idx="1827">
                  <c:v>-169.04947919835891</c:v>
                </c:pt>
                <c:pt idx="1828">
                  <c:v>-167.26943449682378</c:v>
                </c:pt>
                <c:pt idx="1829">
                  <c:v>-164.37401313065044</c:v>
                </c:pt>
                <c:pt idx="1830">
                  <c:v>-160.38252218625169</c:v>
                </c:pt>
                <c:pt idx="1831">
                  <c:v>-155.32157749974783</c:v>
                </c:pt>
                <c:pt idx="1832">
                  <c:v>-149.22492617873775</c:v>
                </c:pt>
                <c:pt idx="1833">
                  <c:v>-142.13322157173701</c:v>
                </c:pt>
                <c:pt idx="1834">
                  <c:v>-134.09375218578595</c:v>
                </c:pt>
                <c:pt idx="1835">
                  <c:v>-125.16012635988649</c:v>
                </c:pt>
                <c:pt idx="1836">
                  <c:v>-115.39191479687625</c:v>
                </c:pt>
                <c:pt idx="1837">
                  <c:v>-104.85425333742184</c:v>
                </c:pt>
                <c:pt idx="1838">
                  <c:v>-93.617408624837623</c:v>
                </c:pt>
                <c:pt idx="1839">
                  <c:v>-81.756309557007953</c:v>
                </c:pt>
                <c:pt idx="1840">
                  <c:v>-69.350047649703711</c:v>
                </c:pt>
                <c:pt idx="1841">
                  <c:v>-56.481349642988746</c:v>
                </c:pt>
                <c:pt idx="1842">
                  <c:v>-43.236025867384235</c:v>
                </c:pt>
                <c:pt idx="1843">
                  <c:v>-29.702398048251023</c:v>
                </c:pt>
                <c:pt idx="1844">
                  <c:v>-15.970710363808367</c:v>
                </c:pt>
                <c:pt idx="1845">
                  <c:v>-2.1325276839597276</c:v>
                </c:pt>
                <c:pt idx="1846">
                  <c:v>11.719874997419597</c:v>
                </c:pt>
                <c:pt idx="1847">
                  <c:v>25.494127865451809</c:v>
                </c:pt>
                <c:pt idx="1848">
                  <c:v>39.098382219457967</c:v>
                </c:pt>
                <c:pt idx="1849">
                  <c:v>52.441922933323447</c:v>
                </c:pt>
                <c:pt idx="1850">
                  <c:v>65.435773356997259</c:v>
                </c:pt>
                <c:pt idx="1851">
                  <c:v>77.993288625628963</c:v>
                </c:pt>
                <c:pt idx="1852">
                  <c:v>90.030733419979811</c:v>
                </c:pt>
                <c:pt idx="1853">
                  <c:v>101.46784032559218</c:v>
                </c:pt>
                <c:pt idx="1854">
                  <c:v>112.22834506744657</c:v>
                </c:pt>
                <c:pt idx="1855">
                  <c:v>122.24049505114803</c:v>
                </c:pt>
                <c:pt idx="1856">
                  <c:v>131.43752781953714</c:v>
                </c:pt>
                <c:pt idx="1857">
                  <c:v>139.75811623437025</c:v>
                </c:pt>
                <c:pt idx="1858">
                  <c:v>147.14677741449304</c:v>
                </c:pt>
                <c:pt idx="1859">
                  <c:v>153.55424270369522</c:v>
                </c:pt>
                <c:pt idx="1860">
                  <c:v>158.93778620118945</c:v>
                </c:pt>
                <c:pt idx="1861">
                  <c:v>163.26150966407062</c:v>
                </c:pt>
                <c:pt idx="1862">
                  <c:v>166.49658188196727</c:v>
                </c:pt>
                <c:pt idx="1863">
                  <c:v>168.62143092769801</c:v>
                </c:pt>
                <c:pt idx="1864">
                  <c:v>169.62188800199357</c:v>
                </c:pt>
                <c:pt idx="1865">
                  <c:v>169.4912819130848</c:v>
                </c:pt>
                <c:pt idx="1866">
                  <c:v>168.23048356117036</c:v>
                </c:pt>
                <c:pt idx="1867">
                  <c:v>165.84790013113079</c:v>
                </c:pt>
                <c:pt idx="1868">
                  <c:v>162.3594190322072</c:v>
                </c:pt>
                <c:pt idx="1869">
                  <c:v>157.7883019584711</c:v>
                </c:pt>
                <c:pt idx="1870">
                  <c:v>152.16502977649773</c:v>
                </c:pt>
                <c:pt idx="1871">
                  <c:v>145.52709927456885</c:v>
                </c:pt>
                <c:pt idx="1872">
                  <c:v>137.91877312867979</c:v>
                </c:pt>
                <c:pt idx="1873">
                  <c:v>129.39078475265242</c:v>
                </c:pt>
                <c:pt idx="1874">
                  <c:v>120.00000000042459</c:v>
                </c:pt>
                <c:pt idx="1875">
                  <c:v>109.80903797636454</c:v>
                </c:pt>
                <c:pt idx="1876">
                  <c:v>98.885853482050464</c:v>
                </c:pt>
                <c:pt idx="1877">
                  <c:v>87.303283883885598</c:v>
                </c:pt>
                <c:pt idx="1878">
                  <c:v>75.138563423047827</c:v>
                </c:pt>
                <c:pt idx="1879">
                  <c:v>62.472808206470297</c:v>
                </c:pt>
                <c:pt idx="1880">
                  <c:v>49.390475312939678</c:v>
                </c:pt>
                <c:pt idx="1881">
                  <c:v>35.978799621155567</c:v>
                </c:pt>
                <c:pt idx="1882">
                  <c:v>22.327212114999242</c:v>
                </c:pt>
                <c:pt idx="1883">
                  <c:v>8.526743544856382</c:v>
                </c:pt>
                <c:pt idx="1884">
                  <c:v>-5.3305825785095164</c:v>
                </c:pt>
                <c:pt idx="1885">
                  <c:v>-19.152363610000833</c:v>
                </c:pt>
                <c:pt idx="1886">
                  <c:v>-32.846433924303859</c:v>
                </c:pt>
                <c:pt idx="1887">
                  <c:v>-46.32147948955339</c:v>
                </c:pt>
                <c:pt idx="1888">
                  <c:v>-59.487646762421548</c:v>
                </c:pt>
                <c:pt idx="1889">
                  <c:v>-72.257141844505611</c:v>
                </c:pt>
                <c:pt idx="1890">
                  <c:v>-84.544815904660084</c:v>
                </c:pt>
                <c:pt idx="1891">
                  <c:v>-96.268732963667063</c:v>
                </c:pt>
                <c:pt idx="1892">
                  <c:v>-107.35071625512286</c:v>
                </c:pt>
                <c:pt idx="1893">
                  <c:v>-117.71686951939292</c:v>
                </c:pt>
                <c:pt idx="1894">
                  <c:v>-127.29806975449054</c:v>
                </c:pt>
                <c:pt idx="1895">
                  <c:v>-136.03042813821023</c:v>
                </c:pt>
                <c:pt idx="1896">
                  <c:v>-143.85571604797806</c:v>
                </c:pt>
                <c:pt idx="1897">
                  <c:v>-150.72175333770602</c:v>
                </c:pt>
                <c:pt idx="1898">
                  <c:v>-156.58275628250414</c:v>
                </c:pt>
                <c:pt idx="1899">
                  <c:v>-161.39964287115103</c:v>
                </c:pt>
                <c:pt idx="1900">
                  <c:v>-165.14029341057082</c:v>
                </c:pt>
                <c:pt idx="1901">
                  <c:v>-167.77976470456505</c:v>
                </c:pt>
                <c:pt idx="1902">
                  <c:v>-169.30045637864259</c:v>
                </c:pt>
                <c:pt idx="1903">
                  <c:v>-169.69222824184462</c:v>
                </c:pt>
                <c:pt idx="1904">
                  <c:v>-168.95246790299836</c:v>
                </c:pt>
                <c:pt idx="1905">
                  <c:v>-167.08610819051887</c:v>
                </c:pt>
                <c:pt idx="1906">
                  <c:v>-164.10559425959769</c:v>
                </c:pt>
                <c:pt idx="1907">
                  <c:v>-160.03080060611737</c:v>
                </c:pt>
                <c:pt idx="1908">
                  <c:v>-154.88889854065027</c:v>
                </c:pt>
                <c:pt idx="1909">
                  <c:v>-148.71417500625643</c:v>
                </c:pt>
                <c:pt idx="1910">
                  <c:v>-141.54780394820148</c:v>
                </c:pt>
                <c:pt idx="1911">
                  <c:v>-133.43757176017024</c:v>
                </c:pt>
                <c:pt idx="1912">
                  <c:v>-124.43755863771067</c:v>
                </c:pt>
                <c:pt idx="1913">
                  <c:v>-114.60777796371886</c:v>
                </c:pt>
                <c:pt idx="1914">
                  <c:v>-104.01377613054542</c:v>
                </c:pt>
                <c:pt idx="1915">
                  <c:v>-92.726195467229189</c:v>
                </c:pt>
                <c:pt idx="1916">
                  <c:v>-80.820303186272213</c:v>
                </c:pt>
                <c:pt idx="1917">
                  <c:v>-68.375489491050402</c:v>
                </c:pt>
                <c:pt idx="1918">
                  <c:v>-55.474738190485553</c:v>
                </c:pt>
                <c:pt idx="1919">
                  <c:v>-42.204073351079998</c:v>
                </c:pt>
                <c:pt idx="1920">
                  <c:v>-28.651985676055389</c:v>
                </c:pt>
                <c:pt idx="1921">
                  <c:v>-14.908842436602219</c:v>
                </c:pt>
                <c:pt idx="1922">
                  <c:v>-1.0662848899279591</c:v>
                </c:pt>
                <c:pt idx="1923">
                  <c:v>12.783382797864791</c:v>
                </c:pt>
                <c:pt idx="1924">
                  <c:v>26.547809049224323</c:v>
                </c:pt>
                <c:pt idx="1925">
                  <c:v>40.135210688770712</c:v>
                </c:pt>
                <c:pt idx="1926">
                  <c:v>53.454984966700977</c:v>
                </c:pt>
                <c:pt idx="1927">
                  <c:v>66.418313710993715</c:v>
                </c:pt>
                <c:pt idx="1928">
                  <c:v>78.938755579744964</c:v>
                </c:pt>
                <c:pt idx="1929">
                  <c:v>90.932822464486492</c:v>
                </c:pt>
                <c:pt idx="1930">
                  <c:v>102.3205362008932</c:v>
                </c:pt>
                <c:pt idx="1931">
                  <c:v>113.02596187471933</c:v>
                </c:pt>
                <c:pt idx="1932">
                  <c:v>122.97771416671915</c:v>
                </c:pt>
                <c:pt idx="1933">
                  <c:v>132.1094333602376</c:v>
                </c:pt>
                <c:pt idx="1934">
                  <c:v>140.36022783733995</c:v>
                </c:pt>
                <c:pt idx="1935">
                  <c:v>147.67508011290334</c:v>
                </c:pt>
                <c:pt idx="1936">
                  <c:v>154.00521369911348</c:v>
                </c:pt>
                <c:pt idx="1937">
                  <c:v>159.30841835410911</c:v>
                </c:pt>
                <c:pt idx="1938">
                  <c:v>163.5493315459515</c:v>
                </c:pt>
                <c:pt idx="1939">
                  <c:v>166.69967425507159</c:v>
                </c:pt>
                <c:pt idx="1940">
                  <c:v>168.73843954285178</c:v>
                </c:pt>
                <c:pt idx="1941">
                  <c:v>169.65203262890964</c:v>
                </c:pt>
                <c:pt idx="1942">
                  <c:v>169.43436154305189</c:v>
                </c:pt>
                <c:pt idx="1943">
                  <c:v>168.08687774740898</c:v>
                </c:pt>
                <c:pt idx="1944">
                  <c:v>165.61856645787634</c:v>
                </c:pt>
                <c:pt idx="1945">
                  <c:v>162.04588672940142</c:v>
                </c:pt>
                <c:pt idx="1946">
                  <c:v>157.39266170463455</c:v>
                </c:pt>
                <c:pt idx="1947">
                  <c:v>151.68991975779184</c:v>
                </c:pt>
                <c:pt idx="1948">
                  <c:v>144.97568759298011</c:v>
                </c:pt>
                <c:pt idx="1949">
                  <c:v>137.29473667666676</c:v>
                </c:pt>
                <c:pt idx="1950">
                  <c:v>128.69828469509275</c:v>
                </c:pt>
                <c:pt idx="1951">
                  <c:v>119.24365402738123</c:v>
                </c:pt>
                <c:pt idx="1952">
                  <c:v>108.99388951164495</c:v>
                </c:pt>
                <c:pt idx="1953">
                  <c:v>98.017338052943302</c:v>
                </c:pt>
                <c:pt idx="1954">
                  <c:v>86.38719287627508</c:v>
                </c:pt>
                <c:pt idx="1955">
                  <c:v>74.181005463635742</c:v>
                </c:pt>
                <c:pt idx="1956">
                  <c:v>61.480168429549025</c:v>
                </c:pt>
                <c:pt idx="1957">
                  <c:v>48.369372783414306</c:v>
                </c:pt>
                <c:pt idx="1958">
                  <c:v>34.936043197662237</c:v>
                </c:pt>
                <c:pt idx="1959">
                  <c:v>21.269755047450971</c:v>
                </c:pt>
                <c:pt idx="1960">
                  <c:v>7.461637109190967</c:v>
                </c:pt>
                <c:pt idx="1961">
                  <c:v>-6.3962360992810083</c:v>
                </c:pt>
                <c:pt idx="1962">
                  <c:v>-20.211458284820321</c:v>
                </c:pt>
                <c:pt idx="1963">
                  <c:v>-33.891907557446828</c:v>
                </c:pt>
                <c:pt idx="1964">
                  <c:v>-47.346360712347561</c:v>
                </c:pt>
                <c:pt idx="1965">
                  <c:v>-60.485101519364918</c:v>
                </c:pt>
                <c:pt idx="1966">
                  <c:v>-73.220518963713303</c:v>
                </c:pt>
                <c:pt idx="1967">
                  <c:v>-85.467691448844633</c:v>
                </c:pt>
                <c:pt idx="1968">
                  <c:v>-97.144953065860278</c:v>
                </c:pt>
                <c:pt idx="1969">
                  <c:v>-108.17443815357143</c:v>
                </c:pt>
                <c:pt idx="1970">
                  <c:v>-118.4826005179181</c:v>
                </c:pt>
                <c:pt idx="1971">
                  <c:v>-128.00070384858418</c:v>
                </c:pt>
                <c:pt idx="1972">
                  <c:v>-136.66528006259509</c:v>
                </c:pt>
                <c:pt idx="1973">
                  <c:v>-144.41855251865007</c:v>
                </c:pt>
                <c:pt idx="1974">
                  <c:v>-151.20882128006861</c:v>
                </c:pt>
                <c:pt idx="1975">
                  <c:v>-156.99080785741481</c:v>
                </c:pt>
                <c:pt idx="1976">
                  <c:v>-161.72595713197444</c:v>
                </c:pt>
                <c:pt idx="1977">
                  <c:v>-165.38269444684767</c:v>
                </c:pt>
                <c:pt idx="1978">
                  <c:v>-167.93663615129765</c:v>
                </c:pt>
                <c:pt idx="1979">
                  <c:v>-169.37075219444534</c:v>
                </c:pt>
                <c:pt idx="1980">
                  <c:v>-169.67547968409983</c:v>
                </c:pt>
                <c:pt idx="1981">
                  <c:v>-168.84878665349984</c:v>
                </c:pt>
                <c:pt idx="1982">
                  <c:v>-166.89618561076131</c:v>
                </c:pt>
                <c:pt idx="1983">
                  <c:v>-163.83069678067884</c:v>
                </c:pt>
                <c:pt idx="1984">
                  <c:v>-159.67276128399152</c:v>
                </c:pt>
                <c:pt idx="1985">
                  <c:v>-154.4501048330539</c:v>
                </c:pt>
                <c:pt idx="1986">
                  <c:v>-148.1975528527866</c:v>
                </c:pt>
                <c:pt idx="1987">
                  <c:v>-140.95679825973599</c:v>
                </c:pt>
                <c:pt idx="1988">
                  <c:v>-132.77612344770134</c:v>
                </c:pt>
                <c:pt idx="1989">
                  <c:v>-123.71007833379539</c:v>
                </c:pt>
                <c:pt idx="1990">
                  <c:v>-113.8191166117284</c:v>
                </c:pt>
                <c:pt idx="1991">
                  <c:v>-103.16919263788841</c:v>
                </c:pt>
                <c:pt idx="1992">
                  <c:v>-91.831321638193131</c:v>
                </c:pt>
                <c:pt idx="1993">
                  <c:v>-79.881106168358158</c:v>
                </c:pt>
                <c:pt idx="1994">
                  <c:v>-67.398231985150161</c:v>
                </c:pt>
                <c:pt idx="1995">
                  <c:v>-54.465936690307061</c:v>
                </c:pt>
                <c:pt idx="1996">
                  <c:v>-41.170454690225185</c:v>
                </c:pt>
                <c:pt idx="1997">
                  <c:v>-27.600442172520815</c:v>
                </c:pt>
                <c:pt idx="1998">
                  <c:v>-13.846385933829634</c:v>
                </c:pt>
                <c:pt idx="1999">
                  <c:v>-7.9451795929506538E-10</c:v>
                </c:pt>
                <c:pt idx="2000">
                  <c:v>13.846385932245896</c:v>
                </c:pt>
                <c:pt idx="2001">
                  <c:v>27.600442170957695</c:v>
                </c:pt>
                <c:pt idx="2002">
                  <c:v>41.17045468868362</c:v>
                </c:pt>
                <c:pt idx="2003">
                  <c:v>54.465936688802088</c:v>
                </c:pt>
                <c:pt idx="2004">
                  <c:v>67.398231983691815</c:v>
                </c:pt>
                <c:pt idx="2005">
                  <c:v>79.881106166960421</c:v>
                </c:pt>
                <c:pt idx="2006">
                  <c:v>91.831321636860892</c:v>
                </c:pt>
                <c:pt idx="2007">
                  <c:v>103.16919263662675</c:v>
                </c:pt>
                <c:pt idx="2008">
                  <c:v>113.81911661054976</c:v>
                </c:pt>
                <c:pt idx="2009">
                  <c:v>123.71007833271092</c:v>
                </c:pt>
                <c:pt idx="2010">
                  <c:v>132.77612344671471</c:v>
                </c:pt>
                <c:pt idx="2011">
                  <c:v>140.95679825885108</c:v>
                </c:pt>
                <c:pt idx="2012">
                  <c:v>148.19755285201234</c:v>
                </c:pt>
                <c:pt idx="2013">
                  <c:v>154.45010483239744</c:v>
                </c:pt>
                <c:pt idx="2014">
                  <c:v>159.67276128345489</c:v>
                </c:pt>
                <c:pt idx="2015">
                  <c:v>163.83069678026436</c:v>
                </c:pt>
                <c:pt idx="2016">
                  <c:v>166.89618561047337</c:v>
                </c:pt>
                <c:pt idx="2017">
                  <c:v>168.84878665334037</c:v>
                </c:pt>
                <c:pt idx="2018">
                  <c:v>169.67547968406996</c:v>
                </c:pt>
                <c:pt idx="2019">
                  <c:v>169.3707521945451</c:v>
                </c:pt>
                <c:pt idx="2020">
                  <c:v>167.9366361515265</c:v>
                </c:pt>
                <c:pt idx="2021">
                  <c:v>165.38269444720405</c:v>
                </c:pt>
                <c:pt idx="2022">
                  <c:v>161.72595713245451</c:v>
                </c:pt>
                <c:pt idx="2023">
                  <c:v>156.99080785801647</c:v>
                </c:pt>
                <c:pt idx="2024">
                  <c:v>151.20882128079</c:v>
                </c:pt>
                <c:pt idx="2025">
                  <c:v>144.41855251948459</c:v>
                </c:pt>
                <c:pt idx="2026">
                  <c:v>136.66528006353431</c:v>
                </c:pt>
                <c:pt idx="2027">
                  <c:v>128.00070384962433</c:v>
                </c:pt>
                <c:pt idx="2028">
                  <c:v>118.48260051905574</c:v>
                </c:pt>
                <c:pt idx="2029">
                  <c:v>108.17443815479581</c:v>
                </c:pt>
                <c:pt idx="2030">
                  <c:v>97.144953067159264</c:v>
                </c:pt>
                <c:pt idx="2031">
                  <c:v>85.467691450213266</c:v>
                </c:pt>
                <c:pt idx="2032">
                  <c:v>73.220518965146823</c:v>
                </c:pt>
                <c:pt idx="2033">
                  <c:v>60.485101520849611</c:v>
                </c:pt>
                <c:pt idx="2034">
                  <c:v>47.346360713873501</c:v>
                </c:pt>
                <c:pt idx="2035">
                  <c:v>33.891907558999129</c:v>
                </c:pt>
                <c:pt idx="2036">
                  <c:v>20.211458286398049</c:v>
                </c:pt>
                <c:pt idx="2037">
                  <c:v>6.3962361008689159</c:v>
                </c:pt>
                <c:pt idx="2038">
                  <c:v>-7.4616371076034671</c:v>
                </c:pt>
                <c:pt idx="2039">
                  <c:v>-21.269755045879251</c:v>
                </c:pt>
                <c:pt idx="2040">
                  <c:v>-34.936043196107235</c:v>
                </c:pt>
                <c:pt idx="2041">
                  <c:v>-48.36937278189118</c:v>
                </c:pt>
                <c:pt idx="2042">
                  <c:v>-61.480168428067934</c:v>
                </c:pt>
                <c:pt idx="2043">
                  <c:v>-74.181005462210891</c:v>
                </c:pt>
                <c:pt idx="2044">
                  <c:v>-86.387192874911491</c:v>
                </c:pt>
                <c:pt idx="2045">
                  <c:v>-98.017338051646107</c:v>
                </c:pt>
                <c:pt idx="2046">
                  <c:v>-108.99388951042697</c:v>
                </c:pt>
                <c:pt idx="2047">
                  <c:v>-119.24365402625399</c:v>
                </c:pt>
                <c:pt idx="2048">
                  <c:v>-128.69828469406011</c:v>
                </c:pt>
                <c:pt idx="2049">
                  <c:v>-137.29473667573274</c:v>
                </c:pt>
                <c:pt idx="2050">
                  <c:v>-144.97568759215412</c:v>
                </c:pt>
                <c:pt idx="2051">
                  <c:v>-151.6899197570815</c:v>
                </c:pt>
                <c:pt idx="2052">
                  <c:v>-157.39266170404213</c:v>
                </c:pt>
                <c:pt idx="2053">
                  <c:v>-162.04588672892939</c:v>
                </c:pt>
                <c:pt idx="2054">
                  <c:v>-165.61856645752974</c:v>
                </c:pt>
                <c:pt idx="2055">
                  <c:v>-168.08687774719004</c:v>
                </c:pt>
                <c:pt idx="2056">
                  <c:v>-169.43436154296236</c:v>
                </c:pt>
                <c:pt idx="2057">
                  <c:v>-169.6520326289496</c:v>
                </c:pt>
                <c:pt idx="2058">
                  <c:v>-168.73843954302117</c:v>
                </c:pt>
                <c:pt idx="2059">
                  <c:v>-166.69967425536936</c:v>
                </c:pt>
                <c:pt idx="2060">
                  <c:v>-163.54933154637433</c:v>
                </c:pt>
                <c:pt idx="2061">
                  <c:v>-159.30841835465677</c:v>
                </c:pt>
                <c:pt idx="2062">
                  <c:v>-154.00521369978102</c:v>
                </c:pt>
                <c:pt idx="2063">
                  <c:v>-147.67508011368631</c:v>
                </c:pt>
                <c:pt idx="2064">
                  <c:v>-140.36022783823043</c:v>
                </c:pt>
                <c:pt idx="2065">
                  <c:v>-132.10943336123199</c:v>
                </c:pt>
                <c:pt idx="2066">
                  <c:v>-122.97771416781417</c:v>
                </c:pt>
                <c:pt idx="2067">
                  <c:v>-113.02596187590467</c:v>
                </c:pt>
                <c:pt idx="2068">
                  <c:v>-102.32053620215709</c:v>
                </c:pt>
                <c:pt idx="2069">
                  <c:v>-90.932822465824074</c:v>
                </c:pt>
                <c:pt idx="2070">
                  <c:v>-78.938755581151625</c:v>
                </c:pt>
                <c:pt idx="2071">
                  <c:v>-66.418313712455998</c:v>
                </c:pt>
                <c:pt idx="2072">
                  <c:v>-53.454984968204549</c:v>
                </c:pt>
                <c:pt idx="2073">
                  <c:v>-40.135210690309982</c:v>
                </c:pt>
                <c:pt idx="2074">
                  <c:v>-26.547809050793795</c:v>
                </c:pt>
                <c:pt idx="2075">
                  <c:v>-12.783382799449312</c:v>
                </c:pt>
                <c:pt idx="2076">
                  <c:v>1.0662848883389546</c:v>
                </c:pt>
                <c:pt idx="2077">
                  <c:v>14.90884243502413</c:v>
                </c:pt>
                <c:pt idx="2078">
                  <c:v>28.651985674489165</c:v>
                </c:pt>
                <c:pt idx="2079">
                  <c:v>42.204073349540884</c:v>
                </c:pt>
                <c:pt idx="2080">
                  <c:v>55.474738188983821</c:v>
                </c:pt>
                <c:pt idx="2081">
                  <c:v>68.375489489600454</c:v>
                </c:pt>
                <c:pt idx="2082">
                  <c:v>80.820303184879194</c:v>
                </c:pt>
                <c:pt idx="2083">
                  <c:v>92.726195465898329</c:v>
                </c:pt>
                <c:pt idx="2084">
                  <c:v>104.01377612928984</c:v>
                </c:pt>
                <c:pt idx="2085">
                  <c:v>114.60777796255049</c:v>
                </c:pt>
                <c:pt idx="2086">
                  <c:v>124.43755863663345</c:v>
                </c:pt>
                <c:pt idx="2087">
                  <c:v>133.43757175918844</c:v>
                </c:pt>
                <c:pt idx="2088">
                  <c:v>141.54780394732489</c:v>
                </c:pt>
                <c:pt idx="2089">
                  <c:v>148.71417500549322</c:v>
                </c:pt>
                <c:pt idx="2090">
                  <c:v>154.88889854000288</c:v>
                </c:pt>
                <c:pt idx="2091">
                  <c:v>160.03080060558852</c:v>
                </c:pt>
                <c:pt idx="2092">
                  <c:v>164.10559425919286</c:v>
                </c:pt>
                <c:pt idx="2093">
                  <c:v>167.08610819024076</c:v>
                </c:pt>
                <c:pt idx="2094">
                  <c:v>168.95246790284926</c:v>
                </c:pt>
                <c:pt idx="2095">
                  <c:v>169.69222824182467</c:v>
                </c:pt>
                <c:pt idx="2096">
                  <c:v>169.30045637875233</c:v>
                </c:pt>
                <c:pt idx="2097">
                  <c:v>167.77976470480377</c:v>
                </c:pt>
                <c:pt idx="2098">
                  <c:v>165.14029341093581</c:v>
                </c:pt>
                <c:pt idx="2099">
                  <c:v>161.39964287164207</c:v>
                </c:pt>
                <c:pt idx="2100">
                  <c:v>156.58275628311685</c:v>
                </c:pt>
                <c:pt idx="2101">
                  <c:v>150.72175333843632</c:v>
                </c:pt>
                <c:pt idx="2102">
                  <c:v>143.85571604881852</c:v>
                </c:pt>
                <c:pt idx="2103">
                  <c:v>136.03042813915744</c:v>
                </c:pt>
                <c:pt idx="2104">
                  <c:v>127.29806975554138</c:v>
                </c:pt>
                <c:pt idx="2105">
                  <c:v>117.71686952053751</c:v>
                </c:pt>
                <c:pt idx="2106">
                  <c:v>107.35071625634986</c:v>
                </c:pt>
                <c:pt idx="2107">
                  <c:v>96.268732964971719</c:v>
                </c:pt>
                <c:pt idx="2108">
                  <c:v>84.544815906037883</c:v>
                </c:pt>
                <c:pt idx="2109">
                  <c:v>72.257141845943408</c:v>
                </c:pt>
                <c:pt idx="2110">
                  <c:v>59.487646763905239</c:v>
                </c:pt>
                <c:pt idx="2111">
                  <c:v>46.321479491077447</c:v>
                </c:pt>
                <c:pt idx="2112">
                  <c:v>32.846433925862847</c:v>
                </c:pt>
                <c:pt idx="2113">
                  <c:v>19.15236361157972</c:v>
                </c:pt>
                <c:pt idx="2114">
                  <c:v>5.3305825800977678</c:v>
                </c:pt>
                <c:pt idx="2115">
                  <c:v>-8.5267435432741703</c:v>
                </c:pt>
                <c:pt idx="2116">
                  <c:v>-22.327212113424018</c:v>
                </c:pt>
                <c:pt idx="2117">
                  <c:v>-35.978799619602654</c:v>
                </c:pt>
                <c:pt idx="2118">
                  <c:v>-49.390475311419429</c:v>
                </c:pt>
                <c:pt idx="2119">
                  <c:v>-62.472808204997328</c:v>
                </c:pt>
                <c:pt idx="2120">
                  <c:v>-75.138563421627367</c:v>
                </c:pt>
                <c:pt idx="2121">
                  <c:v>-87.303283882522962</c:v>
                </c:pt>
                <c:pt idx="2122">
                  <c:v>-98.885853480759081</c:v>
                </c:pt>
                <c:pt idx="2123">
                  <c:v>-109.80903797515667</c:v>
                </c:pt>
                <c:pt idx="2124">
                  <c:v>-119.99999999930438</c:v>
                </c:pt>
                <c:pt idx="2125">
                  <c:v>-129.39078475162421</c:v>
                </c:pt>
                <c:pt idx="2126">
                  <c:v>-137.91877312775387</c:v>
                </c:pt>
                <c:pt idx="2127">
                  <c:v>-145.52709927375389</c:v>
                </c:pt>
                <c:pt idx="2128">
                  <c:v>-152.16502977579628</c:v>
                </c:pt>
                <c:pt idx="2129">
                  <c:v>-157.78830195788615</c:v>
                </c:pt>
                <c:pt idx="2130">
                  <c:v>-162.35941903174475</c:v>
                </c:pt>
                <c:pt idx="2131">
                  <c:v>-165.8479001307939</c:v>
                </c:pt>
                <c:pt idx="2132">
                  <c:v>-168.23048356096194</c:v>
                </c:pt>
                <c:pt idx="2133">
                  <c:v>-169.49128191300497</c:v>
                </c:pt>
                <c:pt idx="2134">
                  <c:v>-169.62188800204348</c:v>
                </c:pt>
                <c:pt idx="2135">
                  <c:v>-168.62143092787733</c:v>
                </c:pt>
                <c:pt idx="2136">
                  <c:v>-166.49658188227389</c:v>
                </c:pt>
                <c:pt idx="2137">
                  <c:v>-163.26150966450436</c:v>
                </c:pt>
                <c:pt idx="2138">
                  <c:v>-158.93778620174646</c:v>
                </c:pt>
                <c:pt idx="2139">
                  <c:v>-153.55424270437177</c:v>
                </c:pt>
                <c:pt idx="2140">
                  <c:v>-147.14677741528229</c:v>
                </c:pt>
                <c:pt idx="2141">
                  <c:v>-139.75811623526891</c:v>
                </c:pt>
                <c:pt idx="2142">
                  <c:v>-131.43752782054233</c:v>
                </c:pt>
                <c:pt idx="2143">
                  <c:v>-122.24049505225028</c:v>
                </c:pt>
                <c:pt idx="2144">
                  <c:v>-112.22834506863489</c:v>
                </c:pt>
                <c:pt idx="2145">
                  <c:v>-101.46784032686203</c:v>
                </c:pt>
                <c:pt idx="2146">
                  <c:v>-90.030733421326801</c:v>
                </c:pt>
                <c:pt idx="2147">
                  <c:v>-77.993288627040243</c:v>
                </c:pt>
                <c:pt idx="2148">
                  <c:v>-65.435773358458974</c:v>
                </c:pt>
                <c:pt idx="2149">
                  <c:v>-52.441922934830124</c:v>
                </c:pt>
                <c:pt idx="2150">
                  <c:v>-39.098382221004258</c:v>
                </c:pt>
                <c:pt idx="2151">
                  <c:v>-25.494127867022815</c:v>
                </c:pt>
                <c:pt idx="2152">
                  <c:v>-11.719874999004839</c:v>
                </c:pt>
                <c:pt idx="2153">
                  <c:v>2.1325276823756401</c:v>
                </c:pt>
                <c:pt idx="2154">
                  <c:v>15.970710362226384</c:v>
                </c:pt>
                <c:pt idx="2155">
                  <c:v>29.702398046686515</c:v>
                </c:pt>
                <c:pt idx="2156">
                  <c:v>43.236025865847637</c:v>
                </c:pt>
                <c:pt idx="2157">
                  <c:v>56.481349641494859</c:v>
                </c:pt>
                <c:pt idx="2158">
                  <c:v>69.350047648257828</c:v>
                </c:pt>
                <c:pt idx="2159">
                  <c:v>81.756309555615474</c:v>
                </c:pt>
                <c:pt idx="2160">
                  <c:v>93.617408623512233</c:v>
                </c:pt>
                <c:pt idx="2161">
                  <c:v>104.85425333617617</c:v>
                </c:pt>
                <c:pt idx="2162">
                  <c:v>115.39191479571463</c:v>
                </c:pt>
                <c:pt idx="2163">
                  <c:v>125.16012635881336</c:v>
                </c:pt>
                <c:pt idx="2164">
                  <c:v>134.09375218481202</c:v>
                </c:pt>
                <c:pt idx="2165">
                  <c:v>142.1332215708714</c:v>
                </c:pt>
                <c:pt idx="2166">
                  <c:v>149.22492617798329</c:v>
                </c:pt>
                <c:pt idx="2167">
                  <c:v>155.32157749910758</c:v>
                </c:pt>
                <c:pt idx="2168">
                  <c:v>160.38252218573226</c:v>
                </c:pt>
                <c:pt idx="2169">
                  <c:v>164.37401313025646</c:v>
                </c:pt>
                <c:pt idx="2170">
                  <c:v>167.26943449655633</c:v>
                </c:pt>
                <c:pt idx="2171">
                  <c:v>169.04947919821933</c:v>
                </c:pt>
                <c:pt idx="2172">
                  <c:v>169.7022776409695</c:v>
                </c:pt>
                <c:pt idx="2173">
                  <c:v>169.22347687083203</c:v>
                </c:pt>
                <c:pt idx="2174">
                  <c:v>167.6162696002562</c:v>
                </c:pt>
                <c:pt idx="2175">
                  <c:v>164.89137291865177</c:v>
                </c:pt>
                <c:pt idx="2176">
                  <c:v>161.06695682929092</c:v>
                </c:pt>
                <c:pt idx="2177">
                  <c:v>156.16852308911319</c:v>
                </c:pt>
                <c:pt idx="2178">
                  <c:v>150.22873515933688</c:v>
                </c:pt>
                <c:pt idx="2179">
                  <c:v>143.28720040080705</c:v>
                </c:pt>
                <c:pt idx="2180">
                  <c:v>135.39020596640026</c:v>
                </c:pt>
                <c:pt idx="2181">
                  <c:v>126.5904101516348</c:v>
                </c:pt>
                <c:pt idx="2182">
                  <c:v>116.94649126157172</c:v>
                </c:pt>
                <c:pt idx="2183">
                  <c:v>106.52275633544463</c:v>
                </c:pt>
                <c:pt idx="2184">
                  <c:v>95.388712338046048</c:v>
                </c:pt>
                <c:pt idx="2185">
                  <c:v>83.618602677295186</c:v>
                </c:pt>
                <c:pt idx="2186">
                  <c:v>71.290912138500232</c:v>
                </c:pt>
                <c:pt idx="2187">
                  <c:v>58.487843536530839</c:v>
                </c:pt>
                <c:pt idx="2188">
                  <c:v>45.294769575591204</c:v>
                </c:pt>
                <c:pt idx="2189">
                  <c:v>31.799663571757574</c:v>
                </c:pt>
                <c:pt idx="2190">
                  <c:v>18.092512834240271</c:v>
                </c:pt>
                <c:pt idx="2191">
                  <c:v>4.2647186170490041</c:v>
                </c:pt>
                <c:pt idx="2192">
                  <c:v>-9.5915133577051641</c:v>
                </c:pt>
                <c:pt idx="2193">
                  <c:v>-23.383787740865053</c:v>
                </c:pt>
                <c:pt idx="2194">
                  <c:v>-37.020135661694972</c:v>
                </c:pt>
                <c:pt idx="2195">
                  <c:v>-50.409627989557457</c:v>
                </c:pt>
                <c:pt idx="2196">
                  <c:v>-63.462981662425442</c:v>
                </c:pt>
                <c:pt idx="2197">
                  <c:v>-76.093155039218445</c:v>
                </c:pt>
                <c:pt idx="2198">
                  <c:v>-88.215928305974671</c:v>
                </c:pt>
                <c:pt idx="2199">
                  <c:v>-99.750465065701093</c:v>
                </c:pt>
                <c:pt idx="2200">
                  <c:v>-110.61985136708759</c:v>
                </c:pt>
                <c:pt idx="2201">
                  <c:v>-120.75160857782878</c:v>
                </c:pt>
                <c:pt idx="2202">
                  <c:v>-130.07817668256001</c:v>
                </c:pt>
                <c:pt idx="2203">
                  <c:v>-138.53736478277068</c:v>
                </c:pt>
                <c:pt idx="2204">
                  <c:v>-146.0727657946554</c:v>
                </c:pt>
                <c:pt idx="2205">
                  <c:v>-152.63413257968514</c:v>
                </c:pt>
                <c:pt idx="2206">
                  <c:v>-158.17771299974709</c:v>
                </c:pt>
                <c:pt idx="2207">
                  <c:v>-162.66654166270337</c:v>
                </c:pt>
                <c:pt idx="2208">
                  <c:v>-166.07068641294046</c:v>
                </c:pt>
                <c:pt idx="2209">
                  <c:v>-168.36744792330038</c:v>
                </c:pt>
                <c:pt idx="2210">
                  <c:v>-169.54151105745467</c:v>
                </c:pt>
                <c:pt idx="2211">
                  <c:v>-169.5850469934397</c:v>
                </c:pt>
                <c:pt idx="2212">
                  <c:v>-168.49776542736748</c:v>
                </c:pt>
                <c:pt idx="2213">
                  <c:v>-166.2869165092159</c:v>
                </c:pt>
                <c:pt idx="2214">
                  <c:v>-162.96724249778273</c:v>
                </c:pt>
                <c:pt idx="2215">
                  <c:v>-158.56087945718338</c:v>
                </c:pt>
                <c:pt idx="2216">
                  <c:v>-153.09720965038684</c:v>
                </c:pt>
                <c:pt idx="2217">
                  <c:v>-146.61266561406521</c:v>
                </c:pt>
                <c:pt idx="2218">
                  <c:v>-139.15048722118391</c:v>
                </c:pt>
                <c:pt idx="2219">
                  <c:v>-130.76043335131254</c:v>
                </c:pt>
                <c:pt idx="2220">
                  <c:v>-121.49845009124867</c:v>
                </c:pt>
                <c:pt idx="2221">
                  <c:v>-111.4262976784721</c:v>
                </c:pt>
                <c:pt idx="2222">
                  <c:v>-100.61113867497255</c:v>
                </c:pt>
                <c:pt idx="2223">
                  <c:v>-89.125090117632155</c:v>
                </c:pt>
                <c:pt idx="2224">
                  <c:v>-77.044742631436151</c:v>
                </c:pt>
                <c:pt idx="2225">
                  <c:v>-64.450649712178759</c:v>
                </c:pt>
                <c:pt idx="2226">
                  <c:v>-51.426790584133656</c:v>
                </c:pt>
                <c:pt idx="2227">
                  <c:v>-38.060010214515934</c:v>
                </c:pt>
                <c:pt idx="2228">
                  <c:v>-24.439440218736802</c:v>
                </c:pt>
                <c:pt idx="2229">
                  <c:v>-10.655904517958334</c:v>
                </c:pt>
                <c:pt idx="2230">
                  <c:v>3.1986862878660931</c:v>
                </c:pt>
                <c:pt idx="2231">
                  <c:v>17.031947793129913</c:v>
                </c:pt>
                <c:pt idx="2232">
                  <c:v>30.751637819067895</c:v>
                </c:pt>
                <c:pt idx="2233">
                  <c:v>44.266271497890166</c:v>
                </c:pt>
                <c:pt idx="2234">
                  <c:v>57.485731307029546</c:v>
                </c:pt>
                <c:pt idx="2235">
                  <c:v>70.321867985780941</c:v>
                </c:pt>
                <c:pt idx="2236">
                  <c:v>82.689088327240441</c:v>
                </c:pt>
                <c:pt idx="2237">
                  <c:v>94.504925926137204</c:v>
                </c:pt>
                <c:pt idx="2238">
                  <c:v>105.69059107667715</c:v>
                </c:pt>
                <c:pt idx="2239">
                  <c:v>116.17149615366625</c:v>
                </c:pt>
                <c:pt idx="2240">
                  <c:v>125.87775297351416</c:v>
                </c:pt>
                <c:pt idx="2241">
                  <c:v>134.74463881870872</c:v>
                </c:pt>
                <c:pt idx="2242">
                  <c:v>142.71302801819996</c:v>
                </c:pt>
                <c:pt idx="2243">
                  <c:v>149.72978620590317</c:v>
                </c:pt>
                <c:pt idx="2244">
                  <c:v>155.74812462828714</c:v>
                </c:pt>
                <c:pt idx="2245">
                  <c:v>160.7279121385219</c:v>
                </c:pt>
                <c:pt idx="2246">
                  <c:v>164.63594279673526</c:v>
                </c:pt>
                <c:pt idx="2247">
                  <c:v>167.44615729200973</c:v>
                </c:pt>
                <c:pt idx="2248">
                  <c:v>169.13981670961118</c:v>
                </c:pt>
                <c:pt idx="2249">
                  <c:v>169.70562748477141</c:v>
                </c:pt>
                <c:pt idx="2250">
                  <c:v>169.13981670980297</c:v>
                </c:pt>
                <c:pt idx="2251">
                  <c:v>167.44615729239206</c:v>
                </c:pt>
                <c:pt idx="2252">
                  <c:v>164.63594279730557</c:v>
                </c:pt>
                <c:pt idx="2253">
                  <c:v>160.72791213927638</c:v>
                </c:pt>
                <c:pt idx="2254">
                  <c:v>155.74812462922077</c:v>
                </c:pt>
                <c:pt idx="2255">
                  <c:v>149.72978620700968</c:v>
                </c:pt>
                <c:pt idx="2256">
                  <c:v>142.71302801947201</c:v>
                </c:pt>
                <c:pt idx="2257">
                  <c:v>134.74463882013785</c:v>
                </c:pt>
                <c:pt idx="2258">
                  <c:v>125.87775297509081</c:v>
                </c:pt>
                <c:pt idx="2259">
                  <c:v>116.17149615537991</c:v>
                </c:pt>
                <c:pt idx="2260">
                  <c:v>105.69059107851638</c:v>
                </c:pt>
                <c:pt idx="2261">
                  <c:v>94.504925928089747</c:v>
                </c:pt>
                <c:pt idx="2262">
                  <c:v>82.689088329293298</c:v>
                </c:pt>
                <c:pt idx="2263">
                  <c:v>70.321867987920413</c:v>
                </c:pt>
                <c:pt idx="2264">
                  <c:v>57.485731309241352</c:v>
                </c:pt>
                <c:pt idx="2265">
                  <c:v>44.266271500159583</c:v>
                </c:pt>
                <c:pt idx="2266">
                  <c:v>30.751637821379767</c:v>
                </c:pt>
                <c:pt idx="2267">
                  <c:v>17.031947795468831</c:v>
                </c:pt>
                <c:pt idx="2268">
                  <c:v>3.1986862902164637</c:v>
                </c:pt>
                <c:pt idx="2269">
                  <c:v>-10.655904515612184</c:v>
                </c:pt>
                <c:pt idx="2270">
                  <c:v>-24.439440216405746</c:v>
                </c:pt>
                <c:pt idx="2271">
                  <c:v>-38.060010212225031</c:v>
                </c:pt>
                <c:pt idx="2272">
                  <c:v>-51.4267905818934</c:v>
                </c:pt>
                <c:pt idx="2273">
                  <c:v>-64.4506497100041</c:v>
                </c:pt>
                <c:pt idx="2274">
                  <c:v>-77.044742629341584</c:v>
                </c:pt>
                <c:pt idx="2275">
                  <c:v>-89.125090115631636</c:v>
                </c:pt>
                <c:pt idx="2276">
                  <c:v>-100.61113867307944</c:v>
                </c:pt>
                <c:pt idx="2277">
                  <c:v>-111.42629767669901</c:v>
                </c:pt>
                <c:pt idx="2278">
                  <c:v>-121.49845008960743</c:v>
                </c:pt>
                <c:pt idx="2279">
                  <c:v>-130.76043334981406</c:v>
                </c:pt>
                <c:pt idx="2280">
                  <c:v>-139.15048721983825</c:v>
                </c:pt>
                <c:pt idx="2281">
                  <c:v>-146.61266561288127</c:v>
                </c:pt>
                <c:pt idx="2282">
                  <c:v>-153.09720964937259</c:v>
                </c:pt>
                <c:pt idx="2283">
                  <c:v>-158.56087945634553</c:v>
                </c:pt>
                <c:pt idx="2284">
                  <c:v>-162.9672424971269</c:v>
                </c:pt>
                <c:pt idx="2285">
                  <c:v>-166.2869165087464</c:v>
                </c:pt>
                <c:pt idx="2286">
                  <c:v>-168.49776542708753</c:v>
                </c:pt>
                <c:pt idx="2287">
                  <c:v>-169.58504699335094</c:v>
                </c:pt>
                <c:pt idx="2288">
                  <c:v>-169.54151105755804</c:v>
                </c:pt>
                <c:pt idx="2289">
                  <c:v>-168.36744792359499</c:v>
                </c:pt>
                <c:pt idx="2290">
                  <c:v>-166.0706864134244</c:v>
                </c:pt>
                <c:pt idx="2291">
                  <c:v>-162.66654166337338</c:v>
                </c:pt>
                <c:pt idx="2292">
                  <c:v>-158.17771300059871</c:v>
                </c:pt>
                <c:pt idx="2293">
                  <c:v>-152.6341325807127</c:v>
                </c:pt>
                <c:pt idx="2294">
                  <c:v>-146.07276579585206</c:v>
                </c:pt>
                <c:pt idx="2295">
                  <c:v>-138.53736478412844</c:v>
                </c:pt>
                <c:pt idx="2296">
                  <c:v>-130.0781766840698</c:v>
                </c:pt>
                <c:pt idx="2297">
                  <c:v>-120.75160857948055</c:v>
                </c:pt>
                <c:pt idx="2298">
                  <c:v>-110.61985136887033</c:v>
                </c:pt>
                <c:pt idx="2299">
                  <c:v>-99.750465067602931</c:v>
                </c:pt>
                <c:pt idx="2300">
                  <c:v>-88.215928307982907</c:v>
                </c:pt>
                <c:pt idx="2301">
                  <c:v>-76.093155041319662</c:v>
                </c:pt>
                <c:pt idx="2302">
                  <c:v>-63.462981664605664</c:v>
                </c:pt>
                <c:pt idx="2303">
                  <c:v>-50.409627991802139</c:v>
                </c:pt>
                <c:pt idx="2304">
                  <c:v>-37.020135663989144</c:v>
                </c:pt>
                <c:pt idx="2305">
                  <c:v>-23.38378774319342</c:v>
                </c:pt>
                <c:pt idx="2306">
                  <c:v>-9.5915133600521969</c:v>
                </c:pt>
                <c:pt idx="2307">
                  <c:v>4.2647186146989577</c:v>
                </c:pt>
                <c:pt idx="2308">
                  <c:v>18.092512831898084</c:v>
                </c:pt>
                <c:pt idx="2309">
                  <c:v>31.799663569448423</c:v>
                </c:pt>
                <c:pt idx="2310">
                  <c:v>45.294769573325695</c:v>
                </c:pt>
                <c:pt idx="2311">
                  <c:v>58.487843534324078</c:v>
                </c:pt>
                <c:pt idx="2312">
                  <c:v>71.290912136366927</c:v>
                </c:pt>
                <c:pt idx="2313">
                  <c:v>83.618602675249576</c:v>
                </c:pt>
                <c:pt idx="2314">
                  <c:v>95.388712336101747</c:v>
                </c:pt>
                <c:pt idx="2315">
                  <c:v>106.52275633361462</c:v>
                </c:pt>
                <c:pt idx="2316">
                  <c:v>116.94649125986822</c:v>
                </c:pt>
                <c:pt idx="2317">
                  <c:v>126.59041015006915</c:v>
                </c:pt>
                <c:pt idx="2318">
                  <c:v>135.3902059649829</c:v>
                </c:pt>
                <c:pt idx="2319">
                  <c:v>143.28720039954743</c:v>
                </c:pt>
                <c:pt idx="2320">
                  <c:v>150.22873515824341</c:v>
                </c:pt>
                <c:pt idx="2321">
                  <c:v>156.16852308819315</c:v>
                </c:pt>
                <c:pt idx="2322">
                  <c:v>161.06695682855045</c:v>
                </c:pt>
                <c:pt idx="2323">
                  <c:v>164.89137291809581</c:v>
                </c:pt>
                <c:pt idx="2324">
                  <c:v>167.61626959988845</c:v>
                </c:pt>
                <c:pt idx="2325">
                  <c:v>169.22347687065462</c:v>
                </c:pt>
                <c:pt idx="2326">
                  <c:v>169.70227764098428</c:v>
                </c:pt>
                <c:pt idx="2327">
                  <c:v>169.04947919842584</c:v>
                </c:pt>
                <c:pt idx="2328">
                  <c:v>167.26943449695321</c:v>
                </c:pt>
                <c:pt idx="2329">
                  <c:v>164.37401313084106</c:v>
                </c:pt>
                <c:pt idx="2330">
                  <c:v>160.38252218650069</c:v>
                </c:pt>
                <c:pt idx="2331">
                  <c:v>155.32157750005476</c:v>
                </c:pt>
                <c:pt idx="2332">
                  <c:v>149.22492617910282</c:v>
                </c:pt>
                <c:pt idx="2333">
                  <c:v>142.13322157215586</c:v>
                </c:pt>
                <c:pt idx="2334">
                  <c:v>134.09375218625283</c:v>
                </c:pt>
                <c:pt idx="2335">
                  <c:v>125.16012636040092</c:v>
                </c:pt>
                <c:pt idx="2336">
                  <c:v>115.39191479743836</c:v>
                </c:pt>
                <c:pt idx="2337">
                  <c:v>104.85425333802458</c:v>
                </c:pt>
                <c:pt idx="2338">
                  <c:v>93.617408625472976</c:v>
                </c:pt>
                <c:pt idx="2339">
                  <c:v>81.756309557675479</c:v>
                </c:pt>
                <c:pt idx="2340">
                  <c:v>69.350047650403368</c:v>
                </c:pt>
                <c:pt idx="2341">
                  <c:v>56.481349643711624</c:v>
                </c:pt>
                <c:pt idx="2342">
                  <c:v>43.236025868120855</c:v>
                </c:pt>
                <c:pt idx="2343">
                  <c:v>29.702398049001015</c:v>
                </c:pt>
                <c:pt idx="2344">
                  <c:v>15.97071036456674</c:v>
                </c:pt>
                <c:pt idx="2345">
                  <c:v>2.1325276847262429</c:v>
                </c:pt>
                <c:pt idx="2346">
                  <c:v>-11.71987499665485</c:v>
                </c:pt>
                <c:pt idx="2347">
                  <c:v>-25.494127864698701</c:v>
                </c:pt>
                <c:pt idx="2348">
                  <c:v>-39.098382218716701</c:v>
                </c:pt>
                <c:pt idx="2349">
                  <c:v>-52.441922932594387</c:v>
                </c:pt>
                <c:pt idx="2350">
                  <c:v>-65.435773356289957</c:v>
                </c:pt>
                <c:pt idx="2351">
                  <c:v>-77.993288624952413</c:v>
                </c:pt>
                <c:pt idx="2352">
                  <c:v>-90.030733419334084</c:v>
                </c:pt>
                <c:pt idx="2353">
                  <c:v>-101.46784032497773</c:v>
                </c:pt>
                <c:pt idx="2354">
                  <c:v>-112.22834506687154</c:v>
                </c:pt>
                <c:pt idx="2355">
                  <c:v>-122.24049505061964</c:v>
                </c:pt>
                <c:pt idx="2356">
                  <c:v>-131.43752781905528</c:v>
                </c:pt>
                <c:pt idx="2357">
                  <c:v>-139.75811623393537</c:v>
                </c:pt>
                <c:pt idx="2358">
                  <c:v>-147.14677741411114</c:v>
                </c:pt>
                <c:pt idx="2359">
                  <c:v>-153.55424270337087</c:v>
                </c:pt>
                <c:pt idx="2360">
                  <c:v>-158.93778620092243</c:v>
                </c:pt>
                <c:pt idx="2361">
                  <c:v>-163.26150966386271</c:v>
                </c:pt>
                <c:pt idx="2362">
                  <c:v>-166.49658188181888</c:v>
                </c:pt>
                <c:pt idx="2363">
                  <c:v>-168.6214309276115</c:v>
                </c:pt>
                <c:pt idx="2364">
                  <c:v>-169.62188800196964</c:v>
                </c:pt>
                <c:pt idx="2365">
                  <c:v>-169.49128191312306</c:v>
                </c:pt>
                <c:pt idx="2366">
                  <c:v>-168.2304835612712</c:v>
                </c:pt>
                <c:pt idx="2367">
                  <c:v>-165.8479001312933</c:v>
                </c:pt>
                <c:pt idx="2368">
                  <c:v>-162.35941903242892</c:v>
                </c:pt>
                <c:pt idx="2369">
                  <c:v>-157.7883019587515</c:v>
                </c:pt>
                <c:pt idx="2370">
                  <c:v>-152.16502977683714</c:v>
                </c:pt>
                <c:pt idx="2371">
                  <c:v>-145.52709927496321</c:v>
                </c:pt>
                <c:pt idx="2372">
                  <c:v>-137.91877312912365</c:v>
                </c:pt>
                <c:pt idx="2373">
                  <c:v>-129.39078475314531</c:v>
                </c:pt>
                <c:pt idx="2374">
                  <c:v>-120.00000000096665</c:v>
                </c:pt>
                <c:pt idx="2375">
                  <c:v>-109.80903797694901</c:v>
                </c:pt>
                <c:pt idx="2376">
                  <c:v>-98.885853482669546</c:v>
                </c:pt>
                <c:pt idx="2377">
                  <c:v>-87.303283884538814</c:v>
                </c:pt>
                <c:pt idx="2378">
                  <c:v>-75.138563423735178</c:v>
                </c:pt>
                <c:pt idx="2379">
                  <c:v>-62.472808207183043</c:v>
                </c:pt>
                <c:pt idx="2380">
                  <c:v>-49.390475313668453</c:v>
                </c:pt>
                <c:pt idx="2381">
                  <c:v>-35.978799621900002</c:v>
                </c:pt>
                <c:pt idx="2382">
                  <c:v>-22.327212115754371</c:v>
                </c:pt>
                <c:pt idx="2383">
                  <c:v>-8.52674354562199</c:v>
                </c:pt>
                <c:pt idx="2384">
                  <c:v>5.3305825777433196</c:v>
                </c:pt>
                <c:pt idx="2385">
                  <c:v>19.152363609243949</c:v>
                </c:pt>
                <c:pt idx="2386">
                  <c:v>32.846433923556511</c:v>
                </c:pt>
                <c:pt idx="2387">
                  <c:v>46.321479488815918</c:v>
                </c:pt>
                <c:pt idx="2388">
                  <c:v>59.487646761703608</c:v>
                </c:pt>
                <c:pt idx="2389">
                  <c:v>72.25714184381637</c:v>
                </c:pt>
                <c:pt idx="2390">
                  <c:v>84.544815903999591</c:v>
                </c:pt>
                <c:pt idx="2391">
                  <c:v>96.268732963035774</c:v>
                </c:pt>
                <c:pt idx="2392">
                  <c:v>107.35071625452916</c:v>
                </c:pt>
                <c:pt idx="2393">
                  <c:v>117.71686951884422</c:v>
                </c:pt>
                <c:pt idx="2394">
                  <c:v>127.29806975398677</c:v>
                </c:pt>
                <c:pt idx="2395">
                  <c:v>136.0304281377519</c:v>
                </c:pt>
                <c:pt idx="2396">
                  <c:v>143.85571604757138</c:v>
                </c:pt>
                <c:pt idx="2397">
                  <c:v>150.72175333735592</c:v>
                </c:pt>
                <c:pt idx="2398">
                  <c:v>156.58275628221043</c:v>
                </c:pt>
                <c:pt idx="2399">
                  <c:v>161.39964287091564</c:v>
                </c:pt>
                <c:pt idx="2400">
                  <c:v>165.14029341039424</c:v>
                </c:pt>
                <c:pt idx="2401">
                  <c:v>167.77976470445063</c:v>
                </c:pt>
                <c:pt idx="2402">
                  <c:v>169.30045637859001</c:v>
                </c:pt>
                <c:pt idx="2403">
                  <c:v>169.6922282418542</c:v>
                </c:pt>
                <c:pt idx="2404">
                  <c:v>168.9524679030705</c:v>
                </c:pt>
                <c:pt idx="2405">
                  <c:v>167.08610819065305</c:v>
                </c:pt>
                <c:pt idx="2406">
                  <c:v>164.10559425979179</c:v>
                </c:pt>
                <c:pt idx="2407">
                  <c:v>160.03080060637089</c:v>
                </c:pt>
                <c:pt idx="2408">
                  <c:v>154.88889854096354</c:v>
                </c:pt>
                <c:pt idx="2409">
                  <c:v>148.71417500662571</c:v>
                </c:pt>
                <c:pt idx="2410">
                  <c:v>141.54780394862172</c:v>
                </c:pt>
                <c:pt idx="2411">
                  <c:v>133.43757176064091</c:v>
                </c:pt>
                <c:pt idx="2412">
                  <c:v>124.43755863823188</c:v>
                </c:pt>
                <c:pt idx="2413">
                  <c:v>114.60777796428422</c:v>
                </c:pt>
                <c:pt idx="2414">
                  <c:v>104.01377613114732</c:v>
                </c:pt>
                <c:pt idx="2415">
                  <c:v>92.726195467867157</c:v>
                </c:pt>
                <c:pt idx="2416">
                  <c:v>80.820303186946276</c:v>
                </c:pt>
                <c:pt idx="2417">
                  <c:v>68.375489491751992</c:v>
                </c:pt>
                <c:pt idx="2418">
                  <c:v>55.474738191205461</c:v>
                </c:pt>
                <c:pt idx="2419">
                  <c:v>42.204073351817819</c:v>
                </c:pt>
                <c:pt idx="2420">
                  <c:v>28.651985676806209</c:v>
                </c:pt>
                <c:pt idx="2421">
                  <c:v>14.908842437365831</c:v>
                </c:pt>
                <c:pt idx="2422">
                  <c:v>1.0662848906945199</c:v>
                </c:pt>
                <c:pt idx="2423">
                  <c:v>-12.783382797105203</c:v>
                </c:pt>
                <c:pt idx="2424">
                  <c:v>-26.547809048471951</c:v>
                </c:pt>
                <c:pt idx="2425">
                  <c:v>-40.135210688025886</c:v>
                </c:pt>
                <c:pt idx="2426">
                  <c:v>-53.454984965973424</c:v>
                </c:pt>
                <c:pt idx="2427">
                  <c:v>-66.418313710292722</c:v>
                </c:pt>
                <c:pt idx="2428">
                  <c:v>-78.93875557907063</c:v>
                </c:pt>
                <c:pt idx="2429">
                  <c:v>-90.932822463839244</c:v>
                </c:pt>
                <c:pt idx="2430">
                  <c:v>-102.32053620028164</c:v>
                </c:pt>
                <c:pt idx="2431">
                  <c:v>-113.02596187415112</c:v>
                </c:pt>
                <c:pt idx="2432">
                  <c:v>-122.97771416619422</c:v>
                </c:pt>
                <c:pt idx="2433">
                  <c:v>-132.10943335975645</c:v>
                </c:pt>
                <c:pt idx="2434">
                  <c:v>-140.36022783690908</c:v>
                </c:pt>
                <c:pt idx="2435">
                  <c:v>-147.67508011252801</c:v>
                </c:pt>
                <c:pt idx="2436">
                  <c:v>-154.00521369879348</c:v>
                </c:pt>
                <c:pt idx="2437">
                  <c:v>-159.30841835384658</c:v>
                </c:pt>
                <c:pt idx="2438">
                  <c:v>-163.5493315457469</c:v>
                </c:pt>
                <c:pt idx="2439">
                  <c:v>-166.69967425492888</c:v>
                </c:pt>
                <c:pt idx="2440">
                  <c:v>-168.73843954277055</c:v>
                </c:pt>
                <c:pt idx="2441">
                  <c:v>-169.65203262889051</c:v>
                </c:pt>
                <c:pt idx="2442">
                  <c:v>-169.43436154309521</c:v>
                </c:pt>
                <c:pt idx="2443">
                  <c:v>-168.08687774751462</c:v>
                </c:pt>
                <c:pt idx="2444">
                  <c:v>-165.61856645804252</c:v>
                </c:pt>
                <c:pt idx="2445">
                  <c:v>-162.04588672962768</c:v>
                </c:pt>
                <c:pt idx="2446">
                  <c:v>-157.39266170492124</c:v>
                </c:pt>
                <c:pt idx="2447">
                  <c:v>-151.68991975813557</c:v>
                </c:pt>
                <c:pt idx="2448">
                  <c:v>-144.97568759337608</c:v>
                </c:pt>
                <c:pt idx="2449">
                  <c:v>-137.29473667711449</c:v>
                </c:pt>
                <c:pt idx="2450">
                  <c:v>-128.69828469559243</c:v>
                </c:pt>
                <c:pt idx="2451">
                  <c:v>-119.24365402792667</c:v>
                </c:pt>
                <c:pt idx="2452">
                  <c:v>-108.99388951222882</c:v>
                </c:pt>
                <c:pt idx="2453">
                  <c:v>-98.017338053565126</c:v>
                </c:pt>
                <c:pt idx="2454">
                  <c:v>-86.387192876934904</c:v>
                </c:pt>
                <c:pt idx="2455">
                  <c:v>-74.18100546432521</c:v>
                </c:pt>
                <c:pt idx="2456">
                  <c:v>-61.480168430259027</c:v>
                </c:pt>
                <c:pt idx="2457">
                  <c:v>-48.36937278414446</c:v>
                </c:pt>
                <c:pt idx="2458">
                  <c:v>-34.936043198407667</c:v>
                </c:pt>
                <c:pt idx="2459">
                  <c:v>-21.269755048211501</c:v>
                </c:pt>
                <c:pt idx="2460">
                  <c:v>-7.4616371099568024</c:v>
                </c:pt>
                <c:pt idx="2461">
                  <c:v>6.3962360985197968</c:v>
                </c:pt>
                <c:pt idx="2462">
                  <c:v>20.211458284063994</c:v>
                </c:pt>
                <c:pt idx="2463">
                  <c:v>33.891907556695699</c:v>
                </c:pt>
                <c:pt idx="2464">
                  <c:v>47.346360711611425</c:v>
                </c:pt>
                <c:pt idx="2465">
                  <c:v>60.485101518653195</c:v>
                </c:pt>
                <c:pt idx="2466">
                  <c:v>73.220518963026095</c:v>
                </c:pt>
                <c:pt idx="2467">
                  <c:v>85.467691448182364</c:v>
                </c:pt>
                <c:pt idx="2468">
                  <c:v>97.144953065231718</c:v>
                </c:pt>
                <c:pt idx="2469">
                  <c:v>108.17443815298449</c:v>
                </c:pt>
                <c:pt idx="2470">
                  <c:v>118.48260051737272</c:v>
                </c:pt>
                <c:pt idx="2471">
                  <c:v>128.00070384808086</c:v>
                </c:pt>
                <c:pt idx="2472">
                  <c:v>136.66528006214062</c:v>
                </c:pt>
                <c:pt idx="2473">
                  <c:v>144.41855251825001</c:v>
                </c:pt>
                <c:pt idx="2474">
                  <c:v>151.20882127972277</c:v>
                </c:pt>
                <c:pt idx="2475">
                  <c:v>156.99080785712368</c:v>
                </c:pt>
                <c:pt idx="2476">
                  <c:v>161.72595713174215</c:v>
                </c:pt>
                <c:pt idx="2477">
                  <c:v>165.38269444667682</c:v>
                </c:pt>
                <c:pt idx="2478">
                  <c:v>167.93663615118794</c:v>
                </c:pt>
                <c:pt idx="2479">
                  <c:v>169.37075219439748</c:v>
                </c:pt>
                <c:pt idx="2480">
                  <c:v>169.67547968411426</c:v>
                </c:pt>
                <c:pt idx="2481">
                  <c:v>168.84878665357678</c:v>
                </c:pt>
                <c:pt idx="2482">
                  <c:v>166.89618561089935</c:v>
                </c:pt>
                <c:pt idx="2483">
                  <c:v>163.83069678087753</c:v>
                </c:pt>
                <c:pt idx="2484">
                  <c:v>159.67276128425118</c:v>
                </c:pt>
                <c:pt idx="2485">
                  <c:v>154.45010483337154</c:v>
                </c:pt>
                <c:pt idx="2486">
                  <c:v>148.19755285315776</c:v>
                </c:pt>
                <c:pt idx="2487">
                  <c:v>140.95679826016018</c:v>
                </c:pt>
                <c:pt idx="2488">
                  <c:v>132.77612344817874</c:v>
                </c:pt>
                <c:pt idx="2489">
                  <c:v>123.71007833432014</c:v>
                </c:pt>
                <c:pt idx="2490">
                  <c:v>113.81911661229343</c:v>
                </c:pt>
                <c:pt idx="2491">
                  <c:v>103.16919263849324</c:v>
                </c:pt>
                <c:pt idx="2492">
                  <c:v>91.831321638837778</c:v>
                </c:pt>
                <c:pt idx="2493">
                  <c:v>79.881106169034496</c:v>
                </c:pt>
                <c:pt idx="2494">
                  <c:v>67.398231985849264</c:v>
                </c:pt>
                <c:pt idx="2495">
                  <c:v>54.46593669102851</c:v>
                </c:pt>
                <c:pt idx="2496">
                  <c:v>41.170454690964178</c:v>
                </c:pt>
                <c:pt idx="2497">
                  <c:v>27.600442173277184</c:v>
                </c:pt>
                <c:pt idx="2498">
                  <c:v>13.846385934588847</c:v>
                </c:pt>
                <c:pt idx="2499">
                  <c:v>1.5562705299805198E-9</c:v>
                </c:pt>
                <c:pt idx="2500">
                  <c:v>-13.846385931486683</c:v>
                </c:pt>
                <c:pt idx="2501">
                  <c:v>-27.600442170201326</c:v>
                </c:pt>
                <c:pt idx="2502">
                  <c:v>-41.170454687939944</c:v>
                </c:pt>
                <c:pt idx="2503">
                  <c:v>-54.465936688080632</c:v>
                </c:pt>
                <c:pt idx="2504">
                  <c:v>-67.398231982992712</c:v>
                </c:pt>
                <c:pt idx="2505">
                  <c:v>-79.88110616628407</c:v>
                </c:pt>
                <c:pt idx="2506">
                  <c:v>-91.831321636216245</c:v>
                </c:pt>
                <c:pt idx="2507">
                  <c:v>-103.16919263602193</c:v>
                </c:pt>
                <c:pt idx="2508">
                  <c:v>-113.81911660998473</c:v>
                </c:pt>
                <c:pt idx="2509">
                  <c:v>-123.71007833218616</c:v>
                </c:pt>
                <c:pt idx="2510">
                  <c:v>-132.77612344623731</c:v>
                </c:pt>
                <c:pt idx="2511">
                  <c:v>-140.95679825842689</c:v>
                </c:pt>
                <c:pt idx="2512">
                  <c:v>-148.19755285164118</c:v>
                </c:pt>
                <c:pt idx="2513">
                  <c:v>-154.4501048320798</c:v>
                </c:pt>
                <c:pt idx="2514">
                  <c:v>-159.67276128319523</c:v>
                </c:pt>
                <c:pt idx="2515">
                  <c:v>-163.83069678006567</c:v>
                </c:pt>
                <c:pt idx="2516">
                  <c:v>-166.89618561033535</c:v>
                </c:pt>
                <c:pt idx="2517">
                  <c:v>-168.84878665326391</c:v>
                </c:pt>
                <c:pt idx="2518">
                  <c:v>-169.67547968405549</c:v>
                </c:pt>
                <c:pt idx="2519">
                  <c:v>-169.37075219459322</c:v>
                </c:pt>
                <c:pt idx="2520">
                  <c:v>-167.93663615163618</c:v>
                </c:pt>
                <c:pt idx="2521">
                  <c:v>-165.38269444737486</c:v>
                </c:pt>
                <c:pt idx="2522">
                  <c:v>-161.7259571326868</c:v>
                </c:pt>
                <c:pt idx="2523">
                  <c:v>-156.99080785830759</c:v>
                </c:pt>
                <c:pt idx="2524">
                  <c:v>-151.20882128113584</c:v>
                </c:pt>
                <c:pt idx="2525">
                  <c:v>-144.41855251988466</c:v>
                </c:pt>
                <c:pt idx="2526">
                  <c:v>-136.66528006398877</c:v>
                </c:pt>
                <c:pt idx="2527">
                  <c:v>-128.00070385012765</c:v>
                </c:pt>
                <c:pt idx="2528">
                  <c:v>-118.48260051960112</c:v>
                </c:pt>
                <c:pt idx="2529">
                  <c:v>-108.17443815538276</c:v>
                </c:pt>
                <c:pt idx="2530">
                  <c:v>-97.144953067787796</c:v>
                </c:pt>
                <c:pt idx="2531">
                  <c:v>-85.467691450875535</c:v>
                </c:pt>
                <c:pt idx="2532">
                  <c:v>-73.220518965834017</c:v>
                </c:pt>
                <c:pt idx="2533">
                  <c:v>-60.485101521561333</c:v>
                </c:pt>
                <c:pt idx="2534">
                  <c:v>-47.346360714605005</c:v>
                </c:pt>
                <c:pt idx="2535">
                  <c:v>-33.891907559750258</c:v>
                </c:pt>
                <c:pt idx="2536">
                  <c:v>-20.211458287154379</c:v>
                </c:pt>
                <c:pt idx="2537">
                  <c:v>-6.3962361016301275</c:v>
                </c:pt>
                <c:pt idx="2538">
                  <c:v>7.4616371068424527</c:v>
                </c:pt>
                <c:pt idx="2539">
                  <c:v>21.269755045118718</c:v>
                </c:pt>
                <c:pt idx="2540">
                  <c:v>34.936043195357072</c:v>
                </c:pt>
                <c:pt idx="2541">
                  <c:v>48.369372781161026</c:v>
                </c:pt>
                <c:pt idx="2542">
                  <c:v>61.480168427357924</c:v>
                </c:pt>
                <c:pt idx="2543">
                  <c:v>74.181005461521437</c:v>
                </c:pt>
                <c:pt idx="2544">
                  <c:v>86.387192874251653</c:v>
                </c:pt>
                <c:pt idx="2545">
                  <c:v>98.017338051024254</c:v>
                </c:pt>
                <c:pt idx="2546">
                  <c:v>108.99388950984307</c:v>
                </c:pt>
                <c:pt idx="2547">
                  <c:v>119.24365402570855</c:v>
                </c:pt>
                <c:pt idx="2548">
                  <c:v>128.69828469356042</c:v>
                </c:pt>
                <c:pt idx="2549">
                  <c:v>137.29473667528498</c:v>
                </c:pt>
                <c:pt idx="2550">
                  <c:v>144.97568759175812</c:v>
                </c:pt>
                <c:pt idx="2551">
                  <c:v>151.68991975673779</c:v>
                </c:pt>
                <c:pt idx="2552">
                  <c:v>157.39266170375544</c:v>
                </c:pt>
                <c:pt idx="2553">
                  <c:v>162.04588672870312</c:v>
                </c:pt>
                <c:pt idx="2554">
                  <c:v>165.61856645736356</c:v>
                </c:pt>
                <c:pt idx="2555">
                  <c:v>168.08687774708508</c:v>
                </c:pt>
                <c:pt idx="2556">
                  <c:v>169.43436154291905</c:v>
                </c:pt>
                <c:pt idx="2557">
                  <c:v>169.65203262896884</c:v>
                </c:pt>
                <c:pt idx="2558">
                  <c:v>168.7384395431024</c:v>
                </c:pt>
                <c:pt idx="2559">
                  <c:v>166.69967425551209</c:v>
                </c:pt>
                <c:pt idx="2560">
                  <c:v>163.54933154657891</c:v>
                </c:pt>
                <c:pt idx="2561">
                  <c:v>159.30841835492095</c:v>
                </c:pt>
                <c:pt idx="2562">
                  <c:v>154.00521370010102</c:v>
                </c:pt>
                <c:pt idx="2563">
                  <c:v>147.67508011406164</c:v>
                </c:pt>
                <c:pt idx="2564">
                  <c:v>140.3602278386613</c:v>
                </c:pt>
                <c:pt idx="2565">
                  <c:v>132.1094333617132</c:v>
                </c:pt>
                <c:pt idx="2566">
                  <c:v>122.97771416833911</c:v>
                </c:pt>
                <c:pt idx="2567">
                  <c:v>113.02596187647289</c:v>
                </c:pt>
                <c:pt idx="2568">
                  <c:v>102.32053620276865</c:v>
                </c:pt>
                <c:pt idx="2569">
                  <c:v>90.932822466471322</c:v>
                </c:pt>
                <c:pt idx="2570">
                  <c:v>78.938755581825944</c:v>
                </c:pt>
                <c:pt idx="2571">
                  <c:v>66.418313713156991</c:v>
                </c:pt>
                <c:pt idx="2572">
                  <c:v>53.454984968932102</c:v>
                </c:pt>
                <c:pt idx="2573">
                  <c:v>40.135210691054816</c:v>
                </c:pt>
                <c:pt idx="2574">
                  <c:v>26.547809051546167</c:v>
                </c:pt>
                <c:pt idx="2575">
                  <c:v>12.783382800208901</c:v>
                </c:pt>
                <c:pt idx="2576">
                  <c:v>-1.0662848875772171</c:v>
                </c:pt>
                <c:pt idx="2577">
                  <c:v>-14.908842434260519</c:v>
                </c:pt>
                <c:pt idx="2578">
                  <c:v>-28.651985673733595</c:v>
                </c:pt>
                <c:pt idx="2579">
                  <c:v>-42.204073348803064</c:v>
                </c:pt>
                <c:pt idx="2580">
                  <c:v>-55.474738188263913</c:v>
                </c:pt>
                <c:pt idx="2581">
                  <c:v>-68.37548948889885</c:v>
                </c:pt>
                <c:pt idx="2582">
                  <c:v>-80.82030318420513</c:v>
                </c:pt>
                <c:pt idx="2583">
                  <c:v>-92.726195465260332</c:v>
                </c:pt>
                <c:pt idx="2584">
                  <c:v>-104.01377612868794</c:v>
                </c:pt>
                <c:pt idx="2585">
                  <c:v>-114.60777796198511</c:v>
                </c:pt>
                <c:pt idx="2586">
                  <c:v>-124.43755863611221</c:v>
                </c:pt>
                <c:pt idx="2587">
                  <c:v>-133.43757175871778</c:v>
                </c:pt>
                <c:pt idx="2588">
                  <c:v>-141.54780394690468</c:v>
                </c:pt>
                <c:pt idx="2589">
                  <c:v>-148.71417500512393</c:v>
                </c:pt>
                <c:pt idx="2590">
                  <c:v>-154.88889853968962</c:v>
                </c:pt>
                <c:pt idx="2591">
                  <c:v>-160.030800605335</c:v>
                </c:pt>
                <c:pt idx="2592">
                  <c:v>-164.10559425899879</c:v>
                </c:pt>
                <c:pt idx="2593">
                  <c:v>-167.08610819010744</c:v>
                </c:pt>
                <c:pt idx="2594">
                  <c:v>-168.95246790277713</c:v>
                </c:pt>
                <c:pt idx="2595">
                  <c:v>-169.69222824181509</c:v>
                </c:pt>
                <c:pt idx="2596">
                  <c:v>-169.30045637880494</c:v>
                </c:pt>
                <c:pt idx="2597">
                  <c:v>-167.77976470491819</c:v>
                </c:pt>
                <c:pt idx="2598">
                  <c:v>-165.14029341111242</c:v>
                </c:pt>
                <c:pt idx="2599">
                  <c:v>-161.39964287187894</c:v>
                </c:pt>
                <c:pt idx="2600">
                  <c:v>-156.58275628341056</c:v>
                </c:pt>
                <c:pt idx="2601">
                  <c:v>-150.72175333878641</c:v>
                </c:pt>
                <c:pt idx="2602">
                  <c:v>-143.85571604922518</c:v>
                </c:pt>
                <c:pt idx="2603">
                  <c:v>-136.03042813961576</c:v>
                </c:pt>
                <c:pt idx="2604">
                  <c:v>-127.29806975604514</c:v>
                </c:pt>
                <c:pt idx="2605">
                  <c:v>-117.71686952108622</c:v>
                </c:pt>
                <c:pt idx="2606">
                  <c:v>-107.35071625694356</c:v>
                </c:pt>
                <c:pt idx="2607">
                  <c:v>-96.268732965603022</c:v>
                </c:pt>
                <c:pt idx="2608">
                  <c:v>-84.544815906698375</c:v>
                </c:pt>
                <c:pt idx="2609">
                  <c:v>-72.257141846632663</c:v>
                </c:pt>
                <c:pt idx="2610">
                  <c:v>-59.487646764623179</c:v>
                </c:pt>
                <c:pt idx="2611">
                  <c:v>-46.32147949181492</c:v>
                </c:pt>
                <c:pt idx="2612">
                  <c:v>-32.846433926610203</c:v>
                </c:pt>
                <c:pt idx="2613">
                  <c:v>-19.152363612336604</c:v>
                </c:pt>
                <c:pt idx="2614">
                  <c:v>-5.3305825808591454</c:v>
                </c:pt>
                <c:pt idx="2615">
                  <c:v>8.526743542508564</c:v>
                </c:pt>
                <c:pt idx="2616">
                  <c:v>22.327212112664103</c:v>
                </c:pt>
                <c:pt idx="2617">
                  <c:v>35.978799618858211</c:v>
                </c:pt>
                <c:pt idx="2618">
                  <c:v>49.390475310690654</c:v>
                </c:pt>
                <c:pt idx="2619">
                  <c:v>62.47280820428459</c:v>
                </c:pt>
                <c:pt idx="2620">
                  <c:v>75.138563420940017</c:v>
                </c:pt>
                <c:pt idx="2621">
                  <c:v>87.303283881869731</c:v>
                </c:pt>
                <c:pt idx="2622">
                  <c:v>98.88585348014</c:v>
                </c:pt>
                <c:pt idx="2623">
                  <c:v>109.80903797457221</c:v>
                </c:pt>
                <c:pt idx="2624">
                  <c:v>119.99999999876233</c:v>
                </c:pt>
                <c:pt idx="2625">
                  <c:v>129.39078475113135</c:v>
                </c:pt>
                <c:pt idx="2626">
                  <c:v>137.91877312731</c:v>
                </c:pt>
                <c:pt idx="2627">
                  <c:v>145.52709927335951</c:v>
                </c:pt>
                <c:pt idx="2628">
                  <c:v>152.1650297754569</c:v>
                </c:pt>
                <c:pt idx="2629">
                  <c:v>157.78830195760571</c:v>
                </c:pt>
                <c:pt idx="2630">
                  <c:v>162.35941903152303</c:v>
                </c:pt>
                <c:pt idx="2631">
                  <c:v>165.84790013063241</c:v>
                </c:pt>
                <c:pt idx="2632">
                  <c:v>168.23048356086107</c:v>
                </c:pt>
                <c:pt idx="2633">
                  <c:v>169.49128191296668</c:v>
                </c:pt>
                <c:pt idx="2634">
                  <c:v>169.62188800206738</c:v>
                </c:pt>
                <c:pt idx="2635">
                  <c:v>168.6214309279633</c:v>
                </c:pt>
                <c:pt idx="2636">
                  <c:v>166.49658188242225</c:v>
                </c:pt>
                <c:pt idx="2637">
                  <c:v>163.26150966471357</c:v>
                </c:pt>
                <c:pt idx="2638">
                  <c:v>158.93778620201348</c:v>
                </c:pt>
                <c:pt idx="2639">
                  <c:v>153.55424270469612</c:v>
                </c:pt>
                <c:pt idx="2640">
                  <c:v>147.14677741566416</c:v>
                </c:pt>
                <c:pt idx="2641">
                  <c:v>139.75811623570377</c:v>
                </c:pt>
                <c:pt idx="2642">
                  <c:v>131.43752782102419</c:v>
                </c:pt>
                <c:pt idx="2643">
                  <c:v>122.24049505277866</c:v>
                </c:pt>
                <c:pt idx="2644">
                  <c:v>112.22834506920991</c:v>
                </c:pt>
                <c:pt idx="2645">
                  <c:v>101.46784032747649</c:v>
                </c:pt>
                <c:pt idx="2646">
                  <c:v>90.030733421972528</c:v>
                </c:pt>
                <c:pt idx="2647">
                  <c:v>77.99328862771678</c:v>
                </c:pt>
                <c:pt idx="2648">
                  <c:v>65.435773359166276</c:v>
                </c:pt>
                <c:pt idx="2649">
                  <c:v>52.441922935559184</c:v>
                </c:pt>
                <c:pt idx="2650">
                  <c:v>39.098382221745517</c:v>
                </c:pt>
                <c:pt idx="2651">
                  <c:v>25.494127867775919</c:v>
                </c:pt>
                <c:pt idx="2652">
                  <c:v>11.719874999764771</c:v>
                </c:pt>
                <c:pt idx="2653">
                  <c:v>-2.1325276816091243</c:v>
                </c:pt>
                <c:pt idx="2654">
                  <c:v>-15.97071036146321</c:v>
                </c:pt>
                <c:pt idx="2655">
                  <c:v>-29.702398045936519</c:v>
                </c:pt>
                <c:pt idx="2656">
                  <c:v>-43.236025865111017</c:v>
                </c:pt>
                <c:pt idx="2657">
                  <c:v>-56.481349640771981</c:v>
                </c:pt>
                <c:pt idx="2658">
                  <c:v>-69.350047647558171</c:v>
                </c:pt>
                <c:pt idx="2659">
                  <c:v>-81.756309554947947</c:v>
                </c:pt>
                <c:pt idx="2660">
                  <c:v>-93.617408622876866</c:v>
                </c:pt>
                <c:pt idx="2661">
                  <c:v>-104.85425333557342</c:v>
                </c:pt>
                <c:pt idx="2662">
                  <c:v>-115.39191479515252</c:v>
                </c:pt>
                <c:pt idx="2663">
                  <c:v>-125.16012635829891</c:v>
                </c:pt>
                <c:pt idx="2664">
                  <c:v>-134.09375218434513</c:v>
                </c:pt>
                <c:pt idx="2665">
                  <c:v>-142.13322157045255</c:v>
                </c:pt>
                <c:pt idx="2666">
                  <c:v>-149.22492617761822</c:v>
                </c:pt>
                <c:pt idx="2667">
                  <c:v>-155.32157749880068</c:v>
                </c:pt>
                <c:pt idx="2668">
                  <c:v>-160.38252218548325</c:v>
                </c:pt>
                <c:pt idx="2669">
                  <c:v>-164.3740131300658</c:v>
                </c:pt>
                <c:pt idx="2670">
                  <c:v>-167.2694344964269</c:v>
                </c:pt>
                <c:pt idx="2671">
                  <c:v>-169.0494791981524</c:v>
                </c:pt>
                <c:pt idx="2672">
                  <c:v>-169.70227764096472</c:v>
                </c:pt>
                <c:pt idx="2673">
                  <c:v>-169.22347687088944</c:v>
                </c:pt>
                <c:pt idx="2674">
                  <c:v>-167.61626960037614</c:v>
                </c:pt>
                <c:pt idx="2675">
                  <c:v>-164.89137291883304</c:v>
                </c:pt>
                <c:pt idx="2676">
                  <c:v>-161.06695682953085</c:v>
                </c:pt>
                <c:pt idx="2677">
                  <c:v>-156.16852308941134</c:v>
                </c:pt>
                <c:pt idx="2678">
                  <c:v>-150.22873515969346</c:v>
                </c:pt>
                <c:pt idx="2679">
                  <c:v>-143.2872004012178</c:v>
                </c:pt>
                <c:pt idx="2680">
                  <c:v>-135.39020596685953</c:v>
                </c:pt>
                <c:pt idx="2681">
                  <c:v>-126.59041015214213</c:v>
                </c:pt>
                <c:pt idx="2682">
                  <c:v>-116.94649126212724</c:v>
                </c:pt>
                <c:pt idx="2683">
                  <c:v>-106.52275633604138</c:v>
                </c:pt>
                <c:pt idx="2684">
                  <c:v>-95.388712338676086</c:v>
                </c:pt>
                <c:pt idx="2685">
                  <c:v>-83.618602677958052</c:v>
                </c:pt>
                <c:pt idx="2686">
                  <c:v>-71.290912139195882</c:v>
                </c:pt>
                <c:pt idx="2687">
                  <c:v>-58.487843537250448</c:v>
                </c:pt>
                <c:pt idx="2688">
                  <c:v>-45.294769576325322</c:v>
                </c:pt>
                <c:pt idx="2689">
                  <c:v>-31.799663572505835</c:v>
                </c:pt>
                <c:pt idx="2690">
                  <c:v>-18.092512834997684</c:v>
                </c:pt>
                <c:pt idx="2691">
                  <c:v>-4.2647186178153369</c:v>
                </c:pt>
                <c:pt idx="2692">
                  <c:v>9.5915133569398154</c:v>
                </c:pt>
                <c:pt idx="2693">
                  <c:v>23.383787740110566</c:v>
                </c:pt>
                <c:pt idx="2694">
                  <c:v>37.020135660951567</c:v>
                </c:pt>
                <c:pt idx="2695">
                  <c:v>50.409627988825484</c:v>
                </c:pt>
                <c:pt idx="2696">
                  <c:v>63.46298166171448</c:v>
                </c:pt>
                <c:pt idx="2697">
                  <c:v>76.093155038537546</c:v>
                </c:pt>
                <c:pt idx="2698">
                  <c:v>88.215928305323942</c:v>
                </c:pt>
                <c:pt idx="2699">
                  <c:v>99.750465065080931</c:v>
                </c:pt>
                <c:pt idx="2700">
                  <c:v>110.61985136650624</c:v>
                </c:pt>
                <c:pt idx="2701">
                  <c:v>120.75160857729352</c:v>
                </c:pt>
                <c:pt idx="2702">
                  <c:v>130.07817668207076</c:v>
                </c:pt>
                <c:pt idx="2703">
                  <c:v>138.53736478232793</c:v>
                </c:pt>
                <c:pt idx="2704">
                  <c:v>146.07276579426519</c:v>
                </c:pt>
                <c:pt idx="2705">
                  <c:v>152.63413257935218</c:v>
                </c:pt>
                <c:pt idx="2706">
                  <c:v>158.17771299947111</c:v>
                </c:pt>
                <c:pt idx="2707">
                  <c:v>162.66654166248486</c:v>
                </c:pt>
                <c:pt idx="2708">
                  <c:v>166.07068641278263</c:v>
                </c:pt>
                <c:pt idx="2709">
                  <c:v>168.36744792320488</c:v>
                </c:pt>
                <c:pt idx="2710">
                  <c:v>169.54151105742119</c:v>
                </c:pt>
                <c:pt idx="2711">
                  <c:v>169.58504699346841</c:v>
                </c:pt>
                <c:pt idx="2712">
                  <c:v>168.4977654274588</c:v>
                </c:pt>
                <c:pt idx="2713">
                  <c:v>166.28691650936901</c:v>
                </c:pt>
                <c:pt idx="2714">
                  <c:v>162.96724249799527</c:v>
                </c:pt>
                <c:pt idx="2715">
                  <c:v>158.56087945745489</c:v>
                </c:pt>
                <c:pt idx="2716">
                  <c:v>153.09720965071759</c:v>
                </c:pt>
                <c:pt idx="2717">
                  <c:v>146.61266561445126</c:v>
                </c:pt>
                <c:pt idx="2718">
                  <c:v>139.15048722161995</c:v>
                </c:pt>
                <c:pt idx="2719">
                  <c:v>130.76043335179807</c:v>
                </c:pt>
                <c:pt idx="2720">
                  <c:v>121.49845009178387</c:v>
                </c:pt>
                <c:pt idx="2721">
                  <c:v>111.42629767905029</c:v>
                </c:pt>
                <c:pt idx="2722">
                  <c:v>100.61113867558601</c:v>
                </c:pt>
                <c:pt idx="2723">
                  <c:v>89.125090118280397</c:v>
                </c:pt>
                <c:pt idx="2724">
                  <c:v>77.044742632119181</c:v>
                </c:pt>
                <c:pt idx="2725">
                  <c:v>64.450649712887895</c:v>
                </c:pt>
                <c:pt idx="2726">
                  <c:v>51.426790584859596</c:v>
                </c:pt>
                <c:pt idx="2727">
                  <c:v>38.060010215258281</c:v>
                </c:pt>
                <c:pt idx="2728">
                  <c:v>24.439440219490614</c:v>
                </c:pt>
                <c:pt idx="2729">
                  <c:v>10.655904518723398</c:v>
                </c:pt>
                <c:pt idx="2730">
                  <c:v>-3.1986862871044761</c:v>
                </c:pt>
                <c:pt idx="2731">
                  <c:v>-17.031947792372005</c:v>
                </c:pt>
                <c:pt idx="2732">
                  <c:v>-30.751637818318752</c:v>
                </c:pt>
                <c:pt idx="2733">
                  <c:v>-44.266271497150136</c:v>
                </c:pt>
                <c:pt idx="2734">
                  <c:v>-57.485731306308288</c:v>
                </c:pt>
                <c:pt idx="2735">
                  <c:v>-70.321867985087664</c:v>
                </c:pt>
                <c:pt idx="2736">
                  <c:v>-82.689088326575231</c:v>
                </c:pt>
                <c:pt idx="2737">
                  <c:v>-94.504925925500487</c:v>
                </c:pt>
                <c:pt idx="2738">
                  <c:v>-105.69059107607738</c:v>
                </c:pt>
                <c:pt idx="2739">
                  <c:v>-116.17149615311097</c:v>
                </c:pt>
                <c:pt idx="2740">
                  <c:v>-125.87775297300327</c:v>
                </c:pt>
                <c:pt idx="2741">
                  <c:v>-134.74463881824272</c:v>
                </c:pt>
                <c:pt idx="2742">
                  <c:v>-142.71302801778515</c:v>
                </c:pt>
                <c:pt idx="2743">
                  <c:v>-149.7297862055446</c:v>
                </c:pt>
                <c:pt idx="2744">
                  <c:v>-155.74812462798462</c:v>
                </c:pt>
                <c:pt idx="2745">
                  <c:v>-160.72791213827588</c:v>
                </c:pt>
                <c:pt idx="2746">
                  <c:v>-164.6359427965493</c:v>
                </c:pt>
                <c:pt idx="2747">
                  <c:v>-167.44615729188584</c:v>
                </c:pt>
                <c:pt idx="2748">
                  <c:v>-169.13981670954905</c:v>
                </c:pt>
                <c:pt idx="2749">
                  <c:v>-169.70562748477141</c:v>
                </c:pt>
                <c:pt idx="2750">
                  <c:v>-169.13981670986553</c:v>
                </c:pt>
                <c:pt idx="2751">
                  <c:v>-167.44615729251672</c:v>
                </c:pt>
                <c:pt idx="2752">
                  <c:v>-164.63594279749034</c:v>
                </c:pt>
                <c:pt idx="2753">
                  <c:v>-160.72791213952087</c:v>
                </c:pt>
                <c:pt idx="2754">
                  <c:v>-155.74812462952519</c:v>
                </c:pt>
                <c:pt idx="2755">
                  <c:v>-149.72978620737052</c:v>
                </c:pt>
                <c:pt idx="2756">
                  <c:v>-142.71302801988421</c:v>
                </c:pt>
                <c:pt idx="2757">
                  <c:v>-134.74463882060093</c:v>
                </c:pt>
                <c:pt idx="2758">
                  <c:v>-125.87775297560495</c:v>
                </c:pt>
                <c:pt idx="2759">
                  <c:v>-116.17149615593871</c:v>
                </c:pt>
                <c:pt idx="2760">
                  <c:v>-105.69059107911237</c:v>
                </c:pt>
                <c:pt idx="2761">
                  <c:v>-94.504925928722471</c:v>
                </c:pt>
                <c:pt idx="2762">
                  <c:v>-82.689088329962715</c:v>
                </c:pt>
                <c:pt idx="2763">
                  <c:v>-70.321867988618081</c:v>
                </c:pt>
                <c:pt idx="2764">
                  <c:v>-57.485731309958069</c:v>
                </c:pt>
                <c:pt idx="2765">
                  <c:v>-44.266271500894959</c:v>
                </c:pt>
                <c:pt idx="2766">
                  <c:v>-30.751637822133649</c:v>
                </c:pt>
                <c:pt idx="2767">
                  <c:v>-17.031947796231538</c:v>
                </c:pt>
                <c:pt idx="2768">
                  <c:v>-3.1986862909780807</c:v>
                </c:pt>
                <c:pt idx="2769">
                  <c:v>10.655904514851933</c:v>
                </c:pt>
                <c:pt idx="2770">
                  <c:v>24.439440215651931</c:v>
                </c:pt>
                <c:pt idx="2771">
                  <c:v>38.06001021147798</c:v>
                </c:pt>
                <c:pt idx="2772">
                  <c:v>51.426790581162876</c:v>
                </c:pt>
                <c:pt idx="2773">
                  <c:v>64.450649709299427</c:v>
                </c:pt>
                <c:pt idx="2774">
                  <c:v>77.04474262866286</c:v>
                </c:pt>
                <c:pt idx="2775">
                  <c:v>89.125090114979287</c:v>
                </c:pt>
                <c:pt idx="2776">
                  <c:v>100.6111386724621</c:v>
                </c:pt>
                <c:pt idx="2777">
                  <c:v>111.42629767612448</c:v>
                </c:pt>
                <c:pt idx="2778">
                  <c:v>121.4984500890756</c:v>
                </c:pt>
                <c:pt idx="2779">
                  <c:v>130.76043334932544</c:v>
                </c:pt>
                <c:pt idx="2780">
                  <c:v>139.15048721939942</c:v>
                </c:pt>
                <c:pt idx="2781">
                  <c:v>146.61266561249764</c:v>
                </c:pt>
                <c:pt idx="2782">
                  <c:v>153.09720964904392</c:v>
                </c:pt>
                <c:pt idx="2783">
                  <c:v>158.56087945607234</c:v>
                </c:pt>
                <c:pt idx="2784">
                  <c:v>162.96724249691303</c:v>
                </c:pt>
                <c:pt idx="2785">
                  <c:v>166.28691650859429</c:v>
                </c:pt>
                <c:pt idx="2786">
                  <c:v>168.49776542699681</c:v>
                </c:pt>
                <c:pt idx="2787">
                  <c:v>169.58504699332221</c:v>
                </c:pt>
                <c:pt idx="2788">
                  <c:v>169.54151105759175</c:v>
                </c:pt>
                <c:pt idx="2789">
                  <c:v>168.36744792369109</c:v>
                </c:pt>
                <c:pt idx="2790">
                  <c:v>166.0706864135812</c:v>
                </c:pt>
                <c:pt idx="2791">
                  <c:v>162.66654166359049</c:v>
                </c:pt>
                <c:pt idx="2792">
                  <c:v>158.17771300087642</c:v>
                </c:pt>
                <c:pt idx="2793">
                  <c:v>152.63413258104779</c:v>
                </c:pt>
                <c:pt idx="2794">
                  <c:v>146.07276579623982</c:v>
                </c:pt>
                <c:pt idx="2795">
                  <c:v>138.53736478456841</c:v>
                </c:pt>
                <c:pt idx="2796">
                  <c:v>130.07817668456212</c:v>
                </c:pt>
                <c:pt idx="2797">
                  <c:v>120.75160858001918</c:v>
                </c:pt>
                <c:pt idx="2798">
                  <c:v>110.61985136944801</c:v>
                </c:pt>
                <c:pt idx="2799">
                  <c:v>99.750465068219199</c:v>
                </c:pt>
                <c:pt idx="2800">
                  <c:v>88.215928308637771</c:v>
                </c:pt>
                <c:pt idx="2801">
                  <c:v>76.093155042004867</c:v>
                </c:pt>
                <c:pt idx="2802">
                  <c:v>63.462981665312149</c:v>
                </c:pt>
                <c:pt idx="2803">
                  <c:v>50.409627992529515</c:v>
                </c:pt>
                <c:pt idx="2804">
                  <c:v>37.020135664737261</c:v>
                </c:pt>
                <c:pt idx="2805">
                  <c:v>23.383787743952684</c:v>
                </c:pt>
                <c:pt idx="2806">
                  <c:v>9.5915133608127316</c:v>
                </c:pt>
                <c:pt idx="2807">
                  <c:v>-4.2647186139374451</c:v>
                </c:pt>
                <c:pt idx="2808">
                  <c:v>-18.092512831140674</c:v>
                </c:pt>
                <c:pt idx="2809">
                  <c:v>-31.799663568695429</c:v>
                </c:pt>
                <c:pt idx="2810">
                  <c:v>-45.294769572586922</c:v>
                </c:pt>
                <c:pt idx="2811">
                  <c:v>-58.487843533608988</c:v>
                </c:pt>
                <c:pt idx="2812">
                  <c:v>-71.290912135675654</c:v>
                </c:pt>
                <c:pt idx="2813">
                  <c:v>-83.618602674582505</c:v>
                </c:pt>
                <c:pt idx="2814">
                  <c:v>-95.38871233546773</c:v>
                </c:pt>
                <c:pt idx="2815">
                  <c:v>-106.52275633302163</c:v>
                </c:pt>
                <c:pt idx="2816">
                  <c:v>-116.94649125931622</c:v>
                </c:pt>
                <c:pt idx="2817">
                  <c:v>-126.59041014955861</c:v>
                </c:pt>
                <c:pt idx="2818">
                  <c:v>-135.3902059645207</c:v>
                </c:pt>
                <c:pt idx="2819">
                  <c:v>-143.28720039913927</c:v>
                </c:pt>
                <c:pt idx="2820">
                  <c:v>-150.22873515788908</c:v>
                </c:pt>
                <c:pt idx="2821">
                  <c:v>-156.16852308789313</c:v>
                </c:pt>
                <c:pt idx="2822">
                  <c:v>-161.066956828309</c:v>
                </c:pt>
                <c:pt idx="2823">
                  <c:v>-164.89137291791565</c:v>
                </c:pt>
                <c:pt idx="2824">
                  <c:v>-167.61626959976928</c:v>
                </c:pt>
                <c:pt idx="2825">
                  <c:v>-169.22347687059721</c:v>
                </c:pt>
                <c:pt idx="2826">
                  <c:v>-169.70227764098908</c:v>
                </c:pt>
                <c:pt idx="2827">
                  <c:v>-169.04947919849278</c:v>
                </c:pt>
                <c:pt idx="2828">
                  <c:v>-167.26943449708182</c:v>
                </c:pt>
                <c:pt idx="2829">
                  <c:v>-164.37401313103052</c:v>
                </c:pt>
                <c:pt idx="2830">
                  <c:v>-160.38252218675126</c:v>
                </c:pt>
                <c:pt idx="2831">
                  <c:v>-155.32157750036359</c:v>
                </c:pt>
                <c:pt idx="2832">
                  <c:v>-149.2249261794656</c:v>
                </c:pt>
                <c:pt idx="2833">
                  <c:v>-142.13322157257207</c:v>
                </c:pt>
                <c:pt idx="2834">
                  <c:v>-134.09375218672267</c:v>
                </c:pt>
                <c:pt idx="2835">
                  <c:v>-125.16012636091862</c:v>
                </c:pt>
                <c:pt idx="2836">
                  <c:v>-115.3919147979969</c:v>
                </c:pt>
                <c:pt idx="2837">
                  <c:v>-104.85425333862354</c:v>
                </c:pt>
                <c:pt idx="2838">
                  <c:v>-93.617408626112351</c:v>
                </c:pt>
                <c:pt idx="2839">
                  <c:v>-81.75630955834724</c:v>
                </c:pt>
                <c:pt idx="2840">
                  <c:v>-69.350047651098606</c:v>
                </c:pt>
                <c:pt idx="2841">
                  <c:v>-56.481349644429955</c:v>
                </c:pt>
                <c:pt idx="2842">
                  <c:v>-43.236025868862129</c:v>
                </c:pt>
                <c:pt idx="2843">
                  <c:v>-29.702398049755757</c:v>
                </c:pt>
                <c:pt idx="2844">
                  <c:v>-15.970710365325111</c:v>
                </c:pt>
                <c:pt idx="2845">
                  <c:v>-2.1325276854879349</c:v>
                </c:pt>
                <c:pt idx="2846">
                  <c:v>11.719874995894916</c:v>
                </c:pt>
                <c:pt idx="2847">
                  <c:v>25.494127863940822</c:v>
                </c:pt>
                <c:pt idx="2848">
                  <c:v>39.098382217970752</c:v>
                </c:pt>
                <c:pt idx="2849">
                  <c:v>52.441922931869925</c:v>
                </c:pt>
                <c:pt idx="2850">
                  <c:v>65.435773355587116</c:v>
                </c:pt>
                <c:pt idx="2851">
                  <c:v>77.993288624271599</c:v>
                </c:pt>
                <c:pt idx="2852">
                  <c:v>90.030733418684278</c:v>
                </c:pt>
                <c:pt idx="2853">
                  <c:v>101.46784032436713</c:v>
                </c:pt>
                <c:pt idx="2854">
                  <c:v>112.22834506630015</c:v>
                </c:pt>
                <c:pt idx="2855">
                  <c:v>122.2404950500879</c:v>
                </c:pt>
                <c:pt idx="2856">
                  <c:v>131.43752781857037</c:v>
                </c:pt>
                <c:pt idx="2857">
                  <c:v>139.75811623350327</c:v>
                </c:pt>
                <c:pt idx="2858">
                  <c:v>147.14677741373166</c:v>
                </c:pt>
                <c:pt idx="2859">
                  <c:v>153.55424270304448</c:v>
                </c:pt>
                <c:pt idx="2860">
                  <c:v>158.93778620065373</c:v>
                </c:pt>
                <c:pt idx="2861">
                  <c:v>163.26150966365478</c:v>
                </c:pt>
                <c:pt idx="2862">
                  <c:v>166.49658188167146</c:v>
                </c:pt>
                <c:pt idx="2863">
                  <c:v>168.62143092752552</c:v>
                </c:pt>
                <c:pt idx="2864">
                  <c:v>169.62188800194554</c:v>
                </c:pt>
                <c:pt idx="2865">
                  <c:v>169.49128191316134</c:v>
                </c:pt>
                <c:pt idx="2866">
                  <c:v>168.23048356137141</c:v>
                </c:pt>
                <c:pt idx="2867">
                  <c:v>165.84790013145479</c:v>
                </c:pt>
                <c:pt idx="2868">
                  <c:v>162.359419032652</c:v>
                </c:pt>
                <c:pt idx="2869">
                  <c:v>157.7883019590337</c:v>
                </c:pt>
                <c:pt idx="2870">
                  <c:v>152.1650297771744</c:v>
                </c:pt>
                <c:pt idx="2871">
                  <c:v>145.52709927535508</c:v>
                </c:pt>
                <c:pt idx="2872">
                  <c:v>137.91877312957033</c:v>
                </c:pt>
                <c:pt idx="2873">
                  <c:v>129.39078475364133</c:v>
                </c:pt>
                <c:pt idx="2874">
                  <c:v>120.00000000150528</c:v>
                </c:pt>
                <c:pt idx="2875">
                  <c:v>109.80903797752981</c:v>
                </c:pt>
                <c:pt idx="2876">
                  <c:v>98.885853483292536</c:v>
                </c:pt>
                <c:pt idx="2877">
                  <c:v>87.30328388519618</c:v>
                </c:pt>
                <c:pt idx="2878">
                  <c:v>75.138563424418194</c:v>
                </c:pt>
                <c:pt idx="2879">
                  <c:v>62.472808207891298</c:v>
                </c:pt>
                <c:pt idx="2880">
                  <c:v>49.390475314401847</c:v>
                </c:pt>
                <c:pt idx="2881">
                  <c:v>35.978799622649149</c:v>
                </c:pt>
                <c:pt idx="2882">
                  <c:v>22.327212116509504</c:v>
                </c:pt>
                <c:pt idx="2883">
                  <c:v>8.5267435463827805</c:v>
                </c:pt>
                <c:pt idx="2884">
                  <c:v>-5.3305825769819419</c:v>
                </c:pt>
                <c:pt idx="2885">
                  <c:v>-19.152363608482268</c:v>
                </c:pt>
                <c:pt idx="2886">
                  <c:v>-32.846433922804437</c:v>
                </c:pt>
                <c:pt idx="2887">
                  <c:v>-46.321479488083099</c:v>
                </c:pt>
                <c:pt idx="2888">
                  <c:v>-59.487646760990188</c:v>
                </c:pt>
                <c:pt idx="2889">
                  <c:v>-72.257141843122739</c:v>
                </c:pt>
                <c:pt idx="2890">
                  <c:v>-84.544815903334907</c:v>
                </c:pt>
                <c:pt idx="2891">
                  <c:v>-96.268732962408436</c:v>
                </c:pt>
                <c:pt idx="2892">
                  <c:v>-107.35071625393918</c:v>
                </c:pt>
                <c:pt idx="2893">
                  <c:v>-117.71686951829204</c:v>
                </c:pt>
                <c:pt idx="2894">
                  <c:v>-127.29806975347982</c:v>
                </c:pt>
                <c:pt idx="2895">
                  <c:v>-136.03042813729644</c:v>
                </c:pt>
                <c:pt idx="2896">
                  <c:v>-143.85571604716728</c:v>
                </c:pt>
                <c:pt idx="2897">
                  <c:v>-150.72175333700363</c:v>
                </c:pt>
                <c:pt idx="2898">
                  <c:v>-156.58275628191484</c:v>
                </c:pt>
                <c:pt idx="2899">
                  <c:v>-161.39964287068022</c:v>
                </c:pt>
                <c:pt idx="2900">
                  <c:v>-165.14029341021873</c:v>
                </c:pt>
                <c:pt idx="2901">
                  <c:v>-167.77976470433546</c:v>
                </c:pt>
                <c:pt idx="2902">
                  <c:v>-169.30045637853706</c:v>
                </c:pt>
                <c:pt idx="2903">
                  <c:v>-169.69222824186377</c:v>
                </c:pt>
                <c:pt idx="2904">
                  <c:v>-168.95246790314218</c:v>
                </c:pt>
                <c:pt idx="2905">
                  <c:v>-167.08610819078635</c:v>
                </c:pt>
                <c:pt idx="2906">
                  <c:v>-164.10559425998707</c:v>
                </c:pt>
                <c:pt idx="2907">
                  <c:v>-160.03080060662603</c:v>
                </c:pt>
                <c:pt idx="2908">
                  <c:v>-154.88889854127481</c:v>
                </c:pt>
                <c:pt idx="2909">
                  <c:v>-148.71417500699269</c:v>
                </c:pt>
                <c:pt idx="2910">
                  <c:v>-141.54780394904458</c:v>
                </c:pt>
                <c:pt idx="2911">
                  <c:v>-133.43757176111455</c:v>
                </c:pt>
                <c:pt idx="2912">
                  <c:v>-124.43755863874985</c:v>
                </c:pt>
                <c:pt idx="2913">
                  <c:v>-114.60777796484602</c:v>
                </c:pt>
                <c:pt idx="2914">
                  <c:v>-104.01377613175305</c:v>
                </c:pt>
                <c:pt idx="2915">
                  <c:v>-92.726195468509189</c:v>
                </c:pt>
                <c:pt idx="2916">
                  <c:v>-80.820303187616105</c:v>
                </c:pt>
                <c:pt idx="2917">
                  <c:v>-68.375489492449177</c:v>
                </c:pt>
                <c:pt idx="2918">
                  <c:v>-55.474738191929923</c:v>
                </c:pt>
                <c:pt idx="2919">
                  <c:v>-42.204073352560314</c:v>
                </c:pt>
                <c:pt idx="2920">
                  <c:v>-28.651985677557022</c:v>
                </c:pt>
                <c:pt idx="2921">
                  <c:v>-14.908842438124637</c:v>
                </c:pt>
                <c:pt idx="2922">
                  <c:v>-1.0662848914562575</c:v>
                </c:pt>
                <c:pt idx="2923">
                  <c:v>12.783382796340804</c:v>
                </c:pt>
                <c:pt idx="2924">
                  <c:v>26.547809047719571</c:v>
                </c:pt>
                <c:pt idx="2925">
                  <c:v>40.135210687285742</c:v>
                </c:pt>
                <c:pt idx="2926">
                  <c:v>53.454984965250446</c:v>
                </c:pt>
                <c:pt idx="2927">
                  <c:v>66.418313709587295</c:v>
                </c:pt>
                <c:pt idx="2928">
                  <c:v>78.938755578392033</c:v>
                </c:pt>
                <c:pt idx="2929">
                  <c:v>90.932822463196075</c:v>
                </c:pt>
                <c:pt idx="2930">
                  <c:v>102.32053619967392</c:v>
                </c:pt>
                <c:pt idx="2931">
                  <c:v>113.02596187357929</c:v>
                </c:pt>
                <c:pt idx="2932">
                  <c:v>122.97771416566594</c:v>
                </c:pt>
                <c:pt idx="2933">
                  <c:v>132.10943335927828</c:v>
                </c:pt>
                <c:pt idx="2934">
                  <c:v>140.3602278364809</c:v>
                </c:pt>
                <c:pt idx="2935">
                  <c:v>147.67508011215031</c:v>
                </c:pt>
                <c:pt idx="2936">
                  <c:v>154.00521369847147</c:v>
                </c:pt>
                <c:pt idx="2937">
                  <c:v>159.30841835358405</c:v>
                </c:pt>
                <c:pt idx="2938">
                  <c:v>163.54933154554359</c:v>
                </c:pt>
                <c:pt idx="2939">
                  <c:v>166.69967425478524</c:v>
                </c:pt>
                <c:pt idx="2940">
                  <c:v>168.73843954268884</c:v>
                </c:pt>
                <c:pt idx="2941">
                  <c:v>169.65203262887135</c:v>
                </c:pt>
                <c:pt idx="2942">
                  <c:v>169.43436154313827</c:v>
                </c:pt>
                <c:pt idx="2943">
                  <c:v>168.08687774761958</c:v>
                </c:pt>
                <c:pt idx="2944">
                  <c:v>165.61856645820976</c:v>
                </c:pt>
                <c:pt idx="2945">
                  <c:v>162.04588672985537</c:v>
                </c:pt>
                <c:pt idx="2946">
                  <c:v>157.39266170520608</c:v>
                </c:pt>
                <c:pt idx="2947">
                  <c:v>151.68991975847712</c:v>
                </c:pt>
                <c:pt idx="2948">
                  <c:v>144.97568759377455</c:v>
                </c:pt>
                <c:pt idx="2949">
                  <c:v>137.29473667756508</c:v>
                </c:pt>
                <c:pt idx="2950">
                  <c:v>128.69828469608899</c:v>
                </c:pt>
                <c:pt idx="2951">
                  <c:v>119.2436540284687</c:v>
                </c:pt>
                <c:pt idx="2952">
                  <c:v>108.99388951281639</c:v>
                </c:pt>
                <c:pt idx="2953">
                  <c:v>98.017338054190915</c:v>
                </c:pt>
                <c:pt idx="2954">
                  <c:v>86.387192877590579</c:v>
                </c:pt>
                <c:pt idx="2955">
                  <c:v>74.18100546501033</c:v>
                </c:pt>
                <c:pt idx="2956">
                  <c:v>61.480168430973535</c:v>
                </c:pt>
                <c:pt idx="2957">
                  <c:v>48.369372784879246</c:v>
                </c:pt>
                <c:pt idx="2958">
                  <c:v>34.936043199153104</c:v>
                </c:pt>
                <c:pt idx="2959">
                  <c:v>21.269755048967244</c:v>
                </c:pt>
                <c:pt idx="2960">
                  <c:v>7.4616371107178177</c:v>
                </c:pt>
                <c:pt idx="2961">
                  <c:v>-6.396236097753766</c:v>
                </c:pt>
                <c:pt idx="2962">
                  <c:v>-20.21145828330766</c:v>
                </c:pt>
                <c:pt idx="2963">
                  <c:v>-33.891907555949288</c:v>
                </c:pt>
                <c:pt idx="2964">
                  <c:v>-47.346360710879921</c:v>
                </c:pt>
                <c:pt idx="2965">
                  <c:v>-60.485101517936961</c:v>
                </c:pt>
                <c:pt idx="2966">
                  <c:v>-73.220518962334538</c:v>
                </c:pt>
                <c:pt idx="2967">
                  <c:v>-85.467691447524274</c:v>
                </c:pt>
                <c:pt idx="2968">
                  <c:v>-97.144953064607122</c:v>
                </c:pt>
                <c:pt idx="2969">
                  <c:v>-108.17443815239385</c:v>
                </c:pt>
                <c:pt idx="2970">
                  <c:v>-118.48260051682389</c:v>
                </c:pt>
                <c:pt idx="2971">
                  <c:v>-128.0007038475807</c:v>
                </c:pt>
                <c:pt idx="2972">
                  <c:v>-136.66528006168903</c:v>
                </c:pt>
                <c:pt idx="2973">
                  <c:v>-144.41855251784744</c:v>
                </c:pt>
                <c:pt idx="2974">
                  <c:v>-151.20882127937475</c:v>
                </c:pt>
                <c:pt idx="2975">
                  <c:v>-156.99080785683441</c:v>
                </c:pt>
                <c:pt idx="2976">
                  <c:v>-161.72595713151131</c:v>
                </c:pt>
                <c:pt idx="2977">
                  <c:v>-165.3826944465049</c:v>
                </c:pt>
                <c:pt idx="2978">
                  <c:v>-167.93663615107755</c:v>
                </c:pt>
                <c:pt idx="2979">
                  <c:v>-169.37075219434968</c:v>
                </c:pt>
                <c:pt idx="2980">
                  <c:v>-169.67547968412862</c:v>
                </c:pt>
                <c:pt idx="2981">
                  <c:v>-168.84878665365324</c:v>
                </c:pt>
                <c:pt idx="2982">
                  <c:v>-166.89618561103828</c:v>
                </c:pt>
                <c:pt idx="2983">
                  <c:v>-163.83069678107751</c:v>
                </c:pt>
                <c:pt idx="2984">
                  <c:v>-159.67276128450925</c:v>
                </c:pt>
                <c:pt idx="2985">
                  <c:v>-154.45010483368719</c:v>
                </c:pt>
                <c:pt idx="2986">
                  <c:v>-148.19755285353128</c:v>
                </c:pt>
                <c:pt idx="2987">
                  <c:v>-140.95679826058708</c:v>
                </c:pt>
                <c:pt idx="2988">
                  <c:v>-132.77612344865318</c:v>
                </c:pt>
                <c:pt idx="2989">
                  <c:v>-123.71007833484161</c:v>
                </c:pt>
                <c:pt idx="2990">
                  <c:v>-113.81911661286203</c:v>
                </c:pt>
                <c:pt idx="2991">
                  <c:v>-103.16919263910189</c:v>
                </c:pt>
                <c:pt idx="2992">
                  <c:v>-91.831321639478375</c:v>
                </c:pt>
                <c:pt idx="2993">
                  <c:v>-79.881106169706584</c:v>
                </c:pt>
                <c:pt idx="2994">
                  <c:v>-67.398231986552787</c:v>
                </c:pt>
                <c:pt idx="2995">
                  <c:v>-54.465936691754536</c:v>
                </c:pt>
                <c:pt idx="2996">
                  <c:v>-41.170454691703178</c:v>
                </c:pt>
                <c:pt idx="2997">
                  <c:v>-27.600442174028796</c:v>
                </c:pt>
                <c:pt idx="2998">
                  <c:v>-13.846385935352865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96-468B-9F0B-8EB067209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5094352"/>
        <c:axId val="585029648"/>
      </c:scatterChart>
      <c:valAx>
        <c:axId val="58509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29648"/>
        <c:crosses val="autoZero"/>
        <c:crossBetween val="midCat"/>
      </c:valAx>
      <c:valAx>
        <c:axId val="58502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9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181</xdr:row>
      <xdr:rowOff>41910</xdr:rowOff>
    </xdr:from>
    <xdr:to>
      <xdr:col>15</xdr:col>
      <xdr:colOff>228600</xdr:colOff>
      <xdr:row>196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4AB18-834B-4AA6-B303-C39FC83D0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914400</xdr:colOff>
      <xdr:row>1</xdr:row>
      <xdr:rowOff>129540</xdr:rowOff>
    </xdr:from>
    <xdr:to>
      <xdr:col>14</xdr:col>
      <xdr:colOff>579120</xdr:colOff>
      <xdr:row>25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F3E7AE-8A7E-43EA-B087-FD6E0D441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236220</xdr:colOff>
      <xdr:row>0</xdr:row>
      <xdr:rowOff>148590</xdr:rowOff>
    </xdr:from>
    <xdr:to>
      <xdr:col>6</xdr:col>
      <xdr:colOff>579120</xdr:colOff>
      <xdr:row>15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809B5-00F2-4583-8500-23A5CF918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205740</xdr:colOff>
      <xdr:row>1</xdr:row>
      <xdr:rowOff>110490</xdr:rowOff>
    </xdr:from>
    <xdr:to>
      <xdr:col>14</xdr:col>
      <xdr:colOff>121920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C3050-AD5D-46EB-ACA7-F104C4D05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1</xdr:row>
      <xdr:rowOff>179070</xdr:rowOff>
    </xdr:from>
    <xdr:to>
      <xdr:col>8</xdr:col>
      <xdr:colOff>198120</xdr:colOff>
      <xdr:row>16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6AC8F3-7371-45C0-AA1F-9981CE1A5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1</xdr:row>
      <xdr:rowOff>140970</xdr:rowOff>
    </xdr:from>
    <xdr:to>
      <xdr:col>20</xdr:col>
      <xdr:colOff>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CA56C-196D-4153-88ED-72E73E8C0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236220</xdr:colOff>
      <xdr:row>1</xdr:row>
      <xdr:rowOff>156210</xdr:rowOff>
    </xdr:from>
    <xdr:to>
      <xdr:col>6</xdr:col>
      <xdr:colOff>830580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C26EA-30C7-470F-A062-00F5373B5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510540</xdr:colOff>
      <xdr:row>1</xdr:row>
      <xdr:rowOff>179070</xdr:rowOff>
    </xdr:from>
    <xdr:to>
      <xdr:col>8</xdr:col>
      <xdr:colOff>198120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7E7BF-5A35-41FF-99DE-BC1D12A86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2</xdr:row>
      <xdr:rowOff>171449</xdr:rowOff>
    </xdr:from>
    <xdr:to>
      <xdr:col>15</xdr:col>
      <xdr:colOff>180976</xdr:colOff>
      <xdr:row>30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6A0BF-5BD9-40C2-BF5F-9F6930706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1EE78-B02D-4397-80DB-31CE9D665C1B}">
  <dimension ref="A1:B200"/>
  <sheetViews>
    <sheetView tabSelected="1" workbookViewId="0">
      <selection activeCell="E6" sqref="E6"/>
    </sheetView>
  </sheetViews>
  <sheetFormatPr defaultRowHeight="14.4" x14ac:dyDescent="0.3"/>
  <cols>
    <col min="2" max="2" width="14.6640625" customWidth="1"/>
  </cols>
  <sheetData>
    <row r="1" spans="1:2" x14ac:dyDescent="0.3">
      <c r="A1" t="s">
        <v>0</v>
      </c>
      <c r="B1" t="s">
        <v>4</v>
      </c>
    </row>
    <row r="2" spans="1:2" x14ac:dyDescent="0.3">
      <c r="A2">
        <v>2.0000000000000001E-4</v>
      </c>
      <c r="B2">
        <f>10*SIN(2*PI()*50*A2)</f>
        <v>0.62790519529313371</v>
      </c>
    </row>
    <row r="3" spans="1:2" x14ac:dyDescent="0.3">
      <c r="A3">
        <v>2.9999999999999997E-4</v>
      </c>
      <c r="B3">
        <f t="shared" ref="B3:B66" si="0">10*SIN(2*PI()*50*A3)</f>
        <v>0.94108313318514314</v>
      </c>
    </row>
    <row r="4" spans="1:2" x14ac:dyDescent="0.3">
      <c r="A4">
        <v>4.0000000000000002E-4</v>
      </c>
      <c r="B4">
        <f t="shared" si="0"/>
        <v>1.2533323356430426</v>
      </c>
    </row>
    <row r="5" spans="1:2" x14ac:dyDescent="0.3">
      <c r="A5">
        <v>5.0000000000000001E-4</v>
      </c>
      <c r="B5">
        <f t="shared" si="0"/>
        <v>1.5643446504023086</v>
      </c>
    </row>
    <row r="6" spans="1:2" x14ac:dyDescent="0.3">
      <c r="A6">
        <v>5.9999999999999995E-4</v>
      </c>
      <c r="B6">
        <f t="shared" si="0"/>
        <v>1.873813145857246</v>
      </c>
    </row>
    <row r="7" spans="1:2" x14ac:dyDescent="0.3">
      <c r="A7">
        <v>6.9999999999999999E-4</v>
      </c>
      <c r="B7">
        <f t="shared" si="0"/>
        <v>2.1814324139654255</v>
      </c>
    </row>
    <row r="8" spans="1:2" x14ac:dyDescent="0.3">
      <c r="A8">
        <v>8.0000000000000004E-4</v>
      </c>
      <c r="B8">
        <f t="shared" si="0"/>
        <v>2.4868988716485481</v>
      </c>
    </row>
    <row r="9" spans="1:2" x14ac:dyDescent="0.3">
      <c r="A9">
        <v>8.9999999999999998E-4</v>
      </c>
      <c r="B9">
        <f t="shared" si="0"/>
        <v>2.789911060392293</v>
      </c>
    </row>
    <row r="10" spans="1:2" x14ac:dyDescent="0.3">
      <c r="A10">
        <v>1E-3</v>
      </c>
      <c r="B10">
        <f t="shared" si="0"/>
        <v>3.0901699437494741</v>
      </c>
    </row>
    <row r="11" spans="1:2" x14ac:dyDescent="0.3">
      <c r="A11">
        <v>1.1000000000000001E-3</v>
      </c>
      <c r="B11">
        <f t="shared" si="0"/>
        <v>3.3873792024529141</v>
      </c>
    </row>
    <row r="12" spans="1:2" x14ac:dyDescent="0.3">
      <c r="A12">
        <v>1.1999999999999999E-3</v>
      </c>
      <c r="B12">
        <f t="shared" si="0"/>
        <v>3.6812455268467792</v>
      </c>
    </row>
    <row r="13" spans="1:2" x14ac:dyDescent="0.3">
      <c r="A13">
        <v>1.2999999999999999E-3</v>
      </c>
      <c r="B13">
        <f t="shared" si="0"/>
        <v>3.971478906347806</v>
      </c>
    </row>
    <row r="14" spans="1:2" x14ac:dyDescent="0.3">
      <c r="A14">
        <v>1.4E-3</v>
      </c>
      <c r="B14">
        <f t="shared" si="0"/>
        <v>4.257792915650727</v>
      </c>
    </row>
    <row r="15" spans="1:2" x14ac:dyDescent="0.3">
      <c r="A15">
        <v>1.5E-3</v>
      </c>
      <c r="B15">
        <f t="shared" si="0"/>
        <v>4.5399049973954684</v>
      </c>
    </row>
    <row r="16" spans="1:2" x14ac:dyDescent="0.3">
      <c r="A16">
        <v>1.6000000000000001E-3</v>
      </c>
      <c r="B16">
        <f t="shared" si="0"/>
        <v>4.817536741017153</v>
      </c>
    </row>
    <row r="17" spans="1:2" x14ac:dyDescent="0.3">
      <c r="A17">
        <v>1.6999999999999999E-3</v>
      </c>
      <c r="B17">
        <f t="shared" si="0"/>
        <v>5.0904141575037132</v>
      </c>
    </row>
    <row r="18" spans="1:2" x14ac:dyDescent="0.3">
      <c r="A18">
        <v>1.8E-3</v>
      </c>
      <c r="B18">
        <f t="shared" si="0"/>
        <v>5.3582679497899663</v>
      </c>
    </row>
    <row r="19" spans="1:2" x14ac:dyDescent="0.3">
      <c r="A19">
        <v>1.9E-3</v>
      </c>
      <c r="B19">
        <f t="shared" si="0"/>
        <v>5.6208337785213054</v>
      </c>
    </row>
    <row r="20" spans="1:2" x14ac:dyDescent="0.3">
      <c r="A20">
        <v>2E-3</v>
      </c>
      <c r="B20">
        <f t="shared" si="0"/>
        <v>5.8778525229247318</v>
      </c>
    </row>
    <row r="21" spans="1:2" x14ac:dyDescent="0.3">
      <c r="A21">
        <v>2.0999999999999999E-3</v>
      </c>
      <c r="B21">
        <f t="shared" si="0"/>
        <v>6.1290705365297651</v>
      </c>
    </row>
    <row r="22" spans="1:2" x14ac:dyDescent="0.3">
      <c r="A22">
        <v>2.2000000000000001E-3</v>
      </c>
      <c r="B22">
        <f t="shared" si="0"/>
        <v>6.3742398974868975</v>
      </c>
    </row>
    <row r="23" spans="1:2" x14ac:dyDescent="0.3">
      <c r="A23">
        <v>2.3E-3</v>
      </c>
      <c r="B23">
        <f t="shared" si="0"/>
        <v>6.6131186532365183</v>
      </c>
    </row>
    <row r="24" spans="1:2" x14ac:dyDescent="0.3">
      <c r="A24">
        <v>2.3999999999999998E-3</v>
      </c>
      <c r="B24">
        <f t="shared" si="0"/>
        <v>6.8454710592868864</v>
      </c>
    </row>
    <row r="25" spans="1:2" x14ac:dyDescent="0.3">
      <c r="A25">
        <v>2.5000000000000001E-3</v>
      </c>
      <c r="B25">
        <f t="shared" si="0"/>
        <v>7.0710678118654746</v>
      </c>
    </row>
    <row r="26" spans="1:2" x14ac:dyDescent="0.3">
      <c r="A26">
        <v>2.5999999999999999E-3</v>
      </c>
      <c r="B26">
        <f t="shared" si="0"/>
        <v>7.289686274214116</v>
      </c>
    </row>
    <row r="27" spans="1:2" x14ac:dyDescent="0.3">
      <c r="A27">
        <v>2.7000000000000001E-3</v>
      </c>
      <c r="B27">
        <f t="shared" si="0"/>
        <v>7.5011106963045959</v>
      </c>
    </row>
    <row r="28" spans="1:2" x14ac:dyDescent="0.3">
      <c r="A28">
        <v>2.8E-3</v>
      </c>
      <c r="B28">
        <f t="shared" si="0"/>
        <v>7.7051324277578921</v>
      </c>
    </row>
    <row r="29" spans="1:2" x14ac:dyDescent="0.3">
      <c r="A29">
        <v>2.8999999999999998E-3</v>
      </c>
      <c r="B29">
        <f t="shared" si="0"/>
        <v>7.9015501237569028</v>
      </c>
    </row>
    <row r="30" spans="1:2" x14ac:dyDescent="0.3">
      <c r="A30">
        <v>3.0000000000000001E-3</v>
      </c>
      <c r="B30">
        <f t="shared" si="0"/>
        <v>8.0901699437494745</v>
      </c>
    </row>
    <row r="31" spans="1:2" x14ac:dyDescent="0.3">
      <c r="A31">
        <v>3.0999999999999999E-3</v>
      </c>
      <c r="B31">
        <f t="shared" si="0"/>
        <v>8.270805742745619</v>
      </c>
    </row>
    <row r="32" spans="1:2" x14ac:dyDescent="0.3">
      <c r="A32">
        <v>3.2000000000000002E-3</v>
      </c>
      <c r="B32">
        <f t="shared" si="0"/>
        <v>8.4432792550201512</v>
      </c>
    </row>
    <row r="33" spans="1:2" x14ac:dyDescent="0.3">
      <c r="A33">
        <v>3.3E-3</v>
      </c>
      <c r="B33">
        <f t="shared" si="0"/>
        <v>8.6074202700394373</v>
      </c>
    </row>
    <row r="34" spans="1:2" x14ac:dyDescent="0.3">
      <c r="A34">
        <v>3.3999999999999998E-3</v>
      </c>
      <c r="B34">
        <f t="shared" si="0"/>
        <v>8.7630668004386365</v>
      </c>
    </row>
    <row r="35" spans="1:2" x14ac:dyDescent="0.3">
      <c r="A35">
        <v>3.5000000000000001E-3</v>
      </c>
      <c r="B35">
        <f t="shared" si="0"/>
        <v>8.9100652418836788</v>
      </c>
    </row>
    <row r="36" spans="1:2" x14ac:dyDescent="0.3">
      <c r="A36">
        <v>3.5999999999999999E-3</v>
      </c>
      <c r="B36">
        <f t="shared" si="0"/>
        <v>9.0482705246601967</v>
      </c>
    </row>
    <row r="37" spans="1:2" x14ac:dyDescent="0.3">
      <c r="A37">
        <v>3.7000000000000002E-3</v>
      </c>
      <c r="B37">
        <f t="shared" si="0"/>
        <v>9.1775462568398112</v>
      </c>
    </row>
    <row r="38" spans="1:2" x14ac:dyDescent="0.3">
      <c r="A38">
        <v>3.8E-3</v>
      </c>
      <c r="B38">
        <f t="shared" si="0"/>
        <v>9.2977648588825144</v>
      </c>
    </row>
    <row r="39" spans="1:2" x14ac:dyDescent="0.3">
      <c r="A39">
        <v>3.8999999999999998E-3</v>
      </c>
      <c r="B39">
        <f t="shared" si="0"/>
        <v>9.4088076895422539</v>
      </c>
    </row>
    <row r="40" spans="1:2" x14ac:dyDescent="0.3">
      <c r="A40">
        <v>4.0000000000000001E-3</v>
      </c>
      <c r="B40">
        <f t="shared" si="0"/>
        <v>9.5105651629515346</v>
      </c>
    </row>
    <row r="41" spans="1:2" x14ac:dyDescent="0.3">
      <c r="A41">
        <v>4.1000000000000003E-3</v>
      </c>
      <c r="B41">
        <f t="shared" si="0"/>
        <v>9.602936856769432</v>
      </c>
    </row>
    <row r="42" spans="1:2" x14ac:dyDescent="0.3">
      <c r="A42">
        <v>4.1999999999999997E-3</v>
      </c>
      <c r="B42">
        <f t="shared" si="0"/>
        <v>9.6858316112863108</v>
      </c>
    </row>
    <row r="43" spans="1:2" x14ac:dyDescent="0.3">
      <c r="A43">
        <v>4.3E-3</v>
      </c>
      <c r="B43">
        <f t="shared" si="0"/>
        <v>9.7591676193874743</v>
      </c>
    </row>
    <row r="44" spans="1:2" x14ac:dyDescent="0.3">
      <c r="A44">
        <v>4.4000000000000003E-3</v>
      </c>
      <c r="B44">
        <f t="shared" si="0"/>
        <v>9.8228725072868865</v>
      </c>
    </row>
    <row r="45" spans="1:2" x14ac:dyDescent="0.3">
      <c r="A45">
        <v>4.4999999999999997E-3</v>
      </c>
      <c r="B45">
        <f t="shared" si="0"/>
        <v>9.8768834059513786</v>
      </c>
    </row>
    <row r="46" spans="1:2" x14ac:dyDescent="0.3">
      <c r="A46">
        <v>4.5999999999999999E-3</v>
      </c>
      <c r="B46">
        <f t="shared" si="0"/>
        <v>9.921147013144779</v>
      </c>
    </row>
    <row r="47" spans="1:2" x14ac:dyDescent="0.3">
      <c r="A47">
        <v>4.7000000000000002E-3</v>
      </c>
      <c r="B47">
        <f t="shared" si="0"/>
        <v>9.9556196460308009</v>
      </c>
    </row>
    <row r="48" spans="1:2" x14ac:dyDescent="0.3">
      <c r="A48">
        <v>4.7999999999999996E-3</v>
      </c>
      <c r="B48">
        <f t="shared" si="0"/>
        <v>9.980267284282716</v>
      </c>
    </row>
    <row r="49" spans="1:2" x14ac:dyDescent="0.3">
      <c r="A49">
        <v>4.8999999999999998E-3</v>
      </c>
      <c r="B49">
        <f t="shared" si="0"/>
        <v>9.9950656036573164</v>
      </c>
    </row>
    <row r="50" spans="1:2" x14ac:dyDescent="0.3">
      <c r="A50">
        <v>5.0000000000000001E-3</v>
      </c>
      <c r="B50">
        <f t="shared" si="0"/>
        <v>10</v>
      </c>
    </row>
    <row r="51" spans="1:2" x14ac:dyDescent="0.3">
      <c r="A51">
        <v>5.1000000000000004E-3</v>
      </c>
      <c r="B51">
        <f t="shared" si="0"/>
        <v>9.9950656036573164</v>
      </c>
    </row>
    <row r="52" spans="1:2" x14ac:dyDescent="0.3">
      <c r="A52">
        <v>5.1999999999999998E-3</v>
      </c>
      <c r="B52">
        <f t="shared" si="0"/>
        <v>9.980267284282716</v>
      </c>
    </row>
    <row r="53" spans="1:2" x14ac:dyDescent="0.3">
      <c r="A53">
        <v>5.3E-3</v>
      </c>
      <c r="B53">
        <f t="shared" si="0"/>
        <v>9.9556196460308009</v>
      </c>
    </row>
    <row r="54" spans="1:2" x14ac:dyDescent="0.3">
      <c r="A54">
        <v>5.4000000000000003E-3</v>
      </c>
      <c r="B54">
        <f t="shared" si="0"/>
        <v>9.9211470131447772</v>
      </c>
    </row>
    <row r="55" spans="1:2" x14ac:dyDescent="0.3">
      <c r="A55">
        <v>5.4999999999999901E-3</v>
      </c>
      <c r="B55">
        <f t="shared" si="0"/>
        <v>9.8768834059513821</v>
      </c>
    </row>
    <row r="56" spans="1:2" x14ac:dyDescent="0.3">
      <c r="A56">
        <v>5.5999999999999904E-3</v>
      </c>
      <c r="B56">
        <f t="shared" si="0"/>
        <v>9.8228725072868919</v>
      </c>
    </row>
    <row r="57" spans="1:2" x14ac:dyDescent="0.3">
      <c r="A57">
        <v>5.6999999999999898E-3</v>
      </c>
      <c r="B57">
        <f t="shared" si="0"/>
        <v>9.7591676193874815</v>
      </c>
    </row>
    <row r="58" spans="1:2" x14ac:dyDescent="0.3">
      <c r="A58">
        <v>5.7999999999999901E-3</v>
      </c>
      <c r="B58">
        <f t="shared" si="0"/>
        <v>9.6858316112863179</v>
      </c>
    </row>
    <row r="59" spans="1:2" x14ac:dyDescent="0.3">
      <c r="A59">
        <v>5.8999999999999903E-3</v>
      </c>
      <c r="B59">
        <f t="shared" si="0"/>
        <v>9.6029368567694391</v>
      </c>
    </row>
    <row r="60" spans="1:2" x14ac:dyDescent="0.3">
      <c r="A60">
        <v>5.9999999999999897E-3</v>
      </c>
      <c r="B60">
        <f t="shared" si="0"/>
        <v>9.5105651629515453</v>
      </c>
    </row>
    <row r="61" spans="1:2" x14ac:dyDescent="0.3">
      <c r="A61">
        <v>6.09999999999999E-3</v>
      </c>
      <c r="B61">
        <f t="shared" si="0"/>
        <v>9.4088076895422663</v>
      </c>
    </row>
    <row r="62" spans="1:2" x14ac:dyDescent="0.3">
      <c r="A62">
        <v>6.1999999999999902E-3</v>
      </c>
      <c r="B62">
        <f t="shared" si="0"/>
        <v>9.297764858882525</v>
      </c>
    </row>
    <row r="63" spans="1:2" x14ac:dyDescent="0.3">
      <c r="A63">
        <v>6.2999999999999896E-3</v>
      </c>
      <c r="B63">
        <f t="shared" si="0"/>
        <v>9.1775462568398254</v>
      </c>
    </row>
    <row r="64" spans="1:2" x14ac:dyDescent="0.3">
      <c r="A64">
        <v>6.3999999999999899E-3</v>
      </c>
      <c r="B64">
        <f t="shared" si="0"/>
        <v>9.0482705246602073</v>
      </c>
    </row>
    <row r="65" spans="1:2" x14ac:dyDescent="0.3">
      <c r="A65">
        <v>6.4999999999999902E-3</v>
      </c>
      <c r="B65">
        <f t="shared" si="0"/>
        <v>8.910065241883693</v>
      </c>
    </row>
    <row r="66" spans="1:2" x14ac:dyDescent="0.3">
      <c r="A66">
        <v>6.5999999999999904E-3</v>
      </c>
      <c r="B66">
        <f t="shared" si="0"/>
        <v>8.7630668004386507</v>
      </c>
    </row>
    <row r="67" spans="1:2" x14ac:dyDescent="0.3">
      <c r="A67">
        <v>6.6999999999999898E-3</v>
      </c>
      <c r="B67">
        <f t="shared" ref="B67:B130" si="1">10*SIN(2*PI()*50*A67)</f>
        <v>8.6074202700394515</v>
      </c>
    </row>
    <row r="68" spans="1:2" x14ac:dyDescent="0.3">
      <c r="A68">
        <v>6.7999999999999901E-3</v>
      </c>
      <c r="B68">
        <f t="shared" si="1"/>
        <v>8.443279255020169</v>
      </c>
    </row>
    <row r="69" spans="1:2" x14ac:dyDescent="0.3">
      <c r="A69">
        <v>6.8999999999999903E-3</v>
      </c>
      <c r="B69">
        <f t="shared" si="1"/>
        <v>8.270805742745635</v>
      </c>
    </row>
    <row r="70" spans="1:2" x14ac:dyDescent="0.3">
      <c r="A70">
        <v>6.9999999999999897E-3</v>
      </c>
      <c r="B70">
        <f t="shared" si="1"/>
        <v>8.0901699437494941</v>
      </c>
    </row>
    <row r="71" spans="1:2" x14ac:dyDescent="0.3">
      <c r="A71">
        <v>7.09999999999999E-3</v>
      </c>
      <c r="B71">
        <f t="shared" si="1"/>
        <v>7.9015501237569215</v>
      </c>
    </row>
    <row r="72" spans="1:2" x14ac:dyDescent="0.3">
      <c r="A72">
        <v>7.1999999999999903E-3</v>
      </c>
      <c r="B72">
        <f t="shared" si="1"/>
        <v>7.7051324277579125</v>
      </c>
    </row>
    <row r="73" spans="1:2" x14ac:dyDescent="0.3">
      <c r="A73">
        <v>7.2999999999999897E-3</v>
      </c>
      <c r="B73">
        <f t="shared" si="1"/>
        <v>7.5011106963046172</v>
      </c>
    </row>
    <row r="74" spans="1:2" x14ac:dyDescent="0.3">
      <c r="A74">
        <v>7.3999999999999899E-3</v>
      </c>
      <c r="B74">
        <f t="shared" si="1"/>
        <v>7.2896862742141355</v>
      </c>
    </row>
    <row r="75" spans="1:2" x14ac:dyDescent="0.3">
      <c r="A75">
        <v>7.4999999999999902E-3</v>
      </c>
      <c r="B75">
        <f t="shared" si="1"/>
        <v>7.0710678118654977</v>
      </c>
    </row>
    <row r="76" spans="1:2" x14ac:dyDescent="0.3">
      <c r="A76">
        <v>7.5999999999999896E-3</v>
      </c>
      <c r="B76">
        <f t="shared" si="1"/>
        <v>6.8454710592869112</v>
      </c>
    </row>
    <row r="77" spans="1:2" x14ac:dyDescent="0.3">
      <c r="A77">
        <v>7.6999999999999898E-3</v>
      </c>
      <c r="B77">
        <f t="shared" si="1"/>
        <v>6.6131186532365414</v>
      </c>
    </row>
    <row r="78" spans="1:2" x14ac:dyDescent="0.3">
      <c r="A78">
        <v>7.7999999999999901E-3</v>
      </c>
      <c r="B78">
        <f t="shared" si="1"/>
        <v>6.3742398974869232</v>
      </c>
    </row>
    <row r="79" spans="1:2" x14ac:dyDescent="0.3">
      <c r="A79">
        <v>7.8999999999999904E-3</v>
      </c>
      <c r="B79">
        <f t="shared" si="1"/>
        <v>6.1290705365297891</v>
      </c>
    </row>
    <row r="80" spans="1:2" x14ac:dyDescent="0.3">
      <c r="A80">
        <v>7.9999999999999898E-3</v>
      </c>
      <c r="B80">
        <f t="shared" si="1"/>
        <v>5.8778525229247567</v>
      </c>
    </row>
    <row r="81" spans="1:2" x14ac:dyDescent="0.3">
      <c r="A81">
        <v>8.0999999999999892E-3</v>
      </c>
      <c r="B81">
        <f t="shared" si="1"/>
        <v>5.6208337785213338</v>
      </c>
    </row>
    <row r="82" spans="1:2" x14ac:dyDescent="0.3">
      <c r="A82">
        <v>8.1999999999999903E-3</v>
      </c>
      <c r="B82">
        <f t="shared" si="1"/>
        <v>5.3582679497899921</v>
      </c>
    </row>
    <row r="83" spans="1:2" x14ac:dyDescent="0.3">
      <c r="A83">
        <v>8.2999999999999897E-3</v>
      </c>
      <c r="B83">
        <f t="shared" si="1"/>
        <v>5.0904141575037407</v>
      </c>
    </row>
    <row r="84" spans="1:2" x14ac:dyDescent="0.3">
      <c r="A84">
        <v>8.3999999999999908E-3</v>
      </c>
      <c r="B84">
        <f t="shared" si="1"/>
        <v>4.8175367410171797</v>
      </c>
    </row>
    <row r="85" spans="1:2" x14ac:dyDescent="0.3">
      <c r="A85">
        <v>8.4999999999999902E-3</v>
      </c>
      <c r="B85">
        <f t="shared" si="1"/>
        <v>4.5399049973954959</v>
      </c>
    </row>
    <row r="86" spans="1:2" x14ac:dyDescent="0.3">
      <c r="A86">
        <v>8.5999999999999896E-3</v>
      </c>
      <c r="B86">
        <f t="shared" si="1"/>
        <v>4.2577929156507572</v>
      </c>
    </row>
    <row r="87" spans="1:2" x14ac:dyDescent="0.3">
      <c r="A87">
        <v>8.6999999999999907E-3</v>
      </c>
      <c r="B87">
        <f t="shared" si="1"/>
        <v>3.9714789063478309</v>
      </c>
    </row>
    <row r="88" spans="1:2" x14ac:dyDescent="0.3">
      <c r="A88">
        <v>8.7999999999999901E-3</v>
      </c>
      <c r="B88">
        <f t="shared" si="1"/>
        <v>3.6812455268468103</v>
      </c>
    </row>
    <row r="89" spans="1:2" x14ac:dyDescent="0.3">
      <c r="A89">
        <v>8.8999999999999895E-3</v>
      </c>
      <c r="B89">
        <f t="shared" si="1"/>
        <v>3.3873792024529465</v>
      </c>
    </row>
    <row r="90" spans="1:2" x14ac:dyDescent="0.3">
      <c r="A90">
        <v>8.9999999999999906E-3</v>
      </c>
      <c r="B90">
        <f t="shared" si="1"/>
        <v>3.0901699437495007</v>
      </c>
    </row>
    <row r="91" spans="1:2" x14ac:dyDescent="0.3">
      <c r="A91">
        <v>9.09999999999999E-3</v>
      </c>
      <c r="B91">
        <f t="shared" si="1"/>
        <v>2.789911060392321</v>
      </c>
    </row>
    <row r="92" spans="1:2" x14ac:dyDescent="0.3">
      <c r="A92">
        <v>9.1999999999999894E-3</v>
      </c>
      <c r="B92">
        <f t="shared" si="1"/>
        <v>2.4868988716485783</v>
      </c>
    </row>
    <row r="93" spans="1:2" x14ac:dyDescent="0.3">
      <c r="A93">
        <v>9.2999999999999906E-3</v>
      </c>
      <c r="B93">
        <f t="shared" si="1"/>
        <v>2.1814324139654535</v>
      </c>
    </row>
    <row r="94" spans="1:2" x14ac:dyDescent="0.3">
      <c r="A94">
        <v>9.39999999999999E-3</v>
      </c>
      <c r="B94">
        <f t="shared" si="1"/>
        <v>1.8738131458572762</v>
      </c>
    </row>
    <row r="95" spans="1:2" x14ac:dyDescent="0.3">
      <c r="A95">
        <v>9.4999999999999894E-3</v>
      </c>
      <c r="B95">
        <f t="shared" si="1"/>
        <v>1.5643446504023406</v>
      </c>
    </row>
    <row r="96" spans="1:2" x14ac:dyDescent="0.3">
      <c r="A96">
        <v>9.5999999999999905E-3</v>
      </c>
      <c r="B96">
        <f t="shared" si="1"/>
        <v>1.2533323356430717</v>
      </c>
    </row>
    <row r="97" spans="1:2" x14ac:dyDescent="0.3">
      <c r="A97">
        <v>9.6999999999999899E-3</v>
      </c>
      <c r="B97">
        <f t="shared" si="1"/>
        <v>0.94108313318517445</v>
      </c>
    </row>
    <row r="98" spans="1:2" x14ac:dyDescent="0.3">
      <c r="A98">
        <v>9.7999999999999893E-3</v>
      </c>
      <c r="B98">
        <f t="shared" si="1"/>
        <v>0.62790519529316691</v>
      </c>
    </row>
    <row r="99" spans="1:2" x14ac:dyDescent="0.3">
      <c r="A99">
        <v>9.8999999999999904E-3</v>
      </c>
      <c r="B99">
        <f t="shared" si="1"/>
        <v>0.31410759078131345</v>
      </c>
    </row>
    <row r="100" spans="1:2" x14ac:dyDescent="0.3">
      <c r="A100">
        <v>9.9999999999999898E-3</v>
      </c>
      <c r="B100">
        <f t="shared" si="1"/>
        <v>3.2311393144413003E-14</v>
      </c>
    </row>
    <row r="101" spans="1:2" x14ac:dyDescent="0.3">
      <c r="A101">
        <v>1.01E-2</v>
      </c>
      <c r="B101">
        <f t="shared" si="1"/>
        <v>-0.31410759078127992</v>
      </c>
    </row>
    <row r="102" spans="1:2" x14ac:dyDescent="0.3">
      <c r="A102">
        <v>1.0200000000000001E-2</v>
      </c>
      <c r="B102">
        <f t="shared" si="1"/>
        <v>-0.62790519529313782</v>
      </c>
    </row>
    <row r="103" spans="1:2" x14ac:dyDescent="0.3">
      <c r="A103">
        <v>1.03E-2</v>
      </c>
      <c r="B103">
        <f t="shared" si="1"/>
        <v>-0.94108313318514547</v>
      </c>
    </row>
    <row r="104" spans="1:2" x14ac:dyDescent="0.3">
      <c r="A104">
        <v>1.04E-2</v>
      </c>
      <c r="B104">
        <f t="shared" si="1"/>
        <v>-1.2533323356430428</v>
      </c>
    </row>
    <row r="105" spans="1:2" x14ac:dyDescent="0.3">
      <c r="A105">
        <v>1.0500000000000001E-2</v>
      </c>
      <c r="B105">
        <f t="shared" si="1"/>
        <v>-1.5643446504023117</v>
      </c>
    </row>
    <row r="106" spans="1:2" x14ac:dyDescent="0.3">
      <c r="A106">
        <v>1.06E-2</v>
      </c>
      <c r="B106">
        <f t="shared" si="1"/>
        <v>-1.8738131458572478</v>
      </c>
    </row>
    <row r="107" spans="1:2" x14ac:dyDescent="0.3">
      <c r="A107">
        <v>1.0699999999999999E-2</v>
      </c>
      <c r="B107">
        <f t="shared" si="1"/>
        <v>-2.1814324139654251</v>
      </c>
    </row>
    <row r="108" spans="1:2" x14ac:dyDescent="0.3">
      <c r="A108">
        <v>1.0800000000000001E-2</v>
      </c>
      <c r="B108">
        <f t="shared" si="1"/>
        <v>-2.4868988716485503</v>
      </c>
    </row>
    <row r="109" spans="1:2" x14ac:dyDescent="0.3">
      <c r="A109">
        <v>1.09E-2</v>
      </c>
      <c r="B109">
        <f t="shared" si="1"/>
        <v>-2.789911060392293</v>
      </c>
    </row>
    <row r="110" spans="1:2" x14ac:dyDescent="0.3">
      <c r="A110">
        <v>1.0999999999999999E-2</v>
      </c>
      <c r="B110">
        <f t="shared" si="1"/>
        <v>-3.0901699437494727</v>
      </c>
    </row>
    <row r="111" spans="1:2" x14ac:dyDescent="0.3">
      <c r="A111">
        <v>1.11E-2</v>
      </c>
      <c r="B111">
        <f t="shared" si="1"/>
        <v>-3.387379202452915</v>
      </c>
    </row>
    <row r="112" spans="1:2" x14ac:dyDescent="0.3">
      <c r="A112">
        <v>1.12E-2</v>
      </c>
      <c r="B112">
        <f t="shared" si="1"/>
        <v>-3.6812455268467792</v>
      </c>
    </row>
    <row r="113" spans="1:2" x14ac:dyDescent="0.3">
      <c r="A113">
        <v>1.1299999999999999E-2</v>
      </c>
      <c r="B113">
        <f t="shared" si="1"/>
        <v>-3.9714789063478042</v>
      </c>
    </row>
    <row r="114" spans="1:2" x14ac:dyDescent="0.3">
      <c r="A114">
        <v>1.14E-2</v>
      </c>
      <c r="B114">
        <f t="shared" si="1"/>
        <v>-4.257792915650727</v>
      </c>
    </row>
    <row r="115" spans="1:2" x14ac:dyDescent="0.3">
      <c r="A115">
        <v>1.15E-2</v>
      </c>
      <c r="B115">
        <f t="shared" si="1"/>
        <v>-4.5399049973954666</v>
      </c>
    </row>
    <row r="116" spans="1:2" x14ac:dyDescent="0.3">
      <c r="A116">
        <v>1.1599999999999999E-2</v>
      </c>
      <c r="B116">
        <f t="shared" si="1"/>
        <v>-4.8175367410171503</v>
      </c>
    </row>
    <row r="117" spans="1:2" x14ac:dyDescent="0.3">
      <c r="A117">
        <v>1.17E-2</v>
      </c>
      <c r="B117">
        <f t="shared" si="1"/>
        <v>-5.0904141575037123</v>
      </c>
    </row>
    <row r="118" spans="1:2" x14ac:dyDescent="0.3">
      <c r="A118">
        <v>1.18E-2</v>
      </c>
      <c r="B118">
        <f t="shared" si="1"/>
        <v>-5.3582679497899646</v>
      </c>
    </row>
    <row r="119" spans="1:2" x14ac:dyDescent="0.3">
      <c r="A119">
        <v>1.1900000000000001E-2</v>
      </c>
      <c r="B119">
        <f t="shared" si="1"/>
        <v>-5.6208337785213107</v>
      </c>
    </row>
    <row r="120" spans="1:2" x14ac:dyDescent="0.3">
      <c r="A120">
        <v>1.2E-2</v>
      </c>
      <c r="B120">
        <f t="shared" si="1"/>
        <v>-5.8778525229247336</v>
      </c>
    </row>
    <row r="121" spans="1:2" x14ac:dyDescent="0.3">
      <c r="A121">
        <v>1.21E-2</v>
      </c>
      <c r="B121">
        <f t="shared" si="1"/>
        <v>-6.129070536529766</v>
      </c>
    </row>
    <row r="122" spans="1:2" x14ac:dyDescent="0.3">
      <c r="A122">
        <v>1.2200000000000001E-2</v>
      </c>
      <c r="B122">
        <f t="shared" si="1"/>
        <v>-6.3742398974869001</v>
      </c>
    </row>
    <row r="123" spans="1:2" x14ac:dyDescent="0.3">
      <c r="A123">
        <v>1.23E-2</v>
      </c>
      <c r="B123">
        <f t="shared" si="1"/>
        <v>-6.6131186532365209</v>
      </c>
    </row>
    <row r="124" spans="1:2" x14ac:dyDescent="0.3">
      <c r="A124">
        <v>1.24E-2</v>
      </c>
      <c r="B124">
        <f t="shared" si="1"/>
        <v>-6.8454710592868873</v>
      </c>
    </row>
    <row r="125" spans="1:2" x14ac:dyDescent="0.3">
      <c r="A125">
        <v>1.2500000000000001E-2</v>
      </c>
      <c r="B125">
        <f t="shared" si="1"/>
        <v>-7.0710678118654773</v>
      </c>
    </row>
    <row r="126" spans="1:2" x14ac:dyDescent="0.3">
      <c r="A126">
        <v>1.26E-2</v>
      </c>
      <c r="B126">
        <f t="shared" si="1"/>
        <v>-7.289686274214116</v>
      </c>
    </row>
    <row r="127" spans="1:2" x14ac:dyDescent="0.3">
      <c r="A127">
        <v>1.2699999999999999E-2</v>
      </c>
      <c r="B127">
        <f t="shared" si="1"/>
        <v>-7.501110696304595</v>
      </c>
    </row>
    <row r="128" spans="1:2" x14ac:dyDescent="0.3">
      <c r="A128">
        <v>1.2800000000000001E-2</v>
      </c>
      <c r="B128">
        <f t="shared" si="1"/>
        <v>-7.7051324277578939</v>
      </c>
    </row>
    <row r="129" spans="1:2" x14ac:dyDescent="0.3">
      <c r="A129">
        <v>1.29E-2</v>
      </c>
      <c r="B129">
        <f t="shared" si="1"/>
        <v>-7.9015501237569037</v>
      </c>
    </row>
    <row r="130" spans="1:2" x14ac:dyDescent="0.3">
      <c r="A130">
        <v>1.2999999999999999E-2</v>
      </c>
      <c r="B130">
        <f t="shared" si="1"/>
        <v>-8.0901699437494727</v>
      </c>
    </row>
    <row r="131" spans="1:2" x14ac:dyDescent="0.3">
      <c r="A131">
        <v>1.3100000000000001E-2</v>
      </c>
      <c r="B131">
        <f t="shared" ref="B131:B194" si="2">10*SIN(2*PI()*50*A131)</f>
        <v>-8.2708057427456225</v>
      </c>
    </row>
    <row r="132" spans="1:2" x14ac:dyDescent="0.3">
      <c r="A132">
        <v>1.32E-2</v>
      </c>
      <c r="B132">
        <f t="shared" si="2"/>
        <v>-8.443279255020153</v>
      </c>
    </row>
    <row r="133" spans="1:2" x14ac:dyDescent="0.3">
      <c r="A133">
        <v>1.3299999999999999E-2</v>
      </c>
      <c r="B133">
        <f t="shared" si="2"/>
        <v>-8.6074202700394373</v>
      </c>
    </row>
    <row r="134" spans="1:2" x14ac:dyDescent="0.3">
      <c r="A134">
        <v>1.34E-2</v>
      </c>
      <c r="B134">
        <f t="shared" si="2"/>
        <v>-8.7630668004386365</v>
      </c>
    </row>
    <row r="135" spans="1:2" x14ac:dyDescent="0.3">
      <c r="A135">
        <v>1.35E-2</v>
      </c>
      <c r="B135">
        <f t="shared" si="2"/>
        <v>-8.9100652418836788</v>
      </c>
    </row>
    <row r="136" spans="1:2" x14ac:dyDescent="0.3">
      <c r="A136">
        <v>1.3599999999999999E-2</v>
      </c>
      <c r="B136">
        <f t="shared" si="2"/>
        <v>-9.0482705246601931</v>
      </c>
    </row>
    <row r="137" spans="1:2" x14ac:dyDescent="0.3">
      <c r="A137">
        <v>1.37E-2</v>
      </c>
      <c r="B137">
        <f t="shared" si="2"/>
        <v>-9.177546256839813</v>
      </c>
    </row>
    <row r="138" spans="1:2" x14ac:dyDescent="0.3">
      <c r="A138">
        <v>1.38E-2</v>
      </c>
      <c r="B138">
        <f t="shared" si="2"/>
        <v>-9.2977648588825144</v>
      </c>
    </row>
    <row r="139" spans="1:2" x14ac:dyDescent="0.3">
      <c r="A139">
        <v>1.3899999999999999E-2</v>
      </c>
      <c r="B139">
        <f t="shared" si="2"/>
        <v>-9.4088076895422539</v>
      </c>
    </row>
    <row r="140" spans="1:2" x14ac:dyDescent="0.3">
      <c r="A140">
        <v>1.4E-2</v>
      </c>
      <c r="B140">
        <f t="shared" si="2"/>
        <v>-9.5105651629515346</v>
      </c>
    </row>
    <row r="141" spans="1:2" x14ac:dyDescent="0.3">
      <c r="A141">
        <v>1.41E-2</v>
      </c>
      <c r="B141">
        <f t="shared" si="2"/>
        <v>-9.6029368567694302</v>
      </c>
    </row>
    <row r="142" spans="1:2" x14ac:dyDescent="0.3">
      <c r="A142">
        <v>1.4200000000000001E-2</v>
      </c>
      <c r="B142">
        <f t="shared" si="2"/>
        <v>-9.6858316112863125</v>
      </c>
    </row>
    <row r="143" spans="1:2" x14ac:dyDescent="0.3">
      <c r="A143">
        <v>1.43E-2</v>
      </c>
      <c r="B143">
        <f t="shared" si="2"/>
        <v>-9.7591676193874743</v>
      </c>
    </row>
    <row r="144" spans="1:2" x14ac:dyDescent="0.3">
      <c r="A144">
        <v>1.44E-2</v>
      </c>
      <c r="B144">
        <f t="shared" si="2"/>
        <v>-9.8228725072868865</v>
      </c>
    </row>
    <row r="145" spans="1:2" x14ac:dyDescent="0.3">
      <c r="A145">
        <v>1.4500000000000001E-2</v>
      </c>
      <c r="B145">
        <f t="shared" si="2"/>
        <v>-9.8768834059513768</v>
      </c>
    </row>
    <row r="146" spans="1:2" x14ac:dyDescent="0.3">
      <c r="A146">
        <v>1.46E-2</v>
      </c>
      <c r="B146">
        <f t="shared" si="2"/>
        <v>-9.9211470131447772</v>
      </c>
    </row>
    <row r="147" spans="1:2" x14ac:dyDescent="0.3">
      <c r="A147">
        <v>1.47E-2</v>
      </c>
      <c r="B147">
        <f t="shared" si="2"/>
        <v>-9.9556196460308009</v>
      </c>
    </row>
    <row r="148" spans="1:2" x14ac:dyDescent="0.3">
      <c r="A148">
        <v>1.4800000000000001E-2</v>
      </c>
      <c r="B148">
        <f t="shared" si="2"/>
        <v>-9.980267284282716</v>
      </c>
    </row>
    <row r="149" spans="1:2" x14ac:dyDescent="0.3">
      <c r="A149">
        <v>1.49E-2</v>
      </c>
      <c r="B149">
        <f t="shared" si="2"/>
        <v>-9.9950656036573164</v>
      </c>
    </row>
    <row r="150" spans="1:2" x14ac:dyDescent="0.3">
      <c r="A150">
        <v>1.4999999999999999E-2</v>
      </c>
      <c r="B150">
        <f t="shared" si="2"/>
        <v>-10</v>
      </c>
    </row>
    <row r="151" spans="1:2" x14ac:dyDescent="0.3">
      <c r="A151">
        <v>1.5100000000000001E-2</v>
      </c>
      <c r="B151">
        <f t="shared" si="2"/>
        <v>-9.9950656036573147</v>
      </c>
    </row>
    <row r="152" spans="1:2" x14ac:dyDescent="0.3">
      <c r="A152">
        <v>1.52E-2</v>
      </c>
      <c r="B152">
        <f t="shared" si="2"/>
        <v>-9.980267284282716</v>
      </c>
    </row>
    <row r="153" spans="1:2" x14ac:dyDescent="0.3">
      <c r="A153">
        <v>1.5299999999999999E-2</v>
      </c>
      <c r="B153">
        <f t="shared" si="2"/>
        <v>-9.9556196460308009</v>
      </c>
    </row>
    <row r="154" spans="1:2" x14ac:dyDescent="0.3">
      <c r="A154">
        <v>1.54E-2</v>
      </c>
      <c r="B154">
        <f t="shared" si="2"/>
        <v>-9.921147013144779</v>
      </c>
    </row>
    <row r="155" spans="1:2" x14ac:dyDescent="0.3">
      <c r="A155">
        <v>1.55E-2</v>
      </c>
      <c r="B155">
        <f t="shared" si="2"/>
        <v>-9.8768834059513786</v>
      </c>
    </row>
    <row r="156" spans="1:2" x14ac:dyDescent="0.3">
      <c r="A156">
        <v>1.5599999999999999E-2</v>
      </c>
      <c r="B156">
        <f t="shared" si="2"/>
        <v>-9.8228725072868865</v>
      </c>
    </row>
    <row r="157" spans="1:2" x14ac:dyDescent="0.3">
      <c r="A157">
        <v>1.5699999999999999E-2</v>
      </c>
      <c r="B157">
        <f t="shared" si="2"/>
        <v>-9.7591676193874761</v>
      </c>
    </row>
    <row r="158" spans="1:2" x14ac:dyDescent="0.3">
      <c r="A158">
        <v>1.5800000000000002E-2</v>
      </c>
      <c r="B158">
        <f t="shared" si="2"/>
        <v>-9.6858316112863108</v>
      </c>
    </row>
    <row r="159" spans="1:2" x14ac:dyDescent="0.3">
      <c r="A159">
        <v>1.5900000000000001E-2</v>
      </c>
      <c r="B159">
        <f t="shared" si="2"/>
        <v>-9.6029368567694302</v>
      </c>
    </row>
    <row r="160" spans="1:2" x14ac:dyDescent="0.3">
      <c r="A160">
        <v>1.6E-2</v>
      </c>
      <c r="B160">
        <f t="shared" si="2"/>
        <v>-9.5105651629515364</v>
      </c>
    </row>
    <row r="161" spans="1:2" x14ac:dyDescent="0.3">
      <c r="A161">
        <v>1.61E-2</v>
      </c>
      <c r="B161">
        <f t="shared" si="2"/>
        <v>-9.4088076895422557</v>
      </c>
    </row>
    <row r="162" spans="1:2" x14ac:dyDescent="0.3">
      <c r="A162">
        <v>1.6199999999999999E-2</v>
      </c>
      <c r="B162">
        <f t="shared" si="2"/>
        <v>-9.2977648588825161</v>
      </c>
    </row>
    <row r="163" spans="1:2" x14ac:dyDescent="0.3">
      <c r="A163">
        <v>1.6299999999999999E-2</v>
      </c>
      <c r="B163">
        <f t="shared" si="2"/>
        <v>-9.1775462568398147</v>
      </c>
    </row>
    <row r="164" spans="1:2" x14ac:dyDescent="0.3">
      <c r="A164">
        <v>1.6400000000000001E-2</v>
      </c>
      <c r="B164">
        <f t="shared" si="2"/>
        <v>-9.0482705246601913</v>
      </c>
    </row>
    <row r="165" spans="1:2" x14ac:dyDescent="0.3">
      <c r="A165">
        <v>1.6500000000000001E-2</v>
      </c>
      <c r="B165">
        <f t="shared" si="2"/>
        <v>-8.9100652418836752</v>
      </c>
    </row>
    <row r="166" spans="1:2" x14ac:dyDescent="0.3">
      <c r="A166">
        <v>1.66E-2</v>
      </c>
      <c r="B166">
        <f t="shared" si="2"/>
        <v>-8.763066800438633</v>
      </c>
    </row>
    <row r="167" spans="1:2" x14ac:dyDescent="0.3">
      <c r="A167">
        <v>1.67E-2</v>
      </c>
      <c r="B167">
        <f t="shared" si="2"/>
        <v>-8.6074202700394338</v>
      </c>
    </row>
    <row r="168" spans="1:2" x14ac:dyDescent="0.3">
      <c r="A168">
        <v>1.6799999999999999E-2</v>
      </c>
      <c r="B168">
        <f t="shared" si="2"/>
        <v>-8.4432792550201494</v>
      </c>
    </row>
    <row r="169" spans="1:2" x14ac:dyDescent="0.3">
      <c r="A169">
        <v>1.6899999999999998E-2</v>
      </c>
      <c r="B169">
        <f t="shared" si="2"/>
        <v>-8.2708057427456243</v>
      </c>
    </row>
    <row r="170" spans="1:2" x14ac:dyDescent="0.3">
      <c r="A170">
        <v>1.7000000000000001E-2</v>
      </c>
      <c r="B170">
        <f t="shared" si="2"/>
        <v>-8.0901699437494692</v>
      </c>
    </row>
    <row r="171" spans="1:2" x14ac:dyDescent="0.3">
      <c r="A171">
        <v>1.7100000000000001E-2</v>
      </c>
      <c r="B171">
        <f t="shared" si="2"/>
        <v>-7.901550123756901</v>
      </c>
    </row>
    <row r="172" spans="1:2" x14ac:dyDescent="0.3">
      <c r="A172">
        <v>1.72E-2</v>
      </c>
      <c r="B172">
        <f t="shared" si="2"/>
        <v>-7.7051324277578903</v>
      </c>
    </row>
    <row r="173" spans="1:2" x14ac:dyDescent="0.3">
      <c r="A173">
        <v>1.7299999999999999E-2</v>
      </c>
      <c r="B173">
        <f t="shared" si="2"/>
        <v>-7.501110696304595</v>
      </c>
    </row>
    <row r="174" spans="1:2" x14ac:dyDescent="0.3">
      <c r="A174">
        <v>1.7399999999999999E-2</v>
      </c>
      <c r="B174">
        <f t="shared" si="2"/>
        <v>-7.289686274214116</v>
      </c>
    </row>
    <row r="175" spans="1:2" x14ac:dyDescent="0.3">
      <c r="A175">
        <v>1.7500000000000002E-2</v>
      </c>
      <c r="B175">
        <f t="shared" si="2"/>
        <v>-7.0710678118654702</v>
      </c>
    </row>
    <row r="176" spans="1:2" x14ac:dyDescent="0.3">
      <c r="A176">
        <v>1.7600000000000001E-2</v>
      </c>
      <c r="B176">
        <f t="shared" si="2"/>
        <v>-6.8454710592868828</v>
      </c>
    </row>
    <row r="177" spans="1:2" x14ac:dyDescent="0.3">
      <c r="A177">
        <v>1.77E-2</v>
      </c>
      <c r="B177">
        <f t="shared" si="2"/>
        <v>-6.6131186532365156</v>
      </c>
    </row>
    <row r="178" spans="1:2" x14ac:dyDescent="0.3">
      <c r="A178">
        <v>1.78E-2</v>
      </c>
      <c r="B178">
        <f t="shared" si="2"/>
        <v>-6.3742398974868966</v>
      </c>
    </row>
    <row r="179" spans="1:2" x14ac:dyDescent="0.3">
      <c r="A179">
        <v>1.7899999999999999E-2</v>
      </c>
      <c r="B179">
        <f t="shared" si="2"/>
        <v>-6.1290705365297651</v>
      </c>
    </row>
    <row r="180" spans="1:2" x14ac:dyDescent="0.3">
      <c r="A180">
        <v>1.7999999999999999E-2</v>
      </c>
      <c r="B180">
        <f t="shared" si="2"/>
        <v>-5.8778525229247336</v>
      </c>
    </row>
    <row r="181" spans="1:2" x14ac:dyDescent="0.3">
      <c r="A181">
        <v>1.8100000000000002E-2</v>
      </c>
      <c r="B181">
        <f t="shared" si="2"/>
        <v>-5.6208337785213027</v>
      </c>
    </row>
    <row r="182" spans="1:2" x14ac:dyDescent="0.3">
      <c r="A182">
        <v>1.8200000000000001E-2</v>
      </c>
      <c r="B182">
        <f t="shared" si="2"/>
        <v>-5.3582679497899637</v>
      </c>
    </row>
    <row r="183" spans="1:2" x14ac:dyDescent="0.3">
      <c r="A183">
        <v>1.83E-2</v>
      </c>
      <c r="B183">
        <f t="shared" si="2"/>
        <v>-5.0904141575037123</v>
      </c>
    </row>
    <row r="184" spans="1:2" x14ac:dyDescent="0.3">
      <c r="A184">
        <v>1.84E-2</v>
      </c>
      <c r="B184">
        <f t="shared" si="2"/>
        <v>-4.817536741017153</v>
      </c>
    </row>
    <row r="185" spans="1:2" x14ac:dyDescent="0.3">
      <c r="A185">
        <v>1.8499999999999999E-2</v>
      </c>
      <c r="B185">
        <f t="shared" si="2"/>
        <v>-4.5399049973954693</v>
      </c>
    </row>
    <row r="186" spans="1:2" x14ac:dyDescent="0.3">
      <c r="A186">
        <v>1.8599999999999998E-2</v>
      </c>
      <c r="B186">
        <f t="shared" si="2"/>
        <v>-4.2577929156507297</v>
      </c>
    </row>
    <row r="187" spans="1:2" x14ac:dyDescent="0.3">
      <c r="A187">
        <v>1.8700000000000001E-2</v>
      </c>
      <c r="B187">
        <f t="shared" si="2"/>
        <v>-3.9714789063478033</v>
      </c>
    </row>
    <row r="188" spans="1:2" x14ac:dyDescent="0.3">
      <c r="A188">
        <v>1.8800000000000001E-2</v>
      </c>
      <c r="B188">
        <f t="shared" si="2"/>
        <v>-3.6812455268467787</v>
      </c>
    </row>
    <row r="189" spans="1:2" x14ac:dyDescent="0.3">
      <c r="A189">
        <v>1.89E-2</v>
      </c>
      <c r="B189">
        <f t="shared" si="2"/>
        <v>-3.3873792024529141</v>
      </c>
    </row>
    <row r="190" spans="1:2" x14ac:dyDescent="0.3">
      <c r="A190">
        <v>1.9E-2</v>
      </c>
      <c r="B190">
        <f t="shared" si="2"/>
        <v>-3.0901699437494763</v>
      </c>
    </row>
    <row r="191" spans="1:2" x14ac:dyDescent="0.3">
      <c r="A191">
        <v>1.9099999999999999E-2</v>
      </c>
      <c r="B191">
        <f t="shared" si="2"/>
        <v>-2.7899110603922965</v>
      </c>
    </row>
    <row r="192" spans="1:2" x14ac:dyDescent="0.3">
      <c r="A192">
        <v>1.9199999999999998E-2</v>
      </c>
      <c r="B192">
        <f t="shared" si="2"/>
        <v>-2.4868988716485534</v>
      </c>
    </row>
    <row r="193" spans="1:2" x14ac:dyDescent="0.3">
      <c r="A193">
        <v>1.9300000000000001E-2</v>
      </c>
      <c r="B193">
        <f t="shared" si="2"/>
        <v>-2.1814324139654242</v>
      </c>
    </row>
    <row r="194" spans="1:2" x14ac:dyDescent="0.3">
      <c r="A194">
        <v>1.9400000000000001E-2</v>
      </c>
      <c r="B194">
        <f t="shared" si="2"/>
        <v>-1.8738131458572469</v>
      </c>
    </row>
    <row r="195" spans="1:2" x14ac:dyDescent="0.3">
      <c r="A195">
        <v>1.95E-2</v>
      </c>
      <c r="B195">
        <f t="shared" ref="B195:B200" si="3">10*SIN(2*PI()*50*A195)</f>
        <v>-1.5643446504023113</v>
      </c>
    </row>
    <row r="196" spans="1:2" x14ac:dyDescent="0.3">
      <c r="A196">
        <v>1.9599999999999999E-2</v>
      </c>
      <c r="B196">
        <f t="shared" si="3"/>
        <v>-1.2533323356430466</v>
      </c>
    </row>
    <row r="197" spans="1:2" x14ac:dyDescent="0.3">
      <c r="A197">
        <v>1.9699999999999999E-2</v>
      </c>
      <c r="B197">
        <f t="shared" si="3"/>
        <v>-0.94108313318514902</v>
      </c>
    </row>
    <row r="198" spans="1:2" x14ac:dyDescent="0.3">
      <c r="A198">
        <v>1.9800000000000002E-2</v>
      </c>
      <c r="B198">
        <f t="shared" si="3"/>
        <v>-0.6279051952931326</v>
      </c>
    </row>
    <row r="199" spans="1:2" x14ac:dyDescent="0.3">
      <c r="A199">
        <v>1.9900000000000001E-2</v>
      </c>
      <c r="B199">
        <f t="shared" si="3"/>
        <v>-0.31410759078128359</v>
      </c>
    </row>
    <row r="200" spans="1:2" x14ac:dyDescent="0.3">
      <c r="A200">
        <v>0.02</v>
      </c>
      <c r="B200">
        <f t="shared" si="3"/>
        <v>-2.45029690981724E-15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4000"/>
  <sheetViews>
    <sheetView workbookViewId="0">
      <pane ySplit="1" topLeftCell="A2" activePane="bottomLeft" state="frozen"/>
      <selection pane="bottomLeft" activeCell="C29" sqref="C29"/>
    </sheetView>
  </sheetViews>
  <sheetFormatPr defaultRowHeight="14.4" x14ac:dyDescent="0.3"/>
  <cols>
    <col min="2" max="2" width="13" customWidth="1"/>
    <col min="3" max="3" width="16.77734375" customWidth="1"/>
    <col min="4" max="4" width="17.109375" customWidth="1"/>
    <col min="5" max="5" width="13.5546875" customWidth="1"/>
    <col min="6" max="6" width="14.21875" customWidth="1"/>
    <col min="7" max="7" width="13.109375" customWidth="1"/>
    <col min="8" max="8" width="13.21875" customWidth="1"/>
    <col min="9" max="9" width="23.109375" customWidth="1"/>
    <col min="10" max="10" width="22.44140625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2.0000000000000001E-4</v>
      </c>
      <c r="B2">
        <f t="shared" ref="B2:B65" si="0">120*SQRT(2)*SIN(2*PI()*60*A2)</f>
        <v>12.783382798541171</v>
      </c>
    </row>
    <row r="3" spans="1:2" x14ac:dyDescent="0.3">
      <c r="A3">
        <f>A2+0.0002</f>
        <v>4.0000000000000002E-4</v>
      </c>
      <c r="B3">
        <f t="shared" si="0"/>
        <v>25.494127866007528</v>
      </c>
    </row>
    <row r="4" spans="1:2" x14ac:dyDescent="0.3">
      <c r="A4">
        <f t="shared" ref="A4:A67" si="1">A3+0.0002</f>
        <v>6.0000000000000006E-4</v>
      </c>
      <c r="B4">
        <f>120*SQRT(2)*SIN(2*PI()*60*A4)</f>
        <v>38.060010213401902</v>
      </c>
    </row>
    <row r="5" spans="1:2" x14ac:dyDescent="0.3">
      <c r="A5">
        <f t="shared" si="1"/>
        <v>8.0000000000000004E-4</v>
      </c>
      <c r="B5">
        <f t="shared" si="0"/>
        <v>50.409627990599624</v>
      </c>
    </row>
    <row r="6" spans="1:2" x14ac:dyDescent="0.3">
      <c r="A6">
        <f t="shared" si="1"/>
        <v>1E-3</v>
      </c>
      <c r="B6">
        <f t="shared" si="0"/>
        <v>62.472808205904059</v>
      </c>
    </row>
    <row r="7" spans="1:2" x14ac:dyDescent="0.3">
      <c r="A7">
        <f t="shared" si="1"/>
        <v>1.2000000000000001E-3</v>
      </c>
      <c r="B7">
        <f t="shared" si="0"/>
        <v>74.181005462983478</v>
      </c>
    </row>
    <row r="8" spans="1:2" x14ac:dyDescent="0.3">
      <c r="A8">
        <f t="shared" si="1"/>
        <v>1.4000000000000002E-3</v>
      </c>
      <c r="B8">
        <f t="shared" si="0"/>
        <v>85.467691449486338</v>
      </c>
    </row>
    <row r="9" spans="1:2" x14ac:dyDescent="0.3">
      <c r="A9">
        <f t="shared" si="1"/>
        <v>1.6000000000000003E-3</v>
      </c>
      <c r="B9">
        <f t="shared" si="0"/>
        <v>96.268732964183101</v>
      </c>
    </row>
    <row r="10" spans="1:2" x14ac:dyDescent="0.3">
      <c r="A10">
        <f t="shared" si="1"/>
        <v>1.8000000000000004E-3</v>
      </c>
      <c r="B10">
        <f t="shared" si="0"/>
        <v>106.5227563346087</v>
      </c>
    </row>
    <row r="11" spans="1:2" x14ac:dyDescent="0.3">
      <c r="A11">
        <f t="shared" si="1"/>
        <v>2.0000000000000005E-3</v>
      </c>
      <c r="B11">
        <f t="shared" si="0"/>
        <v>116.17149615451243</v>
      </c>
    </row>
    <row r="12" spans="1:2" x14ac:dyDescent="0.3">
      <c r="A12">
        <f t="shared" si="1"/>
        <v>2.2000000000000006E-3</v>
      </c>
      <c r="B12">
        <f t="shared" si="0"/>
        <v>125.16012635951877</v>
      </c>
    </row>
    <row r="13" spans="1:2" x14ac:dyDescent="0.3">
      <c r="A13">
        <f t="shared" si="1"/>
        <v>2.4000000000000007E-3</v>
      </c>
      <c r="B13">
        <f t="shared" si="0"/>
        <v>133.43757175976202</v>
      </c>
    </row>
    <row r="14" spans="1:2" x14ac:dyDescent="0.3">
      <c r="A14">
        <f t="shared" si="1"/>
        <v>2.6000000000000007E-3</v>
      </c>
      <c r="B14">
        <f t="shared" si="0"/>
        <v>140.95679825930335</v>
      </c>
    </row>
    <row r="15" spans="1:2" x14ac:dyDescent="0.3">
      <c r="A15">
        <f t="shared" si="1"/>
        <v>2.8000000000000008E-3</v>
      </c>
      <c r="B15">
        <f t="shared" si="0"/>
        <v>147.67508011324625</v>
      </c>
    </row>
    <row r="16" spans="1:2" x14ac:dyDescent="0.3">
      <c r="A16">
        <f t="shared" si="1"/>
        <v>3.0000000000000009E-3</v>
      </c>
      <c r="B16">
        <f t="shared" si="0"/>
        <v>153.55424270394204</v>
      </c>
    </row>
    <row r="17" spans="1:2" x14ac:dyDescent="0.3">
      <c r="A17">
        <f t="shared" si="1"/>
        <v>3.200000000000001E-3</v>
      </c>
      <c r="B17">
        <f t="shared" si="0"/>
        <v>158.56087945678223</v>
      </c>
    </row>
    <row r="18" spans="1:2" x14ac:dyDescent="0.3">
      <c r="A18">
        <f t="shared" si="1"/>
        <v>3.4000000000000011E-3</v>
      </c>
      <c r="B18">
        <f t="shared" si="0"/>
        <v>162.66654166301947</v>
      </c>
    </row>
    <row r="19" spans="1:2" x14ac:dyDescent="0.3">
      <c r="A19">
        <f t="shared" si="1"/>
        <v>3.6000000000000012E-3</v>
      </c>
      <c r="B19">
        <f t="shared" si="0"/>
        <v>165.84790013100539</v>
      </c>
    </row>
    <row r="20" spans="1:2" x14ac:dyDescent="0.3">
      <c r="A20">
        <f t="shared" si="1"/>
        <v>3.8000000000000013E-3</v>
      </c>
      <c r="B20">
        <f t="shared" si="0"/>
        <v>168.08687774731149</v>
      </c>
    </row>
    <row r="21" spans="1:2" x14ac:dyDescent="0.3">
      <c r="A21">
        <f t="shared" si="1"/>
        <v>4.000000000000001E-3</v>
      </c>
      <c r="B21">
        <f t="shared" si="0"/>
        <v>169.37075219449338</v>
      </c>
    </row>
    <row r="22" spans="1:2" x14ac:dyDescent="0.3">
      <c r="A22">
        <f t="shared" si="1"/>
        <v>4.2000000000000006E-3</v>
      </c>
      <c r="B22">
        <f t="shared" si="0"/>
        <v>169.69222824183646</v>
      </c>
    </row>
    <row r="23" spans="1:2" x14ac:dyDescent="0.3">
      <c r="A23">
        <f t="shared" si="1"/>
        <v>4.4000000000000003E-3</v>
      </c>
      <c r="B23">
        <f t="shared" si="0"/>
        <v>169.04947919831213</v>
      </c>
    </row>
    <row r="24" spans="1:2" x14ac:dyDescent="0.3">
      <c r="A24">
        <f t="shared" si="1"/>
        <v>4.5999999999999999E-3</v>
      </c>
      <c r="B24">
        <f t="shared" si="0"/>
        <v>167.44615729220041</v>
      </c>
    </row>
    <row r="25" spans="1:2" x14ac:dyDescent="0.3">
      <c r="A25">
        <f t="shared" si="1"/>
        <v>4.7999999999999996E-3</v>
      </c>
      <c r="B25">
        <f t="shared" si="0"/>
        <v>164.89137291840058</v>
      </c>
    </row>
    <row r="26" spans="1:2" x14ac:dyDescent="0.3">
      <c r="A26">
        <f t="shared" si="1"/>
        <v>4.9999999999999992E-3</v>
      </c>
      <c r="B26">
        <f t="shared" si="0"/>
        <v>161.39964287134978</v>
      </c>
    </row>
    <row r="27" spans="1:2" x14ac:dyDescent="0.3">
      <c r="A27">
        <f t="shared" si="1"/>
        <v>5.1999999999999989E-3</v>
      </c>
      <c r="B27">
        <f t="shared" si="0"/>
        <v>156.99080785770141</v>
      </c>
    </row>
    <row r="28" spans="1:2" x14ac:dyDescent="0.3">
      <c r="A28">
        <f t="shared" si="1"/>
        <v>5.3999999999999986E-3</v>
      </c>
      <c r="B28">
        <f t="shared" si="0"/>
        <v>151.68991975747196</v>
      </c>
    </row>
    <row r="29" spans="1:2" x14ac:dyDescent="0.3">
      <c r="A29">
        <f t="shared" si="1"/>
        <v>5.5999999999999982E-3</v>
      </c>
      <c r="B29">
        <f t="shared" si="0"/>
        <v>145.52709927426167</v>
      </c>
    </row>
    <row r="30" spans="1:2" x14ac:dyDescent="0.3">
      <c r="A30">
        <f t="shared" si="1"/>
        <v>5.7999999999999979E-3</v>
      </c>
      <c r="B30">
        <f t="shared" si="0"/>
        <v>138.53736478340795</v>
      </c>
    </row>
    <row r="31" spans="1:2" x14ac:dyDescent="0.3">
      <c r="A31">
        <f t="shared" si="1"/>
        <v>5.9999999999999975E-3</v>
      </c>
      <c r="B31">
        <f t="shared" si="0"/>
        <v>130.76043335059146</v>
      </c>
    </row>
    <row r="32" spans="1:2" x14ac:dyDescent="0.3">
      <c r="A32">
        <f t="shared" si="1"/>
        <v>6.1999999999999972E-3</v>
      </c>
      <c r="B32">
        <f t="shared" si="0"/>
        <v>122.2404950515462</v>
      </c>
    </row>
    <row r="33" spans="1:2" x14ac:dyDescent="0.3">
      <c r="A33">
        <f t="shared" si="1"/>
        <v>6.3999999999999968E-3</v>
      </c>
      <c r="B33">
        <f t="shared" si="0"/>
        <v>113.02596187523424</v>
      </c>
    </row>
    <row r="34" spans="1:2" x14ac:dyDescent="0.3">
      <c r="A34">
        <f t="shared" si="1"/>
        <v>6.5999999999999965E-3</v>
      </c>
      <c r="B34">
        <f t="shared" si="0"/>
        <v>103.16919263726712</v>
      </c>
    </row>
    <row r="35" spans="1:2" x14ac:dyDescent="0.3">
      <c r="A35">
        <f t="shared" si="1"/>
        <v>6.7999999999999962E-3</v>
      </c>
      <c r="B35">
        <f t="shared" si="0"/>
        <v>92.726195466671172</v>
      </c>
    </row>
    <row r="36" spans="1:2" x14ac:dyDescent="0.3">
      <c r="A36">
        <f t="shared" si="1"/>
        <v>6.9999999999999958E-3</v>
      </c>
      <c r="B36">
        <f t="shared" si="0"/>
        <v>81.75630955652592</v>
      </c>
    </row>
    <row r="37" spans="1:2" x14ac:dyDescent="0.3">
      <c r="A37">
        <f t="shared" si="1"/>
        <v>7.1999999999999955E-3</v>
      </c>
      <c r="B37">
        <f t="shared" si="0"/>
        <v>70.321867986832302</v>
      </c>
    </row>
    <row r="38" spans="1:2" x14ac:dyDescent="0.3">
      <c r="A38">
        <f t="shared" si="1"/>
        <v>7.3999999999999951E-3</v>
      </c>
      <c r="B38">
        <f t="shared" si="0"/>
        <v>58.487843535517634</v>
      </c>
    </row>
    <row r="39" spans="1:2" x14ac:dyDescent="0.3">
      <c r="A39">
        <f t="shared" si="1"/>
        <v>7.5999999999999948E-3</v>
      </c>
      <c r="B39">
        <f t="shared" si="0"/>
        <v>46.321479490150942</v>
      </c>
    </row>
    <row r="40" spans="1:2" x14ac:dyDescent="0.3">
      <c r="A40">
        <f t="shared" si="1"/>
        <v>7.7999999999999944E-3</v>
      </c>
      <c r="B40">
        <f t="shared" si="0"/>
        <v>33.891907558169294</v>
      </c>
    </row>
    <row r="41" spans="1:2" x14ac:dyDescent="0.3">
      <c r="A41">
        <f t="shared" si="1"/>
        <v>7.999999999999995E-3</v>
      </c>
      <c r="B41">
        <f t="shared" si="0"/>
        <v>21.269755046726015</v>
      </c>
    </row>
    <row r="42" spans="1:2" x14ac:dyDescent="0.3">
      <c r="A42">
        <f t="shared" si="1"/>
        <v>8.1999999999999955E-3</v>
      </c>
      <c r="B42">
        <f t="shared" si="0"/>
        <v>8.5267435442426187</v>
      </c>
    </row>
    <row r="43" spans="1:2" x14ac:dyDescent="0.3">
      <c r="A43">
        <f t="shared" si="1"/>
        <v>8.399999999999996E-3</v>
      </c>
      <c r="B43">
        <f t="shared" si="0"/>
        <v>-4.2647186159634956</v>
      </c>
    </row>
    <row r="44" spans="1:2" x14ac:dyDescent="0.3">
      <c r="A44">
        <f t="shared" si="1"/>
        <v>8.5999999999999965E-3</v>
      </c>
      <c r="B44">
        <f t="shared" si="0"/>
        <v>-17.03194779427287</v>
      </c>
    </row>
    <row r="45" spans="1:2" x14ac:dyDescent="0.3">
      <c r="A45">
        <f t="shared" si="1"/>
        <v>8.7999999999999971E-3</v>
      </c>
      <c r="B45">
        <f t="shared" si="0"/>
        <v>-29.702398047703156</v>
      </c>
    </row>
    <row r="46" spans="1:2" x14ac:dyDescent="0.3">
      <c r="A46">
        <f t="shared" si="1"/>
        <v>8.9999999999999976E-3</v>
      </c>
      <c r="B46">
        <f t="shared" si="0"/>
        <v>-42.204073350428501</v>
      </c>
    </row>
    <row r="47" spans="1:2" x14ac:dyDescent="0.3">
      <c r="A47">
        <f t="shared" si="1"/>
        <v>9.1999999999999981E-3</v>
      </c>
      <c r="B47">
        <f t="shared" si="0"/>
        <v>-54.465936689559967</v>
      </c>
    </row>
    <row r="48" spans="1:2" x14ac:dyDescent="0.3">
      <c r="A48">
        <f t="shared" si="1"/>
        <v>9.3999999999999986E-3</v>
      </c>
      <c r="B48">
        <f t="shared" si="0"/>
        <v>-66.418313711623199</v>
      </c>
    </row>
    <row r="49" spans="1:2" x14ac:dyDescent="0.3">
      <c r="A49">
        <f t="shared" si="1"/>
        <v>9.5999999999999992E-3</v>
      </c>
      <c r="B49">
        <f t="shared" si="0"/>
        <v>-77.993288626133307</v>
      </c>
    </row>
    <row r="50" spans="1:2" x14ac:dyDescent="0.3">
      <c r="A50">
        <f t="shared" si="1"/>
        <v>9.7999999999999997E-3</v>
      </c>
      <c r="B50">
        <f t="shared" si="0"/>
        <v>-89.125090116664268</v>
      </c>
    </row>
    <row r="51" spans="1:2" x14ac:dyDescent="0.3">
      <c r="A51">
        <f t="shared" si="1"/>
        <v>0.01</v>
      </c>
      <c r="B51">
        <f t="shared" si="0"/>
        <v>-99.750465066588802</v>
      </c>
    </row>
    <row r="52" spans="1:2" x14ac:dyDescent="0.3">
      <c r="A52">
        <f t="shared" si="1"/>
        <v>1.0200000000000001E-2</v>
      </c>
      <c r="B52">
        <f t="shared" si="0"/>
        <v>-109.80903797590469</v>
      </c>
    </row>
    <row r="53" spans="1:2" x14ac:dyDescent="0.3">
      <c r="A53">
        <f t="shared" si="1"/>
        <v>1.0400000000000001E-2</v>
      </c>
      <c r="B53">
        <f t="shared" si="0"/>
        <v>-119.24365402686942</v>
      </c>
    </row>
    <row r="54" spans="1:2" x14ac:dyDescent="0.3">
      <c r="A54">
        <f t="shared" si="1"/>
        <v>1.0600000000000002E-2</v>
      </c>
      <c r="B54">
        <f t="shared" si="0"/>
        <v>-128.00070384907576</v>
      </c>
    </row>
    <row r="55" spans="1:2" x14ac:dyDescent="0.3">
      <c r="A55">
        <f t="shared" si="1"/>
        <v>1.0800000000000002E-2</v>
      </c>
      <c r="B55">
        <f t="shared" si="0"/>
        <v>-136.03042813858846</v>
      </c>
    </row>
    <row r="56" spans="1:2" x14ac:dyDescent="0.3">
      <c r="A56">
        <f t="shared" si="1"/>
        <v>1.1000000000000003E-2</v>
      </c>
      <c r="B56">
        <f t="shared" si="0"/>
        <v>-143.28720040023484</v>
      </c>
    </row>
    <row r="57" spans="1:2" x14ac:dyDescent="0.3">
      <c r="A57">
        <f t="shared" si="1"/>
        <v>1.1200000000000003E-2</v>
      </c>
      <c r="B57">
        <f t="shared" si="0"/>
        <v>-149.72978620645236</v>
      </c>
    </row>
    <row r="58" spans="1:2" x14ac:dyDescent="0.3">
      <c r="A58">
        <f t="shared" si="1"/>
        <v>1.1400000000000004E-2</v>
      </c>
      <c r="B58">
        <f t="shared" si="0"/>
        <v>-155.32157749953086</v>
      </c>
    </row>
    <row r="59" spans="1:2" x14ac:dyDescent="0.3">
      <c r="A59">
        <f t="shared" si="1"/>
        <v>1.1600000000000004E-2</v>
      </c>
      <c r="B59">
        <f t="shared" si="0"/>
        <v>-160.03080060589951</v>
      </c>
    </row>
    <row r="60" spans="1:2" x14ac:dyDescent="0.3">
      <c r="A60">
        <f t="shared" si="1"/>
        <v>1.1800000000000005E-2</v>
      </c>
      <c r="B60">
        <f t="shared" si="0"/>
        <v>-163.83069678047778</v>
      </c>
    </row>
    <row r="61" spans="1:2" x14ac:dyDescent="0.3">
      <c r="A61">
        <f t="shared" si="1"/>
        <v>1.2000000000000005E-2</v>
      </c>
      <c r="B61">
        <f t="shared" si="0"/>
        <v>-166.69967425520315</v>
      </c>
    </row>
    <row r="62" spans="1:2" x14ac:dyDescent="0.3">
      <c r="A62">
        <f t="shared" si="1"/>
        <v>1.2200000000000006E-2</v>
      </c>
      <c r="B62">
        <f t="shared" si="0"/>
        <v>-168.62143092776412</v>
      </c>
    </row>
    <row r="63" spans="1:2" x14ac:dyDescent="0.3">
      <c r="A63">
        <f t="shared" si="1"/>
        <v>1.2400000000000007E-2</v>
      </c>
      <c r="B63">
        <f t="shared" si="0"/>
        <v>-169.58504699339753</v>
      </c>
    </row>
    <row r="64" spans="1:2" x14ac:dyDescent="0.3">
      <c r="A64">
        <f t="shared" si="1"/>
        <v>1.2600000000000007E-2</v>
      </c>
      <c r="B64">
        <f t="shared" si="0"/>
        <v>-169.5850469933975</v>
      </c>
    </row>
    <row r="65" spans="1:2" x14ac:dyDescent="0.3">
      <c r="A65">
        <f t="shared" si="1"/>
        <v>1.2800000000000008E-2</v>
      </c>
      <c r="B65">
        <f t="shared" si="0"/>
        <v>-168.62143092776404</v>
      </c>
    </row>
    <row r="66" spans="1:2" x14ac:dyDescent="0.3">
      <c r="A66">
        <f t="shared" si="1"/>
        <v>1.3000000000000008E-2</v>
      </c>
      <c r="B66">
        <f t="shared" ref="B66:B129" si="2">120*SQRT(2)*SIN(2*PI()*60*A66)</f>
        <v>-166.69967425520304</v>
      </c>
    </row>
    <row r="67" spans="1:2" x14ac:dyDescent="0.3">
      <c r="A67">
        <f t="shared" si="1"/>
        <v>1.3200000000000009E-2</v>
      </c>
      <c r="B67">
        <f t="shared" si="2"/>
        <v>-163.83069678047758</v>
      </c>
    </row>
    <row r="68" spans="1:2" x14ac:dyDescent="0.3">
      <c r="A68">
        <f t="shared" ref="A68:A131" si="3">A67+0.0002</f>
        <v>1.3400000000000009E-2</v>
      </c>
      <c r="B68">
        <f t="shared" si="2"/>
        <v>-160.03080060589926</v>
      </c>
    </row>
    <row r="69" spans="1:2" x14ac:dyDescent="0.3">
      <c r="A69">
        <f t="shared" si="3"/>
        <v>1.360000000000001E-2</v>
      </c>
      <c r="B69">
        <f t="shared" si="2"/>
        <v>-155.32157749953058</v>
      </c>
    </row>
    <row r="70" spans="1:2" x14ac:dyDescent="0.3">
      <c r="A70">
        <f t="shared" si="3"/>
        <v>1.380000000000001E-2</v>
      </c>
      <c r="B70">
        <f t="shared" si="2"/>
        <v>-149.72978620645205</v>
      </c>
    </row>
    <row r="71" spans="1:2" x14ac:dyDescent="0.3">
      <c r="A71">
        <f t="shared" si="3"/>
        <v>1.4000000000000011E-2</v>
      </c>
      <c r="B71">
        <f t="shared" si="2"/>
        <v>-143.28720040023447</v>
      </c>
    </row>
    <row r="72" spans="1:2" x14ac:dyDescent="0.3">
      <c r="A72">
        <f t="shared" si="3"/>
        <v>1.4200000000000011E-2</v>
      </c>
      <c r="B72">
        <f t="shared" si="2"/>
        <v>-136.03042813858804</v>
      </c>
    </row>
    <row r="73" spans="1:2" x14ac:dyDescent="0.3">
      <c r="A73">
        <f t="shared" si="3"/>
        <v>1.4400000000000012E-2</v>
      </c>
      <c r="B73">
        <f t="shared" si="2"/>
        <v>-128.00070384907528</v>
      </c>
    </row>
    <row r="74" spans="1:2" x14ac:dyDescent="0.3">
      <c r="A74">
        <f t="shared" si="3"/>
        <v>1.4600000000000012E-2</v>
      </c>
      <c r="B74">
        <f t="shared" si="2"/>
        <v>-119.24365402686891</v>
      </c>
    </row>
    <row r="75" spans="1:2" x14ac:dyDescent="0.3">
      <c r="A75">
        <f t="shared" si="3"/>
        <v>1.4800000000000013E-2</v>
      </c>
      <c r="B75">
        <f t="shared" si="2"/>
        <v>-109.8090379759041</v>
      </c>
    </row>
    <row r="76" spans="1:2" x14ac:dyDescent="0.3">
      <c r="A76">
        <f t="shared" si="3"/>
        <v>1.5000000000000013E-2</v>
      </c>
      <c r="B76">
        <f t="shared" si="2"/>
        <v>-99.750465066588248</v>
      </c>
    </row>
    <row r="77" spans="1:2" x14ac:dyDescent="0.3">
      <c r="A77">
        <f t="shared" si="3"/>
        <v>1.5200000000000014E-2</v>
      </c>
      <c r="B77">
        <f t="shared" si="2"/>
        <v>-89.125090116663628</v>
      </c>
    </row>
    <row r="78" spans="1:2" x14ac:dyDescent="0.3">
      <c r="A78">
        <f t="shared" si="3"/>
        <v>1.5400000000000014E-2</v>
      </c>
      <c r="B78">
        <f t="shared" si="2"/>
        <v>-77.993288626132696</v>
      </c>
    </row>
    <row r="79" spans="1:2" x14ac:dyDescent="0.3">
      <c r="A79">
        <f t="shared" si="3"/>
        <v>1.5600000000000015E-2</v>
      </c>
      <c r="B79">
        <f t="shared" si="2"/>
        <v>-66.418313711622488</v>
      </c>
    </row>
    <row r="80" spans="1:2" x14ac:dyDescent="0.3">
      <c r="A80">
        <f t="shared" si="3"/>
        <v>1.5800000000000015E-2</v>
      </c>
      <c r="B80">
        <f t="shared" si="2"/>
        <v>-54.465936689559321</v>
      </c>
    </row>
    <row r="81" spans="1:2" x14ac:dyDescent="0.3">
      <c r="A81">
        <f t="shared" si="3"/>
        <v>1.6000000000000014E-2</v>
      </c>
      <c r="B81">
        <f t="shared" si="2"/>
        <v>-42.204073350427905</v>
      </c>
    </row>
    <row r="82" spans="1:2" x14ac:dyDescent="0.3">
      <c r="A82">
        <f t="shared" si="3"/>
        <v>1.6200000000000013E-2</v>
      </c>
      <c r="B82">
        <f t="shared" si="2"/>
        <v>-29.702398047702623</v>
      </c>
    </row>
    <row r="83" spans="1:2" x14ac:dyDescent="0.3">
      <c r="A83">
        <f t="shared" si="3"/>
        <v>1.6400000000000012E-2</v>
      </c>
      <c r="B83">
        <f t="shared" si="2"/>
        <v>-17.031947794272561</v>
      </c>
    </row>
    <row r="84" spans="1:2" x14ac:dyDescent="0.3">
      <c r="A84">
        <f t="shared" si="3"/>
        <v>1.6600000000000011E-2</v>
      </c>
      <c r="B84">
        <f t="shared" si="2"/>
        <v>-4.2647186159632566</v>
      </c>
    </row>
    <row r="85" spans="1:2" x14ac:dyDescent="0.3">
      <c r="A85">
        <f t="shared" si="3"/>
        <v>1.6800000000000009E-2</v>
      </c>
      <c r="B85">
        <f t="shared" si="2"/>
        <v>8.5267435442427821</v>
      </c>
    </row>
    <row r="86" spans="1:2" x14ac:dyDescent="0.3">
      <c r="A86">
        <f t="shared" si="3"/>
        <v>1.7000000000000008E-2</v>
      </c>
      <c r="B86">
        <f t="shared" si="2"/>
        <v>21.2697550467261</v>
      </c>
    </row>
    <row r="87" spans="1:2" x14ac:dyDescent="0.3">
      <c r="A87">
        <f t="shared" si="3"/>
        <v>1.7200000000000007E-2</v>
      </c>
      <c r="B87">
        <f t="shared" si="2"/>
        <v>33.891907558169159</v>
      </c>
    </row>
    <row r="88" spans="1:2" x14ac:dyDescent="0.3">
      <c r="A88">
        <f t="shared" si="3"/>
        <v>1.7400000000000006E-2</v>
      </c>
      <c r="B88">
        <f t="shared" si="2"/>
        <v>46.321479490150736</v>
      </c>
    </row>
    <row r="89" spans="1:2" x14ac:dyDescent="0.3">
      <c r="A89">
        <f t="shared" si="3"/>
        <v>1.7600000000000005E-2</v>
      </c>
      <c r="B89">
        <f t="shared" si="2"/>
        <v>58.487843535517435</v>
      </c>
    </row>
    <row r="90" spans="1:2" x14ac:dyDescent="0.3">
      <c r="A90">
        <f t="shared" si="3"/>
        <v>1.7800000000000003E-2</v>
      </c>
      <c r="B90">
        <f t="shared" si="2"/>
        <v>70.321867986832103</v>
      </c>
    </row>
    <row r="91" spans="1:2" x14ac:dyDescent="0.3">
      <c r="A91">
        <f t="shared" si="3"/>
        <v>1.8000000000000002E-2</v>
      </c>
      <c r="B91">
        <f t="shared" si="2"/>
        <v>81.756309556525721</v>
      </c>
    </row>
    <row r="92" spans="1:2" x14ac:dyDescent="0.3">
      <c r="A92">
        <f t="shared" si="3"/>
        <v>1.8200000000000001E-2</v>
      </c>
      <c r="B92">
        <f t="shared" si="2"/>
        <v>92.726195466670788</v>
      </c>
    </row>
    <row r="93" spans="1:2" x14ac:dyDescent="0.3">
      <c r="A93">
        <f t="shared" si="3"/>
        <v>1.84E-2</v>
      </c>
      <c r="B93">
        <f t="shared" si="2"/>
        <v>103.16919263726676</v>
      </c>
    </row>
    <row r="94" spans="1:2" x14ac:dyDescent="0.3">
      <c r="A94">
        <f t="shared" si="3"/>
        <v>1.8599999999999998E-2</v>
      </c>
      <c r="B94">
        <f t="shared" si="2"/>
        <v>113.02596187523392</v>
      </c>
    </row>
    <row r="95" spans="1:2" x14ac:dyDescent="0.3">
      <c r="A95">
        <f t="shared" si="3"/>
        <v>1.8799999999999997E-2</v>
      </c>
      <c r="B95">
        <f t="shared" si="2"/>
        <v>122.24049505154591</v>
      </c>
    </row>
    <row r="96" spans="1:2" x14ac:dyDescent="0.3">
      <c r="A96">
        <f t="shared" si="3"/>
        <v>1.8999999999999996E-2</v>
      </c>
      <c r="B96">
        <f t="shared" si="2"/>
        <v>130.76043335059106</v>
      </c>
    </row>
    <row r="97" spans="1:2" x14ac:dyDescent="0.3">
      <c r="A97">
        <f t="shared" si="3"/>
        <v>1.9199999999999995E-2</v>
      </c>
      <c r="B97">
        <f t="shared" si="2"/>
        <v>138.53736478340755</v>
      </c>
    </row>
    <row r="98" spans="1:2" x14ac:dyDescent="0.3">
      <c r="A98">
        <f t="shared" si="3"/>
        <v>1.9399999999999994E-2</v>
      </c>
      <c r="B98">
        <f t="shared" si="2"/>
        <v>145.52709927426133</v>
      </c>
    </row>
    <row r="99" spans="1:2" x14ac:dyDescent="0.3">
      <c r="A99">
        <f t="shared" si="3"/>
        <v>1.9599999999999992E-2</v>
      </c>
      <c r="B99">
        <f t="shared" si="2"/>
        <v>151.6899197574717</v>
      </c>
    </row>
    <row r="100" spans="1:2" x14ac:dyDescent="0.3">
      <c r="A100">
        <f t="shared" si="3"/>
        <v>1.9799999999999991E-2</v>
      </c>
      <c r="B100">
        <f t="shared" si="2"/>
        <v>156.9908078577011</v>
      </c>
    </row>
    <row r="101" spans="1:2" x14ac:dyDescent="0.3">
      <c r="A101">
        <f t="shared" si="3"/>
        <v>1.999999999999999E-2</v>
      </c>
      <c r="B101">
        <f t="shared" si="2"/>
        <v>161.3996428713495</v>
      </c>
    </row>
    <row r="102" spans="1:2" x14ac:dyDescent="0.3">
      <c r="A102">
        <f t="shared" si="3"/>
        <v>2.0199999999999989E-2</v>
      </c>
      <c r="B102">
        <f t="shared" si="2"/>
        <v>164.89137291840035</v>
      </c>
    </row>
    <row r="103" spans="1:2" x14ac:dyDescent="0.3">
      <c r="A103">
        <f t="shared" si="3"/>
        <v>2.0399999999999988E-2</v>
      </c>
      <c r="B103">
        <f t="shared" si="2"/>
        <v>167.44615729220027</v>
      </c>
    </row>
    <row r="104" spans="1:2" x14ac:dyDescent="0.3">
      <c r="A104">
        <f t="shared" si="3"/>
        <v>2.0599999999999986E-2</v>
      </c>
      <c r="B104">
        <f t="shared" si="2"/>
        <v>169.04947919831201</v>
      </c>
    </row>
    <row r="105" spans="1:2" x14ac:dyDescent="0.3">
      <c r="A105">
        <f t="shared" si="3"/>
        <v>2.0799999999999985E-2</v>
      </c>
      <c r="B105">
        <f t="shared" si="2"/>
        <v>169.69222824183646</v>
      </c>
    </row>
    <row r="106" spans="1:2" x14ac:dyDescent="0.3">
      <c r="A106">
        <f t="shared" si="3"/>
        <v>2.0999999999999984E-2</v>
      </c>
      <c r="B106">
        <f t="shared" si="2"/>
        <v>169.37075219449346</v>
      </c>
    </row>
    <row r="107" spans="1:2" x14ac:dyDescent="0.3">
      <c r="A107">
        <f t="shared" si="3"/>
        <v>2.1199999999999983E-2</v>
      </c>
      <c r="B107">
        <f t="shared" si="2"/>
        <v>168.08687774731166</v>
      </c>
    </row>
    <row r="108" spans="1:2" x14ac:dyDescent="0.3">
      <c r="A108">
        <f t="shared" si="3"/>
        <v>2.1399999999999982E-2</v>
      </c>
      <c r="B108">
        <f t="shared" si="2"/>
        <v>165.8479001310057</v>
      </c>
    </row>
    <row r="109" spans="1:2" x14ac:dyDescent="0.3">
      <c r="A109">
        <f t="shared" si="3"/>
        <v>2.159999999999998E-2</v>
      </c>
      <c r="B109">
        <f t="shared" si="2"/>
        <v>162.66654166301981</v>
      </c>
    </row>
    <row r="110" spans="1:2" x14ac:dyDescent="0.3">
      <c r="A110">
        <f t="shared" si="3"/>
        <v>2.1799999999999979E-2</v>
      </c>
      <c r="B110">
        <f t="shared" si="2"/>
        <v>158.56087945678274</v>
      </c>
    </row>
    <row r="111" spans="1:2" x14ac:dyDescent="0.3">
      <c r="A111">
        <f t="shared" si="3"/>
        <v>2.1999999999999978E-2</v>
      </c>
      <c r="B111">
        <f t="shared" si="2"/>
        <v>153.55424270394275</v>
      </c>
    </row>
    <row r="112" spans="1:2" x14ac:dyDescent="0.3">
      <c r="A112">
        <f t="shared" si="3"/>
        <v>2.2199999999999977E-2</v>
      </c>
      <c r="B112">
        <f t="shared" si="2"/>
        <v>147.67508011324702</v>
      </c>
    </row>
    <row r="113" spans="1:2" x14ac:dyDescent="0.3">
      <c r="A113">
        <f t="shared" si="3"/>
        <v>2.2399999999999975E-2</v>
      </c>
      <c r="B113">
        <f t="shared" si="2"/>
        <v>140.95679825930432</v>
      </c>
    </row>
    <row r="114" spans="1:2" x14ac:dyDescent="0.3">
      <c r="A114">
        <f t="shared" si="3"/>
        <v>2.2599999999999974E-2</v>
      </c>
      <c r="B114">
        <f t="shared" si="2"/>
        <v>133.43757175976322</v>
      </c>
    </row>
    <row r="115" spans="1:2" x14ac:dyDescent="0.3">
      <c r="A115">
        <f t="shared" si="3"/>
        <v>2.2799999999999973E-2</v>
      </c>
      <c r="B115">
        <f t="shared" si="2"/>
        <v>125.16012635952001</v>
      </c>
    </row>
    <row r="116" spans="1:2" x14ac:dyDescent="0.3">
      <c r="A116">
        <f t="shared" si="3"/>
        <v>2.2999999999999972E-2</v>
      </c>
      <c r="B116">
        <f t="shared" si="2"/>
        <v>116.17149615451389</v>
      </c>
    </row>
    <row r="117" spans="1:2" x14ac:dyDescent="0.3">
      <c r="A117">
        <f t="shared" si="3"/>
        <v>2.3199999999999971E-2</v>
      </c>
      <c r="B117">
        <f t="shared" si="2"/>
        <v>106.52275633461019</v>
      </c>
    </row>
    <row r="118" spans="1:2" x14ac:dyDescent="0.3">
      <c r="A118">
        <f t="shared" si="3"/>
        <v>2.3399999999999969E-2</v>
      </c>
      <c r="B118">
        <f t="shared" si="2"/>
        <v>96.268732964184835</v>
      </c>
    </row>
    <row r="119" spans="1:2" x14ac:dyDescent="0.3">
      <c r="A119">
        <f t="shared" si="3"/>
        <v>2.3599999999999968E-2</v>
      </c>
      <c r="B119">
        <f t="shared" si="2"/>
        <v>85.467691449488356</v>
      </c>
    </row>
    <row r="120" spans="1:2" x14ac:dyDescent="0.3">
      <c r="A120">
        <f t="shared" si="3"/>
        <v>2.3799999999999967E-2</v>
      </c>
      <c r="B120">
        <f t="shared" si="2"/>
        <v>74.181005462985482</v>
      </c>
    </row>
    <row r="121" spans="1:2" x14ac:dyDescent="0.3">
      <c r="A121">
        <f t="shared" si="3"/>
        <v>2.3999999999999966E-2</v>
      </c>
      <c r="B121">
        <f t="shared" si="2"/>
        <v>62.472808205906311</v>
      </c>
    </row>
    <row r="122" spans="1:2" x14ac:dyDescent="0.3">
      <c r="A122">
        <f t="shared" si="3"/>
        <v>2.4199999999999965E-2</v>
      </c>
      <c r="B122">
        <f t="shared" si="2"/>
        <v>50.40962799060182</v>
      </c>
    </row>
    <row r="123" spans="1:2" x14ac:dyDescent="0.3">
      <c r="A123">
        <f t="shared" si="3"/>
        <v>2.4399999999999963E-2</v>
      </c>
      <c r="B123">
        <f t="shared" si="2"/>
        <v>38.060010213404333</v>
      </c>
    </row>
    <row r="124" spans="1:2" x14ac:dyDescent="0.3">
      <c r="A124">
        <f t="shared" si="3"/>
        <v>2.4599999999999962E-2</v>
      </c>
      <c r="B124">
        <f t="shared" si="2"/>
        <v>25.494127866010185</v>
      </c>
    </row>
    <row r="125" spans="1:2" x14ac:dyDescent="0.3">
      <c r="A125">
        <f t="shared" si="3"/>
        <v>2.4799999999999961E-2</v>
      </c>
      <c r="B125">
        <f t="shared" si="2"/>
        <v>12.783382798543744</v>
      </c>
    </row>
    <row r="126" spans="1:2" x14ac:dyDescent="0.3">
      <c r="A126">
        <f t="shared" si="3"/>
        <v>2.499999999999996E-2</v>
      </c>
      <c r="B126">
        <f t="shared" si="2"/>
        <v>2.775494144796243E-12</v>
      </c>
    </row>
    <row r="127" spans="1:2" x14ac:dyDescent="0.3">
      <c r="A127">
        <f t="shared" si="3"/>
        <v>2.5199999999999959E-2</v>
      </c>
      <c r="B127">
        <f t="shared" si="2"/>
        <v>-12.783382798538209</v>
      </c>
    </row>
    <row r="128" spans="1:2" x14ac:dyDescent="0.3">
      <c r="A128">
        <f t="shared" si="3"/>
        <v>2.5399999999999957E-2</v>
      </c>
      <c r="B128">
        <f t="shared" si="2"/>
        <v>-25.494127866004696</v>
      </c>
    </row>
    <row r="129" spans="1:2" x14ac:dyDescent="0.3">
      <c r="A129">
        <f t="shared" si="3"/>
        <v>2.5599999999999956E-2</v>
      </c>
      <c r="B129">
        <f t="shared" si="2"/>
        <v>-38.060010213398925</v>
      </c>
    </row>
    <row r="130" spans="1:2" x14ac:dyDescent="0.3">
      <c r="A130">
        <f t="shared" si="3"/>
        <v>2.5799999999999955E-2</v>
      </c>
      <c r="B130">
        <f t="shared" ref="B130:B193" si="4">120*SQRT(2)*SIN(2*PI()*60*A130)</f>
        <v>-50.40962799059681</v>
      </c>
    </row>
    <row r="131" spans="1:2" x14ac:dyDescent="0.3">
      <c r="A131">
        <f t="shared" si="3"/>
        <v>2.5999999999999954E-2</v>
      </c>
      <c r="B131">
        <f t="shared" si="4"/>
        <v>-62.472808205901146</v>
      </c>
    </row>
    <row r="132" spans="1:2" x14ac:dyDescent="0.3">
      <c r="A132">
        <f t="shared" ref="A132:A195" si="5">A131+0.0002</f>
        <v>2.6199999999999952E-2</v>
      </c>
      <c r="B132">
        <f t="shared" si="4"/>
        <v>-74.18100546298048</v>
      </c>
    </row>
    <row r="133" spans="1:2" x14ac:dyDescent="0.3">
      <c r="A133">
        <f t="shared" si="5"/>
        <v>2.6399999999999951E-2</v>
      </c>
      <c r="B133">
        <f t="shared" si="4"/>
        <v>-85.467691449483553</v>
      </c>
    </row>
    <row r="134" spans="1:2" x14ac:dyDescent="0.3">
      <c r="A134">
        <f t="shared" si="5"/>
        <v>2.659999999999995E-2</v>
      </c>
      <c r="B134">
        <f t="shared" si="4"/>
        <v>-96.268732964180259</v>
      </c>
    </row>
    <row r="135" spans="1:2" x14ac:dyDescent="0.3">
      <c r="A135">
        <f t="shared" si="5"/>
        <v>2.6799999999999949E-2</v>
      </c>
      <c r="B135">
        <f t="shared" si="4"/>
        <v>-106.52275633460587</v>
      </c>
    </row>
    <row r="136" spans="1:2" x14ac:dyDescent="0.3">
      <c r="A136">
        <f t="shared" si="5"/>
        <v>2.6999999999999948E-2</v>
      </c>
      <c r="B136">
        <f t="shared" si="4"/>
        <v>-116.17149615450984</v>
      </c>
    </row>
    <row r="137" spans="1:2" x14ac:dyDescent="0.3">
      <c r="A137">
        <f t="shared" si="5"/>
        <v>2.7199999999999946E-2</v>
      </c>
      <c r="B137">
        <f t="shared" si="4"/>
        <v>-125.16012635951625</v>
      </c>
    </row>
    <row r="138" spans="1:2" x14ac:dyDescent="0.3">
      <c r="A138">
        <f t="shared" si="5"/>
        <v>2.7399999999999945E-2</v>
      </c>
      <c r="B138">
        <f t="shared" si="4"/>
        <v>-133.43757175975981</v>
      </c>
    </row>
    <row r="139" spans="1:2" x14ac:dyDescent="0.3">
      <c r="A139">
        <f t="shared" si="5"/>
        <v>2.7599999999999944E-2</v>
      </c>
      <c r="B139">
        <f t="shared" si="4"/>
        <v>-140.95679825930122</v>
      </c>
    </row>
    <row r="140" spans="1:2" x14ac:dyDescent="0.3">
      <c r="A140">
        <f t="shared" si="5"/>
        <v>2.7799999999999943E-2</v>
      </c>
      <c r="B140">
        <f t="shared" si="4"/>
        <v>-147.67508011324429</v>
      </c>
    </row>
    <row r="141" spans="1:2" x14ac:dyDescent="0.3">
      <c r="A141">
        <f t="shared" si="5"/>
        <v>2.7999999999999942E-2</v>
      </c>
      <c r="B141">
        <f t="shared" si="4"/>
        <v>-153.55424270394039</v>
      </c>
    </row>
    <row r="142" spans="1:2" x14ac:dyDescent="0.3">
      <c r="A142">
        <f t="shared" si="5"/>
        <v>2.819999999999994E-2</v>
      </c>
      <c r="B142">
        <f t="shared" si="4"/>
        <v>-158.56087945678078</v>
      </c>
    </row>
    <row r="143" spans="1:2" x14ac:dyDescent="0.3">
      <c r="A143">
        <f t="shared" si="5"/>
        <v>2.8399999999999939E-2</v>
      </c>
      <c r="B143">
        <f t="shared" si="4"/>
        <v>-162.66654166301834</v>
      </c>
    </row>
    <row r="144" spans="1:2" x14ac:dyDescent="0.3">
      <c r="A144">
        <f t="shared" si="5"/>
        <v>2.8599999999999938E-2</v>
      </c>
      <c r="B144">
        <f t="shared" si="4"/>
        <v>-165.84790013100451</v>
      </c>
    </row>
    <row r="145" spans="1:2" x14ac:dyDescent="0.3">
      <c r="A145">
        <f t="shared" si="5"/>
        <v>2.8799999999999937E-2</v>
      </c>
      <c r="B145">
        <f t="shared" si="4"/>
        <v>-168.08687774731089</v>
      </c>
    </row>
    <row r="146" spans="1:2" x14ac:dyDescent="0.3">
      <c r="A146">
        <f t="shared" si="5"/>
        <v>2.8999999999999936E-2</v>
      </c>
      <c r="B146">
        <f t="shared" si="4"/>
        <v>-169.37075219449312</v>
      </c>
    </row>
    <row r="147" spans="1:2" x14ac:dyDescent="0.3">
      <c r="A147">
        <f t="shared" si="5"/>
        <v>2.9199999999999934E-2</v>
      </c>
      <c r="B147">
        <f t="shared" si="4"/>
        <v>-169.69222824183652</v>
      </c>
    </row>
    <row r="148" spans="1:2" x14ac:dyDescent="0.3">
      <c r="A148">
        <f t="shared" si="5"/>
        <v>2.9399999999999933E-2</v>
      </c>
      <c r="B148">
        <f t="shared" si="4"/>
        <v>-169.04947919831253</v>
      </c>
    </row>
    <row r="149" spans="1:2" x14ac:dyDescent="0.3">
      <c r="A149">
        <f t="shared" si="5"/>
        <v>2.9599999999999932E-2</v>
      </c>
      <c r="B149">
        <f t="shared" si="4"/>
        <v>-167.44615729220115</v>
      </c>
    </row>
    <row r="150" spans="1:2" x14ac:dyDescent="0.3">
      <c r="A150">
        <f t="shared" si="5"/>
        <v>2.9799999999999931E-2</v>
      </c>
      <c r="B150">
        <f t="shared" si="4"/>
        <v>-164.89137291840169</v>
      </c>
    </row>
    <row r="151" spans="1:2" x14ac:dyDescent="0.3">
      <c r="A151">
        <f t="shared" si="5"/>
        <v>2.999999999999993E-2</v>
      </c>
      <c r="B151">
        <f t="shared" si="4"/>
        <v>-161.39964287135118</v>
      </c>
    </row>
    <row r="152" spans="1:2" x14ac:dyDescent="0.3">
      <c r="A152">
        <f t="shared" si="5"/>
        <v>3.0199999999999928E-2</v>
      </c>
      <c r="B152">
        <f t="shared" si="4"/>
        <v>-156.9908078577032</v>
      </c>
    </row>
    <row r="153" spans="1:2" x14ac:dyDescent="0.3">
      <c r="A153">
        <f t="shared" si="5"/>
        <v>3.0399999999999927E-2</v>
      </c>
      <c r="B153">
        <f t="shared" si="4"/>
        <v>-151.68991975747417</v>
      </c>
    </row>
    <row r="154" spans="1:2" x14ac:dyDescent="0.3">
      <c r="A154">
        <f t="shared" si="5"/>
        <v>3.0599999999999926E-2</v>
      </c>
      <c r="B154">
        <f t="shared" si="4"/>
        <v>-145.52709927426412</v>
      </c>
    </row>
    <row r="155" spans="1:2" x14ac:dyDescent="0.3">
      <c r="A155">
        <f t="shared" si="5"/>
        <v>3.0799999999999925E-2</v>
      </c>
      <c r="B155">
        <f t="shared" si="4"/>
        <v>-138.53736478341077</v>
      </c>
    </row>
    <row r="156" spans="1:2" x14ac:dyDescent="0.3">
      <c r="A156">
        <f t="shared" si="5"/>
        <v>3.0999999999999923E-2</v>
      </c>
      <c r="B156">
        <f t="shared" si="4"/>
        <v>-130.7604333505947</v>
      </c>
    </row>
    <row r="157" spans="1:2" x14ac:dyDescent="0.3">
      <c r="A157">
        <f t="shared" si="5"/>
        <v>3.1199999999999922E-2</v>
      </c>
      <c r="B157">
        <f t="shared" si="4"/>
        <v>-122.24049505154963</v>
      </c>
    </row>
    <row r="158" spans="1:2" x14ac:dyDescent="0.3">
      <c r="A158">
        <f t="shared" si="5"/>
        <v>3.1399999999999921E-2</v>
      </c>
      <c r="B158">
        <f t="shared" si="4"/>
        <v>-113.02596187523805</v>
      </c>
    </row>
    <row r="159" spans="1:2" x14ac:dyDescent="0.3">
      <c r="A159">
        <f t="shared" si="5"/>
        <v>3.159999999999992E-2</v>
      </c>
      <c r="B159">
        <f t="shared" si="4"/>
        <v>-103.16919263727105</v>
      </c>
    </row>
    <row r="160" spans="1:2" x14ac:dyDescent="0.3">
      <c r="A160">
        <f t="shared" si="5"/>
        <v>3.1799999999999919E-2</v>
      </c>
      <c r="B160">
        <f t="shared" si="4"/>
        <v>-92.726195466675449</v>
      </c>
    </row>
    <row r="161" spans="1:2" x14ac:dyDescent="0.3">
      <c r="A161">
        <f t="shared" si="5"/>
        <v>3.1999999999999917E-2</v>
      </c>
      <c r="B161">
        <f t="shared" si="4"/>
        <v>-81.756309556530596</v>
      </c>
    </row>
    <row r="162" spans="1:2" x14ac:dyDescent="0.3">
      <c r="A162">
        <f t="shared" si="5"/>
        <v>3.2199999999999916E-2</v>
      </c>
      <c r="B162">
        <f t="shared" si="4"/>
        <v>-70.32186798683702</v>
      </c>
    </row>
    <row r="163" spans="1:2" x14ac:dyDescent="0.3">
      <c r="A163">
        <f t="shared" si="5"/>
        <v>3.2399999999999915E-2</v>
      </c>
      <c r="B163">
        <f t="shared" si="4"/>
        <v>-58.487843535522643</v>
      </c>
    </row>
    <row r="164" spans="1:2" x14ac:dyDescent="0.3">
      <c r="A164">
        <f t="shared" si="5"/>
        <v>3.2599999999999914E-2</v>
      </c>
      <c r="B164">
        <f t="shared" si="4"/>
        <v>-46.321479490156221</v>
      </c>
    </row>
    <row r="165" spans="1:2" x14ac:dyDescent="0.3">
      <c r="A165">
        <f t="shared" si="5"/>
        <v>3.2799999999999913E-2</v>
      </c>
      <c r="B165">
        <f t="shared" si="4"/>
        <v>-33.891907558174594</v>
      </c>
    </row>
    <row r="166" spans="1:2" x14ac:dyDescent="0.3">
      <c r="A166">
        <f t="shared" si="5"/>
        <v>3.2999999999999911E-2</v>
      </c>
      <c r="B166">
        <f t="shared" si="4"/>
        <v>-21.269755046731607</v>
      </c>
    </row>
    <row r="167" spans="1:2" x14ac:dyDescent="0.3">
      <c r="A167">
        <f t="shared" si="5"/>
        <v>3.319999999999991E-2</v>
      </c>
      <c r="B167">
        <f t="shared" si="4"/>
        <v>-8.5267435442481769</v>
      </c>
    </row>
    <row r="168" spans="1:2" x14ac:dyDescent="0.3">
      <c r="A168">
        <f t="shared" si="5"/>
        <v>3.3399999999999909E-2</v>
      </c>
      <c r="B168">
        <f t="shared" si="4"/>
        <v>4.2647186159577073</v>
      </c>
    </row>
    <row r="169" spans="1:2" x14ac:dyDescent="0.3">
      <c r="A169">
        <f t="shared" si="5"/>
        <v>3.3599999999999908E-2</v>
      </c>
      <c r="B169">
        <f t="shared" si="4"/>
        <v>17.031947794266888</v>
      </c>
    </row>
    <row r="170" spans="1:2" x14ac:dyDescent="0.3">
      <c r="A170">
        <f t="shared" si="5"/>
        <v>3.3799999999999907E-2</v>
      </c>
      <c r="B170">
        <f t="shared" si="4"/>
        <v>29.702398047697304</v>
      </c>
    </row>
    <row r="171" spans="1:2" x14ac:dyDescent="0.3">
      <c r="A171">
        <f t="shared" si="5"/>
        <v>3.3999999999999905E-2</v>
      </c>
      <c r="B171">
        <f t="shared" si="4"/>
        <v>42.204073350422526</v>
      </c>
    </row>
    <row r="172" spans="1:2" x14ac:dyDescent="0.3">
      <c r="A172">
        <f t="shared" si="5"/>
        <v>3.4199999999999904E-2</v>
      </c>
      <c r="B172">
        <f t="shared" si="4"/>
        <v>54.465936689554205</v>
      </c>
    </row>
    <row r="173" spans="1:2" x14ac:dyDescent="0.3">
      <c r="A173">
        <f t="shared" si="5"/>
        <v>3.4399999999999903E-2</v>
      </c>
      <c r="B173">
        <f t="shared" si="4"/>
        <v>66.418313711617387</v>
      </c>
    </row>
    <row r="174" spans="1:2" x14ac:dyDescent="0.3">
      <c r="A174">
        <f t="shared" si="5"/>
        <v>3.4599999999999902E-2</v>
      </c>
      <c r="B174">
        <f t="shared" si="4"/>
        <v>77.993288626127494</v>
      </c>
    </row>
    <row r="175" spans="1:2" x14ac:dyDescent="0.3">
      <c r="A175">
        <f t="shared" si="5"/>
        <v>3.47999999999999E-2</v>
      </c>
      <c r="B175">
        <f t="shared" si="4"/>
        <v>89.125090116658768</v>
      </c>
    </row>
    <row r="176" spans="1:2" x14ac:dyDescent="0.3">
      <c r="A176">
        <f t="shared" si="5"/>
        <v>3.4999999999999899E-2</v>
      </c>
      <c r="B176">
        <f t="shared" si="4"/>
        <v>99.750465066583388</v>
      </c>
    </row>
    <row r="177" spans="1:2" x14ac:dyDescent="0.3">
      <c r="A177">
        <f t="shared" si="5"/>
        <v>3.5199999999999898E-2</v>
      </c>
      <c r="B177">
        <f t="shared" si="4"/>
        <v>109.80903797589941</v>
      </c>
    </row>
    <row r="178" spans="1:2" x14ac:dyDescent="0.3">
      <c r="A178">
        <f t="shared" si="5"/>
        <v>3.5399999999999897E-2</v>
      </c>
      <c r="B178">
        <f t="shared" si="4"/>
        <v>119.24365402686455</v>
      </c>
    </row>
    <row r="179" spans="1:2" x14ac:dyDescent="0.3">
      <c r="A179">
        <f t="shared" si="5"/>
        <v>3.5599999999999896E-2</v>
      </c>
      <c r="B179">
        <f t="shared" si="4"/>
        <v>128.00070384907113</v>
      </c>
    </row>
    <row r="180" spans="1:2" x14ac:dyDescent="0.3">
      <c r="A180">
        <f t="shared" si="5"/>
        <v>3.5799999999999894E-2</v>
      </c>
      <c r="B180">
        <f t="shared" si="4"/>
        <v>136.03042813858426</v>
      </c>
    </row>
    <row r="181" spans="1:2" x14ac:dyDescent="0.3">
      <c r="A181">
        <f t="shared" si="5"/>
        <v>3.5999999999999893E-2</v>
      </c>
      <c r="B181">
        <f t="shared" si="4"/>
        <v>143.287200400231</v>
      </c>
    </row>
    <row r="182" spans="1:2" x14ac:dyDescent="0.3">
      <c r="A182">
        <f t="shared" si="5"/>
        <v>3.6199999999999892E-2</v>
      </c>
      <c r="B182">
        <f t="shared" si="4"/>
        <v>149.72978620644886</v>
      </c>
    </row>
    <row r="183" spans="1:2" x14ac:dyDescent="0.3">
      <c r="A183">
        <f t="shared" si="5"/>
        <v>3.6399999999999891E-2</v>
      </c>
      <c r="B183">
        <f t="shared" si="4"/>
        <v>155.3215774995279</v>
      </c>
    </row>
    <row r="184" spans="1:2" x14ac:dyDescent="0.3">
      <c r="A184">
        <f t="shared" si="5"/>
        <v>3.659999999999989E-2</v>
      </c>
      <c r="B184">
        <f t="shared" si="4"/>
        <v>160.03080060589696</v>
      </c>
    </row>
    <row r="185" spans="1:2" x14ac:dyDescent="0.3">
      <c r="A185">
        <f t="shared" si="5"/>
        <v>3.6799999999999888E-2</v>
      </c>
      <c r="B185">
        <f t="shared" si="4"/>
        <v>163.83069678047573</v>
      </c>
    </row>
    <row r="186" spans="1:2" x14ac:dyDescent="0.3">
      <c r="A186">
        <f t="shared" si="5"/>
        <v>3.6999999999999887E-2</v>
      </c>
      <c r="B186">
        <f t="shared" si="4"/>
        <v>166.6996742552017</v>
      </c>
    </row>
    <row r="187" spans="1:2" x14ac:dyDescent="0.3">
      <c r="A187">
        <f t="shared" si="5"/>
        <v>3.7199999999999886E-2</v>
      </c>
      <c r="B187">
        <f t="shared" si="4"/>
        <v>168.62143092776321</v>
      </c>
    </row>
    <row r="188" spans="1:2" x14ac:dyDescent="0.3">
      <c r="A188">
        <f t="shared" si="5"/>
        <v>3.7399999999999885E-2</v>
      </c>
      <c r="B188">
        <f t="shared" si="4"/>
        <v>169.58504699339721</v>
      </c>
    </row>
    <row r="189" spans="1:2" x14ac:dyDescent="0.3">
      <c r="A189">
        <f t="shared" si="5"/>
        <v>3.7599999999999884E-2</v>
      </c>
      <c r="B189">
        <f t="shared" si="4"/>
        <v>169.58504699339781</v>
      </c>
    </row>
    <row r="190" spans="1:2" x14ac:dyDescent="0.3">
      <c r="A190">
        <f t="shared" si="5"/>
        <v>3.7799999999999882E-2</v>
      </c>
      <c r="B190">
        <f t="shared" si="4"/>
        <v>168.62143092776498</v>
      </c>
    </row>
    <row r="191" spans="1:2" x14ac:dyDescent="0.3">
      <c r="A191">
        <f t="shared" si="5"/>
        <v>3.7999999999999881E-2</v>
      </c>
      <c r="B191">
        <f t="shared" si="4"/>
        <v>166.69967425520454</v>
      </c>
    </row>
    <row r="192" spans="1:2" x14ac:dyDescent="0.3">
      <c r="A192">
        <f t="shared" si="5"/>
        <v>3.819999999999988E-2</v>
      </c>
      <c r="B192">
        <f t="shared" si="4"/>
        <v>163.8306967804798</v>
      </c>
    </row>
    <row r="193" spans="1:2" x14ac:dyDescent="0.3">
      <c r="A193">
        <f t="shared" si="5"/>
        <v>3.8399999999999879E-2</v>
      </c>
      <c r="B193">
        <f t="shared" si="4"/>
        <v>160.03080060590204</v>
      </c>
    </row>
    <row r="194" spans="1:2" x14ac:dyDescent="0.3">
      <c r="A194">
        <f t="shared" si="5"/>
        <v>3.8599999999999877E-2</v>
      </c>
      <c r="B194">
        <f t="shared" ref="B194:B257" si="6">120*SQRT(2)*SIN(2*PI()*60*A194)</f>
        <v>155.32157749953407</v>
      </c>
    </row>
    <row r="195" spans="1:2" x14ac:dyDescent="0.3">
      <c r="A195">
        <f t="shared" si="5"/>
        <v>3.8799999999999876E-2</v>
      </c>
      <c r="B195">
        <f t="shared" si="6"/>
        <v>149.7297862064562</v>
      </c>
    </row>
    <row r="196" spans="1:2" x14ac:dyDescent="0.3">
      <c r="A196">
        <f t="shared" ref="A196:A259" si="7">A195+0.0002</f>
        <v>3.8999999999999875E-2</v>
      </c>
      <c r="B196">
        <f t="shared" si="6"/>
        <v>143.28720040023919</v>
      </c>
    </row>
    <row r="197" spans="1:2" x14ac:dyDescent="0.3">
      <c r="A197">
        <f t="shared" si="7"/>
        <v>3.9199999999999874E-2</v>
      </c>
      <c r="B197">
        <f t="shared" si="6"/>
        <v>136.03042813859338</v>
      </c>
    </row>
    <row r="198" spans="1:2" x14ac:dyDescent="0.3">
      <c r="A198">
        <f t="shared" si="7"/>
        <v>3.9399999999999873E-2</v>
      </c>
      <c r="B198">
        <f t="shared" si="6"/>
        <v>128.00070384908136</v>
      </c>
    </row>
    <row r="199" spans="1:2" x14ac:dyDescent="0.3">
      <c r="A199">
        <f t="shared" si="7"/>
        <v>3.9599999999999871E-2</v>
      </c>
      <c r="B199">
        <f t="shared" si="6"/>
        <v>119.24365402687539</v>
      </c>
    </row>
    <row r="200" spans="1:2" x14ac:dyDescent="0.3">
      <c r="A200">
        <f t="shared" si="7"/>
        <v>3.979999999999987E-2</v>
      </c>
      <c r="B200">
        <f t="shared" si="6"/>
        <v>109.80903797591128</v>
      </c>
    </row>
    <row r="201" spans="1:2" x14ac:dyDescent="0.3">
      <c r="A201">
        <f t="shared" si="7"/>
        <v>3.9999999999999869E-2</v>
      </c>
      <c r="B201">
        <f t="shared" si="6"/>
        <v>99.750465066595737</v>
      </c>
    </row>
    <row r="202" spans="1:2" x14ac:dyDescent="0.3">
      <c r="A202">
        <f t="shared" si="7"/>
        <v>4.0199999999999868E-2</v>
      </c>
      <c r="B202">
        <f t="shared" si="6"/>
        <v>89.125090116671743</v>
      </c>
    </row>
    <row r="203" spans="1:2" x14ac:dyDescent="0.3">
      <c r="A203">
        <f t="shared" si="7"/>
        <v>4.0399999999999867E-2</v>
      </c>
      <c r="B203">
        <f t="shared" si="6"/>
        <v>77.993288626141307</v>
      </c>
    </row>
    <row r="204" spans="1:2" x14ac:dyDescent="0.3">
      <c r="A204">
        <f t="shared" si="7"/>
        <v>4.0599999999999865E-2</v>
      </c>
      <c r="B204">
        <f t="shared" si="6"/>
        <v>66.418313711631427</v>
      </c>
    </row>
    <row r="205" spans="1:2" x14ac:dyDescent="0.3">
      <c r="A205">
        <f t="shared" si="7"/>
        <v>4.0799999999999864E-2</v>
      </c>
      <c r="B205">
        <f t="shared" si="6"/>
        <v>54.465936689568657</v>
      </c>
    </row>
    <row r="206" spans="1:2" x14ac:dyDescent="0.3">
      <c r="A206">
        <f t="shared" si="7"/>
        <v>4.0999999999999863E-2</v>
      </c>
      <c r="B206">
        <f t="shared" si="6"/>
        <v>42.204073350437596</v>
      </c>
    </row>
    <row r="207" spans="1:2" x14ac:dyDescent="0.3">
      <c r="A207">
        <f t="shared" si="7"/>
        <v>4.1199999999999862E-2</v>
      </c>
      <c r="B207">
        <f t="shared" si="6"/>
        <v>29.702398047712332</v>
      </c>
    </row>
    <row r="208" spans="1:2" x14ac:dyDescent="0.3">
      <c r="A208">
        <f t="shared" si="7"/>
        <v>4.1399999999999861E-2</v>
      </c>
      <c r="B208">
        <f t="shared" si="6"/>
        <v>17.03194779428237</v>
      </c>
    </row>
    <row r="209" spans="1:2" x14ac:dyDescent="0.3">
      <c r="A209">
        <f t="shared" si="7"/>
        <v>4.1599999999999859E-2</v>
      </c>
      <c r="B209">
        <f t="shared" si="6"/>
        <v>4.2647186159729626</v>
      </c>
    </row>
    <row r="210" spans="1:2" x14ac:dyDescent="0.3">
      <c r="A210">
        <f t="shared" si="7"/>
        <v>4.1799999999999858E-2</v>
      </c>
      <c r="B210">
        <f t="shared" si="6"/>
        <v>-8.5267435442329358</v>
      </c>
    </row>
    <row r="211" spans="1:2" x14ac:dyDescent="0.3">
      <c r="A211">
        <f t="shared" si="7"/>
        <v>4.1999999999999857E-2</v>
      </c>
      <c r="B211">
        <f t="shared" si="6"/>
        <v>-21.26975504671617</v>
      </c>
    </row>
    <row r="212" spans="1:2" x14ac:dyDescent="0.3">
      <c r="A212">
        <f t="shared" si="7"/>
        <v>4.2199999999999856E-2</v>
      </c>
      <c r="B212">
        <f t="shared" si="6"/>
        <v>-33.891907558159645</v>
      </c>
    </row>
    <row r="213" spans="1:2" x14ac:dyDescent="0.3">
      <c r="A213">
        <f t="shared" si="7"/>
        <v>4.2399999999999854E-2</v>
      </c>
      <c r="B213">
        <f t="shared" si="6"/>
        <v>-46.32147949014125</v>
      </c>
    </row>
    <row r="214" spans="1:2" x14ac:dyDescent="0.3">
      <c r="A214">
        <f t="shared" si="7"/>
        <v>4.2599999999999853E-2</v>
      </c>
      <c r="B214">
        <f t="shared" si="6"/>
        <v>-58.487843535508041</v>
      </c>
    </row>
    <row r="215" spans="1:2" x14ac:dyDescent="0.3">
      <c r="A215">
        <f t="shared" si="7"/>
        <v>4.2799999999999852E-2</v>
      </c>
      <c r="B215">
        <f t="shared" si="6"/>
        <v>-70.321867986822866</v>
      </c>
    </row>
    <row r="216" spans="1:2" x14ac:dyDescent="0.3">
      <c r="A216">
        <f t="shared" si="7"/>
        <v>4.2999999999999851E-2</v>
      </c>
      <c r="B216">
        <f t="shared" si="6"/>
        <v>-81.756309556517223</v>
      </c>
    </row>
    <row r="217" spans="1:2" x14ac:dyDescent="0.3">
      <c r="A217">
        <f t="shared" si="7"/>
        <v>4.319999999999985E-2</v>
      </c>
      <c r="B217">
        <f t="shared" si="6"/>
        <v>-92.726195466662674</v>
      </c>
    </row>
    <row r="218" spans="1:2" x14ac:dyDescent="0.3">
      <c r="A218">
        <f t="shared" si="7"/>
        <v>4.3399999999999848E-2</v>
      </c>
      <c r="B218">
        <f t="shared" si="6"/>
        <v>-103.16919263725894</v>
      </c>
    </row>
    <row r="219" spans="1:2" x14ac:dyDescent="0.3">
      <c r="A219">
        <f t="shared" si="7"/>
        <v>4.3599999999999847E-2</v>
      </c>
      <c r="B219">
        <f t="shared" si="6"/>
        <v>-113.02596187522644</v>
      </c>
    </row>
    <row r="220" spans="1:2" x14ac:dyDescent="0.3">
      <c r="A220">
        <f t="shared" si="7"/>
        <v>4.3799999999999846E-2</v>
      </c>
      <c r="B220">
        <f t="shared" si="6"/>
        <v>-122.24049505153884</v>
      </c>
    </row>
    <row r="221" spans="1:2" x14ac:dyDescent="0.3">
      <c r="A221">
        <f t="shared" si="7"/>
        <v>4.3999999999999845E-2</v>
      </c>
      <c r="B221">
        <f t="shared" si="6"/>
        <v>-130.76043335058495</v>
      </c>
    </row>
    <row r="222" spans="1:2" x14ac:dyDescent="0.3">
      <c r="A222">
        <f t="shared" si="7"/>
        <v>4.4199999999999844E-2</v>
      </c>
      <c r="B222">
        <f t="shared" si="6"/>
        <v>-138.53736478340196</v>
      </c>
    </row>
    <row r="223" spans="1:2" x14ac:dyDescent="0.3">
      <c r="A223">
        <f t="shared" si="7"/>
        <v>4.4399999999999842E-2</v>
      </c>
      <c r="B223">
        <f t="shared" si="6"/>
        <v>-145.52709927425624</v>
      </c>
    </row>
    <row r="224" spans="1:2" x14ac:dyDescent="0.3">
      <c r="A224">
        <f t="shared" si="7"/>
        <v>4.4599999999999841E-2</v>
      </c>
      <c r="B224">
        <f t="shared" si="6"/>
        <v>-151.68991975746718</v>
      </c>
    </row>
    <row r="225" spans="1:2" x14ac:dyDescent="0.3">
      <c r="A225">
        <f t="shared" si="7"/>
        <v>4.479999999999984E-2</v>
      </c>
      <c r="B225">
        <f t="shared" si="6"/>
        <v>-156.99080785769729</v>
      </c>
    </row>
    <row r="226" spans="1:2" x14ac:dyDescent="0.3">
      <c r="A226">
        <f t="shared" si="7"/>
        <v>4.4999999999999839E-2</v>
      </c>
      <c r="B226">
        <f t="shared" si="6"/>
        <v>-161.39964287134654</v>
      </c>
    </row>
    <row r="227" spans="1:2" x14ac:dyDescent="0.3">
      <c r="A227">
        <f t="shared" si="7"/>
        <v>4.5199999999999838E-2</v>
      </c>
      <c r="B227">
        <f t="shared" si="6"/>
        <v>-164.89137291839808</v>
      </c>
    </row>
    <row r="228" spans="1:2" x14ac:dyDescent="0.3">
      <c r="A228">
        <f t="shared" si="7"/>
        <v>4.5399999999999836E-2</v>
      </c>
      <c r="B228">
        <f t="shared" si="6"/>
        <v>-167.44615729219868</v>
      </c>
    </row>
    <row r="229" spans="1:2" x14ac:dyDescent="0.3">
      <c r="A229">
        <f t="shared" si="7"/>
        <v>4.5599999999999835E-2</v>
      </c>
      <c r="B229">
        <f t="shared" si="6"/>
        <v>-169.04947919831116</v>
      </c>
    </row>
    <row r="230" spans="1:2" x14ac:dyDescent="0.3">
      <c r="A230">
        <f t="shared" si="7"/>
        <v>4.5799999999999834E-2</v>
      </c>
      <c r="B230">
        <f t="shared" si="6"/>
        <v>-169.69222824183635</v>
      </c>
    </row>
    <row r="231" spans="1:2" x14ac:dyDescent="0.3">
      <c r="A231">
        <f t="shared" si="7"/>
        <v>4.5999999999999833E-2</v>
      </c>
      <c r="B231">
        <f t="shared" si="6"/>
        <v>-169.37075219449409</v>
      </c>
    </row>
    <row r="232" spans="1:2" x14ac:dyDescent="0.3">
      <c r="A232">
        <f t="shared" si="7"/>
        <v>4.6199999999999831E-2</v>
      </c>
      <c r="B232">
        <f t="shared" si="6"/>
        <v>-168.086877747313</v>
      </c>
    </row>
    <row r="233" spans="1:2" x14ac:dyDescent="0.3">
      <c r="A233">
        <f t="shared" si="7"/>
        <v>4.639999999999983E-2</v>
      </c>
      <c r="B233">
        <f t="shared" si="6"/>
        <v>-165.84790013100775</v>
      </c>
    </row>
    <row r="234" spans="1:2" x14ac:dyDescent="0.3">
      <c r="A234">
        <f t="shared" si="7"/>
        <v>4.6599999999999829E-2</v>
      </c>
      <c r="B234">
        <f t="shared" si="6"/>
        <v>-162.66654166302268</v>
      </c>
    </row>
    <row r="235" spans="1:2" x14ac:dyDescent="0.3">
      <c r="A235">
        <f t="shared" si="7"/>
        <v>4.6799999999999828E-2</v>
      </c>
      <c r="B235">
        <f t="shared" si="6"/>
        <v>-158.56087945678632</v>
      </c>
    </row>
    <row r="236" spans="1:2" x14ac:dyDescent="0.3">
      <c r="A236">
        <f t="shared" si="7"/>
        <v>4.6999999999999827E-2</v>
      </c>
      <c r="B236">
        <f t="shared" si="6"/>
        <v>-153.55424270394701</v>
      </c>
    </row>
    <row r="237" spans="1:2" x14ac:dyDescent="0.3">
      <c r="A237">
        <f t="shared" si="7"/>
        <v>4.7199999999999825E-2</v>
      </c>
      <c r="B237">
        <f t="shared" si="6"/>
        <v>-147.67508011325179</v>
      </c>
    </row>
    <row r="238" spans="1:2" x14ac:dyDescent="0.3">
      <c r="A238">
        <f t="shared" si="7"/>
        <v>4.7399999999999824E-2</v>
      </c>
      <c r="B238">
        <f t="shared" si="6"/>
        <v>-140.95679825930972</v>
      </c>
    </row>
    <row r="239" spans="1:2" x14ac:dyDescent="0.3">
      <c r="A239">
        <f t="shared" si="7"/>
        <v>4.7599999999999823E-2</v>
      </c>
      <c r="B239">
        <f t="shared" si="6"/>
        <v>-133.43757175976924</v>
      </c>
    </row>
    <row r="240" spans="1:2" x14ac:dyDescent="0.3">
      <c r="A240">
        <f t="shared" si="7"/>
        <v>4.7799999999999822E-2</v>
      </c>
      <c r="B240">
        <f t="shared" si="6"/>
        <v>-125.16012635952677</v>
      </c>
    </row>
    <row r="241" spans="1:2" x14ac:dyDescent="0.3">
      <c r="A241">
        <f t="shared" si="7"/>
        <v>4.7999999999999821E-2</v>
      </c>
      <c r="B241">
        <f t="shared" si="6"/>
        <v>-116.17149615452118</v>
      </c>
    </row>
    <row r="242" spans="1:2" x14ac:dyDescent="0.3">
      <c r="A242">
        <f t="shared" si="7"/>
        <v>4.8199999999999819E-2</v>
      </c>
      <c r="B242">
        <f t="shared" si="6"/>
        <v>-106.52275633461774</v>
      </c>
    </row>
    <row r="243" spans="1:2" x14ac:dyDescent="0.3">
      <c r="A243">
        <f t="shared" si="7"/>
        <v>4.8399999999999818E-2</v>
      </c>
      <c r="B243">
        <f t="shared" si="6"/>
        <v>-96.268732964192822</v>
      </c>
    </row>
    <row r="244" spans="1:2" x14ac:dyDescent="0.3">
      <c r="A244">
        <f t="shared" si="7"/>
        <v>4.8599999999999817E-2</v>
      </c>
      <c r="B244">
        <f t="shared" si="6"/>
        <v>-85.467691449496741</v>
      </c>
    </row>
    <row r="245" spans="1:2" x14ac:dyDescent="0.3">
      <c r="A245">
        <f t="shared" si="7"/>
        <v>4.8799999999999816E-2</v>
      </c>
      <c r="B245">
        <f t="shared" si="6"/>
        <v>-74.181005462994491</v>
      </c>
    </row>
    <row r="246" spans="1:2" x14ac:dyDescent="0.3">
      <c r="A246">
        <f t="shared" si="7"/>
        <v>4.8999999999999815E-2</v>
      </c>
      <c r="B246">
        <f t="shared" si="6"/>
        <v>-62.472808205915619</v>
      </c>
    </row>
    <row r="247" spans="1:2" x14ac:dyDescent="0.3">
      <c r="A247">
        <f t="shared" si="7"/>
        <v>4.9199999999999813E-2</v>
      </c>
      <c r="B247">
        <f t="shared" si="6"/>
        <v>-50.409627990611092</v>
      </c>
    </row>
    <row r="248" spans="1:2" x14ac:dyDescent="0.3">
      <c r="A248">
        <f t="shared" si="7"/>
        <v>4.9399999999999812E-2</v>
      </c>
      <c r="B248">
        <f t="shared" si="6"/>
        <v>-38.060010213413797</v>
      </c>
    </row>
    <row r="249" spans="1:2" x14ac:dyDescent="0.3">
      <c r="A249">
        <f t="shared" si="7"/>
        <v>4.9599999999999811E-2</v>
      </c>
      <c r="B249">
        <f t="shared" si="6"/>
        <v>-25.494127866019785</v>
      </c>
    </row>
    <row r="250" spans="1:2" x14ac:dyDescent="0.3">
      <c r="A250">
        <f t="shared" si="7"/>
        <v>4.979999999999981E-2</v>
      </c>
      <c r="B250">
        <f t="shared" si="6"/>
        <v>-12.783382798553728</v>
      </c>
    </row>
    <row r="251" spans="1:2" x14ac:dyDescent="0.3">
      <c r="A251">
        <f t="shared" si="7"/>
        <v>4.9999999999999808E-2</v>
      </c>
      <c r="B251">
        <f t="shared" si="6"/>
        <v>-1.2785974339207322E-11</v>
      </c>
    </row>
    <row r="252" spans="1:2" x14ac:dyDescent="0.3">
      <c r="A252">
        <f t="shared" si="7"/>
        <v>5.0199999999999807E-2</v>
      </c>
      <c r="B252">
        <f t="shared" si="6"/>
        <v>12.78338279852823</v>
      </c>
    </row>
    <row r="253" spans="1:2" x14ac:dyDescent="0.3">
      <c r="A253">
        <f t="shared" si="7"/>
        <v>5.0399999999999806E-2</v>
      </c>
      <c r="B253">
        <f t="shared" si="6"/>
        <v>25.494127865995097</v>
      </c>
    </row>
    <row r="254" spans="1:2" x14ac:dyDescent="0.3">
      <c r="A254">
        <f t="shared" si="7"/>
        <v>5.0599999999999805E-2</v>
      </c>
      <c r="B254">
        <f t="shared" si="6"/>
        <v>38.060010213389468</v>
      </c>
    </row>
    <row r="255" spans="1:2" x14ac:dyDescent="0.3">
      <c r="A255">
        <f t="shared" si="7"/>
        <v>5.0799999999999804E-2</v>
      </c>
      <c r="B255">
        <f t="shared" si="6"/>
        <v>50.409627990587261</v>
      </c>
    </row>
    <row r="256" spans="1:2" x14ac:dyDescent="0.3">
      <c r="A256">
        <f t="shared" si="7"/>
        <v>5.0999999999999802E-2</v>
      </c>
      <c r="B256">
        <f t="shared" si="6"/>
        <v>62.472808205891837</v>
      </c>
    </row>
    <row r="257" spans="1:2" x14ac:dyDescent="0.3">
      <c r="A257">
        <f t="shared" si="7"/>
        <v>5.1199999999999801E-2</v>
      </c>
      <c r="B257">
        <f t="shared" si="6"/>
        <v>74.181005462971484</v>
      </c>
    </row>
    <row r="258" spans="1:2" x14ac:dyDescent="0.3">
      <c r="A258">
        <f t="shared" si="7"/>
        <v>5.13999999999998E-2</v>
      </c>
      <c r="B258">
        <f t="shared" ref="B258:B321" si="8">120*SQRT(2)*SIN(2*PI()*60*A258)</f>
        <v>85.467691449475168</v>
      </c>
    </row>
    <row r="259" spans="1:2" x14ac:dyDescent="0.3">
      <c r="A259">
        <f t="shared" si="7"/>
        <v>5.1599999999999799E-2</v>
      </c>
      <c r="B259">
        <f t="shared" si="8"/>
        <v>96.268732964172273</v>
      </c>
    </row>
    <row r="260" spans="1:2" x14ac:dyDescent="0.3">
      <c r="A260">
        <f t="shared" ref="A260:A323" si="9">A259+0.0002</f>
        <v>5.1799999999999798E-2</v>
      </c>
      <c r="B260">
        <f t="shared" si="8"/>
        <v>106.52275633459831</v>
      </c>
    </row>
    <row r="261" spans="1:2" x14ac:dyDescent="0.3">
      <c r="A261">
        <f t="shared" si="9"/>
        <v>5.1999999999999796E-2</v>
      </c>
      <c r="B261">
        <f t="shared" si="8"/>
        <v>116.17149615450255</v>
      </c>
    </row>
    <row r="262" spans="1:2" x14ac:dyDescent="0.3">
      <c r="A262">
        <f t="shared" si="9"/>
        <v>5.2199999999999795E-2</v>
      </c>
      <c r="B262">
        <f t="shared" si="8"/>
        <v>125.16012635950949</v>
      </c>
    </row>
    <row r="263" spans="1:2" x14ac:dyDescent="0.3">
      <c r="A263">
        <f t="shared" si="9"/>
        <v>5.2399999999999794E-2</v>
      </c>
      <c r="B263">
        <f t="shared" si="8"/>
        <v>133.43757175975381</v>
      </c>
    </row>
    <row r="264" spans="1:2" x14ac:dyDescent="0.3">
      <c r="A264">
        <f t="shared" si="9"/>
        <v>5.2599999999999793E-2</v>
      </c>
      <c r="B264">
        <f t="shared" si="8"/>
        <v>140.95679825929582</v>
      </c>
    </row>
    <row r="265" spans="1:2" x14ac:dyDescent="0.3">
      <c r="A265">
        <f t="shared" si="9"/>
        <v>5.2799999999999792E-2</v>
      </c>
      <c r="B265">
        <f t="shared" si="8"/>
        <v>147.67508011323949</v>
      </c>
    </row>
    <row r="266" spans="1:2" x14ac:dyDescent="0.3">
      <c r="A266">
        <f t="shared" si="9"/>
        <v>5.299999999999979E-2</v>
      </c>
      <c r="B266">
        <f t="shared" si="8"/>
        <v>153.55424270393613</v>
      </c>
    </row>
    <row r="267" spans="1:2" x14ac:dyDescent="0.3">
      <c r="A267">
        <f t="shared" si="9"/>
        <v>5.3199999999999789E-2</v>
      </c>
      <c r="B267">
        <f t="shared" si="8"/>
        <v>158.5608794567772</v>
      </c>
    </row>
    <row r="268" spans="1:2" x14ac:dyDescent="0.3">
      <c r="A268">
        <f t="shared" si="9"/>
        <v>5.3399999999999788E-2</v>
      </c>
      <c r="B268">
        <f t="shared" si="8"/>
        <v>162.66654166301555</v>
      </c>
    </row>
    <row r="269" spans="1:2" x14ac:dyDescent="0.3">
      <c r="A269">
        <f t="shared" si="9"/>
        <v>5.3599999999999787E-2</v>
      </c>
      <c r="B269">
        <f t="shared" si="8"/>
        <v>165.84790013100246</v>
      </c>
    </row>
    <row r="270" spans="1:2" x14ac:dyDescent="0.3">
      <c r="A270">
        <f t="shared" si="9"/>
        <v>5.3799999999999785E-2</v>
      </c>
      <c r="B270">
        <f t="shared" si="8"/>
        <v>168.08687774730956</v>
      </c>
    </row>
    <row r="271" spans="1:2" x14ac:dyDescent="0.3">
      <c r="A271">
        <f t="shared" si="9"/>
        <v>5.3999999999999784E-2</v>
      </c>
      <c r="B271">
        <f t="shared" si="8"/>
        <v>169.3707521944925</v>
      </c>
    </row>
    <row r="272" spans="1:2" x14ac:dyDescent="0.3">
      <c r="A272">
        <f t="shared" si="9"/>
        <v>5.4199999999999783E-2</v>
      </c>
      <c r="B272">
        <f t="shared" si="8"/>
        <v>169.69222824183666</v>
      </c>
    </row>
    <row r="273" spans="1:2" x14ac:dyDescent="0.3">
      <c r="A273">
        <f t="shared" si="9"/>
        <v>5.4399999999999782E-2</v>
      </c>
      <c r="B273">
        <f t="shared" si="8"/>
        <v>169.04947919831341</v>
      </c>
    </row>
    <row r="274" spans="1:2" x14ac:dyDescent="0.3">
      <c r="A274">
        <f t="shared" si="9"/>
        <v>5.4599999999999781E-2</v>
      </c>
      <c r="B274">
        <f t="shared" si="8"/>
        <v>167.44615729220271</v>
      </c>
    </row>
    <row r="275" spans="1:2" x14ac:dyDescent="0.3">
      <c r="A275">
        <f t="shared" si="9"/>
        <v>5.4799999999999779E-2</v>
      </c>
      <c r="B275">
        <f t="shared" si="8"/>
        <v>164.89137291840399</v>
      </c>
    </row>
    <row r="276" spans="1:2" x14ac:dyDescent="0.3">
      <c r="A276">
        <f t="shared" si="9"/>
        <v>5.4999999999999778E-2</v>
      </c>
      <c r="B276">
        <f t="shared" si="8"/>
        <v>161.39964287135427</v>
      </c>
    </row>
    <row r="277" spans="1:2" x14ac:dyDescent="0.3">
      <c r="A277">
        <f t="shared" si="9"/>
        <v>5.5199999999999777E-2</v>
      </c>
      <c r="B277">
        <f t="shared" si="8"/>
        <v>156.99080785770698</v>
      </c>
    </row>
    <row r="278" spans="1:2" x14ac:dyDescent="0.3">
      <c r="A278">
        <f t="shared" si="9"/>
        <v>5.5399999999999776E-2</v>
      </c>
      <c r="B278">
        <f t="shared" si="8"/>
        <v>151.68991975747866</v>
      </c>
    </row>
    <row r="279" spans="1:2" x14ac:dyDescent="0.3">
      <c r="A279">
        <f t="shared" si="9"/>
        <v>5.5599999999999775E-2</v>
      </c>
      <c r="B279">
        <f t="shared" si="8"/>
        <v>145.52709927426912</v>
      </c>
    </row>
    <row r="280" spans="1:2" x14ac:dyDescent="0.3">
      <c r="A280">
        <f t="shared" si="9"/>
        <v>5.5799999999999773E-2</v>
      </c>
      <c r="B280">
        <f t="shared" si="8"/>
        <v>138.53736478341636</v>
      </c>
    </row>
    <row r="281" spans="1:2" x14ac:dyDescent="0.3">
      <c r="A281">
        <f t="shared" si="9"/>
        <v>5.5999999999999772E-2</v>
      </c>
      <c r="B281">
        <f t="shared" si="8"/>
        <v>130.76043335060086</v>
      </c>
    </row>
    <row r="282" spans="1:2" x14ac:dyDescent="0.3">
      <c r="A282">
        <f t="shared" si="9"/>
        <v>5.6199999999999771E-2</v>
      </c>
      <c r="B282">
        <f t="shared" si="8"/>
        <v>122.24049505155659</v>
      </c>
    </row>
    <row r="283" spans="1:2" x14ac:dyDescent="0.3">
      <c r="A283">
        <f t="shared" si="9"/>
        <v>5.639999999999977E-2</v>
      </c>
      <c r="B283">
        <f t="shared" si="8"/>
        <v>113.02596187524553</v>
      </c>
    </row>
    <row r="284" spans="1:2" x14ac:dyDescent="0.3">
      <c r="A284">
        <f t="shared" si="9"/>
        <v>5.6599999999999769E-2</v>
      </c>
      <c r="B284">
        <f t="shared" si="8"/>
        <v>103.16919263727875</v>
      </c>
    </row>
    <row r="285" spans="1:2" x14ac:dyDescent="0.3">
      <c r="A285">
        <f t="shared" si="9"/>
        <v>5.6799999999999767E-2</v>
      </c>
      <c r="B285">
        <f t="shared" si="8"/>
        <v>92.726195466683578</v>
      </c>
    </row>
    <row r="286" spans="1:2" x14ac:dyDescent="0.3">
      <c r="A286">
        <f t="shared" si="9"/>
        <v>5.6999999999999766E-2</v>
      </c>
      <c r="B286">
        <f t="shared" si="8"/>
        <v>81.756309556539108</v>
      </c>
    </row>
    <row r="287" spans="1:2" x14ac:dyDescent="0.3">
      <c r="A287">
        <f t="shared" si="9"/>
        <v>5.7199999999999765E-2</v>
      </c>
      <c r="B287">
        <f t="shared" si="8"/>
        <v>70.321867986846129</v>
      </c>
    </row>
    <row r="288" spans="1:2" x14ac:dyDescent="0.3">
      <c r="A288">
        <f t="shared" si="9"/>
        <v>5.7399999999999764E-2</v>
      </c>
      <c r="B288">
        <f t="shared" si="8"/>
        <v>58.487843535532043</v>
      </c>
    </row>
    <row r="289" spans="1:2" x14ac:dyDescent="0.3">
      <c r="A289">
        <f t="shared" si="9"/>
        <v>5.7599999999999763E-2</v>
      </c>
      <c r="B289">
        <f t="shared" si="8"/>
        <v>46.321479490165856</v>
      </c>
    </row>
    <row r="290" spans="1:2" x14ac:dyDescent="0.3">
      <c r="A290">
        <f t="shared" si="9"/>
        <v>5.7799999999999761E-2</v>
      </c>
      <c r="B290">
        <f t="shared" si="8"/>
        <v>33.891907558184108</v>
      </c>
    </row>
    <row r="291" spans="1:2" x14ac:dyDescent="0.3">
      <c r="A291">
        <f t="shared" si="9"/>
        <v>5.799999999999976E-2</v>
      </c>
      <c r="B291">
        <f t="shared" si="8"/>
        <v>21.269755046741238</v>
      </c>
    </row>
    <row r="292" spans="1:2" x14ac:dyDescent="0.3">
      <c r="A292">
        <f t="shared" si="9"/>
        <v>5.8199999999999759E-2</v>
      </c>
      <c r="B292">
        <f t="shared" si="8"/>
        <v>8.5267435442581743</v>
      </c>
    </row>
    <row r="293" spans="1:2" x14ac:dyDescent="0.3">
      <c r="A293">
        <f t="shared" si="9"/>
        <v>5.8399999999999758E-2</v>
      </c>
      <c r="B293">
        <f t="shared" si="8"/>
        <v>-4.2647186159476993</v>
      </c>
    </row>
    <row r="294" spans="1:2" x14ac:dyDescent="0.3">
      <c r="A294">
        <f t="shared" si="9"/>
        <v>5.8599999999999756E-2</v>
      </c>
      <c r="B294">
        <f t="shared" si="8"/>
        <v>-17.031947794256926</v>
      </c>
    </row>
    <row r="295" spans="1:2" x14ac:dyDescent="0.3">
      <c r="A295">
        <f t="shared" si="9"/>
        <v>5.8799999999999755E-2</v>
      </c>
      <c r="B295">
        <f t="shared" si="8"/>
        <v>-29.702398047687748</v>
      </c>
    </row>
    <row r="296" spans="1:2" x14ac:dyDescent="0.3">
      <c r="A296">
        <f t="shared" si="9"/>
        <v>5.8999999999999754E-2</v>
      </c>
      <c r="B296">
        <f t="shared" si="8"/>
        <v>-42.204073350413118</v>
      </c>
    </row>
    <row r="297" spans="1:2" x14ac:dyDescent="0.3">
      <c r="A297">
        <f t="shared" si="9"/>
        <v>5.9199999999999753E-2</v>
      </c>
      <c r="B297">
        <f t="shared" si="8"/>
        <v>-54.465936689544726</v>
      </c>
    </row>
    <row r="298" spans="1:2" x14ac:dyDescent="0.3">
      <c r="A298">
        <f t="shared" si="9"/>
        <v>5.9399999999999752E-2</v>
      </c>
      <c r="B298">
        <f t="shared" si="8"/>
        <v>-66.418313711608178</v>
      </c>
    </row>
    <row r="299" spans="1:2" x14ac:dyDescent="0.3">
      <c r="A299">
        <f t="shared" si="9"/>
        <v>5.959999999999975E-2</v>
      </c>
      <c r="B299">
        <f t="shared" si="8"/>
        <v>-77.993288626118598</v>
      </c>
    </row>
    <row r="300" spans="1:2" x14ac:dyDescent="0.3">
      <c r="A300">
        <f t="shared" si="9"/>
        <v>5.9799999999999749E-2</v>
      </c>
      <c r="B300">
        <f t="shared" si="8"/>
        <v>-89.125090116650512</v>
      </c>
    </row>
    <row r="301" spans="1:2" x14ac:dyDescent="0.3">
      <c r="A301">
        <f t="shared" si="9"/>
        <v>5.9999999999999748E-2</v>
      </c>
      <c r="B301">
        <f t="shared" si="8"/>
        <v>-99.750465066575543</v>
      </c>
    </row>
    <row r="302" spans="1:2" x14ac:dyDescent="0.3">
      <c r="A302">
        <f t="shared" si="9"/>
        <v>6.0199999999999747E-2</v>
      </c>
      <c r="B302">
        <f t="shared" si="8"/>
        <v>-109.80903797589201</v>
      </c>
    </row>
    <row r="303" spans="1:2" x14ac:dyDescent="0.3">
      <c r="A303">
        <f t="shared" si="9"/>
        <v>6.0399999999999746E-2</v>
      </c>
      <c r="B303">
        <f t="shared" si="8"/>
        <v>-119.24365402685741</v>
      </c>
    </row>
    <row r="304" spans="1:2" x14ac:dyDescent="0.3">
      <c r="A304">
        <f t="shared" si="9"/>
        <v>6.0599999999999744E-2</v>
      </c>
      <c r="B304">
        <f t="shared" si="8"/>
        <v>-128.00070384906456</v>
      </c>
    </row>
    <row r="305" spans="1:2" x14ac:dyDescent="0.3">
      <c r="A305">
        <f t="shared" si="9"/>
        <v>6.0799999999999743E-2</v>
      </c>
      <c r="B305">
        <f t="shared" si="8"/>
        <v>-136.03042813857846</v>
      </c>
    </row>
    <row r="306" spans="1:2" x14ac:dyDescent="0.3">
      <c r="A306">
        <f t="shared" si="9"/>
        <v>6.0999999999999742E-2</v>
      </c>
      <c r="B306">
        <f t="shared" si="8"/>
        <v>-143.2872004002258</v>
      </c>
    </row>
    <row r="307" spans="1:2" x14ac:dyDescent="0.3">
      <c r="A307">
        <f t="shared" si="9"/>
        <v>6.1199999999999741E-2</v>
      </c>
      <c r="B307">
        <f t="shared" si="8"/>
        <v>-149.72978620644429</v>
      </c>
    </row>
    <row r="308" spans="1:2" x14ac:dyDescent="0.3">
      <c r="A308">
        <f t="shared" si="9"/>
        <v>6.139999999999974E-2</v>
      </c>
      <c r="B308">
        <f t="shared" si="8"/>
        <v>-155.3215774995239</v>
      </c>
    </row>
    <row r="309" spans="1:2" x14ac:dyDescent="0.3">
      <c r="A309">
        <f t="shared" si="9"/>
        <v>6.1599999999999738E-2</v>
      </c>
      <c r="B309">
        <f t="shared" si="8"/>
        <v>-160.03080060589366</v>
      </c>
    </row>
    <row r="310" spans="1:2" x14ac:dyDescent="0.3">
      <c r="A310">
        <f t="shared" si="9"/>
        <v>6.1799999999999737E-2</v>
      </c>
      <c r="B310">
        <f t="shared" si="8"/>
        <v>-163.83069678047315</v>
      </c>
    </row>
    <row r="311" spans="1:2" x14ac:dyDescent="0.3">
      <c r="A311">
        <f t="shared" si="9"/>
        <v>6.1999999999999736E-2</v>
      </c>
      <c r="B311">
        <f t="shared" si="8"/>
        <v>-166.69967425519988</v>
      </c>
    </row>
    <row r="312" spans="1:2" x14ac:dyDescent="0.3">
      <c r="A312">
        <f t="shared" si="9"/>
        <v>6.2199999999999735E-2</v>
      </c>
      <c r="B312">
        <f t="shared" si="8"/>
        <v>-168.62143092776211</v>
      </c>
    </row>
    <row r="313" spans="1:2" x14ac:dyDescent="0.3">
      <c r="A313">
        <f t="shared" si="9"/>
        <v>6.2399999999999733E-2</v>
      </c>
      <c r="B313">
        <f t="shared" si="8"/>
        <v>-169.58504699339684</v>
      </c>
    </row>
    <row r="314" spans="1:2" x14ac:dyDescent="0.3">
      <c r="A314">
        <f t="shared" si="9"/>
        <v>6.2599999999999739E-2</v>
      </c>
      <c r="B314">
        <f t="shared" si="8"/>
        <v>-169.58504699339815</v>
      </c>
    </row>
    <row r="315" spans="1:2" x14ac:dyDescent="0.3">
      <c r="A315">
        <f t="shared" si="9"/>
        <v>6.2799999999999745E-2</v>
      </c>
      <c r="B315">
        <f t="shared" si="8"/>
        <v>-168.62143092776597</v>
      </c>
    </row>
    <row r="316" spans="1:2" x14ac:dyDescent="0.3">
      <c r="A316">
        <f t="shared" si="9"/>
        <v>6.2999999999999751E-2</v>
      </c>
      <c r="B316">
        <f t="shared" si="8"/>
        <v>-166.69967425520616</v>
      </c>
    </row>
    <row r="317" spans="1:2" x14ac:dyDescent="0.3">
      <c r="A317">
        <f t="shared" si="9"/>
        <v>6.3199999999999756E-2</v>
      </c>
      <c r="B317">
        <f t="shared" si="8"/>
        <v>-163.83069678048184</v>
      </c>
    </row>
    <row r="318" spans="1:2" x14ac:dyDescent="0.3">
      <c r="A318">
        <f t="shared" si="9"/>
        <v>6.3399999999999762E-2</v>
      </c>
      <c r="B318">
        <f t="shared" si="8"/>
        <v>-160.03080060590457</v>
      </c>
    </row>
    <row r="319" spans="1:2" x14ac:dyDescent="0.3">
      <c r="A319">
        <f t="shared" si="9"/>
        <v>6.3599999999999768E-2</v>
      </c>
      <c r="B319">
        <f t="shared" si="8"/>
        <v>-155.32157749953689</v>
      </c>
    </row>
    <row r="320" spans="1:2" x14ac:dyDescent="0.3">
      <c r="A320">
        <f t="shared" si="9"/>
        <v>6.3799999999999774E-2</v>
      </c>
      <c r="B320">
        <f t="shared" si="8"/>
        <v>-149.72978620645921</v>
      </c>
    </row>
    <row r="321" spans="1:2" x14ac:dyDescent="0.3">
      <c r="A321">
        <f t="shared" si="9"/>
        <v>6.3999999999999779E-2</v>
      </c>
      <c r="B321">
        <f t="shared" si="8"/>
        <v>-143.28720040024277</v>
      </c>
    </row>
    <row r="322" spans="1:2" x14ac:dyDescent="0.3">
      <c r="A322">
        <f t="shared" si="9"/>
        <v>6.4199999999999785E-2</v>
      </c>
      <c r="B322">
        <f t="shared" ref="B322:B385" si="10">120*SQRT(2)*SIN(2*PI()*60*A322)</f>
        <v>-136.03042813859702</v>
      </c>
    </row>
    <row r="323" spans="1:2" x14ac:dyDescent="0.3">
      <c r="A323">
        <f t="shared" si="9"/>
        <v>6.4399999999999791E-2</v>
      </c>
      <c r="B323">
        <f t="shared" si="10"/>
        <v>-128.00070384908494</v>
      </c>
    </row>
    <row r="324" spans="1:2" x14ac:dyDescent="0.3">
      <c r="A324">
        <f t="shared" ref="A324:A387" si="11">A323+0.0002</f>
        <v>6.4599999999999796E-2</v>
      </c>
      <c r="B324">
        <f t="shared" si="10"/>
        <v>-119.24365402687908</v>
      </c>
    </row>
    <row r="325" spans="1:2" x14ac:dyDescent="0.3">
      <c r="A325">
        <f t="shared" si="11"/>
        <v>6.4799999999999802E-2</v>
      </c>
      <c r="B325">
        <f t="shared" si="10"/>
        <v>-109.80903797591476</v>
      </c>
    </row>
    <row r="326" spans="1:2" x14ac:dyDescent="0.3">
      <c r="A326">
        <f t="shared" si="11"/>
        <v>6.4999999999999808E-2</v>
      </c>
      <c r="B326">
        <f t="shared" si="10"/>
        <v>-99.750465066599205</v>
      </c>
    </row>
    <row r="327" spans="1:2" x14ac:dyDescent="0.3">
      <c r="A327">
        <f t="shared" si="11"/>
        <v>6.5199999999999814E-2</v>
      </c>
      <c r="B327">
        <f t="shared" si="10"/>
        <v>-89.125090116674897</v>
      </c>
    </row>
    <row r="328" spans="1:2" x14ac:dyDescent="0.3">
      <c r="A328">
        <f t="shared" si="11"/>
        <v>6.5399999999999819E-2</v>
      </c>
      <c r="B328">
        <f t="shared" si="10"/>
        <v>-77.99328862614405</v>
      </c>
    </row>
    <row r="329" spans="1:2" x14ac:dyDescent="0.3">
      <c r="A329">
        <f t="shared" si="11"/>
        <v>6.5599999999999825E-2</v>
      </c>
      <c r="B329">
        <f t="shared" si="10"/>
        <v>-66.418313711633971</v>
      </c>
    </row>
    <row r="330" spans="1:2" x14ac:dyDescent="0.3">
      <c r="A330">
        <f t="shared" si="11"/>
        <v>6.5799999999999831E-2</v>
      </c>
      <c r="B330">
        <f t="shared" si="10"/>
        <v>-54.465936689570718</v>
      </c>
    </row>
    <row r="331" spans="1:2" x14ac:dyDescent="0.3">
      <c r="A331">
        <f t="shared" si="11"/>
        <v>6.5999999999999837E-2</v>
      </c>
      <c r="B331">
        <f t="shared" si="10"/>
        <v>-42.204073350439124</v>
      </c>
    </row>
    <row r="332" spans="1:2" x14ac:dyDescent="0.3">
      <c r="A332">
        <f t="shared" si="11"/>
        <v>6.6199999999999842E-2</v>
      </c>
      <c r="B332">
        <f t="shared" si="10"/>
        <v>-29.702398047713579</v>
      </c>
    </row>
    <row r="333" spans="1:2" x14ac:dyDescent="0.3">
      <c r="A333">
        <f t="shared" si="11"/>
        <v>6.6399999999999848E-2</v>
      </c>
      <c r="B333">
        <f t="shared" si="10"/>
        <v>-17.031947794283031</v>
      </c>
    </row>
    <row r="334" spans="1:2" x14ac:dyDescent="0.3">
      <c r="A334">
        <f t="shared" si="11"/>
        <v>6.6599999999999854E-2</v>
      </c>
      <c r="B334">
        <f t="shared" si="10"/>
        <v>-4.2647186159733259</v>
      </c>
    </row>
    <row r="335" spans="1:2" x14ac:dyDescent="0.3">
      <c r="A335">
        <f t="shared" si="11"/>
        <v>6.6799999999999859E-2</v>
      </c>
      <c r="B335">
        <f t="shared" si="10"/>
        <v>8.5267435442325716</v>
      </c>
    </row>
    <row r="336" spans="1:2" x14ac:dyDescent="0.3">
      <c r="A336">
        <f t="shared" si="11"/>
        <v>6.6999999999999865E-2</v>
      </c>
      <c r="B336">
        <f t="shared" si="10"/>
        <v>21.269755046716408</v>
      </c>
    </row>
    <row r="337" spans="1:2" x14ac:dyDescent="0.3">
      <c r="A337">
        <f t="shared" si="11"/>
        <v>6.7199999999999871E-2</v>
      </c>
      <c r="B337">
        <f t="shared" si="10"/>
        <v>33.891907558160177</v>
      </c>
    </row>
    <row r="338" spans="1:2" x14ac:dyDescent="0.3">
      <c r="A338">
        <f t="shared" si="11"/>
        <v>6.7399999999999877E-2</v>
      </c>
      <c r="B338">
        <f t="shared" si="10"/>
        <v>46.321479490142352</v>
      </c>
    </row>
    <row r="339" spans="1:2" x14ac:dyDescent="0.3">
      <c r="A339">
        <f t="shared" si="11"/>
        <v>6.7599999999999882E-2</v>
      </c>
      <c r="B339">
        <f t="shared" si="10"/>
        <v>58.487843535509683</v>
      </c>
    </row>
    <row r="340" spans="1:2" x14ac:dyDescent="0.3">
      <c r="A340">
        <f t="shared" si="11"/>
        <v>6.7799999999999888E-2</v>
      </c>
      <c r="B340">
        <f t="shared" si="10"/>
        <v>70.321867986824998</v>
      </c>
    </row>
    <row r="341" spans="1:2" x14ac:dyDescent="0.3">
      <c r="A341">
        <f t="shared" si="11"/>
        <v>6.7999999999999894E-2</v>
      </c>
      <c r="B341">
        <f t="shared" si="10"/>
        <v>81.756309556519284</v>
      </c>
    </row>
    <row r="342" spans="1:2" x14ac:dyDescent="0.3">
      <c r="A342">
        <f t="shared" si="11"/>
        <v>6.81999999999999E-2</v>
      </c>
      <c r="B342">
        <f t="shared" si="10"/>
        <v>92.726195466665132</v>
      </c>
    </row>
    <row r="343" spans="1:2" x14ac:dyDescent="0.3">
      <c r="A343">
        <f t="shared" si="11"/>
        <v>6.8399999999999905E-2</v>
      </c>
      <c r="B343">
        <f t="shared" si="10"/>
        <v>103.16919263726176</v>
      </c>
    </row>
    <row r="344" spans="1:2" x14ac:dyDescent="0.3">
      <c r="A344">
        <f t="shared" si="11"/>
        <v>6.8599999999999911E-2</v>
      </c>
      <c r="B344">
        <f t="shared" si="10"/>
        <v>113.02596187522956</v>
      </c>
    </row>
    <row r="345" spans="1:2" x14ac:dyDescent="0.3">
      <c r="A345">
        <f t="shared" si="11"/>
        <v>6.8799999999999917E-2</v>
      </c>
      <c r="B345">
        <f t="shared" si="10"/>
        <v>122.24049505154215</v>
      </c>
    </row>
    <row r="346" spans="1:2" x14ac:dyDescent="0.3">
      <c r="A346">
        <f t="shared" si="11"/>
        <v>6.8999999999999923E-2</v>
      </c>
      <c r="B346">
        <f t="shared" si="10"/>
        <v>130.76043335058799</v>
      </c>
    </row>
    <row r="347" spans="1:2" x14ac:dyDescent="0.3">
      <c r="A347">
        <f t="shared" si="11"/>
        <v>6.9199999999999928E-2</v>
      </c>
      <c r="B347">
        <f t="shared" si="10"/>
        <v>138.53736478340505</v>
      </c>
    </row>
    <row r="348" spans="1:2" x14ac:dyDescent="0.3">
      <c r="A348">
        <f t="shared" si="11"/>
        <v>6.9399999999999934E-2</v>
      </c>
      <c r="B348">
        <f t="shared" si="10"/>
        <v>145.527099274259</v>
      </c>
    </row>
    <row r="349" spans="1:2" x14ac:dyDescent="0.3">
      <c r="A349">
        <f t="shared" si="11"/>
        <v>6.959999999999994E-2</v>
      </c>
      <c r="B349">
        <f t="shared" si="10"/>
        <v>151.68991975746985</v>
      </c>
    </row>
    <row r="350" spans="1:2" x14ac:dyDescent="0.3">
      <c r="A350">
        <f t="shared" si="11"/>
        <v>6.9799999999999945E-2</v>
      </c>
      <c r="B350">
        <f t="shared" si="10"/>
        <v>156.99080785769976</v>
      </c>
    </row>
    <row r="351" spans="1:2" x14ac:dyDescent="0.3">
      <c r="A351">
        <f t="shared" si="11"/>
        <v>6.9999999999999951E-2</v>
      </c>
      <c r="B351">
        <f t="shared" si="10"/>
        <v>161.39964287134859</v>
      </c>
    </row>
    <row r="352" spans="1:2" x14ac:dyDescent="0.3">
      <c r="A352">
        <f t="shared" si="11"/>
        <v>7.0199999999999957E-2</v>
      </c>
      <c r="B352">
        <f t="shared" si="10"/>
        <v>164.89137291839975</v>
      </c>
    </row>
    <row r="353" spans="1:2" x14ac:dyDescent="0.3">
      <c r="A353">
        <f t="shared" si="11"/>
        <v>7.0399999999999963E-2</v>
      </c>
      <c r="B353">
        <f t="shared" si="10"/>
        <v>167.44615729219993</v>
      </c>
    </row>
    <row r="354" spans="1:2" x14ac:dyDescent="0.3">
      <c r="A354">
        <f t="shared" si="11"/>
        <v>7.0599999999999968E-2</v>
      </c>
      <c r="B354">
        <f t="shared" si="10"/>
        <v>169.0494791983119</v>
      </c>
    </row>
    <row r="355" spans="1:2" x14ac:dyDescent="0.3">
      <c r="A355">
        <f t="shared" si="11"/>
        <v>7.0799999999999974E-2</v>
      </c>
      <c r="B355">
        <f t="shared" si="10"/>
        <v>169.69222824183646</v>
      </c>
    </row>
    <row r="356" spans="1:2" x14ac:dyDescent="0.3">
      <c r="A356">
        <f t="shared" si="11"/>
        <v>7.099999999999998E-2</v>
      </c>
      <c r="B356">
        <f t="shared" si="10"/>
        <v>169.37075219449349</v>
      </c>
    </row>
    <row r="357" spans="1:2" x14ac:dyDescent="0.3">
      <c r="A357">
        <f t="shared" si="11"/>
        <v>7.1199999999999986E-2</v>
      </c>
      <c r="B357">
        <f t="shared" si="10"/>
        <v>168.08687774731166</v>
      </c>
    </row>
    <row r="358" spans="1:2" x14ac:dyDescent="0.3">
      <c r="A358">
        <f t="shared" si="11"/>
        <v>7.1399999999999991E-2</v>
      </c>
      <c r="B358">
        <f t="shared" si="10"/>
        <v>165.84790013100559</v>
      </c>
    </row>
    <row r="359" spans="1:2" x14ac:dyDescent="0.3">
      <c r="A359">
        <f t="shared" si="11"/>
        <v>7.1599999999999997E-2</v>
      </c>
      <c r="B359">
        <f t="shared" si="10"/>
        <v>162.66654166301959</v>
      </c>
    </row>
    <row r="360" spans="1:2" x14ac:dyDescent="0.3">
      <c r="A360">
        <f t="shared" si="11"/>
        <v>7.1800000000000003E-2</v>
      </c>
      <c r="B360">
        <f t="shared" si="10"/>
        <v>158.56087945678226</v>
      </c>
    </row>
    <row r="361" spans="1:2" x14ac:dyDescent="0.3">
      <c r="A361">
        <f t="shared" si="11"/>
        <v>7.2000000000000008E-2</v>
      </c>
      <c r="B361">
        <f t="shared" si="10"/>
        <v>153.5542427039419</v>
      </c>
    </row>
    <row r="362" spans="1:2" x14ac:dyDescent="0.3">
      <c r="A362">
        <f t="shared" si="11"/>
        <v>7.2200000000000014E-2</v>
      </c>
      <c r="B362">
        <f t="shared" si="10"/>
        <v>147.6750801132462</v>
      </c>
    </row>
    <row r="363" spans="1:2" x14ac:dyDescent="0.3">
      <c r="A363">
        <f t="shared" si="11"/>
        <v>7.240000000000002E-2</v>
      </c>
      <c r="B363">
        <f t="shared" si="10"/>
        <v>140.95679825930304</v>
      </c>
    </row>
    <row r="364" spans="1:2" x14ac:dyDescent="0.3">
      <c r="A364">
        <f t="shared" si="11"/>
        <v>7.2600000000000026E-2</v>
      </c>
      <c r="B364">
        <f t="shared" si="10"/>
        <v>133.43757175976143</v>
      </c>
    </row>
    <row r="365" spans="1:2" x14ac:dyDescent="0.3">
      <c r="A365">
        <f t="shared" si="11"/>
        <v>7.2800000000000031E-2</v>
      </c>
      <c r="B365">
        <f t="shared" si="10"/>
        <v>125.16012635951786</v>
      </c>
    </row>
    <row r="366" spans="1:2" x14ac:dyDescent="0.3">
      <c r="A366">
        <f t="shared" si="11"/>
        <v>7.3000000000000037E-2</v>
      </c>
      <c r="B366">
        <f t="shared" si="10"/>
        <v>116.17149615451112</v>
      </c>
    </row>
    <row r="367" spans="1:2" x14ac:dyDescent="0.3">
      <c r="A367">
        <f t="shared" si="11"/>
        <v>7.3200000000000043E-2</v>
      </c>
      <c r="B367">
        <f t="shared" si="10"/>
        <v>106.522756334607</v>
      </c>
    </row>
    <row r="368" spans="1:2" x14ac:dyDescent="0.3">
      <c r="A368">
        <f t="shared" si="11"/>
        <v>7.3400000000000049E-2</v>
      </c>
      <c r="B368">
        <f t="shared" si="10"/>
        <v>96.26873296418097</v>
      </c>
    </row>
    <row r="369" spans="1:2" x14ac:dyDescent="0.3">
      <c r="A369">
        <f t="shared" si="11"/>
        <v>7.3600000000000054E-2</v>
      </c>
      <c r="B369">
        <f t="shared" si="10"/>
        <v>85.46769144948378</v>
      </c>
    </row>
    <row r="370" spans="1:2" x14ac:dyDescent="0.3">
      <c r="A370">
        <f t="shared" si="11"/>
        <v>7.380000000000006E-2</v>
      </c>
      <c r="B370">
        <f t="shared" si="10"/>
        <v>74.181005462980437</v>
      </c>
    </row>
    <row r="371" spans="1:2" x14ac:dyDescent="0.3">
      <c r="A371">
        <f t="shared" si="11"/>
        <v>7.4000000000000066E-2</v>
      </c>
      <c r="B371">
        <f t="shared" si="10"/>
        <v>62.472808205900535</v>
      </c>
    </row>
    <row r="372" spans="1:2" x14ac:dyDescent="0.3">
      <c r="A372">
        <f t="shared" si="11"/>
        <v>7.4200000000000071E-2</v>
      </c>
      <c r="B372">
        <f t="shared" si="10"/>
        <v>50.409627990595617</v>
      </c>
    </row>
    <row r="373" spans="1:2" x14ac:dyDescent="0.3">
      <c r="A373">
        <f t="shared" si="11"/>
        <v>7.4400000000000077E-2</v>
      </c>
      <c r="B373">
        <f t="shared" si="10"/>
        <v>38.060010213397405</v>
      </c>
    </row>
    <row r="374" spans="1:2" x14ac:dyDescent="0.3">
      <c r="A374">
        <f t="shared" si="11"/>
        <v>7.4600000000000083E-2</v>
      </c>
      <c r="B374">
        <f t="shared" si="10"/>
        <v>25.494127866002557</v>
      </c>
    </row>
    <row r="375" spans="1:2" x14ac:dyDescent="0.3">
      <c r="A375">
        <f t="shared" si="11"/>
        <v>7.4800000000000089E-2</v>
      </c>
      <c r="B375">
        <f t="shared" si="10"/>
        <v>12.783382798536355</v>
      </c>
    </row>
    <row r="376" spans="1:2" x14ac:dyDescent="0.3">
      <c r="A376">
        <f t="shared" si="11"/>
        <v>7.5000000000000094E-2</v>
      </c>
      <c r="B376">
        <f t="shared" si="10"/>
        <v>-5.239116408639088E-12</v>
      </c>
    </row>
    <row r="377" spans="1:2" x14ac:dyDescent="0.3">
      <c r="A377">
        <f t="shared" si="11"/>
        <v>7.52000000000001E-2</v>
      </c>
      <c r="B377">
        <f t="shared" si="10"/>
        <v>-12.783382798546803</v>
      </c>
    </row>
    <row r="378" spans="1:2" x14ac:dyDescent="0.3">
      <c r="A378">
        <f t="shared" si="11"/>
        <v>7.5400000000000106E-2</v>
      </c>
      <c r="B378">
        <f t="shared" si="10"/>
        <v>-25.494127866013514</v>
      </c>
    </row>
    <row r="379" spans="1:2" x14ac:dyDescent="0.3">
      <c r="A379">
        <f t="shared" si="11"/>
        <v>7.5600000000000112E-2</v>
      </c>
      <c r="B379">
        <f t="shared" si="10"/>
        <v>-38.060010213408205</v>
      </c>
    </row>
    <row r="380" spans="1:2" x14ac:dyDescent="0.3">
      <c r="A380">
        <f t="shared" si="11"/>
        <v>7.5800000000000117E-2</v>
      </c>
      <c r="B380">
        <f t="shared" si="10"/>
        <v>-50.409627990606189</v>
      </c>
    </row>
    <row r="381" spans="1:2" x14ac:dyDescent="0.3">
      <c r="A381">
        <f t="shared" si="11"/>
        <v>7.6000000000000123E-2</v>
      </c>
      <c r="B381">
        <f t="shared" si="10"/>
        <v>-62.472808205910844</v>
      </c>
    </row>
    <row r="382" spans="1:2" x14ac:dyDescent="0.3">
      <c r="A382">
        <f t="shared" si="11"/>
        <v>7.6200000000000129E-2</v>
      </c>
      <c r="B382">
        <f t="shared" si="10"/>
        <v>-74.181005462990413</v>
      </c>
    </row>
    <row r="383" spans="1:2" x14ac:dyDescent="0.3">
      <c r="A383">
        <f t="shared" si="11"/>
        <v>7.6400000000000134E-2</v>
      </c>
      <c r="B383">
        <f t="shared" si="10"/>
        <v>-85.467691449493358</v>
      </c>
    </row>
    <row r="384" spans="1:2" x14ac:dyDescent="0.3">
      <c r="A384">
        <f t="shared" si="11"/>
        <v>7.660000000000014E-2</v>
      </c>
      <c r="B384">
        <f t="shared" si="10"/>
        <v>-96.268732964190093</v>
      </c>
    </row>
    <row r="385" spans="1:2" x14ac:dyDescent="0.3">
      <c r="A385">
        <f t="shared" si="11"/>
        <v>7.6800000000000146E-2</v>
      </c>
      <c r="B385">
        <f t="shared" si="10"/>
        <v>-106.52275633461564</v>
      </c>
    </row>
    <row r="386" spans="1:2" x14ac:dyDescent="0.3">
      <c r="A386">
        <f t="shared" si="11"/>
        <v>7.7000000000000152E-2</v>
      </c>
      <c r="B386">
        <f t="shared" ref="B386:B449" si="12">120*SQRT(2)*SIN(2*PI()*60*A386)</f>
        <v>-116.1714961545192</v>
      </c>
    </row>
    <row r="387" spans="1:2" x14ac:dyDescent="0.3">
      <c r="A387">
        <f t="shared" si="11"/>
        <v>7.7200000000000157E-2</v>
      </c>
      <c r="B387">
        <f t="shared" si="12"/>
        <v>-125.16012635952534</v>
      </c>
    </row>
    <row r="388" spans="1:2" x14ac:dyDescent="0.3">
      <c r="A388">
        <f t="shared" ref="A388:A451" si="13">A387+0.0002</f>
        <v>7.7400000000000163E-2</v>
      </c>
      <c r="B388">
        <f t="shared" si="12"/>
        <v>-133.4375717597683</v>
      </c>
    </row>
    <row r="389" spans="1:2" x14ac:dyDescent="0.3">
      <c r="A389">
        <f t="shared" si="13"/>
        <v>7.7600000000000169E-2</v>
      </c>
      <c r="B389">
        <f t="shared" si="12"/>
        <v>-140.95679825930887</v>
      </c>
    </row>
    <row r="390" spans="1:2" x14ac:dyDescent="0.3">
      <c r="A390">
        <f t="shared" si="13"/>
        <v>7.7800000000000175E-2</v>
      </c>
      <c r="B390">
        <f t="shared" si="12"/>
        <v>-147.67508011325134</v>
      </c>
    </row>
    <row r="391" spans="1:2" x14ac:dyDescent="0.3">
      <c r="A391">
        <f t="shared" si="13"/>
        <v>7.800000000000018E-2</v>
      </c>
      <c r="B391">
        <f t="shared" si="12"/>
        <v>-153.55424270394661</v>
      </c>
    </row>
    <row r="392" spans="1:2" x14ac:dyDescent="0.3">
      <c r="A392">
        <f t="shared" si="13"/>
        <v>7.8200000000000186E-2</v>
      </c>
      <c r="B392">
        <f t="shared" si="12"/>
        <v>-158.56087945678621</v>
      </c>
    </row>
    <row r="393" spans="1:2" x14ac:dyDescent="0.3">
      <c r="A393">
        <f t="shared" si="13"/>
        <v>7.8400000000000192E-2</v>
      </c>
      <c r="B393">
        <f t="shared" si="12"/>
        <v>-162.66654166302277</v>
      </c>
    </row>
    <row r="394" spans="1:2" x14ac:dyDescent="0.3">
      <c r="A394">
        <f t="shared" si="13"/>
        <v>7.8600000000000197E-2</v>
      </c>
      <c r="B394">
        <f t="shared" si="12"/>
        <v>-165.84790013100795</v>
      </c>
    </row>
    <row r="395" spans="1:2" x14ac:dyDescent="0.3">
      <c r="A395">
        <f t="shared" si="13"/>
        <v>7.8800000000000203E-2</v>
      </c>
      <c r="B395">
        <f t="shared" si="12"/>
        <v>-168.0868777473132</v>
      </c>
    </row>
    <row r="396" spans="1:2" x14ac:dyDescent="0.3">
      <c r="A396">
        <f t="shared" si="13"/>
        <v>7.9000000000000209E-2</v>
      </c>
      <c r="B396">
        <f t="shared" si="12"/>
        <v>-169.37075219449417</v>
      </c>
    </row>
    <row r="397" spans="1:2" x14ac:dyDescent="0.3">
      <c r="A397">
        <f t="shared" si="13"/>
        <v>7.9200000000000215E-2</v>
      </c>
      <c r="B397">
        <f t="shared" si="12"/>
        <v>-169.69222824183629</v>
      </c>
    </row>
    <row r="398" spans="1:2" x14ac:dyDescent="0.3">
      <c r="A398">
        <f t="shared" si="13"/>
        <v>7.940000000000022E-2</v>
      </c>
      <c r="B398">
        <f t="shared" si="12"/>
        <v>-169.04947919831091</v>
      </c>
    </row>
    <row r="399" spans="1:2" x14ac:dyDescent="0.3">
      <c r="A399">
        <f t="shared" si="13"/>
        <v>7.9600000000000226E-2</v>
      </c>
      <c r="B399">
        <f t="shared" si="12"/>
        <v>-167.44615729219811</v>
      </c>
    </row>
    <row r="400" spans="1:2" x14ac:dyDescent="0.3">
      <c r="A400">
        <f t="shared" si="13"/>
        <v>7.9800000000000232E-2</v>
      </c>
      <c r="B400">
        <f t="shared" si="12"/>
        <v>-164.89137291839714</v>
      </c>
    </row>
    <row r="401" spans="1:2" x14ac:dyDescent="0.3">
      <c r="A401">
        <f t="shared" si="13"/>
        <v>8.0000000000000238E-2</v>
      </c>
      <c r="B401">
        <f t="shared" si="12"/>
        <v>-161.39964287134515</v>
      </c>
    </row>
    <row r="402" spans="1:2" x14ac:dyDescent="0.3">
      <c r="A402">
        <f t="shared" si="13"/>
        <v>8.0200000000000243E-2</v>
      </c>
      <c r="B402">
        <f t="shared" si="12"/>
        <v>-156.99080785769578</v>
      </c>
    </row>
    <row r="403" spans="1:2" x14ac:dyDescent="0.3">
      <c r="A403">
        <f t="shared" si="13"/>
        <v>8.0400000000000249E-2</v>
      </c>
      <c r="B403">
        <f t="shared" si="12"/>
        <v>-151.68991975746516</v>
      </c>
    </row>
    <row r="404" spans="1:2" x14ac:dyDescent="0.3">
      <c r="A404">
        <f t="shared" si="13"/>
        <v>8.0600000000000255E-2</v>
      </c>
      <c r="B404">
        <f t="shared" si="12"/>
        <v>-145.52709927425363</v>
      </c>
    </row>
    <row r="405" spans="1:2" x14ac:dyDescent="0.3">
      <c r="A405">
        <f t="shared" si="13"/>
        <v>8.0800000000000261E-2</v>
      </c>
      <c r="B405">
        <f t="shared" si="12"/>
        <v>-138.53736478339863</v>
      </c>
    </row>
    <row r="406" spans="1:2" x14ac:dyDescent="0.3">
      <c r="A406">
        <f t="shared" si="13"/>
        <v>8.1000000000000266E-2</v>
      </c>
      <c r="B406">
        <f t="shared" si="12"/>
        <v>-130.76043335058094</v>
      </c>
    </row>
    <row r="407" spans="1:2" x14ac:dyDescent="0.3">
      <c r="A407">
        <f t="shared" si="13"/>
        <v>8.1200000000000272E-2</v>
      </c>
      <c r="B407">
        <f t="shared" si="12"/>
        <v>-122.24049505153447</v>
      </c>
    </row>
    <row r="408" spans="1:2" x14ac:dyDescent="0.3">
      <c r="A408">
        <f t="shared" si="13"/>
        <v>8.1400000000000278E-2</v>
      </c>
      <c r="B408">
        <f t="shared" si="12"/>
        <v>-113.02596187522128</v>
      </c>
    </row>
    <row r="409" spans="1:2" x14ac:dyDescent="0.3">
      <c r="A409">
        <f t="shared" si="13"/>
        <v>8.1600000000000283E-2</v>
      </c>
      <c r="B409">
        <f t="shared" si="12"/>
        <v>-103.16919263725296</v>
      </c>
    </row>
    <row r="410" spans="1:2" x14ac:dyDescent="0.3">
      <c r="A410">
        <f t="shared" si="13"/>
        <v>8.1800000000000289E-2</v>
      </c>
      <c r="B410">
        <f t="shared" si="12"/>
        <v>-92.726195466655867</v>
      </c>
    </row>
    <row r="411" spans="1:2" x14ac:dyDescent="0.3">
      <c r="A411">
        <f t="shared" si="13"/>
        <v>8.2000000000000295E-2</v>
      </c>
      <c r="B411">
        <f t="shared" si="12"/>
        <v>-81.756309556509564</v>
      </c>
    </row>
    <row r="412" spans="1:2" x14ac:dyDescent="0.3">
      <c r="A412">
        <f t="shared" si="13"/>
        <v>8.2200000000000301E-2</v>
      </c>
      <c r="B412">
        <f t="shared" si="12"/>
        <v>-70.321867986814908</v>
      </c>
    </row>
    <row r="413" spans="1:2" x14ac:dyDescent="0.3">
      <c r="A413">
        <f t="shared" si="13"/>
        <v>8.2400000000000306E-2</v>
      </c>
      <c r="B413">
        <f t="shared" si="12"/>
        <v>-58.487843535499273</v>
      </c>
    </row>
    <row r="414" spans="1:2" x14ac:dyDescent="0.3">
      <c r="A414">
        <f t="shared" si="13"/>
        <v>8.2600000000000312E-2</v>
      </c>
      <c r="B414">
        <f t="shared" si="12"/>
        <v>-46.321479490131694</v>
      </c>
    </row>
    <row r="415" spans="1:2" x14ac:dyDescent="0.3">
      <c r="A415">
        <f t="shared" si="13"/>
        <v>8.2800000000000318E-2</v>
      </c>
      <c r="B415">
        <f t="shared" si="12"/>
        <v>-33.891907558149313</v>
      </c>
    </row>
    <row r="416" spans="1:2" x14ac:dyDescent="0.3">
      <c r="A416">
        <f t="shared" si="13"/>
        <v>8.3000000000000324E-2</v>
      </c>
      <c r="B416">
        <f t="shared" si="12"/>
        <v>-21.269755046706013</v>
      </c>
    </row>
    <row r="417" spans="1:2" x14ac:dyDescent="0.3">
      <c r="A417">
        <f t="shared" si="13"/>
        <v>8.3200000000000329E-2</v>
      </c>
      <c r="B417">
        <f t="shared" si="12"/>
        <v>-8.5267435442221071</v>
      </c>
    </row>
    <row r="418" spans="1:2" x14ac:dyDescent="0.3">
      <c r="A418">
        <f t="shared" si="13"/>
        <v>8.3400000000000335E-2</v>
      </c>
      <c r="B418">
        <f t="shared" si="12"/>
        <v>4.2647186159844042</v>
      </c>
    </row>
    <row r="419" spans="1:2" x14ac:dyDescent="0.3">
      <c r="A419">
        <f t="shared" si="13"/>
        <v>8.3600000000000341E-2</v>
      </c>
      <c r="B419">
        <f t="shared" si="12"/>
        <v>17.031947794294055</v>
      </c>
    </row>
    <row r="420" spans="1:2" x14ac:dyDescent="0.3">
      <c r="A420">
        <f t="shared" si="13"/>
        <v>8.3800000000000346E-2</v>
      </c>
      <c r="B420">
        <f t="shared" si="12"/>
        <v>29.702398047724493</v>
      </c>
    </row>
    <row r="421" spans="1:2" x14ac:dyDescent="0.3">
      <c r="A421">
        <f t="shared" si="13"/>
        <v>8.4000000000000352E-2</v>
      </c>
      <c r="B421">
        <f t="shared" si="12"/>
        <v>42.204073350449853</v>
      </c>
    </row>
    <row r="422" spans="1:2" x14ac:dyDescent="0.3">
      <c r="A422">
        <f t="shared" si="13"/>
        <v>8.4200000000000358E-2</v>
      </c>
      <c r="B422">
        <f t="shared" si="12"/>
        <v>54.465936689581213</v>
      </c>
    </row>
    <row r="423" spans="1:2" x14ac:dyDescent="0.3">
      <c r="A423">
        <f t="shared" si="13"/>
        <v>8.4400000000000364E-2</v>
      </c>
      <c r="B423">
        <f t="shared" si="12"/>
        <v>66.418313711644174</v>
      </c>
    </row>
    <row r="424" spans="1:2" x14ac:dyDescent="0.3">
      <c r="A424">
        <f t="shared" si="13"/>
        <v>8.4600000000000369E-2</v>
      </c>
      <c r="B424">
        <f t="shared" si="12"/>
        <v>77.993288626153884</v>
      </c>
    </row>
    <row r="425" spans="1:2" x14ac:dyDescent="0.3">
      <c r="A425">
        <f t="shared" si="13"/>
        <v>8.4800000000000375E-2</v>
      </c>
      <c r="B425">
        <f t="shared" si="12"/>
        <v>89.125090116684319</v>
      </c>
    </row>
    <row r="426" spans="1:2" x14ac:dyDescent="0.3">
      <c r="A426">
        <f t="shared" si="13"/>
        <v>8.5000000000000381E-2</v>
      </c>
      <c r="B426">
        <f t="shared" si="12"/>
        <v>99.750465066607674</v>
      </c>
    </row>
    <row r="427" spans="1:2" x14ac:dyDescent="0.3">
      <c r="A427">
        <f t="shared" si="13"/>
        <v>8.5200000000000387E-2</v>
      </c>
      <c r="B427">
        <f t="shared" si="12"/>
        <v>109.80903797592276</v>
      </c>
    </row>
    <row r="428" spans="1:2" x14ac:dyDescent="0.3">
      <c r="A428">
        <f t="shared" si="13"/>
        <v>8.5400000000000392E-2</v>
      </c>
      <c r="B428">
        <f t="shared" si="12"/>
        <v>119.24365402688655</v>
      </c>
    </row>
    <row r="429" spans="1:2" x14ac:dyDescent="0.3">
      <c r="A429">
        <f t="shared" si="13"/>
        <v>8.5600000000000398E-2</v>
      </c>
      <c r="B429">
        <f t="shared" si="12"/>
        <v>128.00070384909182</v>
      </c>
    </row>
    <row r="430" spans="1:2" x14ac:dyDescent="0.3">
      <c r="A430">
        <f t="shared" si="13"/>
        <v>8.5800000000000404E-2</v>
      </c>
      <c r="B430">
        <f t="shared" si="12"/>
        <v>136.0304281386033</v>
      </c>
    </row>
    <row r="431" spans="1:2" x14ac:dyDescent="0.3">
      <c r="A431">
        <f t="shared" si="13"/>
        <v>8.6000000000000409E-2</v>
      </c>
      <c r="B431">
        <f t="shared" si="12"/>
        <v>143.28720040024839</v>
      </c>
    </row>
    <row r="432" spans="1:2" x14ac:dyDescent="0.3">
      <c r="A432">
        <f t="shared" si="13"/>
        <v>8.6200000000000415E-2</v>
      </c>
      <c r="B432">
        <f t="shared" si="12"/>
        <v>149.72978620646441</v>
      </c>
    </row>
    <row r="433" spans="1:2" x14ac:dyDescent="0.3">
      <c r="A433">
        <f t="shared" si="13"/>
        <v>8.6400000000000421E-2</v>
      </c>
      <c r="B433">
        <f t="shared" si="12"/>
        <v>155.32157749954135</v>
      </c>
    </row>
    <row r="434" spans="1:2" x14ac:dyDescent="0.3">
      <c r="A434">
        <f t="shared" si="13"/>
        <v>8.6600000000000427E-2</v>
      </c>
      <c r="B434">
        <f t="shared" si="12"/>
        <v>160.03080060590827</v>
      </c>
    </row>
    <row r="435" spans="1:2" x14ac:dyDescent="0.3">
      <c r="A435">
        <f t="shared" si="13"/>
        <v>8.6800000000000432E-2</v>
      </c>
      <c r="B435">
        <f t="shared" si="12"/>
        <v>163.83069678048477</v>
      </c>
    </row>
    <row r="436" spans="1:2" x14ac:dyDescent="0.3">
      <c r="A436">
        <f t="shared" si="13"/>
        <v>8.7000000000000438E-2</v>
      </c>
      <c r="B436">
        <f t="shared" si="12"/>
        <v>166.69967425520824</v>
      </c>
    </row>
    <row r="437" spans="1:2" x14ac:dyDescent="0.3">
      <c r="A437">
        <f t="shared" si="13"/>
        <v>8.7200000000000444E-2</v>
      </c>
      <c r="B437">
        <f t="shared" si="12"/>
        <v>168.62143092776722</v>
      </c>
    </row>
    <row r="438" spans="1:2" x14ac:dyDescent="0.3">
      <c r="A438">
        <f t="shared" si="13"/>
        <v>8.740000000000045E-2</v>
      </c>
      <c r="B438">
        <f t="shared" si="12"/>
        <v>169.58504699339858</v>
      </c>
    </row>
    <row r="439" spans="1:2" x14ac:dyDescent="0.3">
      <c r="A439">
        <f t="shared" si="13"/>
        <v>8.7600000000000455E-2</v>
      </c>
      <c r="B439">
        <f t="shared" si="12"/>
        <v>169.58504699339642</v>
      </c>
    </row>
    <row r="440" spans="1:2" x14ac:dyDescent="0.3">
      <c r="A440">
        <f t="shared" si="13"/>
        <v>8.7800000000000461E-2</v>
      </c>
      <c r="B440">
        <f t="shared" si="12"/>
        <v>168.6214309277608</v>
      </c>
    </row>
    <row r="441" spans="1:2" x14ac:dyDescent="0.3">
      <c r="A441">
        <f t="shared" si="13"/>
        <v>8.8000000000000467E-2</v>
      </c>
      <c r="B441">
        <f t="shared" si="12"/>
        <v>166.69967425519758</v>
      </c>
    </row>
    <row r="442" spans="1:2" x14ac:dyDescent="0.3">
      <c r="A442">
        <f t="shared" si="13"/>
        <v>8.8200000000000472E-2</v>
      </c>
      <c r="B442">
        <f t="shared" si="12"/>
        <v>163.83069678046994</v>
      </c>
    </row>
    <row r="443" spans="1:2" x14ac:dyDescent="0.3">
      <c r="A443">
        <f t="shared" si="13"/>
        <v>8.8400000000000478E-2</v>
      </c>
      <c r="B443">
        <f t="shared" si="12"/>
        <v>160.03080060588934</v>
      </c>
    </row>
    <row r="444" spans="1:2" x14ac:dyDescent="0.3">
      <c r="A444">
        <f t="shared" si="13"/>
        <v>8.8600000000000484E-2</v>
      </c>
      <c r="B444">
        <f t="shared" si="12"/>
        <v>155.32157749951844</v>
      </c>
    </row>
    <row r="445" spans="1:2" x14ac:dyDescent="0.3">
      <c r="A445">
        <f t="shared" si="13"/>
        <v>8.880000000000049E-2</v>
      </c>
      <c r="B445">
        <f t="shared" si="12"/>
        <v>149.72978620643764</v>
      </c>
    </row>
    <row r="446" spans="1:2" x14ac:dyDescent="0.3">
      <c r="A446">
        <f t="shared" si="13"/>
        <v>8.9000000000000495E-2</v>
      </c>
      <c r="B446">
        <f t="shared" si="12"/>
        <v>143.28720040021793</v>
      </c>
    </row>
    <row r="447" spans="1:2" x14ac:dyDescent="0.3">
      <c r="A447">
        <f t="shared" si="13"/>
        <v>8.9200000000000501E-2</v>
      </c>
      <c r="B447">
        <f t="shared" si="12"/>
        <v>136.03042813856931</v>
      </c>
    </row>
    <row r="448" spans="1:2" x14ac:dyDescent="0.3">
      <c r="A448">
        <f t="shared" si="13"/>
        <v>8.9400000000000507E-2</v>
      </c>
      <c r="B448">
        <f t="shared" si="12"/>
        <v>128.0007038490545</v>
      </c>
    </row>
    <row r="449" spans="1:2" x14ac:dyDescent="0.3">
      <c r="A449">
        <f t="shared" si="13"/>
        <v>8.9600000000000513E-2</v>
      </c>
      <c r="B449">
        <f t="shared" si="12"/>
        <v>119.2436540268461</v>
      </c>
    </row>
    <row r="450" spans="1:2" x14ac:dyDescent="0.3">
      <c r="A450">
        <f t="shared" si="13"/>
        <v>8.9800000000000518E-2</v>
      </c>
      <c r="B450">
        <f t="shared" ref="B450:B500" si="14">120*SQRT(2)*SIN(2*PI()*60*A450)</f>
        <v>109.80903797588034</v>
      </c>
    </row>
    <row r="451" spans="1:2" x14ac:dyDescent="0.3">
      <c r="A451">
        <f t="shared" si="13"/>
        <v>9.0000000000000524E-2</v>
      </c>
      <c r="B451">
        <f t="shared" si="14"/>
        <v>99.750465066562683</v>
      </c>
    </row>
    <row r="452" spans="1:2" x14ac:dyDescent="0.3">
      <c r="A452">
        <f t="shared" ref="A452:A515" si="15">A451+0.0002</f>
        <v>9.020000000000053E-2</v>
      </c>
      <c r="B452">
        <f t="shared" si="14"/>
        <v>89.125090116636457</v>
      </c>
    </row>
    <row r="453" spans="1:2" x14ac:dyDescent="0.3">
      <c r="A453">
        <f t="shared" si="15"/>
        <v>9.0400000000000535E-2</v>
      </c>
      <c r="B453">
        <f t="shared" si="14"/>
        <v>77.993288626103933</v>
      </c>
    </row>
    <row r="454" spans="1:2" x14ac:dyDescent="0.3">
      <c r="A454">
        <f t="shared" si="15"/>
        <v>9.0600000000000541E-2</v>
      </c>
      <c r="B454">
        <f t="shared" si="14"/>
        <v>66.418313711592418</v>
      </c>
    </row>
    <row r="455" spans="1:2" x14ac:dyDescent="0.3">
      <c r="A455">
        <f t="shared" si="15"/>
        <v>9.0800000000000547E-2</v>
      </c>
      <c r="B455">
        <f t="shared" si="14"/>
        <v>54.46593668952795</v>
      </c>
    </row>
    <row r="456" spans="1:2" x14ac:dyDescent="0.3">
      <c r="A456">
        <f t="shared" si="15"/>
        <v>9.1000000000000553E-2</v>
      </c>
      <c r="B456">
        <f t="shared" si="14"/>
        <v>42.204073350395383</v>
      </c>
    </row>
    <row r="457" spans="1:2" x14ac:dyDescent="0.3">
      <c r="A457">
        <f t="shared" si="15"/>
        <v>9.1200000000000558E-2</v>
      </c>
      <c r="B457">
        <f t="shared" si="14"/>
        <v>29.702398047669124</v>
      </c>
    </row>
    <row r="458" spans="1:2" x14ac:dyDescent="0.3">
      <c r="A458">
        <f t="shared" si="15"/>
        <v>9.1400000000000564E-2</v>
      </c>
      <c r="B458">
        <f t="shared" si="14"/>
        <v>17.031947794238103</v>
      </c>
    </row>
    <row r="459" spans="1:2" x14ac:dyDescent="0.3">
      <c r="A459">
        <f t="shared" si="15"/>
        <v>9.160000000000057E-2</v>
      </c>
      <c r="B459">
        <f t="shared" si="14"/>
        <v>4.2647186159281842</v>
      </c>
    </row>
    <row r="460" spans="1:2" x14ac:dyDescent="0.3">
      <c r="A460">
        <f t="shared" si="15"/>
        <v>9.1800000000000576E-2</v>
      </c>
      <c r="B460">
        <f t="shared" si="14"/>
        <v>-8.526743544278272</v>
      </c>
    </row>
    <row r="461" spans="1:2" x14ac:dyDescent="0.3">
      <c r="A461">
        <f t="shared" si="15"/>
        <v>9.2000000000000581E-2</v>
      </c>
      <c r="B461">
        <f t="shared" si="14"/>
        <v>-21.269755046761805</v>
      </c>
    </row>
    <row r="462" spans="1:2" x14ac:dyDescent="0.3">
      <c r="A462">
        <f t="shared" si="15"/>
        <v>9.2200000000000587E-2</v>
      </c>
      <c r="B462">
        <f t="shared" si="14"/>
        <v>-33.891907558205013</v>
      </c>
    </row>
    <row r="463" spans="1:2" x14ac:dyDescent="0.3">
      <c r="A463">
        <f t="shared" si="15"/>
        <v>9.2400000000000593E-2</v>
      </c>
      <c r="B463">
        <f t="shared" si="14"/>
        <v>-46.321479490186377</v>
      </c>
    </row>
    <row r="464" spans="1:2" x14ac:dyDescent="0.3">
      <c r="A464">
        <f t="shared" si="15"/>
        <v>9.2600000000000598E-2</v>
      </c>
      <c r="B464">
        <f t="shared" si="14"/>
        <v>-58.487843535552628</v>
      </c>
    </row>
    <row r="465" spans="1:2" x14ac:dyDescent="0.3">
      <c r="A465">
        <f t="shared" si="15"/>
        <v>9.2800000000000604E-2</v>
      </c>
      <c r="B465">
        <f t="shared" si="14"/>
        <v>-70.32186798686665</v>
      </c>
    </row>
    <row r="466" spans="1:2" x14ac:dyDescent="0.3">
      <c r="A466">
        <f t="shared" si="15"/>
        <v>9.300000000000061E-2</v>
      </c>
      <c r="B466">
        <f t="shared" si="14"/>
        <v>-81.756309556559373</v>
      </c>
    </row>
    <row r="467" spans="1:2" x14ac:dyDescent="0.3">
      <c r="A467">
        <f t="shared" si="15"/>
        <v>9.3200000000000616E-2</v>
      </c>
      <c r="B467">
        <f t="shared" si="14"/>
        <v>-92.726195466703459</v>
      </c>
    </row>
    <row r="468" spans="1:2" x14ac:dyDescent="0.3">
      <c r="A468">
        <f t="shared" si="15"/>
        <v>9.3400000000000621E-2</v>
      </c>
      <c r="B468">
        <f t="shared" si="14"/>
        <v>-103.1691926372981</v>
      </c>
    </row>
    <row r="469" spans="1:2" x14ac:dyDescent="0.3">
      <c r="A469">
        <f t="shared" si="15"/>
        <v>9.3600000000000627E-2</v>
      </c>
      <c r="B469">
        <f t="shared" si="14"/>
        <v>-113.02596187526368</v>
      </c>
    </row>
    <row r="470" spans="1:2" x14ac:dyDescent="0.3">
      <c r="A470">
        <f t="shared" si="15"/>
        <v>9.3800000000000633E-2</v>
      </c>
      <c r="B470">
        <f t="shared" si="14"/>
        <v>-122.24049505157389</v>
      </c>
    </row>
    <row r="471" spans="1:2" x14ac:dyDescent="0.3">
      <c r="A471">
        <f t="shared" si="15"/>
        <v>9.4000000000000639E-2</v>
      </c>
      <c r="B471">
        <f t="shared" si="14"/>
        <v>-130.76043335061715</v>
      </c>
    </row>
    <row r="472" spans="1:2" x14ac:dyDescent="0.3">
      <c r="A472">
        <f t="shared" si="15"/>
        <v>9.4200000000000644E-2</v>
      </c>
      <c r="B472">
        <f t="shared" si="14"/>
        <v>-138.53736478343149</v>
      </c>
    </row>
    <row r="473" spans="1:2" x14ac:dyDescent="0.3">
      <c r="A473">
        <f t="shared" si="15"/>
        <v>9.440000000000065E-2</v>
      </c>
      <c r="B473">
        <f t="shared" si="14"/>
        <v>-145.52709927428285</v>
      </c>
    </row>
    <row r="474" spans="1:2" x14ac:dyDescent="0.3">
      <c r="A474">
        <f t="shared" si="15"/>
        <v>9.4600000000000656E-2</v>
      </c>
      <c r="B474">
        <f t="shared" si="14"/>
        <v>-151.68991975749066</v>
      </c>
    </row>
    <row r="475" spans="1:2" x14ac:dyDescent="0.3">
      <c r="A475">
        <f t="shared" si="15"/>
        <v>9.4800000000000662E-2</v>
      </c>
      <c r="B475">
        <f t="shared" si="14"/>
        <v>-156.99080785771739</v>
      </c>
    </row>
    <row r="476" spans="1:2" x14ac:dyDescent="0.3">
      <c r="A476">
        <f t="shared" si="15"/>
        <v>9.5000000000000667E-2</v>
      </c>
      <c r="B476">
        <f t="shared" si="14"/>
        <v>-161.39964287136291</v>
      </c>
    </row>
    <row r="477" spans="1:2" x14ac:dyDescent="0.3">
      <c r="A477">
        <f t="shared" si="15"/>
        <v>9.5200000000000673E-2</v>
      </c>
      <c r="B477">
        <f t="shared" si="14"/>
        <v>-164.89137291841044</v>
      </c>
    </row>
    <row r="478" spans="1:2" x14ac:dyDescent="0.3">
      <c r="A478">
        <f t="shared" si="15"/>
        <v>9.5400000000000679E-2</v>
      </c>
      <c r="B478">
        <f t="shared" si="14"/>
        <v>-167.44615729220726</v>
      </c>
    </row>
    <row r="479" spans="1:2" x14ac:dyDescent="0.3">
      <c r="A479">
        <f t="shared" si="15"/>
        <v>9.5600000000000684E-2</v>
      </c>
      <c r="B479">
        <f t="shared" si="14"/>
        <v>-169.04947919831585</v>
      </c>
    </row>
    <row r="480" spans="1:2" x14ac:dyDescent="0.3">
      <c r="A480">
        <f t="shared" si="15"/>
        <v>9.580000000000069E-2</v>
      </c>
      <c r="B480">
        <f t="shared" si="14"/>
        <v>-169.692228241837</v>
      </c>
    </row>
    <row r="481" spans="1:2" x14ac:dyDescent="0.3">
      <c r="A481">
        <f t="shared" si="15"/>
        <v>9.6000000000000696E-2</v>
      </c>
      <c r="B481">
        <f t="shared" si="14"/>
        <v>-169.37075219449065</v>
      </c>
    </row>
    <row r="482" spans="1:2" x14ac:dyDescent="0.3">
      <c r="A482">
        <f t="shared" si="15"/>
        <v>9.6200000000000702E-2</v>
      </c>
      <c r="B482">
        <f t="shared" si="14"/>
        <v>-168.08687774730546</v>
      </c>
    </row>
    <row r="483" spans="1:2" x14ac:dyDescent="0.3">
      <c r="A483">
        <f t="shared" si="15"/>
        <v>9.6400000000000707E-2</v>
      </c>
      <c r="B483">
        <f t="shared" si="14"/>
        <v>-165.84790013099601</v>
      </c>
    </row>
    <row r="484" spans="1:2" x14ac:dyDescent="0.3">
      <c r="A484">
        <f t="shared" si="15"/>
        <v>9.6600000000000713E-2</v>
      </c>
      <c r="B484">
        <f t="shared" si="14"/>
        <v>-162.66654166300671</v>
      </c>
    </row>
    <row r="485" spans="1:2" x14ac:dyDescent="0.3">
      <c r="A485">
        <f t="shared" si="15"/>
        <v>9.6800000000000719E-2</v>
      </c>
      <c r="B485">
        <f t="shared" si="14"/>
        <v>-158.56087945676617</v>
      </c>
    </row>
    <row r="486" spans="1:2" x14ac:dyDescent="0.3">
      <c r="A486">
        <f t="shared" si="15"/>
        <v>9.7000000000000725E-2</v>
      </c>
      <c r="B486">
        <f t="shared" si="14"/>
        <v>-153.55424270392265</v>
      </c>
    </row>
    <row r="487" spans="1:2" x14ac:dyDescent="0.3">
      <c r="A487">
        <f t="shared" si="15"/>
        <v>9.720000000000073E-2</v>
      </c>
      <c r="B487">
        <f t="shared" si="14"/>
        <v>-147.67508011322363</v>
      </c>
    </row>
    <row r="488" spans="1:2" x14ac:dyDescent="0.3">
      <c r="A488">
        <f t="shared" si="15"/>
        <v>9.7400000000000736E-2</v>
      </c>
      <c r="B488">
        <f t="shared" si="14"/>
        <v>-140.95679825927755</v>
      </c>
    </row>
    <row r="489" spans="1:2" x14ac:dyDescent="0.3">
      <c r="A489">
        <f t="shared" si="15"/>
        <v>9.7600000000000742E-2</v>
      </c>
      <c r="B489">
        <f t="shared" si="14"/>
        <v>-133.43757175973317</v>
      </c>
    </row>
    <row r="490" spans="1:2" x14ac:dyDescent="0.3">
      <c r="A490">
        <f t="shared" si="15"/>
        <v>9.7800000000000747E-2</v>
      </c>
      <c r="B490">
        <f t="shared" si="14"/>
        <v>-125.16012635948697</v>
      </c>
    </row>
    <row r="491" spans="1:2" x14ac:dyDescent="0.3">
      <c r="A491">
        <f t="shared" si="15"/>
        <v>9.8000000000000753E-2</v>
      </c>
      <c r="B491">
        <f t="shared" si="14"/>
        <v>-116.17149615447775</v>
      </c>
    </row>
    <row r="492" spans="1:2" x14ac:dyDescent="0.3">
      <c r="A492">
        <f t="shared" si="15"/>
        <v>9.8200000000000759E-2</v>
      </c>
      <c r="B492">
        <f t="shared" si="14"/>
        <v>-106.52275633457137</v>
      </c>
    </row>
    <row r="493" spans="1:2" x14ac:dyDescent="0.3">
      <c r="A493">
        <f t="shared" si="15"/>
        <v>9.8400000000000765E-2</v>
      </c>
      <c r="B493">
        <f t="shared" si="14"/>
        <v>-96.268732964143297</v>
      </c>
    </row>
    <row r="494" spans="1:2" x14ac:dyDescent="0.3">
      <c r="A494">
        <f t="shared" si="15"/>
        <v>9.860000000000077E-2</v>
      </c>
      <c r="B494">
        <f t="shared" si="14"/>
        <v>-85.467691449444246</v>
      </c>
    </row>
    <row r="495" spans="1:2" x14ac:dyDescent="0.3">
      <c r="A495">
        <f t="shared" si="15"/>
        <v>9.8800000000000776E-2</v>
      </c>
      <c r="B495">
        <f t="shared" si="14"/>
        <v>-74.181005462939297</v>
      </c>
    </row>
    <row r="496" spans="1:2" x14ac:dyDescent="0.3">
      <c r="A496">
        <f t="shared" si="15"/>
        <v>9.9000000000000782E-2</v>
      </c>
      <c r="B496">
        <f t="shared" si="14"/>
        <v>-62.472808205857994</v>
      </c>
    </row>
    <row r="497" spans="1:2" x14ac:dyDescent="0.3">
      <c r="A497">
        <f t="shared" si="15"/>
        <v>9.9200000000000788E-2</v>
      </c>
      <c r="B497">
        <f t="shared" si="14"/>
        <v>-50.409627990551918</v>
      </c>
    </row>
    <row r="498" spans="1:2" x14ac:dyDescent="0.3">
      <c r="A498">
        <f t="shared" si="15"/>
        <v>9.9400000000000793E-2</v>
      </c>
      <c r="B498">
        <f t="shared" si="14"/>
        <v>-38.060010213352811</v>
      </c>
    </row>
    <row r="499" spans="1:2" x14ac:dyDescent="0.3">
      <c r="A499">
        <f t="shared" si="15"/>
        <v>9.9600000000000799E-2</v>
      </c>
      <c r="B499">
        <f t="shared" si="14"/>
        <v>-25.494127865957321</v>
      </c>
    </row>
    <row r="500" spans="1:2" x14ac:dyDescent="0.3">
      <c r="A500">
        <f t="shared" si="15"/>
        <v>9.9800000000000805E-2</v>
      </c>
      <c r="B500">
        <f t="shared" si="14"/>
        <v>-12.783382798490125</v>
      </c>
    </row>
    <row r="501" spans="1:2" x14ac:dyDescent="0.3">
      <c r="A501">
        <f t="shared" si="15"/>
        <v>0.10000000000000081</v>
      </c>
      <c r="B501">
        <f t="shared" ref="B501:B564" si="16">120*SQRT(2)*SIN(2*PI()*60*A501)</f>
        <v>5.1601235850810271E-11</v>
      </c>
    </row>
    <row r="502" spans="1:2" x14ac:dyDescent="0.3">
      <c r="A502">
        <f t="shared" si="15"/>
        <v>0.10020000000000082</v>
      </c>
      <c r="B502">
        <f t="shared" si="16"/>
        <v>12.783382798593033</v>
      </c>
    </row>
    <row r="503" spans="1:2" x14ac:dyDescent="0.3">
      <c r="A503">
        <f t="shared" si="15"/>
        <v>0.10040000000000082</v>
      </c>
      <c r="B503">
        <f t="shared" si="16"/>
        <v>25.494127866059351</v>
      </c>
    </row>
    <row r="504" spans="1:2" x14ac:dyDescent="0.3">
      <c r="A504">
        <f t="shared" si="15"/>
        <v>0.10060000000000083</v>
      </c>
      <c r="B504">
        <f t="shared" si="16"/>
        <v>38.060010213452209</v>
      </c>
    </row>
    <row r="505" spans="1:2" x14ac:dyDescent="0.3">
      <c r="A505">
        <f t="shared" si="15"/>
        <v>0.10080000000000083</v>
      </c>
      <c r="B505">
        <f t="shared" si="16"/>
        <v>50.409627990649312</v>
      </c>
    </row>
    <row r="506" spans="1:2" x14ac:dyDescent="0.3">
      <c r="A506">
        <f t="shared" si="15"/>
        <v>0.10100000000000084</v>
      </c>
      <c r="B506">
        <f t="shared" si="16"/>
        <v>62.47280820595283</v>
      </c>
    </row>
    <row r="507" spans="1:2" x14ac:dyDescent="0.3">
      <c r="A507">
        <f t="shared" si="15"/>
        <v>0.10120000000000084</v>
      </c>
      <c r="B507">
        <f t="shared" si="16"/>
        <v>74.181005463031013</v>
      </c>
    </row>
    <row r="508" spans="1:2" x14ac:dyDescent="0.3">
      <c r="A508">
        <f t="shared" si="15"/>
        <v>0.10140000000000085</v>
      </c>
      <c r="B508">
        <f t="shared" si="16"/>
        <v>85.467691449532367</v>
      </c>
    </row>
    <row r="509" spans="1:2" x14ac:dyDescent="0.3">
      <c r="A509">
        <f t="shared" si="15"/>
        <v>0.10160000000000086</v>
      </c>
      <c r="B509">
        <f t="shared" si="16"/>
        <v>96.268732964227283</v>
      </c>
    </row>
    <row r="510" spans="1:2" x14ac:dyDescent="0.3">
      <c r="A510">
        <f t="shared" si="15"/>
        <v>0.10180000000000086</v>
      </c>
      <c r="B510">
        <f t="shared" si="16"/>
        <v>106.52275633465079</v>
      </c>
    </row>
    <row r="511" spans="1:2" x14ac:dyDescent="0.3">
      <c r="A511">
        <f t="shared" si="15"/>
        <v>0.10200000000000087</v>
      </c>
      <c r="B511">
        <f t="shared" si="16"/>
        <v>116.17149615455212</v>
      </c>
    </row>
    <row r="512" spans="1:2" x14ac:dyDescent="0.3">
      <c r="A512">
        <f t="shared" si="15"/>
        <v>0.10220000000000087</v>
      </c>
      <c r="B512">
        <f t="shared" si="16"/>
        <v>125.16012635955585</v>
      </c>
    </row>
    <row r="513" spans="1:2" x14ac:dyDescent="0.3">
      <c r="A513">
        <f t="shared" si="15"/>
        <v>0.10240000000000088</v>
      </c>
      <c r="B513">
        <f t="shared" si="16"/>
        <v>133.43757175979619</v>
      </c>
    </row>
    <row r="514" spans="1:2" x14ac:dyDescent="0.3">
      <c r="A514">
        <f t="shared" si="15"/>
        <v>0.10260000000000088</v>
      </c>
      <c r="B514">
        <f t="shared" si="16"/>
        <v>140.95679825933436</v>
      </c>
    </row>
    <row r="515" spans="1:2" x14ac:dyDescent="0.3">
      <c r="A515">
        <f t="shared" si="15"/>
        <v>0.10280000000000089</v>
      </c>
      <c r="B515">
        <f t="shared" si="16"/>
        <v>147.67508011327391</v>
      </c>
    </row>
    <row r="516" spans="1:2" x14ac:dyDescent="0.3">
      <c r="A516">
        <f t="shared" ref="A516:A579" si="17">A515+0.0002</f>
        <v>0.1030000000000009</v>
      </c>
      <c r="B516">
        <f t="shared" si="16"/>
        <v>153.55424270396611</v>
      </c>
    </row>
    <row r="517" spans="1:2" x14ac:dyDescent="0.3">
      <c r="A517">
        <f t="shared" si="17"/>
        <v>0.1032000000000009</v>
      </c>
      <c r="B517">
        <f t="shared" si="16"/>
        <v>158.56087945680252</v>
      </c>
    </row>
    <row r="518" spans="1:2" x14ac:dyDescent="0.3">
      <c r="A518">
        <f t="shared" si="17"/>
        <v>0.10340000000000091</v>
      </c>
      <c r="B518">
        <f t="shared" si="16"/>
        <v>162.66654166303579</v>
      </c>
    </row>
    <row r="519" spans="1:2" x14ac:dyDescent="0.3">
      <c r="A519">
        <f t="shared" si="17"/>
        <v>0.10360000000000091</v>
      </c>
      <c r="B519">
        <f t="shared" si="16"/>
        <v>165.84790013101764</v>
      </c>
    </row>
    <row r="520" spans="1:2" x14ac:dyDescent="0.3">
      <c r="A520">
        <f t="shared" si="17"/>
        <v>0.10380000000000092</v>
      </c>
      <c r="B520">
        <f t="shared" si="16"/>
        <v>168.08687774731951</v>
      </c>
    </row>
    <row r="521" spans="1:2" x14ac:dyDescent="0.3">
      <c r="A521">
        <f t="shared" si="17"/>
        <v>0.10400000000000093</v>
      </c>
      <c r="B521">
        <f t="shared" si="16"/>
        <v>169.37075219449704</v>
      </c>
    </row>
    <row r="522" spans="1:2" x14ac:dyDescent="0.3">
      <c r="A522">
        <f t="shared" si="17"/>
        <v>0.10420000000000093</v>
      </c>
      <c r="B522">
        <f t="shared" si="16"/>
        <v>169.69222824183572</v>
      </c>
    </row>
    <row r="523" spans="1:2" x14ac:dyDescent="0.3">
      <c r="A523">
        <f t="shared" si="17"/>
        <v>0.10440000000000094</v>
      </c>
      <c r="B523">
        <f t="shared" si="16"/>
        <v>169.0494791983069</v>
      </c>
    </row>
    <row r="524" spans="1:2" x14ac:dyDescent="0.3">
      <c r="A524">
        <f t="shared" si="17"/>
        <v>0.10460000000000094</v>
      </c>
      <c r="B524">
        <f t="shared" si="16"/>
        <v>167.44615729219069</v>
      </c>
    </row>
    <row r="525" spans="1:2" x14ac:dyDescent="0.3">
      <c r="A525">
        <f t="shared" si="17"/>
        <v>0.10480000000000095</v>
      </c>
      <c r="B525">
        <f t="shared" si="16"/>
        <v>164.89137291838634</v>
      </c>
    </row>
    <row r="526" spans="1:2" x14ac:dyDescent="0.3">
      <c r="A526">
        <f t="shared" si="17"/>
        <v>0.10500000000000095</v>
      </c>
      <c r="B526">
        <f t="shared" si="16"/>
        <v>161.39964287133103</v>
      </c>
    </row>
    <row r="527" spans="1:2" x14ac:dyDescent="0.3">
      <c r="A527">
        <f t="shared" si="17"/>
        <v>0.10520000000000096</v>
      </c>
      <c r="B527">
        <f t="shared" si="16"/>
        <v>156.99080785767819</v>
      </c>
    </row>
    <row r="528" spans="1:2" x14ac:dyDescent="0.3">
      <c r="A528">
        <f t="shared" si="17"/>
        <v>0.10540000000000097</v>
      </c>
      <c r="B528">
        <f t="shared" si="16"/>
        <v>151.68991975744439</v>
      </c>
    </row>
    <row r="529" spans="1:2" x14ac:dyDescent="0.3">
      <c r="A529">
        <f t="shared" si="17"/>
        <v>0.10560000000000097</v>
      </c>
      <c r="B529">
        <f t="shared" si="16"/>
        <v>145.52709927422976</v>
      </c>
    </row>
    <row r="530" spans="1:2" x14ac:dyDescent="0.3">
      <c r="A530">
        <f t="shared" si="17"/>
        <v>0.10580000000000098</v>
      </c>
      <c r="B530">
        <f t="shared" si="16"/>
        <v>138.53736478337186</v>
      </c>
    </row>
    <row r="531" spans="1:2" x14ac:dyDescent="0.3">
      <c r="A531">
        <f t="shared" si="17"/>
        <v>0.10600000000000098</v>
      </c>
      <c r="B531">
        <f t="shared" si="16"/>
        <v>130.76043335055215</v>
      </c>
    </row>
    <row r="532" spans="1:2" x14ac:dyDescent="0.3">
      <c r="A532">
        <f t="shared" si="17"/>
        <v>0.10620000000000099</v>
      </c>
      <c r="B532">
        <f t="shared" si="16"/>
        <v>122.24049505150313</v>
      </c>
    </row>
    <row r="533" spans="1:2" x14ac:dyDescent="0.3">
      <c r="A533">
        <f t="shared" si="17"/>
        <v>0.10640000000000099</v>
      </c>
      <c r="B533">
        <f t="shared" si="16"/>
        <v>113.02596187518759</v>
      </c>
    </row>
    <row r="534" spans="1:2" x14ac:dyDescent="0.3">
      <c r="A534">
        <f t="shared" si="17"/>
        <v>0.106600000000001</v>
      </c>
      <c r="B534">
        <f t="shared" si="16"/>
        <v>103.16919263721711</v>
      </c>
    </row>
    <row r="535" spans="1:2" x14ac:dyDescent="0.3">
      <c r="A535">
        <f t="shared" si="17"/>
        <v>0.10680000000000101</v>
      </c>
      <c r="B535">
        <f t="shared" si="16"/>
        <v>92.726195466618037</v>
      </c>
    </row>
    <row r="536" spans="1:2" x14ac:dyDescent="0.3">
      <c r="A536">
        <f t="shared" si="17"/>
        <v>0.10700000000000101</v>
      </c>
      <c r="B536">
        <f t="shared" si="16"/>
        <v>81.756309556470001</v>
      </c>
    </row>
    <row r="537" spans="1:2" x14ac:dyDescent="0.3">
      <c r="A537">
        <f t="shared" si="17"/>
        <v>0.10720000000000102</v>
      </c>
      <c r="B537">
        <f t="shared" si="16"/>
        <v>70.321867986773825</v>
      </c>
    </row>
    <row r="538" spans="1:2" x14ac:dyDescent="0.3">
      <c r="A538">
        <f t="shared" si="17"/>
        <v>0.10740000000000102</v>
      </c>
      <c r="B538">
        <f t="shared" si="16"/>
        <v>58.487843535456889</v>
      </c>
    </row>
    <row r="539" spans="1:2" x14ac:dyDescent="0.3">
      <c r="A539">
        <f t="shared" si="17"/>
        <v>0.10760000000000103</v>
      </c>
      <c r="B539">
        <f t="shared" si="16"/>
        <v>46.321479490088251</v>
      </c>
    </row>
    <row r="540" spans="1:2" x14ac:dyDescent="0.3">
      <c r="A540">
        <f t="shared" si="17"/>
        <v>0.10780000000000103</v>
      </c>
      <c r="B540">
        <f t="shared" si="16"/>
        <v>33.891907558105068</v>
      </c>
    </row>
    <row r="541" spans="1:2" x14ac:dyDescent="0.3">
      <c r="A541">
        <f t="shared" si="17"/>
        <v>0.10800000000000104</v>
      </c>
      <c r="B541">
        <f t="shared" si="16"/>
        <v>21.269755046660613</v>
      </c>
    </row>
    <row r="542" spans="1:2" x14ac:dyDescent="0.3">
      <c r="A542">
        <f t="shared" si="17"/>
        <v>0.10820000000000105</v>
      </c>
      <c r="B542">
        <f t="shared" si="16"/>
        <v>8.5267435441764068</v>
      </c>
    </row>
    <row r="543" spans="1:2" x14ac:dyDescent="0.3">
      <c r="A543">
        <f t="shared" si="17"/>
        <v>0.10840000000000105</v>
      </c>
      <c r="B543">
        <f t="shared" si="16"/>
        <v>-4.264718616030148</v>
      </c>
    </row>
    <row r="544" spans="1:2" x14ac:dyDescent="0.3">
      <c r="A544">
        <f t="shared" si="17"/>
        <v>0.10860000000000106</v>
      </c>
      <c r="B544">
        <f t="shared" si="16"/>
        <v>-17.031947794339587</v>
      </c>
    </row>
    <row r="545" spans="1:2" x14ac:dyDescent="0.3">
      <c r="A545">
        <f t="shared" si="17"/>
        <v>0.10880000000000106</v>
      </c>
      <c r="B545">
        <f t="shared" si="16"/>
        <v>-29.702398047769542</v>
      </c>
    </row>
    <row r="546" spans="1:2" x14ac:dyDescent="0.3">
      <c r="A546">
        <f t="shared" si="17"/>
        <v>0.10900000000000107</v>
      </c>
      <c r="B546">
        <f t="shared" si="16"/>
        <v>-42.204073350494177</v>
      </c>
    </row>
    <row r="547" spans="1:2" x14ac:dyDescent="0.3">
      <c r="A547">
        <f t="shared" si="17"/>
        <v>0.10920000000000107</v>
      </c>
      <c r="B547">
        <f t="shared" si="16"/>
        <v>-54.465936689624549</v>
      </c>
    </row>
    <row r="548" spans="1:2" x14ac:dyDescent="0.3">
      <c r="A548">
        <f t="shared" si="17"/>
        <v>0.10940000000000108</v>
      </c>
      <c r="B548">
        <f t="shared" si="16"/>
        <v>-66.418313711686281</v>
      </c>
    </row>
    <row r="549" spans="1:2" x14ac:dyDescent="0.3">
      <c r="A549">
        <f t="shared" si="17"/>
        <v>0.10960000000000109</v>
      </c>
      <c r="B549">
        <f t="shared" si="16"/>
        <v>-77.993288626194527</v>
      </c>
    </row>
    <row r="550" spans="1:2" x14ac:dyDescent="0.3">
      <c r="A550">
        <f t="shared" si="17"/>
        <v>0.10980000000000109</v>
      </c>
      <c r="B550">
        <f t="shared" si="16"/>
        <v>-89.125090116723257</v>
      </c>
    </row>
    <row r="551" spans="1:2" x14ac:dyDescent="0.3">
      <c r="A551">
        <f t="shared" si="17"/>
        <v>0.1100000000000011</v>
      </c>
      <c r="B551">
        <f t="shared" si="16"/>
        <v>-99.750465066645177</v>
      </c>
    </row>
    <row r="552" spans="1:2" x14ac:dyDescent="0.3">
      <c r="A552">
        <f t="shared" si="17"/>
        <v>0.1102000000000011</v>
      </c>
      <c r="B552">
        <f t="shared" si="16"/>
        <v>-109.80903797595811</v>
      </c>
    </row>
    <row r="553" spans="1:2" x14ac:dyDescent="0.3">
      <c r="A553">
        <f t="shared" si="17"/>
        <v>0.11040000000000111</v>
      </c>
      <c r="B553">
        <f t="shared" si="16"/>
        <v>-119.24365402691954</v>
      </c>
    </row>
    <row r="554" spans="1:2" x14ac:dyDescent="0.3">
      <c r="A554">
        <f t="shared" si="17"/>
        <v>0.11060000000000111</v>
      </c>
      <c r="B554">
        <f t="shared" si="16"/>
        <v>-128.00070384912226</v>
      </c>
    </row>
    <row r="555" spans="1:2" x14ac:dyDescent="0.3">
      <c r="A555">
        <f t="shared" si="17"/>
        <v>0.11080000000000112</v>
      </c>
      <c r="B555">
        <f t="shared" si="16"/>
        <v>-136.03042813863101</v>
      </c>
    </row>
    <row r="556" spans="1:2" x14ac:dyDescent="0.3">
      <c r="A556">
        <f t="shared" si="17"/>
        <v>0.11100000000000113</v>
      </c>
      <c r="B556">
        <f t="shared" si="16"/>
        <v>-143.28720040027321</v>
      </c>
    </row>
    <row r="557" spans="1:2" x14ac:dyDescent="0.3">
      <c r="A557">
        <f t="shared" si="17"/>
        <v>0.11120000000000113</v>
      </c>
      <c r="B557">
        <f t="shared" si="16"/>
        <v>-149.72978620648624</v>
      </c>
    </row>
    <row r="558" spans="1:2" x14ac:dyDescent="0.3">
      <c r="A558">
        <f t="shared" si="17"/>
        <v>0.11140000000000114</v>
      </c>
      <c r="B558">
        <f t="shared" si="16"/>
        <v>-155.32157749956002</v>
      </c>
    </row>
    <row r="559" spans="1:2" x14ac:dyDescent="0.3">
      <c r="A559">
        <f t="shared" si="17"/>
        <v>0.11160000000000114</v>
      </c>
      <c r="B559">
        <f t="shared" si="16"/>
        <v>-160.0308006059233</v>
      </c>
    </row>
    <row r="560" spans="1:2" x14ac:dyDescent="0.3">
      <c r="A560">
        <f t="shared" si="17"/>
        <v>0.11180000000000115</v>
      </c>
      <c r="B560">
        <f t="shared" si="16"/>
        <v>-163.83069678049654</v>
      </c>
    </row>
    <row r="561" spans="1:2" x14ac:dyDescent="0.3">
      <c r="A561">
        <f t="shared" si="17"/>
        <v>0.11200000000000115</v>
      </c>
      <c r="B561">
        <f t="shared" si="16"/>
        <v>-166.69967425521668</v>
      </c>
    </row>
    <row r="562" spans="1:2" x14ac:dyDescent="0.3">
      <c r="A562">
        <f t="shared" si="17"/>
        <v>0.11220000000000116</v>
      </c>
      <c r="B562">
        <f t="shared" si="16"/>
        <v>-168.62143092777231</v>
      </c>
    </row>
    <row r="563" spans="1:2" x14ac:dyDescent="0.3">
      <c r="A563">
        <f t="shared" si="17"/>
        <v>0.11240000000000117</v>
      </c>
      <c r="B563">
        <f t="shared" si="16"/>
        <v>-169.58504699340028</v>
      </c>
    </row>
    <row r="564" spans="1:2" x14ac:dyDescent="0.3">
      <c r="A564">
        <f t="shared" si="17"/>
        <v>0.11260000000000117</v>
      </c>
      <c r="B564">
        <f t="shared" si="16"/>
        <v>-169.58504699339474</v>
      </c>
    </row>
    <row r="565" spans="1:2" x14ac:dyDescent="0.3">
      <c r="A565">
        <f t="shared" si="17"/>
        <v>0.11280000000000118</v>
      </c>
      <c r="B565">
        <f t="shared" ref="B565:B628" si="18">120*SQRT(2)*SIN(2*PI()*60*A565)</f>
        <v>-168.62143092775571</v>
      </c>
    </row>
    <row r="566" spans="1:2" x14ac:dyDescent="0.3">
      <c r="A566">
        <f t="shared" si="17"/>
        <v>0.11300000000000118</v>
      </c>
      <c r="B566">
        <f t="shared" si="18"/>
        <v>-166.69967425518914</v>
      </c>
    </row>
    <row r="567" spans="1:2" x14ac:dyDescent="0.3">
      <c r="A567">
        <f t="shared" si="17"/>
        <v>0.11320000000000119</v>
      </c>
      <c r="B567">
        <f t="shared" si="18"/>
        <v>-163.83069678045817</v>
      </c>
    </row>
    <row r="568" spans="1:2" x14ac:dyDescent="0.3">
      <c r="A568">
        <f t="shared" si="17"/>
        <v>0.11340000000000119</v>
      </c>
      <c r="B568">
        <f t="shared" si="18"/>
        <v>-160.0308006058743</v>
      </c>
    </row>
    <row r="569" spans="1:2" x14ac:dyDescent="0.3">
      <c r="A569">
        <f t="shared" si="17"/>
        <v>0.1136000000000012</v>
      </c>
      <c r="B569">
        <f t="shared" si="18"/>
        <v>-155.32157749950025</v>
      </c>
    </row>
    <row r="570" spans="1:2" x14ac:dyDescent="0.3">
      <c r="A570">
        <f t="shared" si="17"/>
        <v>0.11380000000000121</v>
      </c>
      <c r="B570">
        <f t="shared" si="18"/>
        <v>-149.72978620641641</v>
      </c>
    </row>
    <row r="571" spans="1:2" x14ac:dyDescent="0.3">
      <c r="A571">
        <f t="shared" si="17"/>
        <v>0.11400000000000121</v>
      </c>
      <c r="B571">
        <f t="shared" si="18"/>
        <v>-143.28720040019371</v>
      </c>
    </row>
    <row r="572" spans="1:2" x14ac:dyDescent="0.3">
      <c r="A572">
        <f t="shared" si="17"/>
        <v>0.11420000000000122</v>
      </c>
      <c r="B572">
        <f t="shared" si="18"/>
        <v>-136.03042813854231</v>
      </c>
    </row>
    <row r="573" spans="1:2" x14ac:dyDescent="0.3">
      <c r="A573">
        <f t="shared" si="17"/>
        <v>0.11440000000000122</v>
      </c>
      <c r="B573">
        <f t="shared" si="18"/>
        <v>-128.00070384902486</v>
      </c>
    </row>
    <row r="574" spans="1:2" x14ac:dyDescent="0.3">
      <c r="A574">
        <f t="shared" si="17"/>
        <v>0.11460000000000123</v>
      </c>
      <c r="B574">
        <f t="shared" si="18"/>
        <v>-119.24365402681397</v>
      </c>
    </row>
    <row r="575" spans="1:2" x14ac:dyDescent="0.3">
      <c r="A575">
        <f t="shared" si="17"/>
        <v>0.11480000000000123</v>
      </c>
      <c r="B575">
        <f t="shared" si="18"/>
        <v>-109.809037975845</v>
      </c>
    </row>
    <row r="576" spans="1:2" x14ac:dyDescent="0.3">
      <c r="A576">
        <f t="shared" si="17"/>
        <v>0.11500000000000124</v>
      </c>
      <c r="B576">
        <f t="shared" si="18"/>
        <v>-99.750465066525166</v>
      </c>
    </row>
    <row r="577" spans="1:2" x14ac:dyDescent="0.3">
      <c r="A577">
        <f t="shared" si="17"/>
        <v>0.11520000000000125</v>
      </c>
      <c r="B577">
        <f t="shared" si="18"/>
        <v>-89.125090116597008</v>
      </c>
    </row>
    <row r="578" spans="1:2" x14ac:dyDescent="0.3">
      <c r="A578">
        <f t="shared" si="17"/>
        <v>0.11540000000000125</v>
      </c>
      <c r="B578">
        <f t="shared" si="18"/>
        <v>-77.993288626062764</v>
      </c>
    </row>
    <row r="579" spans="1:2" x14ac:dyDescent="0.3">
      <c r="A579">
        <f t="shared" si="17"/>
        <v>0.11560000000000126</v>
      </c>
      <c r="B579">
        <f t="shared" si="18"/>
        <v>-66.418313711549757</v>
      </c>
    </row>
    <row r="580" spans="1:2" x14ac:dyDescent="0.3">
      <c r="A580">
        <f t="shared" ref="A580:A643" si="19">A579+0.0002</f>
        <v>0.11580000000000126</v>
      </c>
      <c r="B580">
        <f t="shared" si="18"/>
        <v>-54.465936689484039</v>
      </c>
    </row>
    <row r="581" spans="1:2" x14ac:dyDescent="0.3">
      <c r="A581">
        <f t="shared" si="19"/>
        <v>0.11600000000000127</v>
      </c>
      <c r="B581">
        <f t="shared" si="18"/>
        <v>-42.204073350350477</v>
      </c>
    </row>
    <row r="582" spans="1:2" x14ac:dyDescent="0.3">
      <c r="A582">
        <f t="shared" si="19"/>
        <v>0.11620000000000127</v>
      </c>
      <c r="B582">
        <f t="shared" si="18"/>
        <v>-29.702398047623475</v>
      </c>
    </row>
    <row r="583" spans="1:2" x14ac:dyDescent="0.3">
      <c r="A583">
        <f t="shared" si="19"/>
        <v>0.11640000000000128</v>
      </c>
      <c r="B583">
        <f t="shared" si="18"/>
        <v>-17.031947794191975</v>
      </c>
    </row>
    <row r="584" spans="1:2" x14ac:dyDescent="0.3">
      <c r="A584">
        <f t="shared" si="19"/>
        <v>0.11660000000000129</v>
      </c>
      <c r="B584">
        <f t="shared" si="18"/>
        <v>-4.2647186158818364</v>
      </c>
    </row>
    <row r="585" spans="1:2" x14ac:dyDescent="0.3">
      <c r="A585">
        <f t="shared" si="19"/>
        <v>0.11680000000000129</v>
      </c>
      <c r="B585">
        <f t="shared" si="18"/>
        <v>8.5267435443245763</v>
      </c>
    </row>
    <row r="586" spans="1:2" x14ac:dyDescent="0.3">
      <c r="A586">
        <f t="shared" si="19"/>
        <v>0.1170000000000013</v>
      </c>
      <c r="B586">
        <f t="shared" si="18"/>
        <v>21.269755046806605</v>
      </c>
    </row>
    <row r="587" spans="1:2" x14ac:dyDescent="0.3">
      <c r="A587">
        <f t="shared" si="19"/>
        <v>0.1172000000000013</v>
      </c>
      <c r="B587">
        <f t="shared" si="18"/>
        <v>33.891907558249258</v>
      </c>
    </row>
    <row r="588" spans="1:2" x14ac:dyDescent="0.3">
      <c r="A588">
        <f t="shared" si="19"/>
        <v>0.11740000000000131</v>
      </c>
      <c r="B588">
        <f t="shared" si="18"/>
        <v>46.321479490229812</v>
      </c>
    </row>
    <row r="589" spans="1:2" x14ac:dyDescent="0.3">
      <c r="A589">
        <f t="shared" si="19"/>
        <v>0.11760000000000131</v>
      </c>
      <c r="B589">
        <f t="shared" si="18"/>
        <v>58.487843535595026</v>
      </c>
    </row>
    <row r="590" spans="1:2" x14ac:dyDescent="0.3">
      <c r="A590">
        <f t="shared" si="19"/>
        <v>0.11780000000000132</v>
      </c>
      <c r="B590">
        <f t="shared" si="18"/>
        <v>70.321867986907748</v>
      </c>
    </row>
    <row r="591" spans="1:2" x14ac:dyDescent="0.3">
      <c r="A591">
        <f t="shared" si="19"/>
        <v>0.11800000000000133</v>
      </c>
      <c r="B591">
        <f t="shared" si="18"/>
        <v>81.75630955659895</v>
      </c>
    </row>
    <row r="592" spans="1:2" x14ac:dyDescent="0.3">
      <c r="A592">
        <f t="shared" si="19"/>
        <v>0.11820000000000133</v>
      </c>
      <c r="B592">
        <f t="shared" si="18"/>
        <v>92.726195466741274</v>
      </c>
    </row>
    <row r="593" spans="1:2" x14ac:dyDescent="0.3">
      <c r="A593">
        <f t="shared" si="19"/>
        <v>0.11840000000000134</v>
      </c>
      <c r="B593">
        <f t="shared" si="18"/>
        <v>103.16919263733395</v>
      </c>
    </row>
    <row r="594" spans="1:2" x14ac:dyDescent="0.3">
      <c r="A594">
        <f t="shared" si="19"/>
        <v>0.11860000000000134</v>
      </c>
      <c r="B594">
        <f t="shared" si="18"/>
        <v>113.02596187529736</v>
      </c>
    </row>
    <row r="595" spans="1:2" x14ac:dyDescent="0.3">
      <c r="A595">
        <f t="shared" si="19"/>
        <v>0.11880000000000135</v>
      </c>
      <c r="B595">
        <f t="shared" si="18"/>
        <v>122.24049505160522</v>
      </c>
    </row>
    <row r="596" spans="1:2" x14ac:dyDescent="0.3">
      <c r="A596">
        <f t="shared" si="19"/>
        <v>0.11900000000000135</v>
      </c>
      <c r="B596">
        <f t="shared" si="18"/>
        <v>130.76043335064594</v>
      </c>
    </row>
    <row r="597" spans="1:2" x14ac:dyDescent="0.3">
      <c r="A597">
        <f t="shared" si="19"/>
        <v>0.11920000000000136</v>
      </c>
      <c r="B597">
        <f t="shared" si="18"/>
        <v>138.53736478345755</v>
      </c>
    </row>
    <row r="598" spans="1:2" x14ac:dyDescent="0.3">
      <c r="A598">
        <f t="shared" si="19"/>
        <v>0.11940000000000137</v>
      </c>
      <c r="B598">
        <f t="shared" si="18"/>
        <v>145.5270992743061</v>
      </c>
    </row>
    <row r="599" spans="1:2" x14ac:dyDescent="0.3">
      <c r="A599">
        <f t="shared" si="19"/>
        <v>0.11960000000000137</v>
      </c>
      <c r="B599">
        <f t="shared" si="18"/>
        <v>151.68991975751089</v>
      </c>
    </row>
    <row r="600" spans="1:2" x14ac:dyDescent="0.3">
      <c r="A600">
        <f t="shared" si="19"/>
        <v>0.11980000000000138</v>
      </c>
      <c r="B600">
        <f t="shared" si="18"/>
        <v>156.99080785773452</v>
      </c>
    </row>
    <row r="601" spans="1:2" x14ac:dyDescent="0.3">
      <c r="A601">
        <f t="shared" si="19"/>
        <v>0.12000000000000138</v>
      </c>
      <c r="B601">
        <f t="shared" si="18"/>
        <v>161.39964287137687</v>
      </c>
    </row>
    <row r="602" spans="1:2" x14ac:dyDescent="0.3">
      <c r="A602">
        <f t="shared" si="19"/>
        <v>0.12020000000000139</v>
      </c>
      <c r="B602">
        <f t="shared" si="18"/>
        <v>164.89137291842141</v>
      </c>
    </row>
    <row r="603" spans="1:2" x14ac:dyDescent="0.3">
      <c r="A603">
        <f t="shared" si="19"/>
        <v>0.12040000000000139</v>
      </c>
      <c r="B603">
        <f t="shared" si="18"/>
        <v>167.44615729221482</v>
      </c>
    </row>
    <row r="604" spans="1:2" x14ac:dyDescent="0.3">
      <c r="A604">
        <f t="shared" si="19"/>
        <v>0.1206000000000014</v>
      </c>
      <c r="B604">
        <f t="shared" si="18"/>
        <v>169.04947919831991</v>
      </c>
    </row>
    <row r="605" spans="1:2" x14ac:dyDescent="0.3">
      <c r="A605">
        <f t="shared" si="19"/>
        <v>0.12080000000000141</v>
      </c>
      <c r="B605">
        <f t="shared" si="18"/>
        <v>169.6922282418376</v>
      </c>
    </row>
    <row r="606" spans="1:2" x14ac:dyDescent="0.3">
      <c r="A606">
        <f t="shared" si="19"/>
        <v>0.12100000000000141</v>
      </c>
      <c r="B606">
        <f t="shared" si="18"/>
        <v>169.37075219448775</v>
      </c>
    </row>
    <row r="607" spans="1:2" x14ac:dyDescent="0.3">
      <c r="A607">
        <f t="shared" si="19"/>
        <v>0.12120000000000142</v>
      </c>
      <c r="B607">
        <f t="shared" si="18"/>
        <v>168.08687774729907</v>
      </c>
    </row>
    <row r="608" spans="1:2" x14ac:dyDescent="0.3">
      <c r="A608">
        <f t="shared" si="19"/>
        <v>0.12140000000000142</v>
      </c>
      <c r="B608">
        <f t="shared" si="18"/>
        <v>165.84790013098618</v>
      </c>
    </row>
    <row r="609" spans="1:2" x14ac:dyDescent="0.3">
      <c r="A609">
        <f t="shared" si="19"/>
        <v>0.12160000000000143</v>
      </c>
      <c r="B609">
        <f t="shared" si="18"/>
        <v>162.66654166299352</v>
      </c>
    </row>
    <row r="610" spans="1:2" x14ac:dyDescent="0.3">
      <c r="A610">
        <f t="shared" si="19"/>
        <v>0.12180000000000143</v>
      </c>
      <c r="B610">
        <f t="shared" si="18"/>
        <v>158.56087945674966</v>
      </c>
    </row>
    <row r="611" spans="1:2" x14ac:dyDescent="0.3">
      <c r="A611">
        <f t="shared" si="19"/>
        <v>0.12200000000000144</v>
      </c>
      <c r="B611">
        <f t="shared" si="18"/>
        <v>153.55424270390293</v>
      </c>
    </row>
    <row r="612" spans="1:2" x14ac:dyDescent="0.3">
      <c r="A612">
        <f t="shared" si="19"/>
        <v>0.12220000000000145</v>
      </c>
      <c r="B612">
        <f t="shared" si="18"/>
        <v>147.67508011320081</v>
      </c>
    </row>
    <row r="613" spans="1:2" x14ac:dyDescent="0.3">
      <c r="A613">
        <f t="shared" si="19"/>
        <v>0.12240000000000145</v>
      </c>
      <c r="B613">
        <f t="shared" si="18"/>
        <v>140.95679825925239</v>
      </c>
    </row>
    <row r="614" spans="1:2" x14ac:dyDescent="0.3">
      <c r="A614">
        <f t="shared" si="19"/>
        <v>0.12260000000000146</v>
      </c>
      <c r="B614">
        <f t="shared" si="18"/>
        <v>133.43757175970526</v>
      </c>
    </row>
    <row r="615" spans="1:2" x14ac:dyDescent="0.3">
      <c r="A615">
        <f t="shared" si="19"/>
        <v>0.12280000000000146</v>
      </c>
      <c r="B615">
        <f t="shared" si="18"/>
        <v>125.16012635945646</v>
      </c>
    </row>
    <row r="616" spans="1:2" x14ac:dyDescent="0.3">
      <c r="A616">
        <f t="shared" si="19"/>
        <v>0.12300000000000147</v>
      </c>
      <c r="B616">
        <f t="shared" si="18"/>
        <v>116.17149615444484</v>
      </c>
    </row>
    <row r="617" spans="1:2" x14ac:dyDescent="0.3">
      <c r="A617">
        <f t="shared" si="19"/>
        <v>0.12320000000000147</v>
      </c>
      <c r="B617">
        <f t="shared" si="18"/>
        <v>106.52275633453624</v>
      </c>
    </row>
    <row r="618" spans="1:2" x14ac:dyDescent="0.3">
      <c r="A618">
        <f t="shared" si="19"/>
        <v>0.12340000000000148</v>
      </c>
      <c r="B618">
        <f t="shared" si="18"/>
        <v>96.268732964106107</v>
      </c>
    </row>
    <row r="619" spans="1:2" x14ac:dyDescent="0.3">
      <c r="A619">
        <f t="shared" si="19"/>
        <v>0.12360000000000149</v>
      </c>
      <c r="B619">
        <f t="shared" si="18"/>
        <v>85.467691449405237</v>
      </c>
    </row>
    <row r="620" spans="1:2" x14ac:dyDescent="0.3">
      <c r="A620">
        <f t="shared" si="19"/>
        <v>0.12380000000000149</v>
      </c>
      <c r="B620">
        <f t="shared" si="18"/>
        <v>74.181005462898668</v>
      </c>
    </row>
    <row r="621" spans="1:2" x14ac:dyDescent="0.3">
      <c r="A621">
        <f t="shared" si="19"/>
        <v>0.1240000000000015</v>
      </c>
      <c r="B621">
        <f t="shared" si="18"/>
        <v>62.472808205816008</v>
      </c>
    </row>
    <row r="622" spans="1:2" x14ac:dyDescent="0.3">
      <c r="A622">
        <f t="shared" si="19"/>
        <v>0.1242000000000015</v>
      </c>
      <c r="B622">
        <f t="shared" si="18"/>
        <v>50.409627990508802</v>
      </c>
    </row>
    <row r="623" spans="1:2" x14ac:dyDescent="0.3">
      <c r="A623">
        <f t="shared" si="19"/>
        <v>0.12440000000000151</v>
      </c>
      <c r="B623">
        <f t="shared" si="18"/>
        <v>38.060010213308807</v>
      </c>
    </row>
    <row r="624" spans="1:2" x14ac:dyDescent="0.3">
      <c r="A624">
        <f t="shared" si="19"/>
        <v>0.12460000000000152</v>
      </c>
      <c r="B624">
        <f t="shared" si="18"/>
        <v>25.494127865912677</v>
      </c>
    </row>
    <row r="625" spans="1:2" x14ac:dyDescent="0.3">
      <c r="A625">
        <f t="shared" si="19"/>
        <v>0.12480000000000152</v>
      </c>
      <c r="B625">
        <f t="shared" si="18"/>
        <v>12.783382798445098</v>
      </c>
    </row>
    <row r="626" spans="1:2" x14ac:dyDescent="0.3">
      <c r="A626">
        <f t="shared" si="19"/>
        <v>0.12500000000000153</v>
      </c>
      <c r="B626">
        <f t="shared" si="18"/>
        <v>-9.6757524284712312E-11</v>
      </c>
    </row>
    <row r="627" spans="1:2" x14ac:dyDescent="0.3">
      <c r="A627">
        <f t="shared" si="19"/>
        <v>0.12520000000000153</v>
      </c>
      <c r="B627">
        <f t="shared" si="18"/>
        <v>-12.78338279863806</v>
      </c>
    </row>
    <row r="628" spans="1:2" x14ac:dyDescent="0.3">
      <c r="A628">
        <f t="shared" si="19"/>
        <v>0.12540000000000154</v>
      </c>
      <c r="B628">
        <f t="shared" si="18"/>
        <v>-25.494127866103995</v>
      </c>
    </row>
    <row r="629" spans="1:2" x14ac:dyDescent="0.3">
      <c r="A629">
        <f t="shared" si="19"/>
        <v>0.12560000000000154</v>
      </c>
      <c r="B629">
        <f t="shared" ref="B629:B692" si="20">120*SQRT(2)*SIN(2*PI()*60*A629)</f>
        <v>-38.060010213497392</v>
      </c>
    </row>
    <row r="630" spans="1:2" x14ac:dyDescent="0.3">
      <c r="A630">
        <f t="shared" si="19"/>
        <v>0.12580000000000155</v>
      </c>
      <c r="B630">
        <f t="shared" si="20"/>
        <v>-50.409627990693579</v>
      </c>
    </row>
    <row r="631" spans="1:2" x14ac:dyDescent="0.3">
      <c r="A631">
        <f t="shared" si="19"/>
        <v>0.12600000000000156</v>
      </c>
      <c r="B631">
        <f t="shared" si="20"/>
        <v>-62.472808205995925</v>
      </c>
    </row>
    <row r="632" spans="1:2" x14ac:dyDescent="0.3">
      <c r="A632">
        <f t="shared" si="19"/>
        <v>0.12620000000000156</v>
      </c>
      <c r="B632">
        <f t="shared" si="20"/>
        <v>-74.181005463072722</v>
      </c>
    </row>
    <row r="633" spans="1:2" x14ac:dyDescent="0.3">
      <c r="A633">
        <f t="shared" si="19"/>
        <v>0.12640000000000157</v>
      </c>
      <c r="B633">
        <f t="shared" si="20"/>
        <v>-85.467691449572413</v>
      </c>
    </row>
    <row r="634" spans="1:2" x14ac:dyDescent="0.3">
      <c r="A634">
        <f t="shared" si="19"/>
        <v>0.12660000000000157</v>
      </c>
      <c r="B634">
        <f t="shared" si="20"/>
        <v>-96.268732964265453</v>
      </c>
    </row>
    <row r="635" spans="1:2" x14ac:dyDescent="0.3">
      <c r="A635">
        <f t="shared" si="19"/>
        <v>0.12680000000000158</v>
      </c>
      <c r="B635">
        <f t="shared" si="20"/>
        <v>-106.52275633468687</v>
      </c>
    </row>
    <row r="636" spans="1:2" x14ac:dyDescent="0.3">
      <c r="A636">
        <f t="shared" si="19"/>
        <v>0.12700000000000158</v>
      </c>
      <c r="B636">
        <f t="shared" si="20"/>
        <v>-116.17149615458592</v>
      </c>
    </row>
    <row r="637" spans="1:2" x14ac:dyDescent="0.3">
      <c r="A637">
        <f t="shared" si="19"/>
        <v>0.12720000000000159</v>
      </c>
      <c r="B637">
        <f t="shared" si="20"/>
        <v>-125.16012635958714</v>
      </c>
    </row>
    <row r="638" spans="1:2" x14ac:dyDescent="0.3">
      <c r="A638">
        <f t="shared" si="19"/>
        <v>0.1274000000000016</v>
      </c>
      <c r="B638">
        <f t="shared" si="20"/>
        <v>-133.43757175982483</v>
      </c>
    </row>
    <row r="639" spans="1:2" x14ac:dyDescent="0.3">
      <c r="A639">
        <f t="shared" si="19"/>
        <v>0.1276000000000016</v>
      </c>
      <c r="B639">
        <f t="shared" si="20"/>
        <v>-140.95679825936017</v>
      </c>
    </row>
    <row r="640" spans="1:2" x14ac:dyDescent="0.3">
      <c r="A640">
        <f t="shared" si="19"/>
        <v>0.12780000000000161</v>
      </c>
      <c r="B640">
        <f t="shared" si="20"/>
        <v>-147.67508011329616</v>
      </c>
    </row>
    <row r="641" spans="1:2" x14ac:dyDescent="0.3">
      <c r="A641">
        <f t="shared" si="19"/>
        <v>0.12800000000000161</v>
      </c>
      <c r="B641">
        <f t="shared" si="20"/>
        <v>-153.55424270398532</v>
      </c>
    </row>
    <row r="642" spans="1:2" x14ac:dyDescent="0.3">
      <c r="A642">
        <f t="shared" si="19"/>
        <v>0.12820000000000162</v>
      </c>
      <c r="B642">
        <f t="shared" si="20"/>
        <v>-158.56087945681861</v>
      </c>
    </row>
    <row r="643" spans="1:2" x14ac:dyDescent="0.3">
      <c r="A643">
        <f t="shared" si="19"/>
        <v>0.12840000000000162</v>
      </c>
      <c r="B643">
        <f t="shared" si="20"/>
        <v>-162.66654166304866</v>
      </c>
    </row>
    <row r="644" spans="1:2" x14ac:dyDescent="0.3">
      <c r="A644">
        <f t="shared" ref="A644:A707" si="21">A643+0.0002</f>
        <v>0.12860000000000163</v>
      </c>
      <c r="B644">
        <f t="shared" si="20"/>
        <v>-165.84790013102722</v>
      </c>
    </row>
    <row r="645" spans="1:2" x14ac:dyDescent="0.3">
      <c r="A645">
        <f t="shared" si="21"/>
        <v>0.12880000000000164</v>
      </c>
      <c r="B645">
        <f t="shared" si="20"/>
        <v>-168.08687774732573</v>
      </c>
    </row>
    <row r="646" spans="1:2" x14ac:dyDescent="0.3">
      <c r="A646">
        <f t="shared" si="21"/>
        <v>0.12900000000000164</v>
      </c>
      <c r="B646">
        <f t="shared" si="20"/>
        <v>-169.37075219449989</v>
      </c>
    </row>
    <row r="647" spans="1:2" x14ac:dyDescent="0.3">
      <c r="A647">
        <f t="shared" si="21"/>
        <v>0.12920000000000165</v>
      </c>
      <c r="B647">
        <f t="shared" si="20"/>
        <v>-169.69222824183515</v>
      </c>
    </row>
    <row r="648" spans="1:2" x14ac:dyDescent="0.3">
      <c r="A648">
        <f t="shared" si="21"/>
        <v>0.12940000000000165</v>
      </c>
      <c r="B648">
        <f t="shared" si="20"/>
        <v>-169.04947919830292</v>
      </c>
    </row>
    <row r="649" spans="1:2" x14ac:dyDescent="0.3">
      <c r="A649">
        <f t="shared" si="21"/>
        <v>0.12960000000000166</v>
      </c>
      <c r="B649">
        <f t="shared" si="20"/>
        <v>-167.44615729218333</v>
      </c>
    </row>
    <row r="650" spans="1:2" x14ac:dyDescent="0.3">
      <c r="A650">
        <f t="shared" si="21"/>
        <v>0.12980000000000166</v>
      </c>
      <c r="B650">
        <f t="shared" si="20"/>
        <v>-164.89137291837565</v>
      </c>
    </row>
    <row r="651" spans="1:2" x14ac:dyDescent="0.3">
      <c r="A651">
        <f t="shared" si="21"/>
        <v>0.13000000000000167</v>
      </c>
      <c r="B651">
        <f t="shared" si="20"/>
        <v>-161.39964287131707</v>
      </c>
    </row>
    <row r="652" spans="1:2" x14ac:dyDescent="0.3">
      <c r="A652">
        <f t="shared" si="21"/>
        <v>0.13020000000000168</v>
      </c>
      <c r="B652">
        <f t="shared" si="20"/>
        <v>-156.99080785766103</v>
      </c>
    </row>
    <row r="653" spans="1:2" x14ac:dyDescent="0.3">
      <c r="A653">
        <f t="shared" si="21"/>
        <v>0.13040000000000168</v>
      </c>
      <c r="B653">
        <f t="shared" si="20"/>
        <v>-151.68991975742412</v>
      </c>
    </row>
    <row r="654" spans="1:2" x14ac:dyDescent="0.3">
      <c r="A654">
        <f t="shared" si="21"/>
        <v>0.13060000000000169</v>
      </c>
      <c r="B654">
        <f t="shared" si="20"/>
        <v>-145.52709927420653</v>
      </c>
    </row>
    <row r="655" spans="1:2" x14ac:dyDescent="0.3">
      <c r="A655">
        <f t="shared" si="21"/>
        <v>0.13080000000000169</v>
      </c>
      <c r="B655">
        <f t="shared" si="20"/>
        <v>-138.53736478334579</v>
      </c>
    </row>
    <row r="656" spans="1:2" x14ac:dyDescent="0.3">
      <c r="A656">
        <f t="shared" si="21"/>
        <v>0.1310000000000017</v>
      </c>
      <c r="B656">
        <f t="shared" si="20"/>
        <v>-130.76043335052259</v>
      </c>
    </row>
    <row r="657" spans="1:2" x14ac:dyDescent="0.3">
      <c r="A657">
        <f t="shared" si="21"/>
        <v>0.1312000000000017</v>
      </c>
      <c r="B657">
        <f t="shared" si="20"/>
        <v>-122.24049505147097</v>
      </c>
    </row>
    <row r="658" spans="1:2" x14ac:dyDescent="0.3">
      <c r="A658">
        <f t="shared" si="21"/>
        <v>0.13140000000000171</v>
      </c>
      <c r="B658">
        <f t="shared" si="20"/>
        <v>-113.02596187515302</v>
      </c>
    </row>
    <row r="659" spans="1:2" x14ac:dyDescent="0.3">
      <c r="A659">
        <f t="shared" si="21"/>
        <v>0.13160000000000172</v>
      </c>
      <c r="B659">
        <f t="shared" si="20"/>
        <v>-103.1691926371803</v>
      </c>
    </row>
    <row r="660" spans="1:2" x14ac:dyDescent="0.3">
      <c r="A660">
        <f t="shared" si="21"/>
        <v>0.13180000000000172</v>
      </c>
      <c r="B660">
        <f t="shared" si="20"/>
        <v>-92.726195466579199</v>
      </c>
    </row>
    <row r="661" spans="1:2" x14ac:dyDescent="0.3">
      <c r="A661">
        <f t="shared" si="21"/>
        <v>0.13200000000000173</v>
      </c>
      <c r="B661">
        <f t="shared" si="20"/>
        <v>-81.756309556429372</v>
      </c>
    </row>
    <row r="662" spans="1:2" x14ac:dyDescent="0.3">
      <c r="A662">
        <f t="shared" si="21"/>
        <v>0.13220000000000173</v>
      </c>
      <c r="B662">
        <f t="shared" si="20"/>
        <v>-70.321867986731633</v>
      </c>
    </row>
    <row r="663" spans="1:2" x14ac:dyDescent="0.3">
      <c r="A663">
        <f t="shared" si="21"/>
        <v>0.13240000000000174</v>
      </c>
      <c r="B663">
        <f t="shared" si="20"/>
        <v>-58.487843535413369</v>
      </c>
    </row>
    <row r="664" spans="1:2" x14ac:dyDescent="0.3">
      <c r="A664">
        <f t="shared" si="21"/>
        <v>0.13260000000000174</v>
      </c>
      <c r="B664">
        <f t="shared" si="20"/>
        <v>-46.321479490043657</v>
      </c>
    </row>
    <row r="665" spans="1:2" x14ac:dyDescent="0.3">
      <c r="A665">
        <f t="shared" si="21"/>
        <v>0.13280000000000175</v>
      </c>
      <c r="B665">
        <f t="shared" si="20"/>
        <v>-33.891907558059636</v>
      </c>
    </row>
    <row r="666" spans="1:2" x14ac:dyDescent="0.3">
      <c r="A666">
        <f t="shared" si="21"/>
        <v>0.13300000000000176</v>
      </c>
      <c r="B666">
        <f t="shared" si="20"/>
        <v>-21.26975504661462</v>
      </c>
    </row>
    <row r="667" spans="1:2" x14ac:dyDescent="0.3">
      <c r="A667">
        <f t="shared" si="21"/>
        <v>0.13320000000000176</v>
      </c>
      <c r="B667">
        <f t="shared" si="20"/>
        <v>-8.5267435441313069</v>
      </c>
    </row>
    <row r="668" spans="1:2" x14ac:dyDescent="0.3">
      <c r="A668">
        <f t="shared" si="21"/>
        <v>0.13340000000000177</v>
      </c>
      <c r="B668">
        <f t="shared" si="20"/>
        <v>4.2647186160752906</v>
      </c>
    </row>
    <row r="669" spans="1:2" x14ac:dyDescent="0.3">
      <c r="A669">
        <f t="shared" si="21"/>
        <v>0.13360000000000177</v>
      </c>
      <c r="B669">
        <f t="shared" si="20"/>
        <v>17.031947794384511</v>
      </c>
    </row>
    <row r="670" spans="1:2" x14ac:dyDescent="0.3">
      <c r="A670">
        <f t="shared" si="21"/>
        <v>0.13380000000000178</v>
      </c>
      <c r="B670">
        <f t="shared" si="20"/>
        <v>29.702398047814004</v>
      </c>
    </row>
    <row r="671" spans="1:2" x14ac:dyDescent="0.3">
      <c r="A671">
        <f t="shared" si="21"/>
        <v>0.13400000000000178</v>
      </c>
      <c r="B671">
        <f t="shared" si="20"/>
        <v>42.204073350537911</v>
      </c>
    </row>
    <row r="672" spans="1:2" x14ac:dyDescent="0.3">
      <c r="A672">
        <f t="shared" si="21"/>
        <v>0.13420000000000179</v>
      </c>
      <c r="B672">
        <f t="shared" si="20"/>
        <v>54.465936689667316</v>
      </c>
    </row>
    <row r="673" spans="1:2" x14ac:dyDescent="0.3">
      <c r="A673">
        <f t="shared" si="21"/>
        <v>0.1344000000000018</v>
      </c>
      <c r="B673">
        <f t="shared" si="20"/>
        <v>66.418313711727833</v>
      </c>
    </row>
    <row r="674" spans="1:2" x14ac:dyDescent="0.3">
      <c r="A674">
        <f t="shared" si="21"/>
        <v>0.1346000000000018</v>
      </c>
      <c r="B674">
        <f t="shared" si="20"/>
        <v>77.99328862623463</v>
      </c>
    </row>
    <row r="675" spans="1:2" x14ac:dyDescent="0.3">
      <c r="A675">
        <f t="shared" si="21"/>
        <v>0.13480000000000181</v>
      </c>
      <c r="B675">
        <f t="shared" si="20"/>
        <v>89.125090116761669</v>
      </c>
    </row>
    <row r="676" spans="1:2" x14ac:dyDescent="0.3">
      <c r="A676">
        <f t="shared" si="21"/>
        <v>0.13500000000000181</v>
      </c>
      <c r="B676">
        <f t="shared" si="20"/>
        <v>99.750465066681713</v>
      </c>
    </row>
    <row r="677" spans="1:2" x14ac:dyDescent="0.3">
      <c r="A677">
        <f t="shared" si="21"/>
        <v>0.13520000000000182</v>
      </c>
      <c r="B677">
        <f t="shared" si="20"/>
        <v>109.80903797599254</v>
      </c>
    </row>
    <row r="678" spans="1:2" x14ac:dyDescent="0.3">
      <c r="A678">
        <f t="shared" si="21"/>
        <v>0.13540000000000182</v>
      </c>
      <c r="B678">
        <f t="shared" si="20"/>
        <v>119.24365402695166</v>
      </c>
    </row>
    <row r="679" spans="1:2" x14ac:dyDescent="0.3">
      <c r="A679">
        <f t="shared" si="21"/>
        <v>0.13560000000000183</v>
      </c>
      <c r="B679">
        <f t="shared" si="20"/>
        <v>128.00070384915193</v>
      </c>
    </row>
    <row r="680" spans="1:2" x14ac:dyDescent="0.3">
      <c r="A680">
        <f t="shared" si="21"/>
        <v>0.13580000000000184</v>
      </c>
      <c r="B680">
        <f t="shared" si="20"/>
        <v>136.03042813865801</v>
      </c>
    </row>
    <row r="681" spans="1:2" x14ac:dyDescent="0.3">
      <c r="A681">
        <f t="shared" si="21"/>
        <v>0.13600000000000184</v>
      </c>
      <c r="B681">
        <f t="shared" si="20"/>
        <v>143.28720040029742</v>
      </c>
    </row>
    <row r="682" spans="1:2" x14ac:dyDescent="0.3">
      <c r="A682">
        <f t="shared" si="21"/>
        <v>0.13620000000000185</v>
      </c>
      <c r="B682">
        <f t="shared" si="20"/>
        <v>149.7297862065075</v>
      </c>
    </row>
    <row r="683" spans="1:2" x14ac:dyDescent="0.3">
      <c r="A683">
        <f t="shared" si="21"/>
        <v>0.13640000000000185</v>
      </c>
      <c r="B683">
        <f t="shared" si="20"/>
        <v>155.32157749957821</v>
      </c>
    </row>
    <row r="684" spans="1:2" x14ac:dyDescent="0.3">
      <c r="A684">
        <f t="shared" si="21"/>
        <v>0.13660000000000186</v>
      </c>
      <c r="B684">
        <f t="shared" si="20"/>
        <v>160.03080060593874</v>
      </c>
    </row>
    <row r="685" spans="1:2" x14ac:dyDescent="0.3">
      <c r="A685">
        <f t="shared" si="21"/>
        <v>0.13680000000000186</v>
      </c>
      <c r="B685">
        <f t="shared" si="20"/>
        <v>163.83069678050862</v>
      </c>
    </row>
    <row r="686" spans="1:2" x14ac:dyDescent="0.3">
      <c r="A686">
        <f t="shared" si="21"/>
        <v>0.13700000000000187</v>
      </c>
      <c r="B686">
        <f t="shared" si="20"/>
        <v>166.69967425522537</v>
      </c>
    </row>
    <row r="687" spans="1:2" x14ac:dyDescent="0.3">
      <c r="A687">
        <f t="shared" si="21"/>
        <v>0.13720000000000188</v>
      </c>
      <c r="B687">
        <f t="shared" si="20"/>
        <v>168.62143092777754</v>
      </c>
    </row>
    <row r="688" spans="1:2" x14ac:dyDescent="0.3">
      <c r="A688">
        <f t="shared" si="21"/>
        <v>0.13740000000000188</v>
      </c>
      <c r="B688">
        <f t="shared" si="20"/>
        <v>169.58504699340202</v>
      </c>
    </row>
    <row r="689" spans="1:2" x14ac:dyDescent="0.3">
      <c r="A689">
        <f t="shared" si="21"/>
        <v>0.13760000000000189</v>
      </c>
      <c r="B689">
        <f t="shared" si="20"/>
        <v>169.58504699339298</v>
      </c>
    </row>
    <row r="690" spans="1:2" x14ac:dyDescent="0.3">
      <c r="A690">
        <f t="shared" si="21"/>
        <v>0.13780000000000189</v>
      </c>
      <c r="B690">
        <f t="shared" si="20"/>
        <v>168.62143092775048</v>
      </c>
    </row>
    <row r="691" spans="1:2" x14ac:dyDescent="0.3">
      <c r="A691">
        <f t="shared" si="21"/>
        <v>0.1380000000000019</v>
      </c>
      <c r="B691">
        <f t="shared" si="20"/>
        <v>166.69967425518044</v>
      </c>
    </row>
    <row r="692" spans="1:2" x14ac:dyDescent="0.3">
      <c r="A692">
        <f t="shared" si="21"/>
        <v>0.1382000000000019</v>
      </c>
      <c r="B692">
        <f t="shared" si="20"/>
        <v>163.83069678044606</v>
      </c>
    </row>
    <row r="693" spans="1:2" x14ac:dyDescent="0.3">
      <c r="A693">
        <f t="shared" si="21"/>
        <v>0.13840000000000191</v>
      </c>
      <c r="B693">
        <f t="shared" ref="B693:B756" si="22">120*SQRT(2)*SIN(2*PI()*60*A693)</f>
        <v>160.0308006058589</v>
      </c>
    </row>
    <row r="694" spans="1:2" x14ac:dyDescent="0.3">
      <c r="A694">
        <f t="shared" si="21"/>
        <v>0.13860000000000192</v>
      </c>
      <c r="B694">
        <f t="shared" si="22"/>
        <v>155.32157749948206</v>
      </c>
    </row>
    <row r="695" spans="1:2" x14ac:dyDescent="0.3">
      <c r="A695">
        <f t="shared" si="21"/>
        <v>0.13880000000000192</v>
      </c>
      <c r="B695">
        <f t="shared" si="22"/>
        <v>149.72978620639515</v>
      </c>
    </row>
    <row r="696" spans="1:2" x14ac:dyDescent="0.3">
      <c r="A696">
        <f t="shared" si="21"/>
        <v>0.13900000000000193</v>
      </c>
      <c r="B696">
        <f t="shared" si="22"/>
        <v>143.28720040016952</v>
      </c>
    </row>
    <row r="697" spans="1:2" x14ac:dyDescent="0.3">
      <c r="A697">
        <f t="shared" si="21"/>
        <v>0.13920000000000193</v>
      </c>
      <c r="B697">
        <f t="shared" si="22"/>
        <v>136.0304281385153</v>
      </c>
    </row>
    <row r="698" spans="1:2" x14ac:dyDescent="0.3">
      <c r="A698">
        <f t="shared" si="21"/>
        <v>0.13940000000000194</v>
      </c>
      <c r="B698">
        <f t="shared" si="22"/>
        <v>128.00070384899522</v>
      </c>
    </row>
    <row r="699" spans="1:2" x14ac:dyDescent="0.3">
      <c r="A699">
        <f t="shared" si="21"/>
        <v>0.13960000000000194</v>
      </c>
      <c r="B699">
        <f t="shared" si="22"/>
        <v>119.24365402678185</v>
      </c>
    </row>
    <row r="700" spans="1:2" x14ac:dyDescent="0.3">
      <c r="A700">
        <f t="shared" si="21"/>
        <v>0.13980000000000195</v>
      </c>
      <c r="B700">
        <f t="shared" si="22"/>
        <v>109.80903797581055</v>
      </c>
    </row>
    <row r="701" spans="1:2" x14ac:dyDescent="0.3">
      <c r="A701">
        <f t="shared" si="21"/>
        <v>0.14000000000000196</v>
      </c>
      <c r="B701">
        <f t="shared" si="22"/>
        <v>99.75046506648863</v>
      </c>
    </row>
    <row r="702" spans="1:2" x14ac:dyDescent="0.3">
      <c r="A702">
        <f t="shared" si="21"/>
        <v>0.14020000000000196</v>
      </c>
      <c r="B702">
        <f t="shared" si="22"/>
        <v>89.125090116558567</v>
      </c>
    </row>
    <row r="703" spans="1:2" x14ac:dyDescent="0.3">
      <c r="A703">
        <f t="shared" si="21"/>
        <v>0.14040000000000197</v>
      </c>
      <c r="B703">
        <f t="shared" si="22"/>
        <v>77.993288626022661</v>
      </c>
    </row>
    <row r="704" spans="1:2" x14ac:dyDescent="0.3">
      <c r="A704">
        <f t="shared" si="21"/>
        <v>0.14060000000000197</v>
      </c>
      <c r="B704">
        <f t="shared" si="22"/>
        <v>66.418313711508205</v>
      </c>
    </row>
    <row r="705" spans="1:2" x14ac:dyDescent="0.3">
      <c r="A705">
        <f t="shared" si="21"/>
        <v>0.14080000000000198</v>
      </c>
      <c r="B705">
        <f t="shared" si="22"/>
        <v>54.465936689441271</v>
      </c>
    </row>
    <row r="706" spans="1:2" x14ac:dyDescent="0.3">
      <c r="A706">
        <f t="shared" si="21"/>
        <v>0.14100000000000198</v>
      </c>
      <c r="B706">
        <f t="shared" si="22"/>
        <v>42.204073350306736</v>
      </c>
    </row>
    <row r="707" spans="1:2" x14ac:dyDescent="0.3">
      <c r="A707">
        <f t="shared" si="21"/>
        <v>0.14120000000000199</v>
      </c>
      <c r="B707">
        <f t="shared" si="22"/>
        <v>29.702398047579017</v>
      </c>
    </row>
    <row r="708" spans="1:2" x14ac:dyDescent="0.3">
      <c r="A708">
        <f t="shared" ref="A708:A771" si="23">A707+0.0002</f>
        <v>0.141400000000002</v>
      </c>
      <c r="B708">
        <f t="shared" si="22"/>
        <v>17.031947794147047</v>
      </c>
    </row>
    <row r="709" spans="1:2" x14ac:dyDescent="0.3">
      <c r="A709">
        <f t="shared" si="23"/>
        <v>0.141600000000002</v>
      </c>
      <c r="B709">
        <f t="shared" si="22"/>
        <v>4.2647186158366948</v>
      </c>
    </row>
    <row r="710" spans="1:2" x14ac:dyDescent="0.3">
      <c r="A710">
        <f t="shared" si="23"/>
        <v>0.14180000000000201</v>
      </c>
      <c r="B710">
        <f t="shared" si="22"/>
        <v>-8.5267435443696762</v>
      </c>
    </row>
    <row r="711" spans="1:2" x14ac:dyDescent="0.3">
      <c r="A711">
        <f t="shared" si="23"/>
        <v>0.14200000000000201</v>
      </c>
      <c r="B711">
        <f t="shared" si="22"/>
        <v>-21.269755046852605</v>
      </c>
    </row>
    <row r="712" spans="1:2" x14ac:dyDescent="0.3">
      <c r="A712">
        <f t="shared" si="23"/>
        <v>0.14220000000000202</v>
      </c>
      <c r="B712">
        <f t="shared" si="22"/>
        <v>-33.891907558294683</v>
      </c>
    </row>
    <row r="713" spans="1:2" x14ac:dyDescent="0.3">
      <c r="A713">
        <f t="shared" si="23"/>
        <v>0.14240000000000202</v>
      </c>
      <c r="B713">
        <f t="shared" si="22"/>
        <v>-46.32147949027442</v>
      </c>
    </row>
    <row r="714" spans="1:2" x14ac:dyDescent="0.3">
      <c r="A714">
        <f t="shared" si="23"/>
        <v>0.14260000000000203</v>
      </c>
      <c r="B714">
        <f t="shared" si="22"/>
        <v>-58.487843535638547</v>
      </c>
    </row>
    <row r="715" spans="1:2" x14ac:dyDescent="0.3">
      <c r="A715">
        <f t="shared" si="23"/>
        <v>0.14280000000000204</v>
      </c>
      <c r="B715">
        <f t="shared" si="22"/>
        <v>-70.32186798694994</v>
      </c>
    </row>
    <row r="716" spans="1:2" x14ac:dyDescent="0.3">
      <c r="A716">
        <f t="shared" si="23"/>
        <v>0.14300000000000204</v>
      </c>
      <c r="B716">
        <f t="shared" si="22"/>
        <v>-81.756309556639579</v>
      </c>
    </row>
    <row r="717" spans="1:2" x14ac:dyDescent="0.3">
      <c r="A717">
        <f t="shared" si="23"/>
        <v>0.14320000000000205</v>
      </c>
      <c r="B717">
        <f t="shared" si="22"/>
        <v>-92.726195466780112</v>
      </c>
    </row>
    <row r="718" spans="1:2" x14ac:dyDescent="0.3">
      <c r="A718">
        <f t="shared" si="23"/>
        <v>0.14340000000000205</v>
      </c>
      <c r="B718">
        <f t="shared" si="22"/>
        <v>-103.16919263737076</v>
      </c>
    </row>
    <row r="719" spans="1:2" x14ac:dyDescent="0.3">
      <c r="A719">
        <f t="shared" si="23"/>
        <v>0.14360000000000206</v>
      </c>
      <c r="B719">
        <f t="shared" si="22"/>
        <v>-113.02596187533196</v>
      </c>
    </row>
    <row r="720" spans="1:2" x14ac:dyDescent="0.3">
      <c r="A720">
        <f t="shared" si="23"/>
        <v>0.14380000000000207</v>
      </c>
      <c r="B720">
        <f t="shared" si="22"/>
        <v>-122.24049505163738</v>
      </c>
    </row>
    <row r="721" spans="1:2" x14ac:dyDescent="0.3">
      <c r="A721">
        <f t="shared" si="23"/>
        <v>0.14400000000000207</v>
      </c>
      <c r="B721">
        <f t="shared" si="22"/>
        <v>-130.76043335067473</v>
      </c>
    </row>
    <row r="722" spans="1:2" x14ac:dyDescent="0.3">
      <c r="A722">
        <f t="shared" si="23"/>
        <v>0.14420000000000208</v>
      </c>
      <c r="B722">
        <f t="shared" si="22"/>
        <v>-138.53736478348364</v>
      </c>
    </row>
    <row r="723" spans="1:2" x14ac:dyDescent="0.3">
      <c r="A723">
        <f t="shared" si="23"/>
        <v>0.14440000000000208</v>
      </c>
      <c r="B723">
        <f t="shared" si="22"/>
        <v>-145.52709927432932</v>
      </c>
    </row>
    <row r="724" spans="1:2" x14ac:dyDescent="0.3">
      <c r="A724">
        <f t="shared" si="23"/>
        <v>0.14460000000000209</v>
      </c>
      <c r="B724">
        <f t="shared" si="22"/>
        <v>-151.68991975753116</v>
      </c>
    </row>
    <row r="725" spans="1:2" x14ac:dyDescent="0.3">
      <c r="A725">
        <f t="shared" si="23"/>
        <v>0.14480000000000209</v>
      </c>
      <c r="B725">
        <f t="shared" si="22"/>
        <v>-156.99080785775169</v>
      </c>
    </row>
    <row r="726" spans="1:2" x14ac:dyDescent="0.3">
      <c r="A726">
        <f t="shared" si="23"/>
        <v>0.1450000000000021</v>
      </c>
      <c r="B726">
        <f t="shared" si="22"/>
        <v>-161.39964287139082</v>
      </c>
    </row>
    <row r="727" spans="1:2" x14ac:dyDescent="0.3">
      <c r="A727">
        <f t="shared" si="23"/>
        <v>0.14520000000000211</v>
      </c>
      <c r="B727">
        <f t="shared" si="22"/>
        <v>-164.8913729184321</v>
      </c>
    </row>
    <row r="728" spans="1:2" x14ac:dyDescent="0.3">
      <c r="A728">
        <f t="shared" si="23"/>
        <v>0.14540000000000211</v>
      </c>
      <c r="B728">
        <f t="shared" si="22"/>
        <v>-167.44615729222215</v>
      </c>
    </row>
    <row r="729" spans="1:2" x14ac:dyDescent="0.3">
      <c r="A729">
        <f t="shared" si="23"/>
        <v>0.14560000000000212</v>
      </c>
      <c r="B729">
        <f t="shared" si="22"/>
        <v>-169.04947919832389</v>
      </c>
    </row>
    <row r="730" spans="1:2" x14ac:dyDescent="0.3">
      <c r="A730">
        <f t="shared" si="23"/>
        <v>0.14580000000000212</v>
      </c>
      <c r="B730">
        <f t="shared" si="22"/>
        <v>-169.69222824183817</v>
      </c>
    </row>
    <row r="731" spans="1:2" x14ac:dyDescent="0.3">
      <c r="A731">
        <f t="shared" si="23"/>
        <v>0.14600000000000213</v>
      </c>
      <c r="B731">
        <f t="shared" si="22"/>
        <v>-169.37075219448491</v>
      </c>
    </row>
    <row r="732" spans="1:2" x14ac:dyDescent="0.3">
      <c r="A732">
        <f t="shared" si="23"/>
        <v>0.14620000000000213</v>
      </c>
      <c r="B732">
        <f t="shared" si="22"/>
        <v>-168.08687774729285</v>
      </c>
    </row>
    <row r="733" spans="1:2" x14ac:dyDescent="0.3">
      <c r="A733">
        <f t="shared" si="23"/>
        <v>0.14640000000000214</v>
      </c>
      <c r="B733">
        <f t="shared" si="22"/>
        <v>-165.8479001309766</v>
      </c>
    </row>
    <row r="734" spans="1:2" x14ac:dyDescent="0.3">
      <c r="A734">
        <f t="shared" si="23"/>
        <v>0.14660000000000215</v>
      </c>
      <c r="B734">
        <f t="shared" si="22"/>
        <v>-162.66654166298065</v>
      </c>
    </row>
    <row r="735" spans="1:2" x14ac:dyDescent="0.3">
      <c r="A735">
        <f t="shared" si="23"/>
        <v>0.14680000000000215</v>
      </c>
      <c r="B735">
        <f t="shared" si="22"/>
        <v>-158.56087945673355</v>
      </c>
    </row>
    <row r="736" spans="1:2" x14ac:dyDescent="0.3">
      <c r="A736">
        <f t="shared" si="23"/>
        <v>0.14700000000000216</v>
      </c>
      <c r="B736">
        <f t="shared" si="22"/>
        <v>-153.55424270388372</v>
      </c>
    </row>
    <row r="737" spans="1:2" x14ac:dyDescent="0.3">
      <c r="A737">
        <f t="shared" si="23"/>
        <v>0.14720000000000216</v>
      </c>
      <c r="B737">
        <f t="shared" si="22"/>
        <v>-147.67508011317855</v>
      </c>
    </row>
    <row r="738" spans="1:2" x14ac:dyDescent="0.3">
      <c r="A738">
        <f t="shared" si="23"/>
        <v>0.14740000000000217</v>
      </c>
      <c r="B738">
        <f t="shared" si="22"/>
        <v>-140.95679825922659</v>
      </c>
    </row>
    <row r="739" spans="1:2" x14ac:dyDescent="0.3">
      <c r="A739">
        <f t="shared" si="23"/>
        <v>0.14760000000000217</v>
      </c>
      <c r="B739">
        <f t="shared" si="22"/>
        <v>-133.43757175967662</v>
      </c>
    </row>
    <row r="740" spans="1:2" x14ac:dyDescent="0.3">
      <c r="A740">
        <f t="shared" si="23"/>
        <v>0.14780000000000218</v>
      </c>
      <c r="B740">
        <f t="shared" si="22"/>
        <v>-125.16012635942515</v>
      </c>
    </row>
    <row r="741" spans="1:2" x14ac:dyDescent="0.3">
      <c r="A741">
        <f t="shared" si="23"/>
        <v>0.14800000000000219</v>
      </c>
      <c r="B741">
        <f t="shared" si="22"/>
        <v>-116.17149615441106</v>
      </c>
    </row>
    <row r="742" spans="1:2" x14ac:dyDescent="0.3">
      <c r="A742">
        <f t="shared" si="23"/>
        <v>0.14820000000000219</v>
      </c>
      <c r="B742">
        <f t="shared" si="22"/>
        <v>-106.52275633450013</v>
      </c>
    </row>
    <row r="743" spans="1:2" x14ac:dyDescent="0.3">
      <c r="A743">
        <f t="shared" si="23"/>
        <v>0.1484000000000022</v>
      </c>
      <c r="B743">
        <f t="shared" si="22"/>
        <v>-96.268732964067908</v>
      </c>
    </row>
    <row r="744" spans="1:2" x14ac:dyDescent="0.3">
      <c r="A744">
        <f t="shared" si="23"/>
        <v>0.1486000000000022</v>
      </c>
      <c r="B744">
        <f t="shared" si="22"/>
        <v>-85.467691449365176</v>
      </c>
    </row>
    <row r="745" spans="1:2" x14ac:dyDescent="0.3">
      <c r="A745">
        <f t="shared" si="23"/>
        <v>0.14880000000000221</v>
      </c>
      <c r="B745">
        <f t="shared" si="22"/>
        <v>-74.181005462856973</v>
      </c>
    </row>
    <row r="746" spans="1:2" x14ac:dyDescent="0.3">
      <c r="A746">
        <f t="shared" si="23"/>
        <v>0.14900000000000221</v>
      </c>
      <c r="B746">
        <f t="shared" si="22"/>
        <v>-62.4728082057729</v>
      </c>
    </row>
    <row r="747" spans="1:2" x14ac:dyDescent="0.3">
      <c r="A747">
        <f t="shared" si="23"/>
        <v>0.14920000000000222</v>
      </c>
      <c r="B747">
        <f t="shared" si="22"/>
        <v>-50.409627990464529</v>
      </c>
    </row>
    <row r="748" spans="1:2" x14ac:dyDescent="0.3">
      <c r="A748">
        <f t="shared" si="23"/>
        <v>0.14940000000000223</v>
      </c>
      <c r="B748">
        <f t="shared" si="22"/>
        <v>-38.060010213264803</v>
      </c>
    </row>
    <row r="749" spans="1:2" x14ac:dyDescent="0.3">
      <c r="A749">
        <f t="shared" si="23"/>
        <v>0.14960000000000223</v>
      </c>
      <c r="B749">
        <f t="shared" si="22"/>
        <v>-25.494127865868034</v>
      </c>
    </row>
    <row r="750" spans="1:2" x14ac:dyDescent="0.3">
      <c r="A750">
        <f t="shared" si="23"/>
        <v>0.14980000000000224</v>
      </c>
      <c r="B750">
        <f t="shared" si="22"/>
        <v>-12.783382798400067</v>
      </c>
    </row>
    <row r="751" spans="1:2" x14ac:dyDescent="0.3">
      <c r="A751">
        <f t="shared" si="23"/>
        <v>0.15000000000000224</v>
      </c>
      <c r="B751">
        <f t="shared" si="22"/>
        <v>1.4191381271861435E-10</v>
      </c>
    </row>
    <row r="752" spans="1:2" x14ac:dyDescent="0.3">
      <c r="A752">
        <f t="shared" si="23"/>
        <v>0.15020000000000225</v>
      </c>
      <c r="B752">
        <f t="shared" si="22"/>
        <v>12.783382798683089</v>
      </c>
    </row>
    <row r="753" spans="1:2" x14ac:dyDescent="0.3">
      <c r="A753">
        <f t="shared" si="23"/>
        <v>0.15040000000000225</v>
      </c>
      <c r="B753">
        <f t="shared" si="22"/>
        <v>25.494127866148638</v>
      </c>
    </row>
    <row r="754" spans="1:2" x14ac:dyDescent="0.3">
      <c r="A754">
        <f t="shared" si="23"/>
        <v>0.15060000000000226</v>
      </c>
      <c r="B754">
        <f t="shared" si="22"/>
        <v>38.060010213541403</v>
      </c>
    </row>
    <row r="755" spans="1:2" x14ac:dyDescent="0.3">
      <c r="A755">
        <f t="shared" si="23"/>
        <v>0.15080000000000227</v>
      </c>
      <c r="B755">
        <f t="shared" si="22"/>
        <v>50.409627990736695</v>
      </c>
    </row>
    <row r="756" spans="1:2" x14ac:dyDescent="0.3">
      <c r="A756">
        <f t="shared" si="23"/>
        <v>0.15100000000000227</v>
      </c>
      <c r="B756">
        <f t="shared" si="22"/>
        <v>62.472808206037918</v>
      </c>
    </row>
    <row r="757" spans="1:2" x14ac:dyDescent="0.3">
      <c r="A757">
        <f t="shared" si="23"/>
        <v>0.15120000000000228</v>
      </c>
      <c r="B757">
        <f t="shared" ref="B757:B820" si="24">120*SQRT(2)*SIN(2*PI()*60*A757)</f>
        <v>74.181005463113337</v>
      </c>
    </row>
    <row r="758" spans="1:2" x14ac:dyDescent="0.3">
      <c r="A758">
        <f t="shared" si="23"/>
        <v>0.15140000000000228</v>
      </c>
      <c r="B758">
        <f t="shared" si="24"/>
        <v>85.467691449611422</v>
      </c>
    </row>
    <row r="759" spans="1:2" x14ac:dyDescent="0.3">
      <c r="A759">
        <f t="shared" si="23"/>
        <v>0.15160000000000229</v>
      </c>
      <c r="B759">
        <f t="shared" si="24"/>
        <v>96.268732964302657</v>
      </c>
    </row>
    <row r="760" spans="1:2" x14ac:dyDescent="0.3">
      <c r="A760">
        <f t="shared" si="23"/>
        <v>0.15180000000000229</v>
      </c>
      <c r="B760">
        <f t="shared" si="24"/>
        <v>106.52275633472203</v>
      </c>
    </row>
    <row r="761" spans="1:2" x14ac:dyDescent="0.3">
      <c r="A761">
        <f t="shared" si="23"/>
        <v>0.1520000000000023</v>
      </c>
      <c r="B761">
        <f t="shared" si="24"/>
        <v>116.17149615461884</v>
      </c>
    </row>
    <row r="762" spans="1:2" x14ac:dyDescent="0.3">
      <c r="A762">
        <f t="shared" si="23"/>
        <v>0.15220000000000231</v>
      </c>
      <c r="B762">
        <f t="shared" si="24"/>
        <v>125.16012635961765</v>
      </c>
    </row>
    <row r="763" spans="1:2" x14ac:dyDescent="0.3">
      <c r="A763">
        <f t="shared" si="23"/>
        <v>0.15240000000000231</v>
      </c>
      <c r="B763">
        <f t="shared" si="24"/>
        <v>133.43757175985274</v>
      </c>
    </row>
    <row r="764" spans="1:2" x14ac:dyDescent="0.3">
      <c r="A764">
        <f t="shared" si="23"/>
        <v>0.15260000000000232</v>
      </c>
      <c r="B764">
        <f t="shared" si="24"/>
        <v>140.95679825938532</v>
      </c>
    </row>
    <row r="765" spans="1:2" x14ac:dyDescent="0.3">
      <c r="A765">
        <f t="shared" si="23"/>
        <v>0.15280000000000232</v>
      </c>
      <c r="B765">
        <f t="shared" si="24"/>
        <v>147.67508011331898</v>
      </c>
    </row>
    <row r="766" spans="1:2" x14ac:dyDescent="0.3">
      <c r="A766">
        <f t="shared" si="23"/>
        <v>0.15300000000000233</v>
      </c>
      <c r="B766">
        <f t="shared" si="24"/>
        <v>153.55424270400505</v>
      </c>
    </row>
    <row r="767" spans="1:2" x14ac:dyDescent="0.3">
      <c r="A767">
        <f t="shared" si="23"/>
        <v>0.15320000000000233</v>
      </c>
      <c r="B767">
        <f t="shared" si="24"/>
        <v>158.56087945683515</v>
      </c>
    </row>
    <row r="768" spans="1:2" x14ac:dyDescent="0.3">
      <c r="A768">
        <f t="shared" si="23"/>
        <v>0.15340000000000234</v>
      </c>
      <c r="B768">
        <f t="shared" si="24"/>
        <v>162.66654166306188</v>
      </c>
    </row>
    <row r="769" spans="1:2" x14ac:dyDescent="0.3">
      <c r="A769">
        <f t="shared" si="23"/>
        <v>0.15360000000000235</v>
      </c>
      <c r="B769">
        <f t="shared" si="24"/>
        <v>165.84790013103705</v>
      </c>
    </row>
    <row r="770" spans="1:2" x14ac:dyDescent="0.3">
      <c r="A770">
        <f t="shared" si="23"/>
        <v>0.15380000000000235</v>
      </c>
      <c r="B770">
        <f t="shared" si="24"/>
        <v>168.08687774733212</v>
      </c>
    </row>
    <row r="771" spans="1:2" x14ac:dyDescent="0.3">
      <c r="A771">
        <f t="shared" si="23"/>
        <v>0.15400000000000236</v>
      </c>
      <c r="B771">
        <f t="shared" si="24"/>
        <v>169.37075219450278</v>
      </c>
    </row>
    <row r="772" spans="1:2" x14ac:dyDescent="0.3">
      <c r="A772">
        <f t="shared" ref="A772:A835" si="25">A771+0.0002</f>
        <v>0.15420000000000236</v>
      </c>
      <c r="B772">
        <f t="shared" si="24"/>
        <v>169.69222824183458</v>
      </c>
    </row>
    <row r="773" spans="1:2" x14ac:dyDescent="0.3">
      <c r="A773">
        <f t="shared" si="25"/>
        <v>0.15440000000000237</v>
      </c>
      <c r="B773">
        <f t="shared" si="24"/>
        <v>169.04947919829885</v>
      </c>
    </row>
    <row r="774" spans="1:2" x14ac:dyDescent="0.3">
      <c r="A774">
        <f t="shared" si="25"/>
        <v>0.15460000000000237</v>
      </c>
      <c r="B774">
        <f t="shared" si="24"/>
        <v>167.4461572921758</v>
      </c>
    </row>
    <row r="775" spans="1:2" x14ac:dyDescent="0.3">
      <c r="A775">
        <f t="shared" si="25"/>
        <v>0.15480000000000238</v>
      </c>
      <c r="B775">
        <f t="shared" si="24"/>
        <v>164.89137291836468</v>
      </c>
    </row>
    <row r="776" spans="1:2" x14ac:dyDescent="0.3">
      <c r="A776">
        <f t="shared" si="25"/>
        <v>0.15500000000000239</v>
      </c>
      <c r="B776">
        <f t="shared" si="24"/>
        <v>161.39964287130312</v>
      </c>
    </row>
    <row r="777" spans="1:2" x14ac:dyDescent="0.3">
      <c r="A777">
        <f t="shared" si="25"/>
        <v>0.15520000000000239</v>
      </c>
      <c r="B777">
        <f t="shared" si="24"/>
        <v>156.99080785764389</v>
      </c>
    </row>
    <row r="778" spans="1:2" x14ac:dyDescent="0.3">
      <c r="A778">
        <f t="shared" si="25"/>
        <v>0.1554000000000024</v>
      </c>
      <c r="B778">
        <f t="shared" si="24"/>
        <v>151.68991975740389</v>
      </c>
    </row>
    <row r="779" spans="1:2" x14ac:dyDescent="0.3">
      <c r="A779">
        <f t="shared" si="25"/>
        <v>0.1556000000000024</v>
      </c>
      <c r="B779">
        <f t="shared" si="24"/>
        <v>145.52709927418331</v>
      </c>
    </row>
    <row r="780" spans="1:2" x14ac:dyDescent="0.3">
      <c r="A780">
        <f t="shared" si="25"/>
        <v>0.15580000000000241</v>
      </c>
      <c r="B780">
        <f t="shared" si="24"/>
        <v>138.5373647833197</v>
      </c>
    </row>
    <row r="781" spans="1:2" x14ac:dyDescent="0.3">
      <c r="A781">
        <f t="shared" si="25"/>
        <v>0.15600000000000241</v>
      </c>
      <c r="B781">
        <f t="shared" si="24"/>
        <v>130.7604333504938</v>
      </c>
    </row>
    <row r="782" spans="1:2" x14ac:dyDescent="0.3">
      <c r="A782">
        <f t="shared" si="25"/>
        <v>0.15620000000000242</v>
      </c>
      <c r="B782">
        <f t="shared" si="24"/>
        <v>122.24049505143967</v>
      </c>
    </row>
    <row r="783" spans="1:2" x14ac:dyDescent="0.3">
      <c r="A783">
        <f t="shared" si="25"/>
        <v>0.15640000000000243</v>
      </c>
      <c r="B783">
        <f t="shared" si="24"/>
        <v>113.02596187511934</v>
      </c>
    </row>
    <row r="784" spans="1:2" x14ac:dyDescent="0.3">
      <c r="A784">
        <f t="shared" si="25"/>
        <v>0.15660000000000243</v>
      </c>
      <c r="B784">
        <f t="shared" si="24"/>
        <v>103.16919263714445</v>
      </c>
    </row>
    <row r="785" spans="1:2" x14ac:dyDescent="0.3">
      <c r="A785">
        <f t="shared" si="25"/>
        <v>0.15680000000000244</v>
      </c>
      <c r="B785">
        <f t="shared" si="24"/>
        <v>92.726195466541384</v>
      </c>
    </row>
    <row r="786" spans="1:2" x14ac:dyDescent="0.3">
      <c r="A786">
        <f t="shared" si="25"/>
        <v>0.15700000000000244</v>
      </c>
      <c r="B786">
        <f t="shared" si="24"/>
        <v>81.756309556389795</v>
      </c>
    </row>
    <row r="787" spans="1:2" x14ac:dyDescent="0.3">
      <c r="A787">
        <f t="shared" si="25"/>
        <v>0.15720000000000245</v>
      </c>
      <c r="B787">
        <f t="shared" si="24"/>
        <v>70.321867986690521</v>
      </c>
    </row>
    <row r="788" spans="1:2" x14ac:dyDescent="0.3">
      <c r="A788">
        <f t="shared" si="25"/>
        <v>0.15740000000000245</v>
      </c>
      <c r="B788">
        <f t="shared" si="24"/>
        <v>58.48784353537097</v>
      </c>
    </row>
    <row r="789" spans="1:2" x14ac:dyDescent="0.3">
      <c r="A789">
        <f t="shared" si="25"/>
        <v>0.15760000000000246</v>
      </c>
      <c r="B789">
        <f t="shared" si="24"/>
        <v>46.321479490000208</v>
      </c>
    </row>
    <row r="790" spans="1:2" x14ac:dyDescent="0.3">
      <c r="A790">
        <f t="shared" si="25"/>
        <v>0.15780000000000247</v>
      </c>
      <c r="B790">
        <f t="shared" si="24"/>
        <v>33.891907558015397</v>
      </c>
    </row>
    <row r="791" spans="1:2" x14ac:dyDescent="0.3">
      <c r="A791">
        <f t="shared" si="25"/>
        <v>0.15800000000000247</v>
      </c>
      <c r="B791">
        <f t="shared" si="24"/>
        <v>21.26975504656982</v>
      </c>
    </row>
    <row r="792" spans="1:2" x14ac:dyDescent="0.3">
      <c r="A792">
        <f t="shared" si="25"/>
        <v>0.15820000000000248</v>
      </c>
      <c r="B792">
        <f t="shared" si="24"/>
        <v>8.5267435440850026</v>
      </c>
    </row>
    <row r="793" spans="1:2" x14ac:dyDescent="0.3">
      <c r="A793">
        <f t="shared" si="25"/>
        <v>0.15840000000000248</v>
      </c>
      <c r="B793">
        <f t="shared" si="24"/>
        <v>-4.2647186161216375</v>
      </c>
    </row>
    <row r="794" spans="1:2" x14ac:dyDescent="0.3">
      <c r="A794">
        <f t="shared" si="25"/>
        <v>0.15860000000000249</v>
      </c>
      <c r="B794">
        <f t="shared" si="24"/>
        <v>-17.031947794430643</v>
      </c>
    </row>
    <row r="795" spans="1:2" x14ac:dyDescent="0.3">
      <c r="A795">
        <f t="shared" si="25"/>
        <v>0.15880000000000249</v>
      </c>
      <c r="B795">
        <f t="shared" si="24"/>
        <v>-29.702398047859649</v>
      </c>
    </row>
    <row r="796" spans="1:2" x14ac:dyDescent="0.3">
      <c r="A796">
        <f t="shared" si="25"/>
        <v>0.1590000000000025</v>
      </c>
      <c r="B796">
        <f t="shared" si="24"/>
        <v>-42.204073350582817</v>
      </c>
    </row>
    <row r="797" spans="1:2" x14ac:dyDescent="0.3">
      <c r="A797">
        <f t="shared" si="25"/>
        <v>0.15920000000000251</v>
      </c>
      <c r="B797">
        <f t="shared" si="24"/>
        <v>-54.465936689711228</v>
      </c>
    </row>
    <row r="798" spans="1:2" x14ac:dyDescent="0.3">
      <c r="A798">
        <f t="shared" si="25"/>
        <v>0.15940000000000251</v>
      </c>
      <c r="B798">
        <f t="shared" si="24"/>
        <v>-66.418313711770509</v>
      </c>
    </row>
    <row r="799" spans="1:2" x14ac:dyDescent="0.3">
      <c r="A799">
        <f t="shared" si="25"/>
        <v>0.15960000000000252</v>
      </c>
      <c r="B799">
        <f t="shared" si="24"/>
        <v>-77.993288626275813</v>
      </c>
    </row>
    <row r="800" spans="1:2" x14ac:dyDescent="0.3">
      <c r="A800">
        <f t="shared" si="25"/>
        <v>0.15980000000000252</v>
      </c>
      <c r="B800">
        <f t="shared" si="24"/>
        <v>-89.125090116801147</v>
      </c>
    </row>
    <row r="801" spans="1:2" x14ac:dyDescent="0.3">
      <c r="A801">
        <f t="shared" si="25"/>
        <v>0.16000000000000253</v>
      </c>
      <c r="B801">
        <f t="shared" si="24"/>
        <v>-99.750465066719229</v>
      </c>
    </row>
    <row r="802" spans="1:2" x14ac:dyDescent="0.3">
      <c r="A802">
        <f t="shared" si="25"/>
        <v>0.16020000000000253</v>
      </c>
      <c r="B802">
        <f t="shared" si="24"/>
        <v>-109.80903797602789</v>
      </c>
    </row>
    <row r="803" spans="1:2" x14ac:dyDescent="0.3">
      <c r="A803">
        <f t="shared" si="25"/>
        <v>0.16040000000000254</v>
      </c>
      <c r="B803">
        <f t="shared" si="24"/>
        <v>-119.2436540269838</v>
      </c>
    </row>
    <row r="804" spans="1:2" x14ac:dyDescent="0.3">
      <c r="A804">
        <f t="shared" si="25"/>
        <v>0.16060000000000255</v>
      </c>
      <c r="B804">
        <f t="shared" si="24"/>
        <v>-128.00070384918158</v>
      </c>
    </row>
    <row r="805" spans="1:2" x14ac:dyDescent="0.3">
      <c r="A805">
        <f t="shared" si="25"/>
        <v>0.16080000000000255</v>
      </c>
      <c r="B805">
        <f t="shared" si="24"/>
        <v>-136.03042813868501</v>
      </c>
    </row>
    <row r="806" spans="1:2" x14ac:dyDescent="0.3">
      <c r="A806">
        <f t="shared" si="25"/>
        <v>0.16100000000000256</v>
      </c>
      <c r="B806">
        <f t="shared" si="24"/>
        <v>-143.28720040032161</v>
      </c>
    </row>
    <row r="807" spans="1:2" x14ac:dyDescent="0.3">
      <c r="A807">
        <f t="shared" si="25"/>
        <v>0.16120000000000256</v>
      </c>
      <c r="B807">
        <f t="shared" si="24"/>
        <v>-149.72978620652873</v>
      </c>
    </row>
    <row r="808" spans="1:2" x14ac:dyDescent="0.3">
      <c r="A808">
        <f t="shared" si="25"/>
        <v>0.16140000000000257</v>
      </c>
      <c r="B808">
        <f t="shared" si="24"/>
        <v>-155.32157749959643</v>
      </c>
    </row>
    <row r="809" spans="1:2" x14ac:dyDescent="0.3">
      <c r="A809">
        <f t="shared" si="25"/>
        <v>0.16160000000000257</v>
      </c>
      <c r="B809">
        <f t="shared" si="24"/>
        <v>-160.03080060595374</v>
      </c>
    </row>
    <row r="810" spans="1:2" x14ac:dyDescent="0.3">
      <c r="A810">
        <f t="shared" si="25"/>
        <v>0.16180000000000258</v>
      </c>
      <c r="B810">
        <f t="shared" si="24"/>
        <v>-163.83069678052041</v>
      </c>
    </row>
    <row r="811" spans="1:2" x14ac:dyDescent="0.3">
      <c r="A811">
        <f t="shared" si="25"/>
        <v>0.16200000000000259</v>
      </c>
      <c r="B811">
        <f t="shared" si="24"/>
        <v>-166.69967425523384</v>
      </c>
    </row>
    <row r="812" spans="1:2" x14ac:dyDescent="0.3">
      <c r="A812">
        <f t="shared" si="25"/>
        <v>0.16220000000000259</v>
      </c>
      <c r="B812">
        <f t="shared" si="24"/>
        <v>-168.62143092778263</v>
      </c>
    </row>
    <row r="813" spans="1:2" x14ac:dyDescent="0.3">
      <c r="A813">
        <f t="shared" si="25"/>
        <v>0.1624000000000026</v>
      </c>
      <c r="B813">
        <f t="shared" si="24"/>
        <v>-169.58504699340372</v>
      </c>
    </row>
    <row r="814" spans="1:2" x14ac:dyDescent="0.3">
      <c r="A814">
        <f t="shared" si="25"/>
        <v>0.1626000000000026</v>
      </c>
      <c r="B814">
        <f t="shared" si="24"/>
        <v>-169.5850469933913</v>
      </c>
    </row>
    <row r="815" spans="1:2" x14ac:dyDescent="0.3">
      <c r="A815">
        <f t="shared" si="25"/>
        <v>0.16280000000000261</v>
      </c>
      <c r="B815">
        <f t="shared" si="24"/>
        <v>-168.62143092774539</v>
      </c>
    </row>
    <row r="816" spans="1:2" x14ac:dyDescent="0.3">
      <c r="A816">
        <f t="shared" si="25"/>
        <v>0.16300000000000262</v>
      </c>
      <c r="B816">
        <f t="shared" si="24"/>
        <v>-166.69967425517197</v>
      </c>
    </row>
    <row r="817" spans="1:2" x14ac:dyDescent="0.3">
      <c r="A817">
        <f t="shared" si="25"/>
        <v>0.16320000000000262</v>
      </c>
      <c r="B817">
        <f t="shared" si="24"/>
        <v>-163.83069678043429</v>
      </c>
    </row>
    <row r="818" spans="1:2" x14ac:dyDescent="0.3">
      <c r="A818">
        <f t="shared" si="25"/>
        <v>0.16340000000000263</v>
      </c>
      <c r="B818">
        <f t="shared" si="24"/>
        <v>-160.03080060584387</v>
      </c>
    </row>
    <row r="819" spans="1:2" x14ac:dyDescent="0.3">
      <c r="A819">
        <f t="shared" si="25"/>
        <v>0.16360000000000263</v>
      </c>
      <c r="B819">
        <f t="shared" si="24"/>
        <v>-155.32157749946339</v>
      </c>
    </row>
    <row r="820" spans="1:2" x14ac:dyDescent="0.3">
      <c r="A820">
        <f t="shared" si="25"/>
        <v>0.16380000000000264</v>
      </c>
      <c r="B820">
        <f t="shared" si="24"/>
        <v>-149.72978620637332</v>
      </c>
    </row>
    <row r="821" spans="1:2" x14ac:dyDescent="0.3">
      <c r="A821">
        <f t="shared" si="25"/>
        <v>0.16400000000000264</v>
      </c>
      <c r="B821">
        <f t="shared" ref="B821:B884" si="26">120*SQRT(2)*SIN(2*PI()*60*A821)</f>
        <v>-143.28720040014471</v>
      </c>
    </row>
    <row r="822" spans="1:2" x14ac:dyDescent="0.3">
      <c r="A822">
        <f t="shared" si="25"/>
        <v>0.16420000000000265</v>
      </c>
      <c r="B822">
        <f t="shared" si="26"/>
        <v>-136.03042813848759</v>
      </c>
    </row>
    <row r="823" spans="1:2" x14ac:dyDescent="0.3">
      <c r="A823">
        <f t="shared" si="25"/>
        <v>0.16440000000000266</v>
      </c>
      <c r="B823">
        <f t="shared" si="26"/>
        <v>-128.00070384896478</v>
      </c>
    </row>
    <row r="824" spans="1:2" x14ac:dyDescent="0.3">
      <c r="A824">
        <f t="shared" si="25"/>
        <v>0.16460000000000266</v>
      </c>
      <c r="B824">
        <f t="shared" si="26"/>
        <v>-119.24365402674886</v>
      </c>
    </row>
    <row r="825" spans="1:2" x14ac:dyDescent="0.3">
      <c r="A825">
        <f t="shared" si="25"/>
        <v>0.16480000000000267</v>
      </c>
      <c r="B825">
        <f t="shared" si="26"/>
        <v>-109.80903797577521</v>
      </c>
    </row>
    <row r="826" spans="1:2" x14ac:dyDescent="0.3">
      <c r="A826">
        <f t="shared" si="25"/>
        <v>0.16500000000000267</v>
      </c>
      <c r="B826">
        <f t="shared" si="26"/>
        <v>-99.750465066451113</v>
      </c>
    </row>
    <row r="827" spans="1:2" x14ac:dyDescent="0.3">
      <c r="A827">
        <f t="shared" si="25"/>
        <v>0.16520000000000268</v>
      </c>
      <c r="B827">
        <f t="shared" si="26"/>
        <v>-89.125090116519118</v>
      </c>
    </row>
    <row r="828" spans="1:2" x14ac:dyDescent="0.3">
      <c r="A828">
        <f t="shared" si="25"/>
        <v>0.16540000000000268</v>
      </c>
      <c r="B828">
        <f t="shared" si="26"/>
        <v>-77.993288625981478</v>
      </c>
    </row>
    <row r="829" spans="1:2" x14ac:dyDescent="0.3">
      <c r="A829">
        <f t="shared" si="25"/>
        <v>0.16560000000000269</v>
      </c>
      <c r="B829">
        <f t="shared" si="26"/>
        <v>-66.418313711465544</v>
      </c>
    </row>
    <row r="830" spans="1:2" x14ac:dyDescent="0.3">
      <c r="A830">
        <f t="shared" si="25"/>
        <v>0.1658000000000027</v>
      </c>
      <c r="B830">
        <f t="shared" si="26"/>
        <v>-54.465936689398504</v>
      </c>
    </row>
    <row r="831" spans="1:2" x14ac:dyDescent="0.3">
      <c r="A831">
        <f t="shared" si="25"/>
        <v>0.1660000000000027</v>
      </c>
      <c r="B831">
        <f t="shared" si="26"/>
        <v>-42.204073350263002</v>
      </c>
    </row>
    <row r="832" spans="1:2" x14ac:dyDescent="0.3">
      <c r="A832">
        <f t="shared" si="25"/>
        <v>0.16620000000000271</v>
      </c>
      <c r="B832">
        <f t="shared" si="26"/>
        <v>-29.702398047534555</v>
      </c>
    </row>
    <row r="833" spans="1:2" x14ac:dyDescent="0.3">
      <c r="A833">
        <f t="shared" si="25"/>
        <v>0.16640000000000271</v>
      </c>
      <c r="B833">
        <f t="shared" si="26"/>
        <v>-17.03194779410212</v>
      </c>
    </row>
    <row r="834" spans="1:2" x14ac:dyDescent="0.3">
      <c r="A834">
        <f t="shared" si="25"/>
        <v>0.16660000000000272</v>
      </c>
      <c r="B834">
        <f t="shared" si="26"/>
        <v>-4.2647186157915531</v>
      </c>
    </row>
    <row r="835" spans="1:2" x14ac:dyDescent="0.3">
      <c r="A835">
        <f t="shared" si="25"/>
        <v>0.16680000000000272</v>
      </c>
      <c r="B835">
        <f t="shared" si="26"/>
        <v>8.5267435444147761</v>
      </c>
    </row>
    <row r="836" spans="1:2" x14ac:dyDescent="0.3">
      <c r="A836">
        <f t="shared" ref="A836:A899" si="27">A835+0.0002</f>
        <v>0.16700000000000273</v>
      </c>
      <c r="B836">
        <f t="shared" si="26"/>
        <v>21.269755046897405</v>
      </c>
    </row>
    <row r="837" spans="1:2" x14ac:dyDescent="0.3">
      <c r="A837">
        <f t="shared" si="27"/>
        <v>0.16720000000000274</v>
      </c>
      <c r="B837">
        <f t="shared" si="26"/>
        <v>33.891907558338929</v>
      </c>
    </row>
    <row r="838" spans="1:2" x14ac:dyDescent="0.3">
      <c r="A838">
        <f t="shared" si="27"/>
        <v>0.16740000000000274</v>
      </c>
      <c r="B838">
        <f t="shared" si="26"/>
        <v>46.321479490317856</v>
      </c>
    </row>
    <row r="839" spans="1:2" x14ac:dyDescent="0.3">
      <c r="A839">
        <f t="shared" si="27"/>
        <v>0.16760000000000275</v>
      </c>
      <c r="B839">
        <f t="shared" si="26"/>
        <v>58.487843535680938</v>
      </c>
    </row>
    <row r="840" spans="1:2" x14ac:dyDescent="0.3">
      <c r="A840">
        <f t="shared" si="27"/>
        <v>0.16780000000000275</v>
      </c>
      <c r="B840">
        <f t="shared" si="26"/>
        <v>70.321867986991037</v>
      </c>
    </row>
    <row r="841" spans="1:2" x14ac:dyDescent="0.3">
      <c r="A841">
        <f t="shared" si="27"/>
        <v>0.16800000000000276</v>
      </c>
      <c r="B841">
        <f t="shared" si="26"/>
        <v>81.756309556679156</v>
      </c>
    </row>
    <row r="842" spans="1:2" x14ac:dyDescent="0.3">
      <c r="A842">
        <f t="shared" si="27"/>
        <v>0.16820000000000276</v>
      </c>
      <c r="B842">
        <f t="shared" si="26"/>
        <v>92.726195466817941</v>
      </c>
    </row>
    <row r="843" spans="1:2" x14ac:dyDescent="0.3">
      <c r="A843">
        <f t="shared" si="27"/>
        <v>0.16840000000000277</v>
      </c>
      <c r="B843">
        <f t="shared" si="26"/>
        <v>103.16919263740661</v>
      </c>
    </row>
    <row r="844" spans="1:2" x14ac:dyDescent="0.3">
      <c r="A844">
        <f t="shared" si="27"/>
        <v>0.16860000000000278</v>
      </c>
      <c r="B844">
        <f t="shared" si="26"/>
        <v>113.02596187536564</v>
      </c>
    </row>
    <row r="845" spans="1:2" x14ac:dyDescent="0.3">
      <c r="A845">
        <f t="shared" si="27"/>
        <v>0.16880000000000278</v>
      </c>
      <c r="B845">
        <f t="shared" si="26"/>
        <v>122.24049505166869</v>
      </c>
    </row>
    <row r="846" spans="1:2" x14ac:dyDescent="0.3">
      <c r="A846">
        <f t="shared" si="27"/>
        <v>0.16900000000000279</v>
      </c>
      <c r="B846">
        <f t="shared" si="26"/>
        <v>130.76043335070429</v>
      </c>
    </row>
    <row r="847" spans="1:2" x14ac:dyDescent="0.3">
      <c r="A847">
        <f t="shared" si="27"/>
        <v>0.16920000000000279</v>
      </c>
      <c r="B847">
        <f t="shared" si="26"/>
        <v>138.53736478351041</v>
      </c>
    </row>
    <row r="848" spans="1:2" x14ac:dyDescent="0.3">
      <c r="A848">
        <f t="shared" si="27"/>
        <v>0.1694000000000028</v>
      </c>
      <c r="B848">
        <f t="shared" si="26"/>
        <v>145.52709927435316</v>
      </c>
    </row>
    <row r="849" spans="1:2" x14ac:dyDescent="0.3">
      <c r="A849">
        <f t="shared" si="27"/>
        <v>0.1696000000000028</v>
      </c>
      <c r="B849">
        <f t="shared" si="26"/>
        <v>151.68991975755193</v>
      </c>
    </row>
    <row r="850" spans="1:2" x14ac:dyDescent="0.3">
      <c r="A850">
        <f t="shared" si="27"/>
        <v>0.16980000000000281</v>
      </c>
      <c r="B850">
        <f t="shared" si="26"/>
        <v>156.99080785776883</v>
      </c>
    </row>
    <row r="851" spans="1:2" x14ac:dyDescent="0.3">
      <c r="A851">
        <f t="shared" si="27"/>
        <v>0.17000000000000282</v>
      </c>
      <c r="B851">
        <f t="shared" si="26"/>
        <v>161.39964287140515</v>
      </c>
    </row>
    <row r="852" spans="1:2" x14ac:dyDescent="0.3">
      <c r="A852">
        <f t="shared" si="27"/>
        <v>0.17020000000000282</v>
      </c>
      <c r="B852">
        <f t="shared" si="26"/>
        <v>164.89137291844278</v>
      </c>
    </row>
    <row r="853" spans="1:2" x14ac:dyDescent="0.3">
      <c r="A853">
        <f t="shared" si="27"/>
        <v>0.17040000000000283</v>
      </c>
      <c r="B853">
        <f t="shared" si="26"/>
        <v>167.44615729222971</v>
      </c>
    </row>
    <row r="854" spans="1:2" x14ac:dyDescent="0.3">
      <c r="A854">
        <f t="shared" si="27"/>
        <v>0.17060000000000283</v>
      </c>
      <c r="B854">
        <f t="shared" si="26"/>
        <v>169.04947919832787</v>
      </c>
    </row>
    <row r="855" spans="1:2" x14ac:dyDescent="0.3">
      <c r="A855">
        <f t="shared" si="27"/>
        <v>0.17080000000000284</v>
      </c>
      <c r="B855">
        <f t="shared" si="26"/>
        <v>169.69222824183873</v>
      </c>
    </row>
    <row r="856" spans="1:2" x14ac:dyDescent="0.3">
      <c r="A856">
        <f t="shared" si="27"/>
        <v>0.17100000000000284</v>
      </c>
      <c r="B856">
        <f t="shared" si="26"/>
        <v>169.37075219448207</v>
      </c>
    </row>
    <row r="857" spans="1:2" x14ac:dyDescent="0.3">
      <c r="A857">
        <f t="shared" si="27"/>
        <v>0.17120000000000285</v>
      </c>
      <c r="B857">
        <f t="shared" si="26"/>
        <v>168.08687774728645</v>
      </c>
    </row>
    <row r="858" spans="1:2" x14ac:dyDescent="0.3">
      <c r="A858">
        <f t="shared" si="27"/>
        <v>0.17140000000000286</v>
      </c>
      <c r="B858">
        <f t="shared" si="26"/>
        <v>165.84790013096705</v>
      </c>
    </row>
    <row r="859" spans="1:2" x14ac:dyDescent="0.3">
      <c r="A859">
        <f t="shared" si="27"/>
        <v>0.17160000000000286</v>
      </c>
      <c r="B859">
        <f t="shared" si="26"/>
        <v>162.66654166296743</v>
      </c>
    </row>
    <row r="860" spans="1:2" x14ac:dyDescent="0.3">
      <c r="A860">
        <f t="shared" si="27"/>
        <v>0.17180000000000287</v>
      </c>
      <c r="B860">
        <f t="shared" si="26"/>
        <v>158.56087945671746</v>
      </c>
    </row>
    <row r="861" spans="1:2" x14ac:dyDescent="0.3">
      <c r="A861">
        <f t="shared" si="27"/>
        <v>0.17200000000000287</v>
      </c>
      <c r="B861">
        <f t="shared" si="26"/>
        <v>153.55424270386396</v>
      </c>
    </row>
    <row r="862" spans="1:2" x14ac:dyDescent="0.3">
      <c r="A862">
        <f t="shared" si="27"/>
        <v>0.17220000000000288</v>
      </c>
      <c r="B862">
        <f t="shared" si="26"/>
        <v>147.6750801131563</v>
      </c>
    </row>
    <row r="863" spans="1:2" x14ac:dyDescent="0.3">
      <c r="A863">
        <f t="shared" si="27"/>
        <v>0.17240000000000288</v>
      </c>
      <c r="B863">
        <f t="shared" si="26"/>
        <v>140.95679825920078</v>
      </c>
    </row>
    <row r="864" spans="1:2" x14ac:dyDescent="0.3">
      <c r="A864">
        <f t="shared" si="27"/>
        <v>0.17260000000000289</v>
      </c>
      <c r="B864">
        <f t="shared" si="26"/>
        <v>133.43757175964873</v>
      </c>
    </row>
    <row r="865" spans="1:2" x14ac:dyDescent="0.3">
      <c r="A865">
        <f t="shared" si="27"/>
        <v>0.1728000000000029</v>
      </c>
      <c r="B865">
        <f t="shared" si="26"/>
        <v>125.16012635939383</v>
      </c>
    </row>
    <row r="866" spans="1:2" x14ac:dyDescent="0.3">
      <c r="A866">
        <f t="shared" si="27"/>
        <v>0.1730000000000029</v>
      </c>
      <c r="B866">
        <f t="shared" si="26"/>
        <v>116.17149615437815</v>
      </c>
    </row>
    <row r="867" spans="1:2" x14ac:dyDescent="0.3">
      <c r="A867">
        <f t="shared" si="27"/>
        <v>0.17320000000000291</v>
      </c>
      <c r="B867">
        <f t="shared" si="26"/>
        <v>106.52275633446405</v>
      </c>
    </row>
    <row r="868" spans="1:2" x14ac:dyDescent="0.3">
      <c r="A868">
        <f t="shared" si="27"/>
        <v>0.17340000000000291</v>
      </c>
      <c r="B868">
        <f t="shared" si="26"/>
        <v>96.268732964030733</v>
      </c>
    </row>
    <row r="869" spans="1:2" x14ac:dyDescent="0.3">
      <c r="A869">
        <f t="shared" si="27"/>
        <v>0.17360000000000292</v>
      </c>
      <c r="B869">
        <f t="shared" si="26"/>
        <v>85.467691449325116</v>
      </c>
    </row>
    <row r="870" spans="1:2" x14ac:dyDescent="0.3">
      <c r="A870">
        <f t="shared" si="27"/>
        <v>0.17380000000000292</v>
      </c>
      <c r="B870">
        <f t="shared" si="26"/>
        <v>74.181005462816358</v>
      </c>
    </row>
    <row r="871" spans="1:2" x14ac:dyDescent="0.3">
      <c r="A871">
        <f t="shared" si="27"/>
        <v>0.17400000000000293</v>
      </c>
      <c r="B871">
        <f t="shared" si="26"/>
        <v>62.472808205732036</v>
      </c>
    </row>
    <row r="872" spans="1:2" x14ac:dyDescent="0.3">
      <c r="A872">
        <f t="shared" si="27"/>
        <v>0.17420000000000294</v>
      </c>
      <c r="B872">
        <f t="shared" si="26"/>
        <v>50.409627990421406</v>
      </c>
    </row>
    <row r="873" spans="1:2" x14ac:dyDescent="0.3">
      <c r="A873">
        <f t="shared" si="27"/>
        <v>0.17440000000000294</v>
      </c>
      <c r="B873">
        <f t="shared" si="26"/>
        <v>38.060010213220792</v>
      </c>
    </row>
    <row r="874" spans="1:2" x14ac:dyDescent="0.3">
      <c r="A874">
        <f t="shared" si="27"/>
        <v>0.17460000000000295</v>
      </c>
      <c r="B874">
        <f t="shared" si="26"/>
        <v>25.494127865822197</v>
      </c>
    </row>
    <row r="875" spans="1:2" x14ac:dyDescent="0.3">
      <c r="A875">
        <f t="shared" si="27"/>
        <v>0.17480000000000295</v>
      </c>
      <c r="B875">
        <f t="shared" si="26"/>
        <v>12.783382798355039</v>
      </c>
    </row>
    <row r="876" spans="1:2" x14ac:dyDescent="0.3">
      <c r="A876">
        <f t="shared" si="27"/>
        <v>0.17500000000000296</v>
      </c>
      <c r="B876">
        <f t="shared" si="26"/>
        <v>-1.8827593216078553E-10</v>
      </c>
    </row>
    <row r="877" spans="1:2" x14ac:dyDescent="0.3">
      <c r="A877">
        <f t="shared" si="27"/>
        <v>0.17520000000000296</v>
      </c>
      <c r="B877">
        <f t="shared" si="26"/>
        <v>-12.783382798728116</v>
      </c>
    </row>
    <row r="878" spans="1:2" x14ac:dyDescent="0.3">
      <c r="A878">
        <f t="shared" si="27"/>
        <v>0.17540000000000297</v>
      </c>
      <c r="B878">
        <f t="shared" si="26"/>
        <v>-25.494127866194475</v>
      </c>
    </row>
    <row r="879" spans="1:2" x14ac:dyDescent="0.3">
      <c r="A879">
        <f t="shared" si="27"/>
        <v>0.17560000000000298</v>
      </c>
      <c r="B879">
        <f t="shared" si="26"/>
        <v>-38.0600102135854</v>
      </c>
    </row>
    <row r="880" spans="1:2" x14ac:dyDescent="0.3">
      <c r="A880">
        <f t="shared" si="27"/>
        <v>0.17580000000000298</v>
      </c>
      <c r="B880">
        <f t="shared" si="26"/>
        <v>-50.409627990780962</v>
      </c>
    </row>
    <row r="881" spans="1:2" x14ac:dyDescent="0.3">
      <c r="A881">
        <f t="shared" si="27"/>
        <v>0.17600000000000299</v>
      </c>
      <c r="B881">
        <f t="shared" si="26"/>
        <v>-62.472808206079904</v>
      </c>
    </row>
    <row r="882" spans="1:2" x14ac:dyDescent="0.3">
      <c r="A882">
        <f t="shared" si="27"/>
        <v>0.17620000000000299</v>
      </c>
      <c r="B882">
        <f t="shared" si="26"/>
        <v>-74.181005463155032</v>
      </c>
    </row>
    <row r="883" spans="1:2" x14ac:dyDescent="0.3">
      <c r="A883">
        <f t="shared" si="27"/>
        <v>0.176400000000003</v>
      </c>
      <c r="B883">
        <f t="shared" si="26"/>
        <v>-85.467691449650445</v>
      </c>
    </row>
    <row r="884" spans="1:2" x14ac:dyDescent="0.3">
      <c r="A884">
        <f t="shared" si="27"/>
        <v>0.176600000000003</v>
      </c>
      <c r="B884">
        <f t="shared" si="26"/>
        <v>-96.268732964340828</v>
      </c>
    </row>
    <row r="885" spans="1:2" x14ac:dyDescent="0.3">
      <c r="A885">
        <f t="shared" si="27"/>
        <v>0.17680000000000301</v>
      </c>
      <c r="B885">
        <f t="shared" ref="B885:B948" si="28">120*SQRT(2)*SIN(2*PI()*60*A885)</f>
        <v>-106.52275633475719</v>
      </c>
    </row>
    <row r="886" spans="1:2" x14ac:dyDescent="0.3">
      <c r="A886">
        <f t="shared" si="27"/>
        <v>0.17700000000000302</v>
      </c>
      <c r="B886">
        <f t="shared" si="28"/>
        <v>-116.17149615465262</v>
      </c>
    </row>
    <row r="887" spans="1:2" x14ac:dyDescent="0.3">
      <c r="A887">
        <f t="shared" si="27"/>
        <v>0.17720000000000302</v>
      </c>
      <c r="B887">
        <f t="shared" si="28"/>
        <v>-125.16012635964813</v>
      </c>
    </row>
    <row r="888" spans="1:2" x14ac:dyDescent="0.3">
      <c r="A888">
        <f t="shared" si="27"/>
        <v>0.17740000000000303</v>
      </c>
      <c r="B888">
        <f t="shared" si="28"/>
        <v>-133.43757175988137</v>
      </c>
    </row>
    <row r="889" spans="1:2" x14ac:dyDescent="0.3">
      <c r="A889">
        <f t="shared" si="27"/>
        <v>0.17760000000000303</v>
      </c>
      <c r="B889">
        <f t="shared" si="28"/>
        <v>-140.95679825941048</v>
      </c>
    </row>
    <row r="890" spans="1:2" x14ac:dyDescent="0.3">
      <c r="A890">
        <f t="shared" si="27"/>
        <v>0.17780000000000304</v>
      </c>
      <c r="B890">
        <f t="shared" si="28"/>
        <v>-147.67508011334183</v>
      </c>
    </row>
    <row r="891" spans="1:2" x14ac:dyDescent="0.3">
      <c r="A891">
        <f t="shared" si="27"/>
        <v>0.17800000000000304</v>
      </c>
      <c r="B891">
        <f t="shared" si="28"/>
        <v>-153.55424270402429</v>
      </c>
    </row>
    <row r="892" spans="1:2" x14ac:dyDescent="0.3">
      <c r="A892">
        <f t="shared" si="27"/>
        <v>0.17820000000000305</v>
      </c>
      <c r="B892">
        <f t="shared" si="28"/>
        <v>-158.56087945685167</v>
      </c>
    </row>
    <row r="893" spans="1:2" x14ac:dyDescent="0.3">
      <c r="A893">
        <f t="shared" si="27"/>
        <v>0.17840000000000306</v>
      </c>
      <c r="B893">
        <f t="shared" si="28"/>
        <v>-162.66654166307475</v>
      </c>
    </row>
    <row r="894" spans="1:2" x14ac:dyDescent="0.3">
      <c r="A894">
        <f t="shared" si="27"/>
        <v>0.17860000000000306</v>
      </c>
      <c r="B894">
        <f t="shared" si="28"/>
        <v>-165.84790013104686</v>
      </c>
    </row>
    <row r="895" spans="1:2" x14ac:dyDescent="0.3">
      <c r="A895">
        <f t="shared" si="27"/>
        <v>0.17880000000000307</v>
      </c>
      <c r="B895">
        <f t="shared" si="28"/>
        <v>-168.08687774733832</v>
      </c>
    </row>
    <row r="896" spans="1:2" x14ac:dyDescent="0.3">
      <c r="A896">
        <f t="shared" si="27"/>
        <v>0.17900000000000307</v>
      </c>
      <c r="B896">
        <f t="shared" si="28"/>
        <v>-169.37075219450571</v>
      </c>
    </row>
    <row r="897" spans="1:2" x14ac:dyDescent="0.3">
      <c r="A897">
        <f t="shared" si="27"/>
        <v>0.17920000000000308</v>
      </c>
      <c r="B897">
        <f t="shared" si="28"/>
        <v>-169.69222824183402</v>
      </c>
    </row>
    <row r="898" spans="1:2" x14ac:dyDescent="0.3">
      <c r="A898">
        <f t="shared" si="27"/>
        <v>0.17940000000000308</v>
      </c>
      <c r="B898">
        <f t="shared" si="28"/>
        <v>-169.04947919829499</v>
      </c>
    </row>
    <row r="899" spans="1:2" x14ac:dyDescent="0.3">
      <c r="A899">
        <f t="shared" si="27"/>
        <v>0.17960000000000309</v>
      </c>
      <c r="B899">
        <f t="shared" si="28"/>
        <v>-167.44615729216844</v>
      </c>
    </row>
    <row r="900" spans="1:2" x14ac:dyDescent="0.3">
      <c r="A900">
        <f t="shared" ref="A900:A963" si="29">A899+0.0002</f>
        <v>0.1798000000000031</v>
      </c>
      <c r="B900">
        <f t="shared" si="28"/>
        <v>-164.89137291835428</v>
      </c>
    </row>
    <row r="901" spans="1:2" x14ac:dyDescent="0.3">
      <c r="A901">
        <f t="shared" si="29"/>
        <v>0.1800000000000031</v>
      </c>
      <c r="B901">
        <f t="shared" si="28"/>
        <v>-161.39964287128879</v>
      </c>
    </row>
    <row r="902" spans="1:2" x14ac:dyDescent="0.3">
      <c r="A902">
        <f t="shared" si="29"/>
        <v>0.18020000000000311</v>
      </c>
      <c r="B902">
        <f t="shared" si="28"/>
        <v>-156.99080785762675</v>
      </c>
    </row>
    <row r="903" spans="1:2" x14ac:dyDescent="0.3">
      <c r="A903">
        <f t="shared" si="29"/>
        <v>0.18040000000000311</v>
      </c>
      <c r="B903">
        <f t="shared" si="28"/>
        <v>-151.68991975738311</v>
      </c>
    </row>
    <row r="904" spans="1:2" x14ac:dyDescent="0.3">
      <c r="A904">
        <f t="shared" si="29"/>
        <v>0.18060000000000312</v>
      </c>
      <c r="B904">
        <f t="shared" si="28"/>
        <v>-145.52709927416009</v>
      </c>
    </row>
    <row r="905" spans="1:2" x14ac:dyDescent="0.3">
      <c r="A905">
        <f t="shared" si="29"/>
        <v>0.18080000000000312</v>
      </c>
      <c r="B905">
        <f t="shared" si="28"/>
        <v>-138.53736478329293</v>
      </c>
    </row>
    <row r="906" spans="1:2" x14ac:dyDescent="0.3">
      <c r="A906">
        <f t="shared" si="29"/>
        <v>0.18100000000000313</v>
      </c>
      <c r="B906">
        <f t="shared" si="28"/>
        <v>-130.76043335046501</v>
      </c>
    </row>
    <row r="907" spans="1:2" x14ac:dyDescent="0.3">
      <c r="A907">
        <f t="shared" si="29"/>
        <v>0.18120000000000314</v>
      </c>
      <c r="B907">
        <f t="shared" si="28"/>
        <v>-122.24049505140749</v>
      </c>
    </row>
    <row r="908" spans="1:2" x14ac:dyDescent="0.3">
      <c r="A908">
        <f t="shared" si="29"/>
        <v>0.18140000000000314</v>
      </c>
      <c r="B908">
        <f t="shared" si="28"/>
        <v>-113.02596187508564</v>
      </c>
    </row>
    <row r="909" spans="1:2" x14ac:dyDescent="0.3">
      <c r="A909">
        <f t="shared" si="29"/>
        <v>0.18160000000000315</v>
      </c>
      <c r="B909">
        <f t="shared" si="28"/>
        <v>-103.16919263710763</v>
      </c>
    </row>
    <row r="910" spans="1:2" x14ac:dyDescent="0.3">
      <c r="A910">
        <f t="shared" si="29"/>
        <v>0.18180000000000315</v>
      </c>
      <c r="B910">
        <f t="shared" si="28"/>
        <v>-92.726195466503569</v>
      </c>
    </row>
    <row r="911" spans="1:2" x14ac:dyDescent="0.3">
      <c r="A911">
        <f t="shared" si="29"/>
        <v>0.18200000000000316</v>
      </c>
      <c r="B911">
        <f t="shared" si="28"/>
        <v>-81.75630955634918</v>
      </c>
    </row>
    <row r="912" spans="1:2" x14ac:dyDescent="0.3">
      <c r="A912">
        <f t="shared" si="29"/>
        <v>0.18220000000000316</v>
      </c>
      <c r="B912">
        <f t="shared" si="28"/>
        <v>-70.321867986649437</v>
      </c>
    </row>
    <row r="913" spans="1:2" x14ac:dyDescent="0.3">
      <c r="A913">
        <f t="shared" si="29"/>
        <v>0.18240000000000317</v>
      </c>
      <c r="B913">
        <f t="shared" si="28"/>
        <v>-58.48784353532745</v>
      </c>
    </row>
    <row r="914" spans="1:2" x14ac:dyDescent="0.3">
      <c r="A914">
        <f t="shared" si="29"/>
        <v>0.18260000000000318</v>
      </c>
      <c r="B914">
        <f t="shared" si="28"/>
        <v>-46.321479489956772</v>
      </c>
    </row>
    <row r="915" spans="1:2" x14ac:dyDescent="0.3">
      <c r="A915">
        <f t="shared" si="29"/>
        <v>0.18280000000000318</v>
      </c>
      <c r="B915">
        <f t="shared" si="28"/>
        <v>-33.891907557969965</v>
      </c>
    </row>
    <row r="916" spans="1:2" x14ac:dyDescent="0.3">
      <c r="A916">
        <f t="shared" si="29"/>
        <v>0.18300000000000319</v>
      </c>
      <c r="B916">
        <f t="shared" si="28"/>
        <v>-21.269755046525013</v>
      </c>
    </row>
    <row r="917" spans="1:2" x14ac:dyDescent="0.3">
      <c r="A917">
        <f t="shared" si="29"/>
        <v>0.18320000000000319</v>
      </c>
      <c r="B917">
        <f t="shared" si="28"/>
        <v>-8.5267435440386983</v>
      </c>
    </row>
    <row r="918" spans="1:2" x14ac:dyDescent="0.3">
      <c r="A918">
        <f t="shared" si="29"/>
        <v>0.1834000000000032</v>
      </c>
      <c r="B918">
        <f t="shared" si="28"/>
        <v>4.2647186161667801</v>
      </c>
    </row>
    <row r="919" spans="1:2" x14ac:dyDescent="0.3">
      <c r="A919">
        <f t="shared" si="29"/>
        <v>0.18360000000000321</v>
      </c>
      <c r="B919">
        <f t="shared" si="28"/>
        <v>17.031947794476771</v>
      </c>
    </row>
    <row r="920" spans="1:2" x14ac:dyDescent="0.3">
      <c r="A920">
        <f t="shared" si="29"/>
        <v>0.18380000000000321</v>
      </c>
      <c r="B920">
        <f t="shared" si="28"/>
        <v>29.702398047904111</v>
      </c>
    </row>
    <row r="921" spans="1:2" x14ac:dyDescent="0.3">
      <c r="A921">
        <f t="shared" si="29"/>
        <v>0.18400000000000322</v>
      </c>
      <c r="B921">
        <f t="shared" si="28"/>
        <v>42.204073350627723</v>
      </c>
    </row>
    <row r="922" spans="1:2" x14ac:dyDescent="0.3">
      <c r="A922">
        <f t="shared" si="29"/>
        <v>0.18420000000000322</v>
      </c>
      <c r="B922">
        <f t="shared" si="28"/>
        <v>54.465936689753995</v>
      </c>
    </row>
    <row r="923" spans="1:2" x14ac:dyDescent="0.3">
      <c r="A923">
        <f t="shared" si="29"/>
        <v>0.18440000000000323</v>
      </c>
      <c r="B923">
        <f t="shared" si="28"/>
        <v>66.418313711813155</v>
      </c>
    </row>
    <row r="924" spans="1:2" x14ac:dyDescent="0.3">
      <c r="A924">
        <f t="shared" si="29"/>
        <v>0.18460000000000323</v>
      </c>
      <c r="B924">
        <f t="shared" si="28"/>
        <v>77.993288626315916</v>
      </c>
    </row>
    <row r="925" spans="1:2" x14ac:dyDescent="0.3">
      <c r="A925">
        <f t="shared" si="29"/>
        <v>0.18480000000000324</v>
      </c>
      <c r="B925">
        <f t="shared" si="28"/>
        <v>89.12509011683855</v>
      </c>
    </row>
    <row r="926" spans="1:2" x14ac:dyDescent="0.3">
      <c r="A926">
        <f t="shared" si="29"/>
        <v>0.18500000000000325</v>
      </c>
      <c r="B926">
        <f t="shared" si="28"/>
        <v>99.750465066755766</v>
      </c>
    </row>
    <row r="927" spans="1:2" x14ac:dyDescent="0.3">
      <c r="A927">
        <f t="shared" si="29"/>
        <v>0.18520000000000325</v>
      </c>
      <c r="B927">
        <f t="shared" si="28"/>
        <v>109.80903797606139</v>
      </c>
    </row>
    <row r="928" spans="1:2" x14ac:dyDescent="0.3">
      <c r="A928">
        <f t="shared" si="29"/>
        <v>0.18540000000000326</v>
      </c>
      <c r="B928">
        <f t="shared" si="28"/>
        <v>119.24365402701677</v>
      </c>
    </row>
    <row r="929" spans="1:2" x14ac:dyDescent="0.3">
      <c r="A929">
        <f t="shared" si="29"/>
        <v>0.18560000000000326</v>
      </c>
      <c r="B929">
        <f t="shared" si="28"/>
        <v>128.00070384921122</v>
      </c>
    </row>
    <row r="930" spans="1:2" x14ac:dyDescent="0.3">
      <c r="A930">
        <f t="shared" si="29"/>
        <v>0.18580000000000327</v>
      </c>
      <c r="B930">
        <f t="shared" si="28"/>
        <v>136.03042813871272</v>
      </c>
    </row>
    <row r="931" spans="1:2" x14ac:dyDescent="0.3">
      <c r="A931">
        <f t="shared" si="29"/>
        <v>0.18600000000000327</v>
      </c>
      <c r="B931">
        <f t="shared" si="28"/>
        <v>143.28720040034582</v>
      </c>
    </row>
    <row r="932" spans="1:2" x14ac:dyDescent="0.3">
      <c r="A932">
        <f t="shared" si="29"/>
        <v>0.18620000000000328</v>
      </c>
      <c r="B932">
        <f t="shared" si="28"/>
        <v>149.72978620655056</v>
      </c>
    </row>
    <row r="933" spans="1:2" x14ac:dyDescent="0.3">
      <c r="A933">
        <f t="shared" si="29"/>
        <v>0.18640000000000329</v>
      </c>
      <c r="B933">
        <f t="shared" si="28"/>
        <v>155.32157749961459</v>
      </c>
    </row>
    <row r="934" spans="1:2" x14ac:dyDescent="0.3">
      <c r="A934">
        <f t="shared" si="29"/>
        <v>0.18660000000000329</v>
      </c>
      <c r="B934">
        <f t="shared" si="28"/>
        <v>160.03080060596918</v>
      </c>
    </row>
    <row r="935" spans="1:2" x14ac:dyDescent="0.3">
      <c r="A935">
        <f t="shared" si="29"/>
        <v>0.1868000000000033</v>
      </c>
      <c r="B935">
        <f t="shared" si="28"/>
        <v>163.83069678053218</v>
      </c>
    </row>
    <row r="936" spans="1:2" x14ac:dyDescent="0.3">
      <c r="A936">
        <f t="shared" si="29"/>
        <v>0.1870000000000033</v>
      </c>
      <c r="B936">
        <f t="shared" si="28"/>
        <v>166.69967425524251</v>
      </c>
    </row>
    <row r="937" spans="1:2" x14ac:dyDescent="0.3">
      <c r="A937">
        <f t="shared" si="29"/>
        <v>0.18720000000000331</v>
      </c>
      <c r="B937">
        <f t="shared" si="28"/>
        <v>168.62143092778774</v>
      </c>
    </row>
    <row r="938" spans="1:2" x14ac:dyDescent="0.3">
      <c r="A938">
        <f t="shared" si="29"/>
        <v>0.18740000000000331</v>
      </c>
      <c r="B938">
        <f t="shared" si="28"/>
        <v>169.58504699340548</v>
      </c>
    </row>
    <row r="939" spans="1:2" x14ac:dyDescent="0.3">
      <c r="A939">
        <f t="shared" si="29"/>
        <v>0.18760000000000332</v>
      </c>
      <c r="B939">
        <f t="shared" si="28"/>
        <v>169.58504699338957</v>
      </c>
    </row>
    <row r="940" spans="1:2" x14ac:dyDescent="0.3">
      <c r="A940">
        <f t="shared" si="29"/>
        <v>0.18780000000000333</v>
      </c>
      <c r="B940">
        <f t="shared" si="28"/>
        <v>168.62143092774016</v>
      </c>
    </row>
    <row r="941" spans="1:2" x14ac:dyDescent="0.3">
      <c r="A941">
        <f t="shared" si="29"/>
        <v>0.18800000000000333</v>
      </c>
      <c r="B941">
        <f t="shared" si="28"/>
        <v>166.6996742551635</v>
      </c>
    </row>
    <row r="942" spans="1:2" x14ac:dyDescent="0.3">
      <c r="A942">
        <f t="shared" si="29"/>
        <v>0.18820000000000334</v>
      </c>
      <c r="B942">
        <f t="shared" si="28"/>
        <v>163.83069678042219</v>
      </c>
    </row>
    <row r="943" spans="1:2" x14ac:dyDescent="0.3">
      <c r="A943">
        <f t="shared" si="29"/>
        <v>0.18840000000000334</v>
      </c>
      <c r="B943">
        <f t="shared" si="28"/>
        <v>160.03080060582883</v>
      </c>
    </row>
    <row r="944" spans="1:2" x14ac:dyDescent="0.3">
      <c r="A944">
        <f t="shared" si="29"/>
        <v>0.18860000000000335</v>
      </c>
      <c r="B944">
        <f t="shared" si="28"/>
        <v>155.32157749944469</v>
      </c>
    </row>
    <row r="945" spans="1:2" x14ac:dyDescent="0.3">
      <c r="A945">
        <f t="shared" si="29"/>
        <v>0.18880000000000335</v>
      </c>
      <c r="B945">
        <f t="shared" si="28"/>
        <v>149.72978620635206</v>
      </c>
    </row>
    <row r="946" spans="1:2" x14ac:dyDescent="0.3">
      <c r="A946">
        <f t="shared" si="29"/>
        <v>0.18900000000000336</v>
      </c>
      <c r="B946">
        <f t="shared" si="28"/>
        <v>143.28720040011984</v>
      </c>
    </row>
    <row r="947" spans="1:2" x14ac:dyDescent="0.3">
      <c r="A947">
        <f t="shared" si="29"/>
        <v>0.18920000000000337</v>
      </c>
      <c r="B947">
        <f t="shared" si="28"/>
        <v>136.03042813846059</v>
      </c>
    </row>
    <row r="948" spans="1:2" x14ac:dyDescent="0.3">
      <c r="A948">
        <f t="shared" si="29"/>
        <v>0.18940000000000337</v>
      </c>
      <c r="B948">
        <f t="shared" si="28"/>
        <v>128.00070384893434</v>
      </c>
    </row>
    <row r="949" spans="1:2" x14ac:dyDescent="0.3">
      <c r="A949">
        <f t="shared" si="29"/>
        <v>0.18960000000000338</v>
      </c>
      <c r="B949">
        <f t="shared" ref="B949:B1012" si="30">120*SQRT(2)*SIN(2*PI()*60*A949)</f>
        <v>119.24365402671674</v>
      </c>
    </row>
    <row r="950" spans="1:2" x14ac:dyDescent="0.3">
      <c r="A950">
        <f t="shared" si="29"/>
        <v>0.18980000000000338</v>
      </c>
      <c r="B950">
        <f t="shared" si="30"/>
        <v>109.80903797573987</v>
      </c>
    </row>
    <row r="951" spans="1:2" x14ac:dyDescent="0.3">
      <c r="A951">
        <f t="shared" si="29"/>
        <v>0.19000000000000339</v>
      </c>
      <c r="B951">
        <f t="shared" si="30"/>
        <v>99.750465066414591</v>
      </c>
    </row>
    <row r="952" spans="1:2" x14ac:dyDescent="0.3">
      <c r="A952">
        <f t="shared" si="29"/>
        <v>0.19020000000000339</v>
      </c>
      <c r="B952">
        <f t="shared" si="30"/>
        <v>89.125090116481715</v>
      </c>
    </row>
    <row r="953" spans="1:2" x14ac:dyDescent="0.3">
      <c r="A953">
        <f t="shared" si="29"/>
        <v>0.1904000000000034</v>
      </c>
      <c r="B953">
        <f t="shared" si="30"/>
        <v>77.993288625941375</v>
      </c>
    </row>
    <row r="954" spans="1:2" x14ac:dyDescent="0.3">
      <c r="A954">
        <f t="shared" si="29"/>
        <v>0.19060000000000341</v>
      </c>
      <c r="B954">
        <f t="shared" si="30"/>
        <v>66.4183137114251</v>
      </c>
    </row>
    <row r="955" spans="1:2" x14ac:dyDescent="0.3">
      <c r="A955">
        <f t="shared" si="29"/>
        <v>0.19080000000000341</v>
      </c>
      <c r="B955">
        <f t="shared" si="30"/>
        <v>54.465936689354592</v>
      </c>
    </row>
    <row r="956" spans="1:2" x14ac:dyDescent="0.3">
      <c r="A956">
        <f t="shared" si="29"/>
        <v>0.19100000000000342</v>
      </c>
      <c r="B956">
        <f t="shared" si="30"/>
        <v>42.204073350219261</v>
      </c>
    </row>
    <row r="957" spans="1:2" x14ac:dyDescent="0.3">
      <c r="A957">
        <f t="shared" si="29"/>
        <v>0.19120000000000342</v>
      </c>
      <c r="B957">
        <f t="shared" si="30"/>
        <v>29.702398047488909</v>
      </c>
    </row>
    <row r="958" spans="1:2" x14ac:dyDescent="0.3">
      <c r="A958">
        <f t="shared" si="29"/>
        <v>0.19140000000000343</v>
      </c>
      <c r="B958">
        <f t="shared" si="30"/>
        <v>17.031947794057189</v>
      </c>
    </row>
    <row r="959" spans="1:2" x14ac:dyDescent="0.3">
      <c r="A959">
        <f t="shared" si="29"/>
        <v>0.19160000000000343</v>
      </c>
      <c r="B959">
        <f t="shared" si="30"/>
        <v>4.2647186157452053</v>
      </c>
    </row>
    <row r="960" spans="1:2" x14ac:dyDescent="0.3">
      <c r="A960">
        <f t="shared" si="29"/>
        <v>0.19180000000000344</v>
      </c>
      <c r="B960">
        <f t="shared" si="30"/>
        <v>-8.526743544459876</v>
      </c>
    </row>
    <row r="961" spans="1:2" x14ac:dyDescent="0.3">
      <c r="A961">
        <f t="shared" si="29"/>
        <v>0.19200000000000345</v>
      </c>
      <c r="B961">
        <f t="shared" si="30"/>
        <v>-21.269755046943398</v>
      </c>
    </row>
    <row r="962" spans="1:2" x14ac:dyDescent="0.3">
      <c r="A962">
        <f t="shared" si="29"/>
        <v>0.19220000000000345</v>
      </c>
      <c r="B962">
        <f t="shared" si="30"/>
        <v>-33.891907558383174</v>
      </c>
    </row>
    <row r="963" spans="1:2" x14ac:dyDescent="0.3">
      <c r="A963">
        <f t="shared" si="29"/>
        <v>0.19240000000000346</v>
      </c>
      <c r="B963">
        <f t="shared" si="30"/>
        <v>-46.321479490362464</v>
      </c>
    </row>
    <row r="964" spans="1:2" x14ac:dyDescent="0.3">
      <c r="A964">
        <f t="shared" ref="A964:A1027" si="31">A963+0.0002</f>
        <v>0.19260000000000346</v>
      </c>
      <c r="B964">
        <f t="shared" si="30"/>
        <v>-58.487843535723322</v>
      </c>
    </row>
    <row r="965" spans="1:2" x14ac:dyDescent="0.3">
      <c r="A965">
        <f t="shared" si="31"/>
        <v>0.19280000000000347</v>
      </c>
      <c r="B965">
        <f t="shared" si="30"/>
        <v>-70.321867987033229</v>
      </c>
    </row>
    <row r="966" spans="1:2" x14ac:dyDescent="0.3">
      <c r="A966">
        <f t="shared" si="31"/>
        <v>0.19300000000000347</v>
      </c>
      <c r="B966">
        <f t="shared" si="30"/>
        <v>-81.756309556718719</v>
      </c>
    </row>
    <row r="967" spans="1:2" x14ac:dyDescent="0.3">
      <c r="A967">
        <f t="shared" si="31"/>
        <v>0.19320000000000348</v>
      </c>
      <c r="B967">
        <f t="shared" si="30"/>
        <v>-92.726195466856765</v>
      </c>
    </row>
    <row r="968" spans="1:2" x14ac:dyDescent="0.3">
      <c r="A968">
        <f t="shared" si="31"/>
        <v>0.19340000000000349</v>
      </c>
      <c r="B968">
        <f t="shared" si="30"/>
        <v>-103.16919263744246</v>
      </c>
    </row>
    <row r="969" spans="1:2" x14ac:dyDescent="0.3">
      <c r="A969">
        <f t="shared" si="31"/>
        <v>0.19360000000000349</v>
      </c>
      <c r="B969">
        <f t="shared" si="30"/>
        <v>-113.02596187540021</v>
      </c>
    </row>
    <row r="970" spans="1:2" x14ac:dyDescent="0.3">
      <c r="A970">
        <f t="shared" si="31"/>
        <v>0.1938000000000035</v>
      </c>
      <c r="B970">
        <f t="shared" si="30"/>
        <v>-122.24049505170002</v>
      </c>
    </row>
    <row r="971" spans="1:2" x14ac:dyDescent="0.3">
      <c r="A971">
        <f t="shared" si="31"/>
        <v>0.1940000000000035</v>
      </c>
      <c r="B971">
        <f t="shared" si="30"/>
        <v>-130.76043335073382</v>
      </c>
    </row>
    <row r="972" spans="1:2" x14ac:dyDescent="0.3">
      <c r="A972">
        <f t="shared" si="31"/>
        <v>0.19420000000000351</v>
      </c>
      <c r="B972">
        <f t="shared" si="30"/>
        <v>-138.5373647835365</v>
      </c>
    </row>
    <row r="973" spans="1:2" x14ac:dyDescent="0.3">
      <c r="A973">
        <f t="shared" si="31"/>
        <v>0.19440000000000351</v>
      </c>
      <c r="B973">
        <f t="shared" si="30"/>
        <v>-145.52709927437704</v>
      </c>
    </row>
    <row r="974" spans="1:2" x14ac:dyDescent="0.3">
      <c r="A974">
        <f t="shared" si="31"/>
        <v>0.19460000000000352</v>
      </c>
      <c r="B974">
        <f t="shared" si="30"/>
        <v>-151.6899197575722</v>
      </c>
    </row>
    <row r="975" spans="1:2" x14ac:dyDescent="0.3">
      <c r="A975">
        <f t="shared" si="31"/>
        <v>0.19480000000000353</v>
      </c>
      <c r="B975">
        <f t="shared" si="30"/>
        <v>-156.9908078577869</v>
      </c>
    </row>
    <row r="976" spans="1:2" x14ac:dyDescent="0.3">
      <c r="A976">
        <f t="shared" si="31"/>
        <v>0.19500000000000353</v>
      </c>
      <c r="B976">
        <f t="shared" si="30"/>
        <v>-161.3996428714191</v>
      </c>
    </row>
    <row r="977" spans="1:2" x14ac:dyDescent="0.3">
      <c r="A977">
        <f t="shared" si="31"/>
        <v>0.19520000000000354</v>
      </c>
      <c r="B977">
        <f t="shared" si="30"/>
        <v>-164.89137291845401</v>
      </c>
    </row>
    <row r="978" spans="1:2" x14ac:dyDescent="0.3">
      <c r="A978">
        <f t="shared" si="31"/>
        <v>0.19540000000000354</v>
      </c>
      <c r="B978">
        <f t="shared" si="30"/>
        <v>-167.44615729223702</v>
      </c>
    </row>
    <row r="979" spans="1:2" x14ac:dyDescent="0.3">
      <c r="A979">
        <f t="shared" si="31"/>
        <v>0.19560000000000355</v>
      </c>
      <c r="B979">
        <f t="shared" si="30"/>
        <v>-169.04947919833182</v>
      </c>
    </row>
    <row r="980" spans="1:2" x14ac:dyDescent="0.3">
      <c r="A980">
        <f t="shared" si="31"/>
        <v>0.19580000000000355</v>
      </c>
      <c r="B980">
        <f t="shared" si="30"/>
        <v>-169.6922282418393</v>
      </c>
    </row>
    <row r="981" spans="1:2" x14ac:dyDescent="0.3">
      <c r="A981">
        <f t="shared" si="31"/>
        <v>0.19600000000000356</v>
      </c>
      <c r="B981">
        <f t="shared" si="30"/>
        <v>-169.37075219447922</v>
      </c>
    </row>
    <row r="982" spans="1:2" x14ac:dyDescent="0.3">
      <c r="A982">
        <f t="shared" si="31"/>
        <v>0.19620000000000357</v>
      </c>
      <c r="B982">
        <f t="shared" si="30"/>
        <v>-168.08687774728023</v>
      </c>
    </row>
    <row r="983" spans="1:2" x14ac:dyDescent="0.3">
      <c r="A983">
        <f t="shared" si="31"/>
        <v>0.19640000000000357</v>
      </c>
      <c r="B983">
        <f t="shared" si="30"/>
        <v>-165.84790013095747</v>
      </c>
    </row>
    <row r="984" spans="1:2" x14ac:dyDescent="0.3">
      <c r="A984">
        <f t="shared" si="31"/>
        <v>0.19660000000000358</v>
      </c>
      <c r="B984">
        <f t="shared" si="30"/>
        <v>-162.66654166295456</v>
      </c>
    </row>
    <row r="985" spans="1:2" x14ac:dyDescent="0.3">
      <c r="A985">
        <f t="shared" si="31"/>
        <v>0.19680000000000358</v>
      </c>
      <c r="B985">
        <f t="shared" si="30"/>
        <v>-158.56087945670137</v>
      </c>
    </row>
    <row r="986" spans="1:2" x14ac:dyDescent="0.3">
      <c r="A986">
        <f t="shared" si="31"/>
        <v>0.19700000000000359</v>
      </c>
      <c r="B986">
        <f t="shared" si="30"/>
        <v>-153.55424270384475</v>
      </c>
    </row>
    <row r="987" spans="1:2" x14ac:dyDescent="0.3">
      <c r="A987">
        <f t="shared" si="31"/>
        <v>0.19720000000000359</v>
      </c>
      <c r="B987">
        <f t="shared" si="30"/>
        <v>-147.67508011313404</v>
      </c>
    </row>
    <row r="988" spans="1:2" x14ac:dyDescent="0.3">
      <c r="A988">
        <f t="shared" si="31"/>
        <v>0.1974000000000036</v>
      </c>
      <c r="B988">
        <f t="shared" si="30"/>
        <v>-140.95679825917563</v>
      </c>
    </row>
    <row r="989" spans="1:2" x14ac:dyDescent="0.3">
      <c r="A989">
        <f t="shared" si="31"/>
        <v>0.19760000000000361</v>
      </c>
      <c r="B989">
        <f t="shared" si="30"/>
        <v>-133.43757175962082</v>
      </c>
    </row>
    <row r="990" spans="1:2" x14ac:dyDescent="0.3">
      <c r="A990">
        <f t="shared" si="31"/>
        <v>0.19780000000000361</v>
      </c>
      <c r="B990">
        <f t="shared" si="30"/>
        <v>-125.16012635936335</v>
      </c>
    </row>
    <row r="991" spans="1:2" x14ac:dyDescent="0.3">
      <c r="A991">
        <f t="shared" si="31"/>
        <v>0.19800000000000362</v>
      </c>
      <c r="B991">
        <f t="shared" si="30"/>
        <v>-116.17149615434521</v>
      </c>
    </row>
    <row r="992" spans="1:2" x14ac:dyDescent="0.3">
      <c r="A992">
        <f t="shared" si="31"/>
        <v>0.19820000000000362</v>
      </c>
      <c r="B992">
        <f t="shared" si="30"/>
        <v>-106.52275633442889</v>
      </c>
    </row>
    <row r="993" spans="1:2" x14ac:dyDescent="0.3">
      <c r="A993">
        <f t="shared" si="31"/>
        <v>0.19840000000000363</v>
      </c>
      <c r="B993">
        <f t="shared" si="30"/>
        <v>-96.268732963993543</v>
      </c>
    </row>
    <row r="994" spans="1:2" x14ac:dyDescent="0.3">
      <c r="A994">
        <f t="shared" si="31"/>
        <v>0.19860000000000363</v>
      </c>
      <c r="B994">
        <f t="shared" si="30"/>
        <v>-85.467691449286121</v>
      </c>
    </row>
    <row r="995" spans="1:2" x14ac:dyDescent="0.3">
      <c r="A995">
        <f t="shared" si="31"/>
        <v>0.19880000000000364</v>
      </c>
      <c r="B995">
        <f t="shared" si="30"/>
        <v>-74.181005462775744</v>
      </c>
    </row>
    <row r="996" spans="1:2" x14ac:dyDescent="0.3">
      <c r="A996">
        <f t="shared" si="31"/>
        <v>0.19900000000000365</v>
      </c>
      <c r="B996">
        <f t="shared" si="30"/>
        <v>-62.472808205687812</v>
      </c>
    </row>
    <row r="997" spans="1:2" x14ac:dyDescent="0.3">
      <c r="A997">
        <f t="shared" si="31"/>
        <v>0.19920000000000365</v>
      </c>
      <c r="B997">
        <f t="shared" si="30"/>
        <v>-50.40962799037829</v>
      </c>
    </row>
    <row r="998" spans="1:2" x14ac:dyDescent="0.3">
      <c r="A998">
        <f t="shared" si="31"/>
        <v>0.19940000000000366</v>
      </c>
      <c r="B998">
        <f t="shared" si="30"/>
        <v>-38.060010213174444</v>
      </c>
    </row>
    <row r="999" spans="1:2" x14ac:dyDescent="0.3">
      <c r="A999">
        <f t="shared" si="31"/>
        <v>0.19960000000000366</v>
      </c>
      <c r="B999">
        <f t="shared" si="30"/>
        <v>-25.494127865777553</v>
      </c>
    </row>
    <row r="1000" spans="1:2" x14ac:dyDescent="0.3">
      <c r="A1000">
        <f t="shared" si="31"/>
        <v>0.19980000000000367</v>
      </c>
      <c r="B1000">
        <f t="shared" si="30"/>
        <v>-12.783382798307606</v>
      </c>
    </row>
    <row r="1001" spans="1:2" x14ac:dyDescent="0.3">
      <c r="A1001">
        <f t="shared" si="31"/>
        <v>0.20000000000000367</v>
      </c>
      <c r="B1001">
        <f t="shared" si="30"/>
        <v>2.334322205946876E-10</v>
      </c>
    </row>
    <row r="1002" spans="1:2" x14ac:dyDescent="0.3">
      <c r="A1002">
        <f t="shared" si="31"/>
        <v>0.20020000000000368</v>
      </c>
      <c r="B1002">
        <f t="shared" si="30"/>
        <v>12.783382798775548</v>
      </c>
    </row>
    <row r="1003" spans="1:2" x14ac:dyDescent="0.3">
      <c r="A1003">
        <f t="shared" si="31"/>
        <v>0.20040000000000369</v>
      </c>
      <c r="B1003">
        <f t="shared" si="30"/>
        <v>25.494127866239118</v>
      </c>
    </row>
    <row r="1004" spans="1:2" x14ac:dyDescent="0.3">
      <c r="A1004">
        <f t="shared" si="31"/>
        <v>0.20060000000000369</v>
      </c>
      <c r="B1004">
        <f t="shared" si="30"/>
        <v>38.060010213631763</v>
      </c>
    </row>
    <row r="1005" spans="1:2" x14ac:dyDescent="0.3">
      <c r="A1005">
        <f t="shared" si="31"/>
        <v>0.2008000000000037</v>
      </c>
      <c r="B1005">
        <f t="shared" si="30"/>
        <v>50.409627990824092</v>
      </c>
    </row>
    <row r="1006" spans="1:2" x14ac:dyDescent="0.3">
      <c r="A1006">
        <f t="shared" si="31"/>
        <v>0.2010000000000037</v>
      </c>
      <c r="B1006">
        <f t="shared" si="30"/>
        <v>62.47280820612189</v>
      </c>
    </row>
    <row r="1007" spans="1:2" x14ac:dyDescent="0.3">
      <c r="A1007">
        <f t="shared" si="31"/>
        <v>0.20120000000000371</v>
      </c>
      <c r="B1007">
        <f t="shared" si="30"/>
        <v>74.181005463195646</v>
      </c>
    </row>
    <row r="1008" spans="1:2" x14ac:dyDescent="0.3">
      <c r="A1008">
        <f t="shared" si="31"/>
        <v>0.20140000000000371</v>
      </c>
      <c r="B1008">
        <f t="shared" si="30"/>
        <v>85.467691449689454</v>
      </c>
    </row>
    <row r="1009" spans="1:2" x14ac:dyDescent="0.3">
      <c r="A1009">
        <f t="shared" si="31"/>
        <v>0.20160000000000372</v>
      </c>
      <c r="B1009">
        <f t="shared" si="30"/>
        <v>96.268732964378017</v>
      </c>
    </row>
    <row r="1010" spans="1:2" x14ac:dyDescent="0.3">
      <c r="A1010">
        <f t="shared" si="31"/>
        <v>0.20180000000000373</v>
      </c>
      <c r="B1010">
        <f t="shared" si="30"/>
        <v>106.52275633479232</v>
      </c>
    </row>
    <row r="1011" spans="1:2" x14ac:dyDescent="0.3">
      <c r="A1011">
        <f t="shared" si="31"/>
        <v>0.20200000000000373</v>
      </c>
      <c r="B1011">
        <f t="shared" si="30"/>
        <v>116.17149615468556</v>
      </c>
    </row>
    <row r="1012" spans="1:2" x14ac:dyDescent="0.3">
      <c r="A1012">
        <f t="shared" si="31"/>
        <v>0.20220000000000374</v>
      </c>
      <c r="B1012">
        <f t="shared" si="30"/>
        <v>125.16012635967863</v>
      </c>
    </row>
    <row r="1013" spans="1:2" x14ac:dyDescent="0.3">
      <c r="A1013">
        <f t="shared" si="31"/>
        <v>0.20240000000000374</v>
      </c>
      <c r="B1013">
        <f t="shared" ref="B1013:B1076" si="32">120*SQRT(2)*SIN(2*PI()*60*A1013)</f>
        <v>133.43757175990928</v>
      </c>
    </row>
    <row r="1014" spans="1:2" x14ac:dyDescent="0.3">
      <c r="A1014">
        <f t="shared" si="31"/>
        <v>0.20260000000000375</v>
      </c>
      <c r="B1014">
        <f t="shared" si="32"/>
        <v>140.95679825943563</v>
      </c>
    </row>
    <row r="1015" spans="1:2" x14ac:dyDescent="0.3">
      <c r="A1015">
        <f t="shared" si="31"/>
        <v>0.20280000000000376</v>
      </c>
      <c r="B1015">
        <f t="shared" si="32"/>
        <v>147.67508011336406</v>
      </c>
    </row>
    <row r="1016" spans="1:2" x14ac:dyDescent="0.3">
      <c r="A1016">
        <f t="shared" si="31"/>
        <v>0.20300000000000376</v>
      </c>
      <c r="B1016">
        <f t="shared" si="32"/>
        <v>153.5542427040435</v>
      </c>
    </row>
    <row r="1017" spans="1:2" x14ac:dyDescent="0.3">
      <c r="A1017">
        <f t="shared" si="31"/>
        <v>0.20320000000000377</v>
      </c>
      <c r="B1017">
        <f t="shared" si="32"/>
        <v>158.56087945686775</v>
      </c>
    </row>
    <row r="1018" spans="1:2" x14ac:dyDescent="0.3">
      <c r="A1018">
        <f t="shared" si="31"/>
        <v>0.20340000000000377</v>
      </c>
      <c r="B1018">
        <f t="shared" si="32"/>
        <v>162.66654166308763</v>
      </c>
    </row>
    <row r="1019" spans="1:2" x14ac:dyDescent="0.3">
      <c r="A1019">
        <f t="shared" si="31"/>
        <v>0.20360000000000378</v>
      </c>
      <c r="B1019">
        <f t="shared" si="32"/>
        <v>165.84790013105643</v>
      </c>
    </row>
    <row r="1020" spans="1:2" x14ac:dyDescent="0.3">
      <c r="A1020">
        <f t="shared" si="31"/>
        <v>0.20380000000000378</v>
      </c>
      <c r="B1020">
        <f t="shared" si="32"/>
        <v>168.08687774734457</v>
      </c>
    </row>
    <row r="1021" spans="1:2" x14ac:dyDescent="0.3">
      <c r="A1021">
        <f t="shared" si="31"/>
        <v>0.20400000000000379</v>
      </c>
      <c r="B1021">
        <f t="shared" si="32"/>
        <v>169.37075219450855</v>
      </c>
    </row>
    <row r="1022" spans="1:2" x14ac:dyDescent="0.3">
      <c r="A1022">
        <f t="shared" si="31"/>
        <v>0.2042000000000038</v>
      </c>
      <c r="B1022">
        <f t="shared" si="32"/>
        <v>169.69222824183342</v>
      </c>
    </row>
    <row r="1023" spans="1:2" x14ac:dyDescent="0.3">
      <c r="A1023">
        <f t="shared" si="31"/>
        <v>0.2044000000000038</v>
      </c>
      <c r="B1023">
        <f t="shared" si="32"/>
        <v>169.04947919829081</v>
      </c>
    </row>
    <row r="1024" spans="1:2" x14ac:dyDescent="0.3">
      <c r="A1024">
        <f t="shared" si="31"/>
        <v>0.20460000000000381</v>
      </c>
      <c r="B1024">
        <f t="shared" si="32"/>
        <v>167.4461572921611</v>
      </c>
    </row>
    <row r="1025" spans="1:2" x14ac:dyDescent="0.3">
      <c r="A1025">
        <f t="shared" si="31"/>
        <v>0.20480000000000381</v>
      </c>
      <c r="B1025">
        <f t="shared" si="32"/>
        <v>164.89137291834302</v>
      </c>
    </row>
    <row r="1026" spans="1:2" x14ac:dyDescent="0.3">
      <c r="A1026">
        <f t="shared" si="31"/>
        <v>0.20500000000000382</v>
      </c>
      <c r="B1026">
        <f t="shared" si="32"/>
        <v>161.39964287127484</v>
      </c>
    </row>
    <row r="1027" spans="1:2" x14ac:dyDescent="0.3">
      <c r="A1027">
        <f t="shared" si="31"/>
        <v>0.20520000000000382</v>
      </c>
      <c r="B1027">
        <f t="shared" si="32"/>
        <v>156.99080785760867</v>
      </c>
    </row>
    <row r="1028" spans="1:2" x14ac:dyDescent="0.3">
      <c r="A1028">
        <f t="shared" ref="A1028:A1091" si="33">A1027+0.0002</f>
        <v>0.20540000000000383</v>
      </c>
      <c r="B1028">
        <f t="shared" si="32"/>
        <v>151.68991975736284</v>
      </c>
    </row>
    <row r="1029" spans="1:2" x14ac:dyDescent="0.3">
      <c r="A1029">
        <f t="shared" si="33"/>
        <v>0.20560000000000384</v>
      </c>
      <c r="B1029">
        <f t="shared" si="32"/>
        <v>145.52709927413562</v>
      </c>
    </row>
    <row r="1030" spans="1:2" x14ac:dyDescent="0.3">
      <c r="A1030">
        <f t="shared" si="33"/>
        <v>0.20580000000000384</v>
      </c>
      <c r="B1030">
        <f t="shared" si="32"/>
        <v>138.53736478326684</v>
      </c>
    </row>
    <row r="1031" spans="1:2" x14ac:dyDescent="0.3">
      <c r="A1031">
        <f t="shared" si="33"/>
        <v>0.20600000000000385</v>
      </c>
      <c r="B1031">
        <f t="shared" si="32"/>
        <v>130.76043335043471</v>
      </c>
    </row>
    <row r="1032" spans="1:2" x14ac:dyDescent="0.3">
      <c r="A1032">
        <f t="shared" si="33"/>
        <v>0.20620000000000385</v>
      </c>
      <c r="B1032">
        <f t="shared" si="32"/>
        <v>122.24049505137619</v>
      </c>
    </row>
    <row r="1033" spans="1:2" x14ac:dyDescent="0.3">
      <c r="A1033">
        <f t="shared" si="33"/>
        <v>0.20640000000000386</v>
      </c>
      <c r="B1033">
        <f t="shared" si="32"/>
        <v>113.02596187505196</v>
      </c>
    </row>
    <row r="1034" spans="1:2" x14ac:dyDescent="0.3">
      <c r="A1034">
        <f t="shared" si="33"/>
        <v>0.20660000000000386</v>
      </c>
      <c r="B1034">
        <f t="shared" si="32"/>
        <v>103.16919263707177</v>
      </c>
    </row>
    <row r="1035" spans="1:2" x14ac:dyDescent="0.3">
      <c r="A1035">
        <f t="shared" si="33"/>
        <v>0.20680000000000387</v>
      </c>
      <c r="B1035">
        <f t="shared" si="32"/>
        <v>92.72619546646574</v>
      </c>
    </row>
    <row r="1036" spans="1:2" x14ac:dyDescent="0.3">
      <c r="A1036">
        <f t="shared" si="33"/>
        <v>0.20700000000000388</v>
      </c>
      <c r="B1036">
        <f t="shared" si="32"/>
        <v>81.756309556309603</v>
      </c>
    </row>
    <row r="1037" spans="1:2" x14ac:dyDescent="0.3">
      <c r="A1037">
        <f t="shared" si="33"/>
        <v>0.20720000000000388</v>
      </c>
      <c r="B1037">
        <f t="shared" si="32"/>
        <v>70.321867986608325</v>
      </c>
    </row>
    <row r="1038" spans="1:2" x14ac:dyDescent="0.3">
      <c r="A1038">
        <f t="shared" si="33"/>
        <v>0.20740000000000389</v>
      </c>
      <c r="B1038">
        <f t="shared" si="32"/>
        <v>58.487843535285059</v>
      </c>
    </row>
    <row r="1039" spans="1:2" x14ac:dyDescent="0.3">
      <c r="A1039">
        <f t="shared" si="33"/>
        <v>0.20760000000000389</v>
      </c>
      <c r="B1039">
        <f t="shared" si="32"/>
        <v>46.321479489913322</v>
      </c>
    </row>
    <row r="1040" spans="1:2" x14ac:dyDescent="0.3">
      <c r="A1040">
        <f t="shared" si="33"/>
        <v>0.2078000000000039</v>
      </c>
      <c r="B1040">
        <f t="shared" si="32"/>
        <v>33.89190755792572</v>
      </c>
    </row>
    <row r="1041" spans="1:2" x14ac:dyDescent="0.3">
      <c r="A1041">
        <f t="shared" si="33"/>
        <v>0.2080000000000039</v>
      </c>
      <c r="B1041">
        <f t="shared" si="32"/>
        <v>21.269755046480213</v>
      </c>
    </row>
    <row r="1042" spans="1:2" x14ac:dyDescent="0.3">
      <c r="A1042">
        <f t="shared" si="33"/>
        <v>0.20820000000000391</v>
      </c>
      <c r="B1042">
        <f t="shared" si="32"/>
        <v>8.5267435439936001</v>
      </c>
    </row>
    <row r="1043" spans="1:2" x14ac:dyDescent="0.3">
      <c r="A1043">
        <f t="shared" si="33"/>
        <v>0.20840000000000392</v>
      </c>
      <c r="B1043">
        <f t="shared" si="32"/>
        <v>-4.2647186162119217</v>
      </c>
    </row>
    <row r="1044" spans="1:2" x14ac:dyDescent="0.3">
      <c r="A1044">
        <f t="shared" si="33"/>
        <v>0.20860000000000392</v>
      </c>
      <c r="B1044">
        <f t="shared" si="32"/>
        <v>-17.031947794521695</v>
      </c>
    </row>
    <row r="1045" spans="1:2" x14ac:dyDescent="0.3">
      <c r="A1045">
        <f t="shared" si="33"/>
        <v>0.20880000000000393</v>
      </c>
      <c r="B1045">
        <f t="shared" si="32"/>
        <v>-29.702398047948567</v>
      </c>
    </row>
    <row r="1046" spans="1:2" x14ac:dyDescent="0.3">
      <c r="A1046">
        <f t="shared" si="33"/>
        <v>0.20900000000000393</v>
      </c>
      <c r="B1046">
        <f t="shared" si="32"/>
        <v>-42.204073350671457</v>
      </c>
    </row>
    <row r="1047" spans="1:2" x14ac:dyDescent="0.3">
      <c r="A1047">
        <f t="shared" si="33"/>
        <v>0.20920000000000394</v>
      </c>
      <c r="B1047">
        <f t="shared" si="32"/>
        <v>-54.465936689796763</v>
      </c>
    </row>
    <row r="1048" spans="1:2" x14ac:dyDescent="0.3">
      <c r="A1048">
        <f t="shared" si="33"/>
        <v>0.20940000000000394</v>
      </c>
      <c r="B1048">
        <f t="shared" si="32"/>
        <v>-66.418313711854722</v>
      </c>
    </row>
    <row r="1049" spans="1:2" x14ac:dyDescent="0.3">
      <c r="A1049">
        <f t="shared" si="33"/>
        <v>0.20960000000000395</v>
      </c>
      <c r="B1049">
        <f t="shared" si="32"/>
        <v>-77.993288626356019</v>
      </c>
    </row>
    <row r="1050" spans="1:2" x14ac:dyDescent="0.3">
      <c r="A1050">
        <f t="shared" si="33"/>
        <v>0.20980000000000396</v>
      </c>
      <c r="B1050">
        <f t="shared" si="32"/>
        <v>-89.125090116879022</v>
      </c>
    </row>
    <row r="1051" spans="1:2" x14ac:dyDescent="0.3">
      <c r="A1051">
        <f t="shared" si="33"/>
        <v>0.21000000000000396</v>
      </c>
      <c r="B1051">
        <f t="shared" si="32"/>
        <v>-99.750465066792287</v>
      </c>
    </row>
    <row r="1052" spans="1:2" x14ac:dyDescent="0.3">
      <c r="A1052">
        <f t="shared" si="33"/>
        <v>0.21020000000000397</v>
      </c>
      <c r="B1052">
        <f t="shared" si="32"/>
        <v>-109.80903797609766</v>
      </c>
    </row>
    <row r="1053" spans="1:2" x14ac:dyDescent="0.3">
      <c r="A1053">
        <f t="shared" si="33"/>
        <v>0.21040000000000397</v>
      </c>
      <c r="B1053">
        <f t="shared" si="32"/>
        <v>-119.24365402704892</v>
      </c>
    </row>
    <row r="1054" spans="1:2" x14ac:dyDescent="0.3">
      <c r="A1054">
        <f t="shared" si="33"/>
        <v>0.21060000000000398</v>
      </c>
      <c r="B1054">
        <f t="shared" si="32"/>
        <v>-128.00070384924246</v>
      </c>
    </row>
    <row r="1055" spans="1:2" x14ac:dyDescent="0.3">
      <c r="A1055">
        <f t="shared" si="33"/>
        <v>0.21080000000000398</v>
      </c>
      <c r="B1055">
        <f t="shared" si="32"/>
        <v>-136.03042813873972</v>
      </c>
    </row>
    <row r="1056" spans="1:2" x14ac:dyDescent="0.3">
      <c r="A1056">
        <f t="shared" si="33"/>
        <v>0.21100000000000399</v>
      </c>
      <c r="B1056">
        <f t="shared" si="32"/>
        <v>-143.28720040037129</v>
      </c>
    </row>
    <row r="1057" spans="1:2" x14ac:dyDescent="0.3">
      <c r="A1057">
        <f t="shared" si="33"/>
        <v>0.211200000000004</v>
      </c>
      <c r="B1057">
        <f t="shared" si="32"/>
        <v>-149.72978620657182</v>
      </c>
    </row>
    <row r="1058" spans="1:2" x14ac:dyDescent="0.3">
      <c r="A1058">
        <f t="shared" si="33"/>
        <v>0.211400000000004</v>
      </c>
      <c r="B1058">
        <f t="shared" si="32"/>
        <v>-155.32157749963378</v>
      </c>
    </row>
    <row r="1059" spans="1:2" x14ac:dyDescent="0.3">
      <c r="A1059">
        <f t="shared" si="33"/>
        <v>0.21160000000000401</v>
      </c>
      <c r="B1059">
        <f t="shared" si="32"/>
        <v>-160.03080060598421</v>
      </c>
    </row>
    <row r="1060" spans="1:2" x14ac:dyDescent="0.3">
      <c r="A1060">
        <f t="shared" si="33"/>
        <v>0.21180000000000401</v>
      </c>
      <c r="B1060">
        <f t="shared" si="32"/>
        <v>-163.8306967805446</v>
      </c>
    </row>
    <row r="1061" spans="1:2" x14ac:dyDescent="0.3">
      <c r="A1061">
        <f t="shared" si="33"/>
        <v>0.21200000000000402</v>
      </c>
      <c r="B1061">
        <f t="shared" si="32"/>
        <v>-166.69967425525101</v>
      </c>
    </row>
    <row r="1062" spans="1:2" x14ac:dyDescent="0.3">
      <c r="A1062">
        <f t="shared" si="33"/>
        <v>0.21220000000000402</v>
      </c>
      <c r="B1062">
        <f t="shared" si="32"/>
        <v>-168.62143092779283</v>
      </c>
    </row>
    <row r="1063" spans="1:2" x14ac:dyDescent="0.3">
      <c r="A1063">
        <f t="shared" si="33"/>
        <v>0.21240000000000403</v>
      </c>
      <c r="B1063">
        <f t="shared" si="32"/>
        <v>-169.58504699340716</v>
      </c>
    </row>
    <row r="1064" spans="1:2" x14ac:dyDescent="0.3">
      <c r="A1064">
        <f t="shared" si="33"/>
        <v>0.21260000000000404</v>
      </c>
      <c r="B1064">
        <f t="shared" si="32"/>
        <v>-169.58504699338789</v>
      </c>
    </row>
    <row r="1065" spans="1:2" x14ac:dyDescent="0.3">
      <c r="A1065">
        <f t="shared" si="33"/>
        <v>0.21280000000000404</v>
      </c>
      <c r="B1065">
        <f t="shared" si="32"/>
        <v>-168.62143092773505</v>
      </c>
    </row>
    <row r="1066" spans="1:2" x14ac:dyDescent="0.3">
      <c r="A1066">
        <f t="shared" si="33"/>
        <v>0.21300000000000405</v>
      </c>
      <c r="B1066">
        <f t="shared" si="32"/>
        <v>-166.69967425515503</v>
      </c>
    </row>
    <row r="1067" spans="1:2" x14ac:dyDescent="0.3">
      <c r="A1067">
        <f t="shared" si="33"/>
        <v>0.21320000000000405</v>
      </c>
      <c r="B1067">
        <f t="shared" si="32"/>
        <v>-163.83069678041042</v>
      </c>
    </row>
    <row r="1068" spans="1:2" x14ac:dyDescent="0.3">
      <c r="A1068">
        <f t="shared" si="33"/>
        <v>0.21340000000000406</v>
      </c>
      <c r="B1068">
        <f t="shared" si="32"/>
        <v>-160.03080060581379</v>
      </c>
    </row>
    <row r="1069" spans="1:2" x14ac:dyDescent="0.3">
      <c r="A1069">
        <f t="shared" si="33"/>
        <v>0.21360000000000406</v>
      </c>
      <c r="B1069">
        <f t="shared" si="32"/>
        <v>-155.32157749942652</v>
      </c>
    </row>
    <row r="1070" spans="1:2" x14ac:dyDescent="0.3">
      <c r="A1070">
        <f t="shared" si="33"/>
        <v>0.21380000000000407</v>
      </c>
      <c r="B1070">
        <f t="shared" si="32"/>
        <v>-149.72978620633083</v>
      </c>
    </row>
    <row r="1071" spans="1:2" x14ac:dyDescent="0.3">
      <c r="A1071">
        <f t="shared" si="33"/>
        <v>0.21400000000000408</v>
      </c>
      <c r="B1071">
        <f t="shared" si="32"/>
        <v>-143.28720040009566</v>
      </c>
    </row>
    <row r="1072" spans="1:2" x14ac:dyDescent="0.3">
      <c r="A1072">
        <f t="shared" si="33"/>
        <v>0.21420000000000408</v>
      </c>
      <c r="B1072">
        <f t="shared" si="32"/>
        <v>-136.03042813843359</v>
      </c>
    </row>
    <row r="1073" spans="1:2" x14ac:dyDescent="0.3">
      <c r="A1073">
        <f t="shared" si="33"/>
        <v>0.21440000000000409</v>
      </c>
      <c r="B1073">
        <f t="shared" si="32"/>
        <v>-128.00070384890466</v>
      </c>
    </row>
    <row r="1074" spans="1:2" x14ac:dyDescent="0.3">
      <c r="A1074">
        <f t="shared" si="33"/>
        <v>0.21460000000000409</v>
      </c>
      <c r="B1074">
        <f t="shared" si="32"/>
        <v>-119.2436540266846</v>
      </c>
    </row>
    <row r="1075" spans="1:2" x14ac:dyDescent="0.3">
      <c r="A1075">
        <f t="shared" si="33"/>
        <v>0.2148000000000041</v>
      </c>
      <c r="B1075">
        <f t="shared" si="32"/>
        <v>-109.80903797570544</v>
      </c>
    </row>
    <row r="1076" spans="1:2" x14ac:dyDescent="0.3">
      <c r="A1076">
        <f t="shared" si="33"/>
        <v>0.2150000000000041</v>
      </c>
      <c r="B1076">
        <f t="shared" si="32"/>
        <v>-99.750465066378055</v>
      </c>
    </row>
    <row r="1077" spans="1:2" x14ac:dyDescent="0.3">
      <c r="A1077">
        <f t="shared" si="33"/>
        <v>0.21520000000000411</v>
      </c>
      <c r="B1077">
        <f t="shared" ref="B1077:B1140" si="34">120*SQRT(2)*SIN(2*PI()*60*A1077)</f>
        <v>-89.125090116441243</v>
      </c>
    </row>
    <row r="1078" spans="1:2" x14ac:dyDescent="0.3">
      <c r="A1078">
        <f t="shared" si="33"/>
        <v>0.21540000000000412</v>
      </c>
      <c r="B1078">
        <f t="shared" si="34"/>
        <v>-77.993288625901272</v>
      </c>
    </row>
    <row r="1079" spans="1:2" x14ac:dyDescent="0.3">
      <c r="A1079">
        <f t="shared" si="33"/>
        <v>0.21560000000000412</v>
      </c>
      <c r="B1079">
        <f t="shared" si="34"/>
        <v>-66.41831371138133</v>
      </c>
    </row>
    <row r="1080" spans="1:2" x14ac:dyDescent="0.3">
      <c r="A1080">
        <f t="shared" si="33"/>
        <v>0.21580000000000413</v>
      </c>
      <c r="B1080">
        <f t="shared" si="34"/>
        <v>-54.465936689311825</v>
      </c>
    </row>
    <row r="1081" spans="1:2" x14ac:dyDescent="0.3">
      <c r="A1081">
        <f t="shared" si="33"/>
        <v>0.21600000000000413</v>
      </c>
      <c r="B1081">
        <f t="shared" si="34"/>
        <v>-42.204073350173189</v>
      </c>
    </row>
    <row r="1082" spans="1:2" x14ac:dyDescent="0.3">
      <c r="A1082">
        <f t="shared" si="33"/>
        <v>0.21620000000000414</v>
      </c>
      <c r="B1082">
        <f t="shared" si="34"/>
        <v>-29.702398047444454</v>
      </c>
    </row>
    <row r="1083" spans="1:2" x14ac:dyDescent="0.3">
      <c r="A1083">
        <f t="shared" si="33"/>
        <v>0.21640000000000414</v>
      </c>
      <c r="B1083">
        <f t="shared" si="34"/>
        <v>-17.031947794009863</v>
      </c>
    </row>
    <row r="1084" spans="1:2" x14ac:dyDescent="0.3">
      <c r="A1084">
        <f t="shared" si="33"/>
        <v>0.21660000000000415</v>
      </c>
      <c r="B1084">
        <f t="shared" si="34"/>
        <v>-4.2647186157000636</v>
      </c>
    </row>
    <row r="1085" spans="1:2" x14ac:dyDescent="0.3">
      <c r="A1085">
        <f t="shared" si="33"/>
        <v>0.21680000000000416</v>
      </c>
      <c r="B1085">
        <f t="shared" si="34"/>
        <v>8.5267435445073829</v>
      </c>
    </row>
    <row r="1086" spans="1:2" x14ac:dyDescent="0.3">
      <c r="A1086">
        <f t="shared" si="33"/>
        <v>0.21700000000000416</v>
      </c>
      <c r="B1086">
        <f t="shared" si="34"/>
        <v>21.269755046988198</v>
      </c>
    </row>
    <row r="1087" spans="1:2" x14ac:dyDescent="0.3">
      <c r="A1087">
        <f t="shared" si="33"/>
        <v>0.21720000000000417</v>
      </c>
      <c r="B1087">
        <f t="shared" si="34"/>
        <v>33.891907558429786</v>
      </c>
    </row>
    <row r="1088" spans="1:2" x14ac:dyDescent="0.3">
      <c r="A1088">
        <f t="shared" si="33"/>
        <v>0.21740000000000417</v>
      </c>
      <c r="B1088">
        <f t="shared" si="34"/>
        <v>46.321479490405906</v>
      </c>
    </row>
    <row r="1089" spans="1:2" x14ac:dyDescent="0.3">
      <c r="A1089">
        <f t="shared" si="33"/>
        <v>0.21760000000000418</v>
      </c>
      <c r="B1089">
        <f t="shared" si="34"/>
        <v>58.487843535765712</v>
      </c>
    </row>
    <row r="1090" spans="1:2" x14ac:dyDescent="0.3">
      <c r="A1090">
        <f t="shared" si="33"/>
        <v>0.21780000000000418</v>
      </c>
      <c r="B1090">
        <f t="shared" si="34"/>
        <v>70.321867987074327</v>
      </c>
    </row>
    <row r="1091" spans="1:2" x14ac:dyDescent="0.3">
      <c r="A1091">
        <f t="shared" si="33"/>
        <v>0.21800000000000419</v>
      </c>
      <c r="B1091">
        <f t="shared" si="34"/>
        <v>81.756309556758296</v>
      </c>
    </row>
    <row r="1092" spans="1:2" x14ac:dyDescent="0.3">
      <c r="A1092">
        <f t="shared" ref="A1092:A1155" si="35">A1091+0.0002</f>
        <v>0.2182000000000042</v>
      </c>
      <c r="B1092">
        <f t="shared" si="34"/>
        <v>92.72619546689458</v>
      </c>
    </row>
    <row r="1093" spans="1:2" x14ac:dyDescent="0.3">
      <c r="A1093">
        <f t="shared" si="35"/>
        <v>0.2184000000000042</v>
      </c>
      <c r="B1093">
        <f t="shared" si="34"/>
        <v>103.16919263747832</v>
      </c>
    </row>
    <row r="1094" spans="1:2" x14ac:dyDescent="0.3">
      <c r="A1094">
        <f t="shared" si="35"/>
        <v>0.21860000000000421</v>
      </c>
      <c r="B1094">
        <f t="shared" si="34"/>
        <v>113.02596187543391</v>
      </c>
    </row>
    <row r="1095" spans="1:2" x14ac:dyDescent="0.3">
      <c r="A1095">
        <f t="shared" si="35"/>
        <v>0.21880000000000421</v>
      </c>
      <c r="B1095">
        <f t="shared" si="34"/>
        <v>122.24049505173134</v>
      </c>
    </row>
    <row r="1096" spans="1:2" x14ac:dyDescent="0.3">
      <c r="A1096">
        <f t="shared" si="35"/>
        <v>0.21900000000000422</v>
      </c>
      <c r="B1096">
        <f t="shared" si="34"/>
        <v>130.76043335076261</v>
      </c>
    </row>
    <row r="1097" spans="1:2" x14ac:dyDescent="0.3">
      <c r="A1097">
        <f t="shared" si="35"/>
        <v>0.21920000000000422</v>
      </c>
      <c r="B1097">
        <f t="shared" si="34"/>
        <v>138.53736478356257</v>
      </c>
    </row>
    <row r="1098" spans="1:2" x14ac:dyDescent="0.3">
      <c r="A1098">
        <f t="shared" si="35"/>
        <v>0.21940000000000423</v>
      </c>
      <c r="B1098">
        <f t="shared" si="34"/>
        <v>145.52709927440026</v>
      </c>
    </row>
    <row r="1099" spans="1:2" x14ac:dyDescent="0.3">
      <c r="A1099">
        <f t="shared" si="35"/>
        <v>0.21960000000000424</v>
      </c>
      <c r="B1099">
        <f t="shared" si="34"/>
        <v>151.68991975759243</v>
      </c>
    </row>
    <row r="1100" spans="1:2" x14ac:dyDescent="0.3">
      <c r="A1100">
        <f t="shared" si="35"/>
        <v>0.21980000000000424</v>
      </c>
      <c r="B1100">
        <f t="shared" si="34"/>
        <v>156.99080785780404</v>
      </c>
    </row>
    <row r="1101" spans="1:2" x14ac:dyDescent="0.3">
      <c r="A1101">
        <f t="shared" si="35"/>
        <v>0.22000000000000425</v>
      </c>
      <c r="B1101">
        <f t="shared" si="34"/>
        <v>161.39964287143306</v>
      </c>
    </row>
    <row r="1102" spans="1:2" x14ac:dyDescent="0.3">
      <c r="A1102">
        <f t="shared" si="35"/>
        <v>0.22020000000000425</v>
      </c>
      <c r="B1102">
        <f t="shared" si="34"/>
        <v>164.8913729184647</v>
      </c>
    </row>
    <row r="1103" spans="1:2" x14ac:dyDescent="0.3">
      <c r="A1103">
        <f t="shared" si="35"/>
        <v>0.22040000000000426</v>
      </c>
      <c r="B1103">
        <f t="shared" si="34"/>
        <v>167.44615729224438</v>
      </c>
    </row>
    <row r="1104" spans="1:2" x14ac:dyDescent="0.3">
      <c r="A1104">
        <f t="shared" si="35"/>
        <v>0.22060000000000426</v>
      </c>
      <c r="B1104">
        <f t="shared" si="34"/>
        <v>169.049479198336</v>
      </c>
    </row>
    <row r="1105" spans="1:2" x14ac:dyDescent="0.3">
      <c r="A1105">
        <f t="shared" si="35"/>
        <v>0.22080000000000427</v>
      </c>
      <c r="B1105">
        <f t="shared" si="34"/>
        <v>169.69222824183987</v>
      </c>
    </row>
    <row r="1106" spans="1:2" x14ac:dyDescent="0.3">
      <c r="A1106">
        <f t="shared" si="35"/>
        <v>0.22100000000000428</v>
      </c>
      <c r="B1106">
        <f t="shared" si="34"/>
        <v>169.37075219447624</v>
      </c>
    </row>
    <row r="1107" spans="1:2" x14ac:dyDescent="0.3">
      <c r="A1107">
        <f t="shared" si="35"/>
        <v>0.22120000000000428</v>
      </c>
      <c r="B1107">
        <f t="shared" si="34"/>
        <v>168.086877747274</v>
      </c>
    </row>
    <row r="1108" spans="1:2" x14ac:dyDescent="0.3">
      <c r="A1108">
        <f t="shared" si="35"/>
        <v>0.22140000000000429</v>
      </c>
      <c r="B1108">
        <f t="shared" si="34"/>
        <v>165.84790013094738</v>
      </c>
    </row>
    <row r="1109" spans="1:2" x14ac:dyDescent="0.3">
      <c r="A1109">
        <f t="shared" si="35"/>
        <v>0.22160000000000429</v>
      </c>
      <c r="B1109">
        <f t="shared" si="34"/>
        <v>162.66654166294168</v>
      </c>
    </row>
    <row r="1110" spans="1:2" x14ac:dyDescent="0.3">
      <c r="A1110">
        <f t="shared" si="35"/>
        <v>0.2218000000000043</v>
      </c>
      <c r="B1110">
        <f t="shared" si="34"/>
        <v>158.56087945668443</v>
      </c>
    </row>
    <row r="1111" spans="1:2" x14ac:dyDescent="0.3">
      <c r="A1111">
        <f t="shared" si="35"/>
        <v>0.22200000000000431</v>
      </c>
      <c r="B1111">
        <f t="shared" si="34"/>
        <v>153.55424270382551</v>
      </c>
    </row>
    <row r="1112" spans="1:2" x14ac:dyDescent="0.3">
      <c r="A1112">
        <f t="shared" si="35"/>
        <v>0.22220000000000431</v>
      </c>
      <c r="B1112">
        <f t="shared" si="34"/>
        <v>147.6750801131106</v>
      </c>
    </row>
    <row r="1113" spans="1:2" x14ac:dyDescent="0.3">
      <c r="A1113">
        <f t="shared" si="35"/>
        <v>0.22240000000000432</v>
      </c>
      <c r="B1113">
        <f t="shared" si="34"/>
        <v>140.95679825915047</v>
      </c>
    </row>
    <row r="1114" spans="1:2" x14ac:dyDescent="0.3">
      <c r="A1114">
        <f t="shared" si="35"/>
        <v>0.22260000000000432</v>
      </c>
      <c r="B1114">
        <f t="shared" si="34"/>
        <v>133.43757175959144</v>
      </c>
    </row>
    <row r="1115" spans="1:2" x14ac:dyDescent="0.3">
      <c r="A1115">
        <f t="shared" si="35"/>
        <v>0.22280000000000433</v>
      </c>
      <c r="B1115">
        <f t="shared" si="34"/>
        <v>125.16012635933284</v>
      </c>
    </row>
    <row r="1116" spans="1:2" x14ac:dyDescent="0.3">
      <c r="A1116">
        <f t="shared" si="35"/>
        <v>0.22300000000000433</v>
      </c>
      <c r="B1116">
        <f t="shared" si="34"/>
        <v>116.17149615431229</v>
      </c>
    </row>
    <row r="1117" spans="1:2" x14ac:dyDescent="0.3">
      <c r="A1117">
        <f t="shared" si="35"/>
        <v>0.22320000000000434</v>
      </c>
      <c r="B1117">
        <f t="shared" si="34"/>
        <v>106.52275633439373</v>
      </c>
    </row>
    <row r="1118" spans="1:2" x14ac:dyDescent="0.3">
      <c r="A1118">
        <f t="shared" si="35"/>
        <v>0.22340000000000435</v>
      </c>
      <c r="B1118">
        <f t="shared" si="34"/>
        <v>96.268732963956353</v>
      </c>
    </row>
    <row r="1119" spans="1:2" x14ac:dyDescent="0.3">
      <c r="A1119">
        <f t="shared" si="35"/>
        <v>0.22360000000000435</v>
      </c>
      <c r="B1119">
        <f t="shared" si="34"/>
        <v>85.467691449247098</v>
      </c>
    </row>
    <row r="1120" spans="1:2" x14ac:dyDescent="0.3">
      <c r="A1120">
        <f t="shared" si="35"/>
        <v>0.22380000000000436</v>
      </c>
      <c r="B1120">
        <f t="shared" si="34"/>
        <v>74.181005462735129</v>
      </c>
    </row>
    <row r="1121" spans="1:2" x14ac:dyDescent="0.3">
      <c r="A1121">
        <f t="shared" si="35"/>
        <v>0.22400000000000436</v>
      </c>
      <c r="B1121">
        <f t="shared" si="34"/>
        <v>62.472808205645819</v>
      </c>
    </row>
    <row r="1122" spans="1:2" x14ac:dyDescent="0.3">
      <c r="A1122">
        <f t="shared" si="35"/>
        <v>0.22420000000000437</v>
      </c>
      <c r="B1122">
        <f t="shared" si="34"/>
        <v>50.409627990335174</v>
      </c>
    </row>
    <row r="1123" spans="1:2" x14ac:dyDescent="0.3">
      <c r="A1123">
        <f t="shared" si="35"/>
        <v>0.22440000000000437</v>
      </c>
      <c r="B1123">
        <f t="shared" si="34"/>
        <v>38.060010213130433</v>
      </c>
    </row>
    <row r="1124" spans="1:2" x14ac:dyDescent="0.3">
      <c r="A1124">
        <f t="shared" si="35"/>
        <v>0.22460000000000438</v>
      </c>
      <c r="B1124">
        <f t="shared" si="34"/>
        <v>25.49412786573291</v>
      </c>
    </row>
    <row r="1125" spans="1:2" x14ac:dyDescent="0.3">
      <c r="A1125">
        <f t="shared" si="35"/>
        <v>0.22480000000000439</v>
      </c>
      <c r="B1125">
        <f t="shared" si="34"/>
        <v>12.783382798262579</v>
      </c>
    </row>
    <row r="1126" spans="1:2" x14ac:dyDescent="0.3">
      <c r="A1126">
        <f t="shared" si="35"/>
        <v>0.22500000000000439</v>
      </c>
      <c r="B1126">
        <f t="shared" si="34"/>
        <v>-2.7858850902858964E-10</v>
      </c>
    </row>
    <row r="1127" spans="1:2" x14ac:dyDescent="0.3">
      <c r="A1127">
        <f t="shared" si="35"/>
        <v>0.2252000000000044</v>
      </c>
      <c r="B1127">
        <f t="shared" si="34"/>
        <v>-12.783382798820577</v>
      </c>
    </row>
    <row r="1128" spans="1:2" x14ac:dyDescent="0.3">
      <c r="A1128">
        <f t="shared" si="35"/>
        <v>0.2254000000000044</v>
      </c>
      <c r="B1128">
        <f t="shared" si="34"/>
        <v>-25.494127866283762</v>
      </c>
    </row>
    <row r="1129" spans="1:2" x14ac:dyDescent="0.3">
      <c r="A1129">
        <f t="shared" si="35"/>
        <v>0.22560000000000441</v>
      </c>
      <c r="B1129">
        <f t="shared" si="34"/>
        <v>-38.060010213675767</v>
      </c>
    </row>
    <row r="1130" spans="1:2" x14ac:dyDescent="0.3">
      <c r="A1130">
        <f t="shared" si="35"/>
        <v>0.22580000000000441</v>
      </c>
      <c r="B1130">
        <f t="shared" si="34"/>
        <v>-50.409627990867207</v>
      </c>
    </row>
    <row r="1131" spans="1:2" x14ac:dyDescent="0.3">
      <c r="A1131">
        <f t="shared" si="35"/>
        <v>0.22600000000000442</v>
      </c>
      <c r="B1131">
        <f t="shared" si="34"/>
        <v>-62.472808206166121</v>
      </c>
    </row>
    <row r="1132" spans="1:2" x14ac:dyDescent="0.3">
      <c r="A1132">
        <f t="shared" si="35"/>
        <v>0.22620000000000443</v>
      </c>
      <c r="B1132">
        <f t="shared" si="34"/>
        <v>-74.181005463236261</v>
      </c>
    </row>
    <row r="1133" spans="1:2" x14ac:dyDescent="0.3">
      <c r="A1133">
        <f t="shared" si="35"/>
        <v>0.22640000000000443</v>
      </c>
      <c r="B1133">
        <f t="shared" si="34"/>
        <v>-85.467691449730538</v>
      </c>
    </row>
    <row r="1134" spans="1:2" x14ac:dyDescent="0.3">
      <c r="A1134">
        <f t="shared" si="35"/>
        <v>0.22660000000000444</v>
      </c>
      <c r="B1134">
        <f t="shared" si="34"/>
        <v>-96.268732964415207</v>
      </c>
    </row>
    <row r="1135" spans="1:2" x14ac:dyDescent="0.3">
      <c r="A1135">
        <f t="shared" si="35"/>
        <v>0.22680000000000444</v>
      </c>
      <c r="B1135">
        <f t="shared" si="34"/>
        <v>-106.52275633482937</v>
      </c>
    </row>
    <row r="1136" spans="1:2" x14ac:dyDescent="0.3">
      <c r="A1136">
        <f t="shared" si="35"/>
        <v>0.22700000000000445</v>
      </c>
      <c r="B1136">
        <f t="shared" si="34"/>
        <v>-116.17149615471847</v>
      </c>
    </row>
    <row r="1137" spans="1:2" x14ac:dyDescent="0.3">
      <c r="A1137">
        <f t="shared" si="35"/>
        <v>0.22720000000000445</v>
      </c>
      <c r="B1137">
        <f t="shared" si="34"/>
        <v>-125.16012635971076</v>
      </c>
    </row>
    <row r="1138" spans="1:2" x14ac:dyDescent="0.3">
      <c r="A1138">
        <f t="shared" si="35"/>
        <v>0.22740000000000446</v>
      </c>
      <c r="B1138">
        <f t="shared" si="34"/>
        <v>-133.43757175993719</v>
      </c>
    </row>
    <row r="1139" spans="1:2" x14ac:dyDescent="0.3">
      <c r="A1139">
        <f t="shared" si="35"/>
        <v>0.22760000000000447</v>
      </c>
      <c r="B1139">
        <f t="shared" si="34"/>
        <v>-140.95679825946212</v>
      </c>
    </row>
    <row r="1140" spans="1:2" x14ac:dyDescent="0.3">
      <c r="A1140">
        <f t="shared" si="35"/>
        <v>0.22780000000000447</v>
      </c>
      <c r="B1140">
        <f t="shared" si="34"/>
        <v>-147.67508011338631</v>
      </c>
    </row>
    <row r="1141" spans="1:2" x14ac:dyDescent="0.3">
      <c r="A1141">
        <f t="shared" si="35"/>
        <v>0.22800000000000448</v>
      </c>
      <c r="B1141">
        <f t="shared" ref="B1141:B1204" si="36">120*SQRT(2)*SIN(2*PI()*60*A1141)</f>
        <v>-153.55424270406377</v>
      </c>
    </row>
    <row r="1142" spans="1:2" x14ac:dyDescent="0.3">
      <c r="A1142">
        <f t="shared" si="35"/>
        <v>0.22820000000000448</v>
      </c>
      <c r="B1142">
        <f t="shared" si="36"/>
        <v>-158.56087945688384</v>
      </c>
    </row>
    <row r="1143" spans="1:2" x14ac:dyDescent="0.3">
      <c r="A1143">
        <f t="shared" si="35"/>
        <v>0.22840000000000449</v>
      </c>
      <c r="B1143">
        <f t="shared" si="36"/>
        <v>-162.6665416631005</v>
      </c>
    </row>
    <row r="1144" spans="1:2" x14ac:dyDescent="0.3">
      <c r="A1144">
        <f t="shared" si="35"/>
        <v>0.22860000000000449</v>
      </c>
      <c r="B1144">
        <f t="shared" si="36"/>
        <v>-165.84790013106604</v>
      </c>
    </row>
    <row r="1145" spans="1:2" x14ac:dyDescent="0.3">
      <c r="A1145">
        <f t="shared" si="35"/>
        <v>0.2288000000000045</v>
      </c>
      <c r="B1145">
        <f t="shared" si="36"/>
        <v>-168.0868777473508</v>
      </c>
    </row>
    <row r="1146" spans="1:2" x14ac:dyDescent="0.3">
      <c r="A1146">
        <f t="shared" si="35"/>
        <v>0.22900000000000451</v>
      </c>
      <c r="B1146">
        <f t="shared" si="36"/>
        <v>-169.3707521945114</v>
      </c>
    </row>
    <row r="1147" spans="1:2" x14ac:dyDescent="0.3">
      <c r="A1147">
        <f t="shared" si="35"/>
        <v>0.22920000000000451</v>
      </c>
      <c r="B1147">
        <f t="shared" si="36"/>
        <v>-169.69222824183288</v>
      </c>
    </row>
    <row r="1148" spans="1:2" x14ac:dyDescent="0.3">
      <c r="A1148">
        <f t="shared" si="35"/>
        <v>0.22940000000000452</v>
      </c>
      <c r="B1148">
        <f t="shared" si="36"/>
        <v>-169.04947919828686</v>
      </c>
    </row>
    <row r="1149" spans="1:2" x14ac:dyDescent="0.3">
      <c r="A1149">
        <f t="shared" si="35"/>
        <v>0.22960000000000452</v>
      </c>
      <c r="B1149">
        <f t="shared" si="36"/>
        <v>-167.44615729215377</v>
      </c>
    </row>
    <row r="1150" spans="1:2" x14ac:dyDescent="0.3">
      <c r="A1150">
        <f t="shared" si="35"/>
        <v>0.22980000000000453</v>
      </c>
      <c r="B1150">
        <f t="shared" si="36"/>
        <v>-164.89137291833234</v>
      </c>
    </row>
    <row r="1151" spans="1:2" x14ac:dyDescent="0.3">
      <c r="A1151">
        <f t="shared" si="35"/>
        <v>0.23000000000000453</v>
      </c>
      <c r="B1151">
        <f t="shared" si="36"/>
        <v>-161.39964287126088</v>
      </c>
    </row>
    <row r="1152" spans="1:2" x14ac:dyDescent="0.3">
      <c r="A1152">
        <f t="shared" si="35"/>
        <v>0.23020000000000454</v>
      </c>
      <c r="B1152">
        <f t="shared" si="36"/>
        <v>-156.99080785759153</v>
      </c>
    </row>
    <row r="1153" spans="1:2" x14ac:dyDescent="0.3">
      <c r="A1153">
        <f t="shared" si="35"/>
        <v>0.23040000000000455</v>
      </c>
      <c r="B1153">
        <f t="shared" si="36"/>
        <v>-151.68991975734261</v>
      </c>
    </row>
    <row r="1154" spans="1:2" x14ac:dyDescent="0.3">
      <c r="A1154">
        <f t="shared" si="35"/>
        <v>0.23060000000000455</v>
      </c>
      <c r="B1154">
        <f t="shared" si="36"/>
        <v>-145.52709927411237</v>
      </c>
    </row>
    <row r="1155" spans="1:2" x14ac:dyDescent="0.3">
      <c r="A1155">
        <f t="shared" si="35"/>
        <v>0.23080000000000456</v>
      </c>
      <c r="B1155">
        <f t="shared" si="36"/>
        <v>-138.53736478324078</v>
      </c>
    </row>
    <row r="1156" spans="1:2" x14ac:dyDescent="0.3">
      <c r="A1156">
        <f t="shared" ref="A1156:A1219" si="37">A1155+0.0002</f>
        <v>0.23100000000000456</v>
      </c>
      <c r="B1156">
        <f t="shared" si="36"/>
        <v>-130.76043335040592</v>
      </c>
    </row>
    <row r="1157" spans="1:2" x14ac:dyDescent="0.3">
      <c r="A1157">
        <f t="shared" si="37"/>
        <v>0.23120000000000457</v>
      </c>
      <c r="B1157">
        <f t="shared" si="36"/>
        <v>-122.24049505134485</v>
      </c>
    </row>
    <row r="1158" spans="1:2" x14ac:dyDescent="0.3">
      <c r="A1158">
        <f t="shared" si="37"/>
        <v>0.23140000000000457</v>
      </c>
      <c r="B1158">
        <f t="shared" si="36"/>
        <v>-113.02596187501648</v>
      </c>
    </row>
    <row r="1159" spans="1:2" x14ac:dyDescent="0.3">
      <c r="A1159">
        <f t="shared" si="37"/>
        <v>0.23160000000000458</v>
      </c>
      <c r="B1159">
        <f t="shared" si="36"/>
        <v>-103.16919263703592</v>
      </c>
    </row>
    <row r="1160" spans="1:2" x14ac:dyDescent="0.3">
      <c r="A1160">
        <f t="shared" si="37"/>
        <v>0.23180000000000459</v>
      </c>
      <c r="B1160">
        <f t="shared" si="36"/>
        <v>-92.726195466425906</v>
      </c>
    </row>
    <row r="1161" spans="1:2" x14ac:dyDescent="0.3">
      <c r="A1161">
        <f t="shared" si="37"/>
        <v>0.23200000000000459</v>
      </c>
      <c r="B1161">
        <f t="shared" si="36"/>
        <v>-81.75630955627004</v>
      </c>
    </row>
    <row r="1162" spans="1:2" x14ac:dyDescent="0.3">
      <c r="A1162">
        <f t="shared" si="37"/>
        <v>0.2322000000000046</v>
      </c>
      <c r="B1162">
        <f t="shared" si="36"/>
        <v>-70.321867986565039</v>
      </c>
    </row>
    <row r="1163" spans="1:2" x14ac:dyDescent="0.3">
      <c r="A1163">
        <f t="shared" si="37"/>
        <v>0.2324000000000046</v>
      </c>
      <c r="B1163">
        <f t="shared" si="36"/>
        <v>-58.487843535242675</v>
      </c>
    </row>
    <row r="1164" spans="1:2" x14ac:dyDescent="0.3">
      <c r="A1164">
        <f t="shared" si="37"/>
        <v>0.23260000000000461</v>
      </c>
      <c r="B1164">
        <f t="shared" si="36"/>
        <v>-46.321479489867563</v>
      </c>
    </row>
    <row r="1165" spans="1:2" x14ac:dyDescent="0.3">
      <c r="A1165">
        <f t="shared" si="37"/>
        <v>0.23280000000000461</v>
      </c>
      <c r="B1165">
        <f t="shared" si="36"/>
        <v>-33.891907557881474</v>
      </c>
    </row>
    <row r="1166" spans="1:2" x14ac:dyDescent="0.3">
      <c r="A1166">
        <f t="shared" si="37"/>
        <v>0.23300000000000462</v>
      </c>
      <c r="B1166">
        <f t="shared" si="36"/>
        <v>-21.269755046433023</v>
      </c>
    </row>
    <row r="1167" spans="1:2" x14ac:dyDescent="0.3">
      <c r="A1167">
        <f t="shared" si="37"/>
        <v>0.23320000000000463</v>
      </c>
      <c r="B1167">
        <f t="shared" si="36"/>
        <v>-8.5267435439485002</v>
      </c>
    </row>
    <row r="1168" spans="1:2" x14ac:dyDescent="0.3">
      <c r="A1168">
        <f t="shared" si="37"/>
        <v>0.23340000000000463</v>
      </c>
      <c r="B1168">
        <f t="shared" si="36"/>
        <v>4.2647186162594757</v>
      </c>
    </row>
    <row r="1169" spans="1:2" x14ac:dyDescent="0.3">
      <c r="A1169">
        <f t="shared" si="37"/>
        <v>0.23360000000000464</v>
      </c>
      <c r="B1169">
        <f t="shared" si="36"/>
        <v>17.031947794566626</v>
      </c>
    </row>
    <row r="1170" spans="1:2" x14ac:dyDescent="0.3">
      <c r="A1170">
        <f t="shared" si="37"/>
        <v>0.23380000000000464</v>
      </c>
      <c r="B1170">
        <f t="shared" si="36"/>
        <v>29.702398047993025</v>
      </c>
    </row>
    <row r="1171" spans="1:2" x14ac:dyDescent="0.3">
      <c r="A1171">
        <f t="shared" si="37"/>
        <v>0.23400000000000465</v>
      </c>
      <c r="B1171">
        <f t="shared" si="36"/>
        <v>42.204073350715198</v>
      </c>
    </row>
    <row r="1172" spans="1:2" x14ac:dyDescent="0.3">
      <c r="A1172">
        <f t="shared" si="37"/>
        <v>0.23420000000000465</v>
      </c>
      <c r="B1172">
        <f t="shared" si="36"/>
        <v>54.465936689839523</v>
      </c>
    </row>
    <row r="1173" spans="1:2" x14ac:dyDescent="0.3">
      <c r="A1173">
        <f t="shared" si="37"/>
        <v>0.23440000000000466</v>
      </c>
      <c r="B1173">
        <f t="shared" si="36"/>
        <v>66.418313711896275</v>
      </c>
    </row>
    <row r="1174" spans="1:2" x14ac:dyDescent="0.3">
      <c r="A1174">
        <f t="shared" si="37"/>
        <v>0.23460000000000467</v>
      </c>
      <c r="B1174">
        <f t="shared" si="36"/>
        <v>77.993288626396122</v>
      </c>
    </row>
    <row r="1175" spans="1:2" x14ac:dyDescent="0.3">
      <c r="A1175">
        <f t="shared" si="37"/>
        <v>0.23480000000000467</v>
      </c>
      <c r="B1175">
        <f t="shared" si="36"/>
        <v>89.125090116917448</v>
      </c>
    </row>
    <row r="1176" spans="1:2" x14ac:dyDescent="0.3">
      <c r="A1176">
        <f t="shared" si="37"/>
        <v>0.23500000000000468</v>
      </c>
      <c r="B1176">
        <f t="shared" si="36"/>
        <v>99.750465066828824</v>
      </c>
    </row>
    <row r="1177" spans="1:2" x14ac:dyDescent="0.3">
      <c r="A1177">
        <f t="shared" si="37"/>
        <v>0.23520000000000468</v>
      </c>
      <c r="B1177">
        <f t="shared" si="36"/>
        <v>109.8090379761321</v>
      </c>
    </row>
    <row r="1178" spans="1:2" x14ac:dyDescent="0.3">
      <c r="A1178">
        <f t="shared" si="37"/>
        <v>0.23540000000000469</v>
      </c>
      <c r="B1178">
        <f t="shared" si="36"/>
        <v>119.24365402708105</v>
      </c>
    </row>
    <row r="1179" spans="1:2" x14ac:dyDescent="0.3">
      <c r="A1179">
        <f t="shared" si="37"/>
        <v>0.23560000000000469</v>
      </c>
      <c r="B1179">
        <f t="shared" si="36"/>
        <v>128.0007038492721</v>
      </c>
    </row>
    <row r="1180" spans="1:2" x14ac:dyDescent="0.3">
      <c r="A1180">
        <f t="shared" si="37"/>
        <v>0.2358000000000047</v>
      </c>
      <c r="B1180">
        <f t="shared" si="36"/>
        <v>136.03042813876672</v>
      </c>
    </row>
    <row r="1181" spans="1:2" x14ac:dyDescent="0.3">
      <c r="A1181">
        <f t="shared" si="37"/>
        <v>0.23600000000000471</v>
      </c>
      <c r="B1181">
        <f t="shared" si="36"/>
        <v>143.28720040039551</v>
      </c>
    </row>
    <row r="1182" spans="1:2" x14ac:dyDescent="0.3">
      <c r="A1182">
        <f t="shared" si="37"/>
        <v>0.23620000000000471</v>
      </c>
      <c r="B1182">
        <f t="shared" si="36"/>
        <v>149.72978620659308</v>
      </c>
    </row>
    <row r="1183" spans="1:2" x14ac:dyDescent="0.3">
      <c r="A1183">
        <f t="shared" si="37"/>
        <v>0.23640000000000472</v>
      </c>
      <c r="B1183">
        <f t="shared" si="36"/>
        <v>155.32157749965197</v>
      </c>
    </row>
    <row r="1184" spans="1:2" x14ac:dyDescent="0.3">
      <c r="A1184">
        <f t="shared" si="37"/>
        <v>0.23660000000000472</v>
      </c>
      <c r="B1184">
        <f t="shared" si="36"/>
        <v>160.03080060599925</v>
      </c>
    </row>
    <row r="1185" spans="1:2" x14ac:dyDescent="0.3">
      <c r="A1185">
        <f t="shared" si="37"/>
        <v>0.23680000000000473</v>
      </c>
      <c r="B1185">
        <f t="shared" si="36"/>
        <v>163.83069678055637</v>
      </c>
    </row>
    <row r="1186" spans="1:2" x14ac:dyDescent="0.3">
      <c r="A1186">
        <f t="shared" si="37"/>
        <v>0.23700000000000473</v>
      </c>
      <c r="B1186">
        <f t="shared" si="36"/>
        <v>166.69967425525945</v>
      </c>
    </row>
    <row r="1187" spans="1:2" x14ac:dyDescent="0.3">
      <c r="A1187">
        <f t="shared" si="37"/>
        <v>0.23720000000000474</v>
      </c>
      <c r="B1187">
        <f t="shared" si="36"/>
        <v>168.6214309277982</v>
      </c>
    </row>
    <row r="1188" spans="1:2" x14ac:dyDescent="0.3">
      <c r="A1188">
        <f t="shared" si="37"/>
        <v>0.23740000000000475</v>
      </c>
      <c r="B1188">
        <f t="shared" si="36"/>
        <v>169.58504699340889</v>
      </c>
    </row>
    <row r="1189" spans="1:2" x14ac:dyDescent="0.3">
      <c r="A1189">
        <f t="shared" si="37"/>
        <v>0.23760000000000475</v>
      </c>
      <c r="B1189">
        <f t="shared" si="36"/>
        <v>169.5850469933861</v>
      </c>
    </row>
    <row r="1190" spans="1:2" x14ac:dyDescent="0.3">
      <c r="A1190">
        <f t="shared" si="37"/>
        <v>0.23780000000000476</v>
      </c>
      <c r="B1190">
        <f t="shared" si="36"/>
        <v>168.62143092772996</v>
      </c>
    </row>
    <row r="1191" spans="1:2" x14ac:dyDescent="0.3">
      <c r="A1191">
        <f t="shared" si="37"/>
        <v>0.23800000000000476</v>
      </c>
      <c r="B1191">
        <f t="shared" si="36"/>
        <v>166.69967425514614</v>
      </c>
    </row>
    <row r="1192" spans="1:2" x14ac:dyDescent="0.3">
      <c r="A1192">
        <f t="shared" si="37"/>
        <v>0.23820000000000477</v>
      </c>
      <c r="B1192">
        <f t="shared" si="36"/>
        <v>163.83069678039863</v>
      </c>
    </row>
    <row r="1193" spans="1:2" x14ac:dyDescent="0.3">
      <c r="A1193">
        <f t="shared" si="37"/>
        <v>0.23840000000000477</v>
      </c>
      <c r="B1193">
        <f t="shared" si="36"/>
        <v>160.03080060579796</v>
      </c>
    </row>
    <row r="1194" spans="1:2" x14ac:dyDescent="0.3">
      <c r="A1194">
        <f t="shared" si="37"/>
        <v>0.23860000000000478</v>
      </c>
      <c r="B1194">
        <f t="shared" si="36"/>
        <v>155.32157749940831</v>
      </c>
    </row>
    <row r="1195" spans="1:2" x14ac:dyDescent="0.3">
      <c r="A1195">
        <f t="shared" si="37"/>
        <v>0.23880000000000479</v>
      </c>
      <c r="B1195">
        <f t="shared" si="36"/>
        <v>149.7297862063084</v>
      </c>
    </row>
    <row r="1196" spans="1:2" x14ac:dyDescent="0.3">
      <c r="A1196">
        <f t="shared" si="37"/>
        <v>0.23900000000000479</v>
      </c>
      <c r="B1196">
        <f t="shared" si="36"/>
        <v>143.28720040007147</v>
      </c>
    </row>
    <row r="1197" spans="1:2" x14ac:dyDescent="0.3">
      <c r="A1197">
        <f t="shared" si="37"/>
        <v>0.2392000000000048</v>
      </c>
      <c r="B1197">
        <f t="shared" si="36"/>
        <v>136.03042813840659</v>
      </c>
    </row>
    <row r="1198" spans="1:2" x14ac:dyDescent="0.3">
      <c r="A1198">
        <f t="shared" si="37"/>
        <v>0.2394000000000048</v>
      </c>
      <c r="B1198">
        <f t="shared" si="36"/>
        <v>128.00070384887505</v>
      </c>
    </row>
    <row r="1199" spans="1:2" x14ac:dyDescent="0.3">
      <c r="A1199">
        <f t="shared" si="37"/>
        <v>0.23960000000000481</v>
      </c>
      <c r="B1199">
        <f t="shared" si="36"/>
        <v>119.24365402665246</v>
      </c>
    </row>
    <row r="1200" spans="1:2" x14ac:dyDescent="0.3">
      <c r="A1200">
        <f t="shared" si="37"/>
        <v>0.23980000000000481</v>
      </c>
      <c r="B1200">
        <f t="shared" si="36"/>
        <v>109.80903797567102</v>
      </c>
    </row>
    <row r="1201" spans="1:2" x14ac:dyDescent="0.3">
      <c r="A1201">
        <f t="shared" si="37"/>
        <v>0.24000000000000482</v>
      </c>
      <c r="B1201">
        <f t="shared" si="36"/>
        <v>99.750465066341519</v>
      </c>
    </row>
    <row r="1202" spans="1:2" x14ac:dyDescent="0.3">
      <c r="A1202">
        <f t="shared" si="37"/>
        <v>0.24020000000000483</v>
      </c>
      <c r="B1202">
        <f t="shared" si="36"/>
        <v>89.125090116402802</v>
      </c>
    </row>
    <row r="1203" spans="1:2" x14ac:dyDescent="0.3">
      <c r="A1203">
        <f t="shared" si="37"/>
        <v>0.24040000000000483</v>
      </c>
      <c r="B1203">
        <f t="shared" si="36"/>
        <v>77.993288625861169</v>
      </c>
    </row>
    <row r="1204" spans="1:2" x14ac:dyDescent="0.3">
      <c r="A1204">
        <f t="shared" si="37"/>
        <v>0.24060000000000484</v>
      </c>
      <c r="B1204">
        <f t="shared" si="36"/>
        <v>66.418313711339763</v>
      </c>
    </row>
    <row r="1205" spans="1:2" x14ac:dyDescent="0.3">
      <c r="A1205">
        <f t="shared" si="37"/>
        <v>0.24080000000000484</v>
      </c>
      <c r="B1205">
        <f t="shared" ref="B1205:B1268" si="38">120*SQRT(2)*SIN(2*PI()*60*A1205)</f>
        <v>54.465936689269064</v>
      </c>
    </row>
    <row r="1206" spans="1:2" x14ac:dyDescent="0.3">
      <c r="A1206">
        <f t="shared" si="37"/>
        <v>0.24100000000000485</v>
      </c>
      <c r="B1206">
        <f t="shared" si="38"/>
        <v>42.204073350129455</v>
      </c>
    </row>
    <row r="1207" spans="1:2" x14ac:dyDescent="0.3">
      <c r="A1207">
        <f t="shared" si="37"/>
        <v>0.24120000000000485</v>
      </c>
      <c r="B1207">
        <f t="shared" si="38"/>
        <v>29.702398047399992</v>
      </c>
    </row>
    <row r="1208" spans="1:2" x14ac:dyDescent="0.3">
      <c r="A1208">
        <f t="shared" si="37"/>
        <v>0.24140000000000486</v>
      </c>
      <c r="B1208">
        <f t="shared" si="38"/>
        <v>17.031947793964935</v>
      </c>
    </row>
    <row r="1209" spans="1:2" x14ac:dyDescent="0.3">
      <c r="A1209">
        <f t="shared" si="37"/>
        <v>0.24160000000000487</v>
      </c>
      <c r="B1209">
        <f t="shared" si="38"/>
        <v>4.2647186156549211</v>
      </c>
    </row>
    <row r="1210" spans="1:2" x14ac:dyDescent="0.3">
      <c r="A1210">
        <f t="shared" si="37"/>
        <v>0.24180000000000487</v>
      </c>
      <c r="B1210">
        <f t="shared" si="38"/>
        <v>-8.5267435445524811</v>
      </c>
    </row>
    <row r="1211" spans="1:2" x14ac:dyDescent="0.3">
      <c r="A1211">
        <f t="shared" si="37"/>
        <v>0.24200000000000488</v>
      </c>
      <c r="B1211">
        <f t="shared" si="38"/>
        <v>-21.269755047032998</v>
      </c>
    </row>
    <row r="1212" spans="1:2" x14ac:dyDescent="0.3">
      <c r="A1212">
        <f t="shared" si="37"/>
        <v>0.24220000000000488</v>
      </c>
      <c r="B1212">
        <f t="shared" si="38"/>
        <v>-33.891907558474031</v>
      </c>
    </row>
    <row r="1213" spans="1:2" x14ac:dyDescent="0.3">
      <c r="A1213">
        <f t="shared" si="37"/>
        <v>0.24240000000000489</v>
      </c>
      <c r="B1213">
        <f t="shared" si="38"/>
        <v>-46.321479490449342</v>
      </c>
    </row>
    <row r="1214" spans="1:2" x14ac:dyDescent="0.3">
      <c r="A1214">
        <f t="shared" si="37"/>
        <v>0.2426000000000049</v>
      </c>
      <c r="B1214">
        <f t="shared" si="38"/>
        <v>-58.48784353581037</v>
      </c>
    </row>
    <row r="1215" spans="1:2" x14ac:dyDescent="0.3">
      <c r="A1215">
        <f t="shared" si="37"/>
        <v>0.2428000000000049</v>
      </c>
      <c r="B1215">
        <f t="shared" si="38"/>
        <v>-70.321867987115425</v>
      </c>
    </row>
    <row r="1216" spans="1:2" x14ac:dyDescent="0.3">
      <c r="A1216">
        <f t="shared" si="37"/>
        <v>0.24300000000000491</v>
      </c>
      <c r="B1216">
        <f t="shared" si="38"/>
        <v>-81.756309556799962</v>
      </c>
    </row>
    <row r="1217" spans="1:2" x14ac:dyDescent="0.3">
      <c r="A1217">
        <f t="shared" si="37"/>
        <v>0.24320000000000491</v>
      </c>
      <c r="B1217">
        <f t="shared" si="38"/>
        <v>-92.726195466932396</v>
      </c>
    </row>
    <row r="1218" spans="1:2" x14ac:dyDescent="0.3">
      <c r="A1218">
        <f t="shared" si="37"/>
        <v>0.24340000000000492</v>
      </c>
      <c r="B1218">
        <f t="shared" si="38"/>
        <v>-103.16919263751608</v>
      </c>
    </row>
    <row r="1219" spans="1:2" x14ac:dyDescent="0.3">
      <c r="A1219">
        <f t="shared" si="37"/>
        <v>0.24360000000000492</v>
      </c>
      <c r="B1219">
        <f t="shared" si="38"/>
        <v>-113.02596187546759</v>
      </c>
    </row>
    <row r="1220" spans="1:2" x14ac:dyDescent="0.3">
      <c r="A1220">
        <f t="shared" ref="A1220:A1283" si="39">A1219+0.0002</f>
        <v>0.24380000000000493</v>
      </c>
      <c r="B1220">
        <f t="shared" si="38"/>
        <v>-122.24049505176433</v>
      </c>
    </row>
    <row r="1221" spans="1:2" x14ac:dyDescent="0.3">
      <c r="A1221">
        <f t="shared" si="39"/>
        <v>0.24400000000000494</v>
      </c>
      <c r="B1221">
        <f t="shared" si="38"/>
        <v>-130.7604333507914</v>
      </c>
    </row>
    <row r="1222" spans="1:2" x14ac:dyDescent="0.3">
      <c r="A1222">
        <f t="shared" si="39"/>
        <v>0.24420000000000494</v>
      </c>
      <c r="B1222">
        <f t="shared" si="38"/>
        <v>-138.53736478359005</v>
      </c>
    </row>
    <row r="1223" spans="1:2" x14ac:dyDescent="0.3">
      <c r="A1223">
        <f t="shared" si="39"/>
        <v>0.24440000000000495</v>
      </c>
      <c r="B1223">
        <f t="shared" si="38"/>
        <v>-145.52709927442348</v>
      </c>
    </row>
    <row r="1224" spans="1:2" x14ac:dyDescent="0.3">
      <c r="A1224">
        <f t="shared" si="39"/>
        <v>0.24460000000000495</v>
      </c>
      <c r="B1224">
        <f t="shared" si="38"/>
        <v>-151.68991975761267</v>
      </c>
    </row>
    <row r="1225" spans="1:2" x14ac:dyDescent="0.3">
      <c r="A1225">
        <f t="shared" si="39"/>
        <v>0.24480000000000496</v>
      </c>
      <c r="B1225">
        <f t="shared" si="38"/>
        <v>-156.99080785782121</v>
      </c>
    </row>
    <row r="1226" spans="1:2" x14ac:dyDescent="0.3">
      <c r="A1226">
        <f t="shared" si="39"/>
        <v>0.24500000000000496</v>
      </c>
      <c r="B1226">
        <f t="shared" si="38"/>
        <v>-161.39964287144701</v>
      </c>
    </row>
    <row r="1227" spans="1:2" x14ac:dyDescent="0.3">
      <c r="A1227">
        <f t="shared" si="39"/>
        <v>0.24520000000000497</v>
      </c>
      <c r="B1227">
        <f t="shared" si="38"/>
        <v>-164.89137291847538</v>
      </c>
    </row>
    <row r="1228" spans="1:2" x14ac:dyDescent="0.3">
      <c r="A1228">
        <f t="shared" si="39"/>
        <v>0.24540000000000498</v>
      </c>
      <c r="B1228">
        <f t="shared" si="38"/>
        <v>-167.44615729225171</v>
      </c>
    </row>
    <row r="1229" spans="1:2" x14ac:dyDescent="0.3">
      <c r="A1229">
        <f t="shared" si="39"/>
        <v>0.24560000000000498</v>
      </c>
      <c r="B1229">
        <f t="shared" si="38"/>
        <v>-169.04947919833995</v>
      </c>
    </row>
    <row r="1230" spans="1:2" x14ac:dyDescent="0.3">
      <c r="A1230">
        <f t="shared" si="39"/>
        <v>0.24580000000000499</v>
      </c>
      <c r="B1230">
        <f t="shared" si="38"/>
        <v>-169.69222824184044</v>
      </c>
    </row>
    <row r="1231" spans="1:2" x14ac:dyDescent="0.3">
      <c r="A1231">
        <f t="shared" si="39"/>
        <v>0.24600000000000499</v>
      </c>
      <c r="B1231">
        <f t="shared" si="38"/>
        <v>-169.3707521944734</v>
      </c>
    </row>
    <row r="1232" spans="1:2" x14ac:dyDescent="0.3">
      <c r="A1232">
        <f t="shared" si="39"/>
        <v>0.246200000000005</v>
      </c>
      <c r="B1232">
        <f t="shared" si="38"/>
        <v>-168.08687774726781</v>
      </c>
    </row>
    <row r="1233" spans="1:2" x14ac:dyDescent="0.3">
      <c r="A1233">
        <f t="shared" si="39"/>
        <v>0.246400000000005</v>
      </c>
      <c r="B1233">
        <f t="shared" si="38"/>
        <v>-165.84790013093783</v>
      </c>
    </row>
    <row r="1234" spans="1:2" x14ac:dyDescent="0.3">
      <c r="A1234">
        <f t="shared" si="39"/>
        <v>0.24660000000000501</v>
      </c>
      <c r="B1234">
        <f t="shared" si="38"/>
        <v>-162.66654166292881</v>
      </c>
    </row>
    <row r="1235" spans="1:2" x14ac:dyDescent="0.3">
      <c r="A1235">
        <f t="shared" si="39"/>
        <v>0.24680000000000502</v>
      </c>
      <c r="B1235">
        <f t="shared" si="38"/>
        <v>-158.56087945666832</v>
      </c>
    </row>
    <row r="1236" spans="1:2" x14ac:dyDescent="0.3">
      <c r="A1236">
        <f t="shared" si="39"/>
        <v>0.24700000000000502</v>
      </c>
      <c r="B1236">
        <f t="shared" si="38"/>
        <v>-153.5542427038063</v>
      </c>
    </row>
    <row r="1237" spans="1:2" x14ac:dyDescent="0.3">
      <c r="A1237">
        <f t="shared" si="39"/>
        <v>0.24720000000000503</v>
      </c>
      <c r="B1237">
        <f t="shared" si="38"/>
        <v>-147.67508011308834</v>
      </c>
    </row>
    <row r="1238" spans="1:2" x14ac:dyDescent="0.3">
      <c r="A1238">
        <f t="shared" si="39"/>
        <v>0.24740000000000503</v>
      </c>
      <c r="B1238">
        <f t="shared" si="38"/>
        <v>-140.95679825912535</v>
      </c>
    </row>
    <row r="1239" spans="1:2" x14ac:dyDescent="0.3">
      <c r="A1239">
        <f t="shared" si="39"/>
        <v>0.24760000000000504</v>
      </c>
      <c r="B1239">
        <f t="shared" si="38"/>
        <v>-133.43757175956353</v>
      </c>
    </row>
    <row r="1240" spans="1:2" x14ac:dyDescent="0.3">
      <c r="A1240">
        <f t="shared" si="39"/>
        <v>0.24780000000000504</v>
      </c>
      <c r="B1240">
        <f t="shared" si="38"/>
        <v>-125.16012635930235</v>
      </c>
    </row>
    <row r="1241" spans="1:2" x14ac:dyDescent="0.3">
      <c r="A1241">
        <f t="shared" si="39"/>
        <v>0.24800000000000505</v>
      </c>
      <c r="B1241">
        <f t="shared" si="38"/>
        <v>-116.17149615427762</v>
      </c>
    </row>
    <row r="1242" spans="1:2" x14ac:dyDescent="0.3">
      <c r="A1242">
        <f t="shared" si="39"/>
        <v>0.24820000000000506</v>
      </c>
      <c r="B1242">
        <f t="shared" si="38"/>
        <v>-106.52275633435858</v>
      </c>
    </row>
    <row r="1243" spans="1:2" x14ac:dyDescent="0.3">
      <c r="A1243">
        <f t="shared" si="39"/>
        <v>0.24840000000000506</v>
      </c>
      <c r="B1243">
        <f t="shared" si="38"/>
        <v>-96.268732963917188</v>
      </c>
    </row>
    <row r="1244" spans="1:2" x14ac:dyDescent="0.3">
      <c r="A1244">
        <f t="shared" si="39"/>
        <v>0.24860000000000507</v>
      </c>
      <c r="B1244">
        <f t="shared" si="38"/>
        <v>-85.467691449208104</v>
      </c>
    </row>
    <row r="1245" spans="1:2" x14ac:dyDescent="0.3">
      <c r="A1245">
        <f t="shared" si="39"/>
        <v>0.24880000000000507</v>
      </c>
      <c r="B1245">
        <f t="shared" si="38"/>
        <v>-74.181005462692355</v>
      </c>
    </row>
    <row r="1246" spans="1:2" x14ac:dyDescent="0.3">
      <c r="A1246">
        <f t="shared" si="39"/>
        <v>0.24900000000000508</v>
      </c>
      <c r="B1246">
        <f t="shared" si="38"/>
        <v>-62.472808205603833</v>
      </c>
    </row>
    <row r="1247" spans="1:2" x14ac:dyDescent="0.3">
      <c r="A1247">
        <f t="shared" si="39"/>
        <v>0.24920000000000508</v>
      </c>
      <c r="B1247">
        <f t="shared" si="38"/>
        <v>-50.409627990289756</v>
      </c>
    </row>
    <row r="1248" spans="1:2" x14ac:dyDescent="0.3">
      <c r="A1248">
        <f t="shared" si="39"/>
        <v>0.24940000000000509</v>
      </c>
      <c r="B1248">
        <f t="shared" si="38"/>
        <v>-38.060010213086422</v>
      </c>
    </row>
    <row r="1249" spans="1:2" x14ac:dyDescent="0.3">
      <c r="A1249">
        <f t="shared" si="39"/>
        <v>0.2496000000000051</v>
      </c>
      <c r="B1249">
        <f t="shared" si="38"/>
        <v>-25.494127865685883</v>
      </c>
    </row>
    <row r="1250" spans="1:2" x14ac:dyDescent="0.3">
      <c r="A1250">
        <f t="shared" si="39"/>
        <v>0.2498000000000051</v>
      </c>
      <c r="B1250">
        <f t="shared" si="38"/>
        <v>-12.78338279821755</v>
      </c>
    </row>
    <row r="1251" spans="1:2" x14ac:dyDescent="0.3">
      <c r="A1251">
        <f t="shared" si="39"/>
        <v>0.25000000000000511</v>
      </c>
      <c r="B1251">
        <f t="shared" si="38"/>
        <v>3.2374479746249168E-10</v>
      </c>
    </row>
    <row r="1252" spans="1:2" x14ac:dyDescent="0.3">
      <c r="A1252">
        <f t="shared" si="39"/>
        <v>0.25020000000000508</v>
      </c>
      <c r="B1252">
        <f t="shared" si="38"/>
        <v>12.783382798863201</v>
      </c>
    </row>
    <row r="1253" spans="1:2" x14ac:dyDescent="0.3">
      <c r="A1253">
        <f t="shared" si="39"/>
        <v>0.25040000000000506</v>
      </c>
      <c r="B1253">
        <f t="shared" si="38"/>
        <v>25.494127866326021</v>
      </c>
    </row>
    <row r="1254" spans="1:2" x14ac:dyDescent="0.3">
      <c r="A1254">
        <f t="shared" si="39"/>
        <v>0.25060000000000504</v>
      </c>
      <c r="B1254">
        <f t="shared" si="38"/>
        <v>38.060010213715074</v>
      </c>
    </row>
    <row r="1255" spans="1:2" x14ac:dyDescent="0.3">
      <c r="A1255">
        <f t="shared" si="39"/>
        <v>0.25080000000000502</v>
      </c>
      <c r="B1255">
        <f t="shared" si="38"/>
        <v>50.40962799090341</v>
      </c>
    </row>
    <row r="1256" spans="1:2" x14ac:dyDescent="0.3">
      <c r="A1256">
        <f t="shared" si="39"/>
        <v>0.251000000000005</v>
      </c>
      <c r="B1256">
        <f t="shared" si="38"/>
        <v>62.472808206199126</v>
      </c>
    </row>
    <row r="1257" spans="1:2" x14ac:dyDescent="0.3">
      <c r="A1257">
        <f t="shared" si="39"/>
        <v>0.25120000000000497</v>
      </c>
      <c r="B1257">
        <f t="shared" si="38"/>
        <v>74.181005463268193</v>
      </c>
    </row>
    <row r="1258" spans="1:2" x14ac:dyDescent="0.3">
      <c r="A1258">
        <f t="shared" si="39"/>
        <v>0.25140000000000495</v>
      </c>
      <c r="B1258">
        <f t="shared" si="38"/>
        <v>85.467691449759144</v>
      </c>
    </row>
    <row r="1259" spans="1:2" x14ac:dyDescent="0.3">
      <c r="A1259">
        <f t="shared" si="39"/>
        <v>0.25160000000000493</v>
      </c>
      <c r="B1259">
        <f t="shared" si="38"/>
        <v>96.268732964440474</v>
      </c>
    </row>
    <row r="1260" spans="1:2" x14ac:dyDescent="0.3">
      <c r="A1260">
        <f t="shared" si="39"/>
        <v>0.25180000000000491</v>
      </c>
      <c r="B1260">
        <f t="shared" si="38"/>
        <v>106.52275633485137</v>
      </c>
    </row>
    <row r="1261" spans="1:2" x14ac:dyDescent="0.3">
      <c r="A1261">
        <f t="shared" si="39"/>
        <v>0.25200000000000489</v>
      </c>
      <c r="B1261">
        <f t="shared" si="38"/>
        <v>116.17149615473909</v>
      </c>
    </row>
    <row r="1262" spans="1:2" x14ac:dyDescent="0.3">
      <c r="A1262">
        <f t="shared" si="39"/>
        <v>0.25220000000000486</v>
      </c>
      <c r="B1262">
        <f t="shared" si="38"/>
        <v>125.16012635972822</v>
      </c>
    </row>
    <row r="1263" spans="1:2" x14ac:dyDescent="0.3">
      <c r="A1263">
        <f t="shared" si="39"/>
        <v>0.25240000000000484</v>
      </c>
      <c r="B1263">
        <f t="shared" si="38"/>
        <v>133.43757175995168</v>
      </c>
    </row>
    <row r="1264" spans="1:2" x14ac:dyDescent="0.3">
      <c r="A1264">
        <f t="shared" si="39"/>
        <v>0.25260000000000482</v>
      </c>
      <c r="B1264">
        <f t="shared" si="38"/>
        <v>140.95679825947383</v>
      </c>
    </row>
    <row r="1265" spans="1:2" x14ac:dyDescent="0.3">
      <c r="A1265">
        <f t="shared" si="39"/>
        <v>0.2528000000000048</v>
      </c>
      <c r="B1265">
        <f t="shared" si="38"/>
        <v>147.67508011339669</v>
      </c>
    </row>
    <row r="1266" spans="1:2" x14ac:dyDescent="0.3">
      <c r="A1266">
        <f t="shared" si="39"/>
        <v>0.25300000000000478</v>
      </c>
      <c r="B1266">
        <f t="shared" si="38"/>
        <v>153.5542427040717</v>
      </c>
    </row>
    <row r="1267" spans="1:2" x14ac:dyDescent="0.3">
      <c r="A1267">
        <f t="shared" si="39"/>
        <v>0.25320000000000475</v>
      </c>
      <c r="B1267">
        <f t="shared" si="38"/>
        <v>158.56087945688964</v>
      </c>
    </row>
    <row r="1268" spans="1:2" x14ac:dyDescent="0.3">
      <c r="A1268">
        <f t="shared" si="39"/>
        <v>0.25340000000000473</v>
      </c>
      <c r="B1268">
        <f t="shared" si="38"/>
        <v>162.66654166310511</v>
      </c>
    </row>
    <row r="1269" spans="1:2" x14ac:dyDescent="0.3">
      <c r="A1269">
        <f t="shared" si="39"/>
        <v>0.25360000000000471</v>
      </c>
      <c r="B1269">
        <f t="shared" ref="B1269:B1332" si="40">120*SQRT(2)*SIN(2*PI()*60*A1269)</f>
        <v>165.84790013106894</v>
      </c>
    </row>
    <row r="1270" spans="1:2" x14ac:dyDescent="0.3">
      <c r="A1270">
        <f t="shared" si="39"/>
        <v>0.25380000000000469</v>
      </c>
      <c r="B1270">
        <f t="shared" si="40"/>
        <v>168.0868777473527</v>
      </c>
    </row>
    <row r="1271" spans="1:2" x14ac:dyDescent="0.3">
      <c r="A1271">
        <f t="shared" si="39"/>
        <v>0.25400000000000467</v>
      </c>
      <c r="B1271">
        <f t="shared" si="40"/>
        <v>169.37075219451197</v>
      </c>
    </row>
    <row r="1272" spans="1:2" x14ac:dyDescent="0.3">
      <c r="A1272">
        <f t="shared" si="39"/>
        <v>0.25420000000000464</v>
      </c>
      <c r="B1272">
        <f t="shared" si="40"/>
        <v>169.69222824183277</v>
      </c>
    </row>
    <row r="1273" spans="1:2" x14ac:dyDescent="0.3">
      <c r="A1273">
        <f t="shared" si="39"/>
        <v>0.25440000000000462</v>
      </c>
      <c r="B1273">
        <f t="shared" si="40"/>
        <v>169.04947919828626</v>
      </c>
    </row>
    <row r="1274" spans="1:2" x14ac:dyDescent="0.3">
      <c r="A1274">
        <f t="shared" si="39"/>
        <v>0.2546000000000046</v>
      </c>
      <c r="B1274">
        <f t="shared" si="40"/>
        <v>167.44615729215269</v>
      </c>
    </row>
    <row r="1275" spans="1:2" x14ac:dyDescent="0.3">
      <c r="A1275">
        <f t="shared" si="39"/>
        <v>0.25480000000000458</v>
      </c>
      <c r="B1275">
        <f t="shared" si="40"/>
        <v>164.89137291833194</v>
      </c>
    </row>
    <row r="1276" spans="1:2" x14ac:dyDescent="0.3">
      <c r="A1276">
        <f t="shared" si="39"/>
        <v>0.25500000000000456</v>
      </c>
      <c r="B1276">
        <f t="shared" si="40"/>
        <v>161.39964287126034</v>
      </c>
    </row>
    <row r="1277" spans="1:2" x14ac:dyDescent="0.3">
      <c r="A1277">
        <f t="shared" si="39"/>
        <v>0.25520000000000453</v>
      </c>
      <c r="B1277">
        <f t="shared" si="40"/>
        <v>156.99080785759176</v>
      </c>
    </row>
    <row r="1278" spans="1:2" x14ac:dyDescent="0.3">
      <c r="A1278">
        <f t="shared" si="39"/>
        <v>0.25540000000000451</v>
      </c>
      <c r="B1278">
        <f t="shared" si="40"/>
        <v>151.68991975734292</v>
      </c>
    </row>
    <row r="1279" spans="1:2" x14ac:dyDescent="0.3">
      <c r="A1279">
        <f t="shared" si="39"/>
        <v>0.25560000000000449</v>
      </c>
      <c r="B1279">
        <f t="shared" si="40"/>
        <v>145.52709927411522</v>
      </c>
    </row>
    <row r="1280" spans="1:2" x14ac:dyDescent="0.3">
      <c r="A1280">
        <f t="shared" si="39"/>
        <v>0.25580000000000447</v>
      </c>
      <c r="B1280">
        <f t="shared" si="40"/>
        <v>138.53736478324393</v>
      </c>
    </row>
    <row r="1281" spans="1:2" x14ac:dyDescent="0.3">
      <c r="A1281">
        <f t="shared" si="39"/>
        <v>0.25600000000000445</v>
      </c>
      <c r="B1281">
        <f t="shared" si="40"/>
        <v>130.76043335041095</v>
      </c>
    </row>
    <row r="1282" spans="1:2" x14ac:dyDescent="0.3">
      <c r="A1282">
        <f t="shared" si="39"/>
        <v>0.25620000000000442</v>
      </c>
      <c r="B1282">
        <f t="shared" si="40"/>
        <v>122.24049505135034</v>
      </c>
    </row>
    <row r="1283" spans="1:2" x14ac:dyDescent="0.3">
      <c r="A1283">
        <f t="shared" si="39"/>
        <v>0.2564000000000044</v>
      </c>
      <c r="B1283">
        <f t="shared" si="40"/>
        <v>113.02596187502597</v>
      </c>
    </row>
    <row r="1284" spans="1:2" x14ac:dyDescent="0.3">
      <c r="A1284">
        <f t="shared" ref="A1284:A1347" si="41">A1283+0.0002</f>
        <v>0.25660000000000438</v>
      </c>
      <c r="B1284">
        <f t="shared" si="40"/>
        <v>103.16919263704604</v>
      </c>
    </row>
    <row r="1285" spans="1:2" x14ac:dyDescent="0.3">
      <c r="A1285">
        <f t="shared" si="41"/>
        <v>0.25680000000000436</v>
      </c>
      <c r="B1285">
        <f t="shared" si="40"/>
        <v>92.726195466438597</v>
      </c>
    </row>
    <row r="1286" spans="1:2" x14ac:dyDescent="0.3">
      <c r="A1286">
        <f t="shared" si="41"/>
        <v>0.25700000000000434</v>
      </c>
      <c r="B1286">
        <f t="shared" si="40"/>
        <v>81.756309556283298</v>
      </c>
    </row>
    <row r="1287" spans="1:2" x14ac:dyDescent="0.3">
      <c r="A1287">
        <f t="shared" si="41"/>
        <v>0.25720000000000431</v>
      </c>
      <c r="B1287">
        <f t="shared" si="40"/>
        <v>70.3218679865832</v>
      </c>
    </row>
    <row r="1288" spans="1:2" x14ac:dyDescent="0.3">
      <c r="A1288">
        <f t="shared" si="41"/>
        <v>0.25740000000000429</v>
      </c>
      <c r="B1288">
        <f t="shared" si="40"/>
        <v>58.487843535261412</v>
      </c>
    </row>
    <row r="1289" spans="1:2" x14ac:dyDescent="0.3">
      <c r="A1289">
        <f t="shared" si="41"/>
        <v>0.25760000000000427</v>
      </c>
      <c r="B1289">
        <f t="shared" si="40"/>
        <v>46.321479489889086</v>
      </c>
    </row>
    <row r="1290" spans="1:2" x14ac:dyDescent="0.3">
      <c r="A1290">
        <f t="shared" si="41"/>
        <v>0.25780000000000425</v>
      </c>
      <c r="B1290">
        <f t="shared" si="40"/>
        <v>33.891907557903394</v>
      </c>
    </row>
    <row r="1291" spans="1:2" x14ac:dyDescent="0.3">
      <c r="A1291">
        <f t="shared" si="41"/>
        <v>0.25800000000000423</v>
      </c>
      <c r="B1291">
        <f t="shared" si="40"/>
        <v>21.269755046460002</v>
      </c>
    </row>
    <row r="1292" spans="1:2" x14ac:dyDescent="0.3">
      <c r="A1292">
        <f t="shared" si="41"/>
        <v>0.2582000000000042</v>
      </c>
      <c r="B1292">
        <f t="shared" si="40"/>
        <v>8.5267435439756607</v>
      </c>
    </row>
    <row r="1293" spans="1:2" x14ac:dyDescent="0.3">
      <c r="A1293">
        <f t="shared" si="41"/>
        <v>0.25840000000000418</v>
      </c>
      <c r="B1293">
        <f t="shared" si="40"/>
        <v>-4.2647186162298798</v>
      </c>
    </row>
    <row r="1294" spans="1:2" x14ac:dyDescent="0.3">
      <c r="A1294">
        <f t="shared" si="41"/>
        <v>0.25860000000000416</v>
      </c>
      <c r="B1294">
        <f t="shared" si="40"/>
        <v>-17.031947794537171</v>
      </c>
    </row>
    <row r="1295" spans="1:2" x14ac:dyDescent="0.3">
      <c r="A1295">
        <f t="shared" si="41"/>
        <v>0.25880000000000414</v>
      </c>
      <c r="B1295">
        <f t="shared" si="40"/>
        <v>-29.702398047961506</v>
      </c>
    </row>
    <row r="1296" spans="1:2" x14ac:dyDescent="0.3">
      <c r="A1296">
        <f t="shared" si="41"/>
        <v>0.25900000000000412</v>
      </c>
      <c r="B1296">
        <f t="shared" si="40"/>
        <v>-42.204073350681853</v>
      </c>
    </row>
    <row r="1297" spans="1:2" x14ac:dyDescent="0.3">
      <c r="A1297">
        <f t="shared" si="41"/>
        <v>0.25920000000000409</v>
      </c>
      <c r="B1297">
        <f t="shared" si="40"/>
        <v>-54.465936689806924</v>
      </c>
    </row>
    <row r="1298" spans="1:2" x14ac:dyDescent="0.3">
      <c r="A1298">
        <f t="shared" si="41"/>
        <v>0.25940000000000407</v>
      </c>
      <c r="B1298">
        <f t="shared" si="40"/>
        <v>-66.418313711862382</v>
      </c>
    </row>
    <row r="1299" spans="1:2" x14ac:dyDescent="0.3">
      <c r="A1299">
        <f t="shared" si="41"/>
        <v>0.25960000000000405</v>
      </c>
      <c r="B1299">
        <f t="shared" si="40"/>
        <v>-77.993288626361263</v>
      </c>
    </row>
    <row r="1300" spans="1:2" x14ac:dyDescent="0.3">
      <c r="A1300">
        <f t="shared" si="41"/>
        <v>0.25980000000000403</v>
      </c>
      <c r="B1300">
        <f t="shared" si="40"/>
        <v>-89.125090116881992</v>
      </c>
    </row>
    <row r="1301" spans="1:2" x14ac:dyDescent="0.3">
      <c r="A1301">
        <f t="shared" si="41"/>
        <v>0.26000000000000401</v>
      </c>
      <c r="B1301">
        <f t="shared" si="40"/>
        <v>-99.750465066795115</v>
      </c>
    </row>
    <row r="1302" spans="1:2" x14ac:dyDescent="0.3">
      <c r="A1302">
        <f t="shared" si="41"/>
        <v>0.26020000000000398</v>
      </c>
      <c r="B1302">
        <f t="shared" si="40"/>
        <v>-109.80903797609666</v>
      </c>
    </row>
    <row r="1303" spans="1:2" x14ac:dyDescent="0.3">
      <c r="A1303">
        <f t="shared" si="41"/>
        <v>0.26040000000000396</v>
      </c>
      <c r="B1303">
        <f t="shared" si="40"/>
        <v>-119.24365402704797</v>
      </c>
    </row>
    <row r="1304" spans="1:2" x14ac:dyDescent="0.3">
      <c r="A1304">
        <f t="shared" si="41"/>
        <v>0.26060000000000394</v>
      </c>
      <c r="B1304">
        <f t="shared" si="40"/>
        <v>-128.00070384923998</v>
      </c>
    </row>
    <row r="1305" spans="1:2" x14ac:dyDescent="0.3">
      <c r="A1305">
        <f t="shared" si="41"/>
        <v>0.26080000000000392</v>
      </c>
      <c r="B1305">
        <f t="shared" si="40"/>
        <v>-136.03042813873751</v>
      </c>
    </row>
    <row r="1306" spans="1:2" x14ac:dyDescent="0.3">
      <c r="A1306">
        <f t="shared" si="41"/>
        <v>0.2610000000000039</v>
      </c>
      <c r="B1306">
        <f t="shared" si="40"/>
        <v>-143.28720040036671</v>
      </c>
    </row>
    <row r="1307" spans="1:2" x14ac:dyDescent="0.3">
      <c r="A1307">
        <f t="shared" si="41"/>
        <v>0.26120000000000387</v>
      </c>
      <c r="B1307">
        <f t="shared" si="40"/>
        <v>-149.72978620656778</v>
      </c>
    </row>
    <row r="1308" spans="1:2" x14ac:dyDescent="0.3">
      <c r="A1308">
        <f t="shared" si="41"/>
        <v>0.26140000000000385</v>
      </c>
      <c r="B1308">
        <f t="shared" si="40"/>
        <v>-155.32157749962937</v>
      </c>
    </row>
    <row r="1309" spans="1:2" x14ac:dyDescent="0.3">
      <c r="A1309">
        <f t="shared" si="41"/>
        <v>0.26160000000000383</v>
      </c>
      <c r="B1309">
        <f t="shared" si="40"/>
        <v>-160.03080060598057</v>
      </c>
    </row>
    <row r="1310" spans="1:2" x14ac:dyDescent="0.3">
      <c r="A1310">
        <f t="shared" si="41"/>
        <v>0.26180000000000381</v>
      </c>
      <c r="B1310">
        <f t="shared" si="40"/>
        <v>-163.83069678054048</v>
      </c>
    </row>
    <row r="1311" spans="1:2" x14ac:dyDescent="0.3">
      <c r="A1311">
        <f t="shared" si="41"/>
        <v>0.26200000000000379</v>
      </c>
      <c r="B1311">
        <f t="shared" si="40"/>
        <v>-166.69967425524803</v>
      </c>
    </row>
    <row r="1312" spans="1:2" x14ac:dyDescent="0.3">
      <c r="A1312">
        <f t="shared" si="41"/>
        <v>0.26220000000000376</v>
      </c>
      <c r="B1312">
        <f t="shared" si="40"/>
        <v>-168.62143092779107</v>
      </c>
    </row>
    <row r="1313" spans="1:2" x14ac:dyDescent="0.3">
      <c r="A1313">
        <f t="shared" si="41"/>
        <v>0.26240000000000374</v>
      </c>
      <c r="B1313">
        <f t="shared" si="40"/>
        <v>-169.58504699340648</v>
      </c>
    </row>
    <row r="1314" spans="1:2" x14ac:dyDescent="0.3">
      <c r="A1314">
        <f t="shared" si="41"/>
        <v>0.26260000000000372</v>
      </c>
      <c r="B1314">
        <f t="shared" si="40"/>
        <v>-169.58504699338866</v>
      </c>
    </row>
    <row r="1315" spans="1:2" x14ac:dyDescent="0.3">
      <c r="A1315">
        <f t="shared" si="41"/>
        <v>0.2628000000000037</v>
      </c>
      <c r="B1315">
        <f t="shared" si="40"/>
        <v>-168.62143092773763</v>
      </c>
    </row>
    <row r="1316" spans="1:2" x14ac:dyDescent="0.3">
      <c r="A1316">
        <f t="shared" si="41"/>
        <v>0.26300000000000368</v>
      </c>
      <c r="B1316">
        <f t="shared" si="40"/>
        <v>-166.69967425515935</v>
      </c>
    </row>
    <row r="1317" spans="1:2" x14ac:dyDescent="0.3">
      <c r="A1317">
        <f t="shared" si="41"/>
        <v>0.26320000000000365</v>
      </c>
      <c r="B1317">
        <f t="shared" si="40"/>
        <v>-163.83069678041704</v>
      </c>
    </row>
    <row r="1318" spans="1:2" x14ac:dyDescent="0.3">
      <c r="A1318">
        <f t="shared" si="41"/>
        <v>0.26340000000000363</v>
      </c>
      <c r="B1318">
        <f t="shared" si="40"/>
        <v>-160.03080060582306</v>
      </c>
    </row>
    <row r="1319" spans="1:2" x14ac:dyDescent="0.3">
      <c r="A1319">
        <f t="shared" si="41"/>
        <v>0.26360000000000361</v>
      </c>
      <c r="B1319">
        <f t="shared" si="40"/>
        <v>-155.32157749943872</v>
      </c>
    </row>
    <row r="1320" spans="1:2" x14ac:dyDescent="0.3">
      <c r="A1320">
        <f t="shared" si="41"/>
        <v>0.26380000000000359</v>
      </c>
      <c r="B1320">
        <f t="shared" si="40"/>
        <v>-149.72978620634507</v>
      </c>
    </row>
    <row r="1321" spans="1:2" x14ac:dyDescent="0.3">
      <c r="A1321">
        <f t="shared" si="41"/>
        <v>0.26400000000000357</v>
      </c>
      <c r="B1321">
        <f t="shared" si="40"/>
        <v>-143.28720040011316</v>
      </c>
    </row>
    <row r="1322" spans="1:2" x14ac:dyDescent="0.3">
      <c r="A1322">
        <f t="shared" si="41"/>
        <v>0.26420000000000354</v>
      </c>
      <c r="B1322">
        <f t="shared" si="40"/>
        <v>-136.0304281384546</v>
      </c>
    </row>
    <row r="1323" spans="1:2" x14ac:dyDescent="0.3">
      <c r="A1323">
        <f t="shared" si="41"/>
        <v>0.26440000000000352</v>
      </c>
      <c r="B1323">
        <f t="shared" si="40"/>
        <v>-128.00070384892931</v>
      </c>
    </row>
    <row r="1324" spans="1:2" x14ac:dyDescent="0.3">
      <c r="A1324">
        <f t="shared" si="41"/>
        <v>0.2646000000000035</v>
      </c>
      <c r="B1324">
        <f t="shared" si="40"/>
        <v>-119.24365402671128</v>
      </c>
    </row>
    <row r="1325" spans="1:2" x14ac:dyDescent="0.3">
      <c r="A1325">
        <f t="shared" si="41"/>
        <v>0.26480000000000348</v>
      </c>
      <c r="B1325">
        <f t="shared" si="40"/>
        <v>-109.80903797573588</v>
      </c>
    </row>
    <row r="1326" spans="1:2" x14ac:dyDescent="0.3">
      <c r="A1326">
        <f t="shared" si="41"/>
        <v>0.26500000000000346</v>
      </c>
      <c r="B1326">
        <f t="shared" si="40"/>
        <v>-99.750465066412303</v>
      </c>
    </row>
    <row r="1327" spans="1:2" x14ac:dyDescent="0.3">
      <c r="A1327">
        <f t="shared" si="41"/>
        <v>0.26520000000000343</v>
      </c>
      <c r="B1327">
        <f t="shared" si="40"/>
        <v>-89.125090116479328</v>
      </c>
    </row>
    <row r="1328" spans="1:2" x14ac:dyDescent="0.3">
      <c r="A1328">
        <f t="shared" si="41"/>
        <v>0.26540000000000341</v>
      </c>
      <c r="B1328">
        <f t="shared" si="40"/>
        <v>-77.993288625941005</v>
      </c>
    </row>
    <row r="1329" spans="1:2" x14ac:dyDescent="0.3">
      <c r="A1329">
        <f t="shared" si="41"/>
        <v>0.26560000000000339</v>
      </c>
      <c r="B1329">
        <f t="shared" si="40"/>
        <v>-66.418313711424716</v>
      </c>
    </row>
    <row r="1330" spans="1:2" x14ac:dyDescent="0.3">
      <c r="A1330">
        <f t="shared" si="41"/>
        <v>0.26580000000000337</v>
      </c>
      <c r="B1330">
        <f t="shared" si="40"/>
        <v>-54.46593668935877</v>
      </c>
    </row>
    <row r="1331" spans="1:2" x14ac:dyDescent="0.3">
      <c r="A1331">
        <f t="shared" si="41"/>
        <v>0.26600000000000334</v>
      </c>
      <c r="B1331">
        <f t="shared" si="40"/>
        <v>-42.204073350223531</v>
      </c>
    </row>
    <row r="1332" spans="1:2" x14ac:dyDescent="0.3">
      <c r="A1332">
        <f t="shared" si="41"/>
        <v>0.26620000000000332</v>
      </c>
      <c r="B1332">
        <f t="shared" si="40"/>
        <v>-29.702398047495628</v>
      </c>
    </row>
    <row r="1333" spans="1:2" x14ac:dyDescent="0.3">
      <c r="A1333">
        <f t="shared" si="41"/>
        <v>0.2664000000000033</v>
      </c>
      <c r="B1333">
        <f t="shared" ref="B1333:B1396" si="42">120*SQRT(2)*SIN(2*PI()*60*A1333)</f>
        <v>-17.031947794063974</v>
      </c>
    </row>
    <row r="1334" spans="1:2" x14ac:dyDescent="0.3">
      <c r="A1334">
        <f t="shared" si="41"/>
        <v>0.26660000000000328</v>
      </c>
      <c r="B1334">
        <f t="shared" si="42"/>
        <v>-4.264718615756844</v>
      </c>
    </row>
    <row r="1335" spans="1:2" x14ac:dyDescent="0.3">
      <c r="A1335">
        <f t="shared" si="41"/>
        <v>0.26680000000000326</v>
      </c>
      <c r="B1335">
        <f t="shared" si="42"/>
        <v>8.5267435444482462</v>
      </c>
    </row>
    <row r="1336" spans="1:2" x14ac:dyDescent="0.3">
      <c r="A1336">
        <f t="shared" si="41"/>
        <v>0.26700000000000323</v>
      </c>
      <c r="B1336">
        <f t="shared" si="42"/>
        <v>21.269755046929458</v>
      </c>
    </row>
    <row r="1337" spans="1:2" x14ac:dyDescent="0.3">
      <c r="A1337">
        <f t="shared" si="41"/>
        <v>0.26720000000000321</v>
      </c>
      <c r="B1337">
        <f t="shared" si="42"/>
        <v>33.891907558369411</v>
      </c>
    </row>
    <row r="1338" spans="1:2" x14ac:dyDescent="0.3">
      <c r="A1338">
        <f t="shared" si="41"/>
        <v>0.26740000000000319</v>
      </c>
      <c r="B1338">
        <f t="shared" si="42"/>
        <v>46.321479490344302</v>
      </c>
    </row>
    <row r="1339" spans="1:2" x14ac:dyDescent="0.3">
      <c r="A1339">
        <f t="shared" si="41"/>
        <v>0.26760000000000317</v>
      </c>
      <c r="B1339">
        <f t="shared" si="42"/>
        <v>58.487843535705601</v>
      </c>
    </row>
    <row r="1340" spans="1:2" x14ac:dyDescent="0.3">
      <c r="A1340">
        <f t="shared" si="41"/>
        <v>0.26780000000000315</v>
      </c>
      <c r="B1340">
        <f t="shared" si="42"/>
        <v>70.32186798701386</v>
      </c>
    </row>
    <row r="1341" spans="1:2" x14ac:dyDescent="0.3">
      <c r="A1341">
        <f t="shared" si="41"/>
        <v>0.26800000000000312</v>
      </c>
      <c r="B1341">
        <f t="shared" si="42"/>
        <v>81.75630955670006</v>
      </c>
    </row>
    <row r="1342" spans="1:2" x14ac:dyDescent="0.3">
      <c r="A1342">
        <f t="shared" si="41"/>
        <v>0.2682000000000031</v>
      </c>
      <c r="B1342">
        <f t="shared" si="42"/>
        <v>92.726195466834895</v>
      </c>
    </row>
    <row r="1343" spans="1:2" x14ac:dyDescent="0.3">
      <c r="A1343">
        <f t="shared" si="41"/>
        <v>0.26840000000000308</v>
      </c>
      <c r="B1343">
        <f t="shared" si="42"/>
        <v>103.16919263742173</v>
      </c>
    </row>
    <row r="1344" spans="1:2" x14ac:dyDescent="0.3">
      <c r="A1344">
        <f t="shared" si="41"/>
        <v>0.26860000000000306</v>
      </c>
      <c r="B1344">
        <f t="shared" si="42"/>
        <v>113.02596187537894</v>
      </c>
    </row>
    <row r="1345" spans="1:2" x14ac:dyDescent="0.3">
      <c r="A1345">
        <f t="shared" si="41"/>
        <v>0.26880000000000304</v>
      </c>
      <c r="B1345">
        <f t="shared" si="42"/>
        <v>122.24049505168024</v>
      </c>
    </row>
    <row r="1346" spans="1:2" x14ac:dyDescent="0.3">
      <c r="A1346">
        <f t="shared" si="41"/>
        <v>0.26900000000000301</v>
      </c>
      <c r="B1346">
        <f t="shared" si="42"/>
        <v>130.76043335071256</v>
      </c>
    </row>
    <row r="1347" spans="1:2" x14ac:dyDescent="0.3">
      <c r="A1347">
        <f t="shared" si="41"/>
        <v>0.26920000000000299</v>
      </c>
      <c r="B1347">
        <f t="shared" si="42"/>
        <v>138.53736478351723</v>
      </c>
    </row>
    <row r="1348" spans="1:2" x14ac:dyDescent="0.3">
      <c r="A1348">
        <f t="shared" ref="A1348:A1411" si="43">A1347+0.0002</f>
        <v>0.26940000000000297</v>
      </c>
      <c r="B1348">
        <f t="shared" si="42"/>
        <v>145.52709927435865</v>
      </c>
    </row>
    <row r="1349" spans="1:2" x14ac:dyDescent="0.3">
      <c r="A1349">
        <f t="shared" si="43"/>
        <v>0.26960000000000295</v>
      </c>
      <c r="B1349">
        <f t="shared" si="42"/>
        <v>151.68991975755614</v>
      </c>
    </row>
    <row r="1350" spans="1:2" x14ac:dyDescent="0.3">
      <c r="A1350">
        <f t="shared" si="43"/>
        <v>0.26980000000000293</v>
      </c>
      <c r="B1350">
        <f t="shared" si="42"/>
        <v>156.99080785777147</v>
      </c>
    </row>
    <row r="1351" spans="1:2" x14ac:dyDescent="0.3">
      <c r="A1351">
        <f t="shared" si="43"/>
        <v>0.2700000000000029</v>
      </c>
      <c r="B1351">
        <f t="shared" si="42"/>
        <v>161.39964287140657</v>
      </c>
    </row>
    <row r="1352" spans="1:2" x14ac:dyDescent="0.3">
      <c r="A1352">
        <f t="shared" si="43"/>
        <v>0.27020000000000288</v>
      </c>
      <c r="B1352">
        <f t="shared" si="42"/>
        <v>164.89137291844384</v>
      </c>
    </row>
    <row r="1353" spans="1:2" x14ac:dyDescent="0.3">
      <c r="A1353">
        <f t="shared" si="43"/>
        <v>0.27040000000000286</v>
      </c>
      <c r="B1353">
        <f t="shared" si="42"/>
        <v>167.44615729222966</v>
      </c>
    </row>
    <row r="1354" spans="1:2" x14ac:dyDescent="0.3">
      <c r="A1354">
        <f t="shared" si="43"/>
        <v>0.27060000000000284</v>
      </c>
      <c r="B1354">
        <f t="shared" si="42"/>
        <v>169.04947919832784</v>
      </c>
    </row>
    <row r="1355" spans="1:2" x14ac:dyDescent="0.3">
      <c r="A1355">
        <f t="shared" si="43"/>
        <v>0.27080000000000282</v>
      </c>
      <c r="B1355">
        <f t="shared" si="42"/>
        <v>169.69222824183871</v>
      </c>
    </row>
    <row r="1356" spans="1:2" x14ac:dyDescent="0.3">
      <c r="A1356">
        <f t="shared" si="43"/>
        <v>0.27100000000000279</v>
      </c>
      <c r="B1356">
        <f t="shared" si="42"/>
        <v>169.37075219448224</v>
      </c>
    </row>
    <row r="1357" spans="1:2" x14ac:dyDescent="0.3">
      <c r="A1357">
        <f t="shared" si="43"/>
        <v>0.27120000000000277</v>
      </c>
      <c r="B1357">
        <f t="shared" si="42"/>
        <v>168.08687774728747</v>
      </c>
    </row>
    <row r="1358" spans="1:2" x14ac:dyDescent="0.3">
      <c r="A1358">
        <f t="shared" si="43"/>
        <v>0.27140000000000275</v>
      </c>
      <c r="B1358">
        <f t="shared" si="42"/>
        <v>165.84790013096861</v>
      </c>
    </row>
    <row r="1359" spans="1:2" x14ac:dyDescent="0.3">
      <c r="A1359">
        <f t="shared" si="43"/>
        <v>0.27160000000000273</v>
      </c>
      <c r="B1359">
        <f t="shared" si="42"/>
        <v>162.66654166297025</v>
      </c>
    </row>
    <row r="1360" spans="1:2" x14ac:dyDescent="0.3">
      <c r="A1360">
        <f t="shared" si="43"/>
        <v>0.27180000000000271</v>
      </c>
      <c r="B1360">
        <f t="shared" si="42"/>
        <v>158.56087945672098</v>
      </c>
    </row>
    <row r="1361" spans="1:2" x14ac:dyDescent="0.3">
      <c r="A1361">
        <f t="shared" si="43"/>
        <v>0.27200000000000268</v>
      </c>
      <c r="B1361">
        <f t="shared" si="42"/>
        <v>153.55424270387024</v>
      </c>
    </row>
    <row r="1362" spans="1:2" x14ac:dyDescent="0.3">
      <c r="A1362">
        <f t="shared" si="43"/>
        <v>0.27220000000000266</v>
      </c>
      <c r="B1362">
        <f t="shared" si="42"/>
        <v>147.67508011316355</v>
      </c>
    </row>
    <row r="1363" spans="1:2" x14ac:dyDescent="0.3">
      <c r="A1363">
        <f t="shared" si="43"/>
        <v>0.27240000000000264</v>
      </c>
      <c r="B1363">
        <f t="shared" si="42"/>
        <v>140.9567982592103</v>
      </c>
    </row>
    <row r="1364" spans="1:2" x14ac:dyDescent="0.3">
      <c r="A1364">
        <f t="shared" si="43"/>
        <v>0.27260000000000262</v>
      </c>
      <c r="B1364">
        <f t="shared" si="42"/>
        <v>133.43757175965931</v>
      </c>
    </row>
    <row r="1365" spans="1:2" x14ac:dyDescent="0.3">
      <c r="A1365">
        <f t="shared" si="43"/>
        <v>0.2728000000000026</v>
      </c>
      <c r="B1365">
        <f t="shared" si="42"/>
        <v>125.16012635940866</v>
      </c>
    </row>
    <row r="1366" spans="1:2" x14ac:dyDescent="0.3">
      <c r="A1366">
        <f t="shared" si="43"/>
        <v>0.27300000000000257</v>
      </c>
      <c r="B1366">
        <f t="shared" si="42"/>
        <v>116.17149615439413</v>
      </c>
    </row>
    <row r="1367" spans="1:2" x14ac:dyDescent="0.3">
      <c r="A1367">
        <f t="shared" si="43"/>
        <v>0.27320000000000255</v>
      </c>
      <c r="B1367">
        <f t="shared" si="42"/>
        <v>106.52275633448301</v>
      </c>
    </row>
    <row r="1368" spans="1:2" x14ac:dyDescent="0.3">
      <c r="A1368">
        <f t="shared" si="43"/>
        <v>0.27340000000000253</v>
      </c>
      <c r="B1368">
        <f t="shared" si="42"/>
        <v>96.268732964050798</v>
      </c>
    </row>
    <row r="1369" spans="1:2" x14ac:dyDescent="0.3">
      <c r="A1369">
        <f t="shared" si="43"/>
        <v>0.27360000000000251</v>
      </c>
      <c r="B1369">
        <f t="shared" si="42"/>
        <v>85.46769144935034</v>
      </c>
    </row>
    <row r="1370" spans="1:2" x14ac:dyDescent="0.3">
      <c r="A1370">
        <f t="shared" si="43"/>
        <v>0.27380000000000249</v>
      </c>
      <c r="B1370">
        <f t="shared" si="42"/>
        <v>74.18100546284262</v>
      </c>
    </row>
    <row r="1371" spans="1:2" x14ac:dyDescent="0.3">
      <c r="A1371">
        <f t="shared" si="43"/>
        <v>0.27400000000000246</v>
      </c>
      <c r="B1371">
        <f t="shared" si="42"/>
        <v>62.472808205759179</v>
      </c>
    </row>
    <row r="1372" spans="1:2" x14ac:dyDescent="0.3">
      <c r="A1372">
        <f t="shared" si="43"/>
        <v>0.27420000000000244</v>
      </c>
      <c r="B1372">
        <f t="shared" si="42"/>
        <v>50.409627990451582</v>
      </c>
    </row>
    <row r="1373" spans="1:2" x14ac:dyDescent="0.3">
      <c r="A1373">
        <f t="shared" si="43"/>
        <v>0.27440000000000242</v>
      </c>
      <c r="B1373">
        <f t="shared" si="42"/>
        <v>38.060010213253939</v>
      </c>
    </row>
    <row r="1374" spans="1:2" x14ac:dyDescent="0.3">
      <c r="A1374">
        <f t="shared" si="43"/>
        <v>0.2746000000000024</v>
      </c>
      <c r="B1374">
        <f t="shared" si="42"/>
        <v>25.494127865858207</v>
      </c>
    </row>
    <row r="1375" spans="1:2" x14ac:dyDescent="0.3">
      <c r="A1375">
        <f t="shared" si="43"/>
        <v>0.27480000000000238</v>
      </c>
      <c r="B1375">
        <f t="shared" si="42"/>
        <v>12.78338279839136</v>
      </c>
    </row>
    <row r="1376" spans="1:2" x14ac:dyDescent="0.3">
      <c r="A1376">
        <f t="shared" si="43"/>
        <v>0.27500000000000235</v>
      </c>
      <c r="B1376">
        <f t="shared" si="42"/>
        <v>-1.4943984239141037E-10</v>
      </c>
    </row>
    <row r="1377" spans="1:2" x14ac:dyDescent="0.3">
      <c r="A1377">
        <f t="shared" si="43"/>
        <v>0.27520000000000233</v>
      </c>
      <c r="B1377">
        <f t="shared" si="42"/>
        <v>-12.783382798686986</v>
      </c>
    </row>
    <row r="1378" spans="1:2" x14ac:dyDescent="0.3">
      <c r="A1378">
        <f t="shared" si="43"/>
        <v>0.27540000000000231</v>
      </c>
      <c r="B1378">
        <f t="shared" si="42"/>
        <v>-25.49412786615131</v>
      </c>
    </row>
    <row r="1379" spans="1:2" x14ac:dyDescent="0.3">
      <c r="A1379">
        <f t="shared" si="43"/>
        <v>0.27560000000000229</v>
      </c>
      <c r="B1379">
        <f t="shared" si="42"/>
        <v>-38.060010213542853</v>
      </c>
    </row>
    <row r="1380" spans="1:2" x14ac:dyDescent="0.3">
      <c r="A1380">
        <f t="shared" si="43"/>
        <v>0.27580000000000227</v>
      </c>
      <c r="B1380">
        <f t="shared" si="42"/>
        <v>-50.409627990736979</v>
      </c>
    </row>
    <row r="1381" spans="1:2" x14ac:dyDescent="0.3">
      <c r="A1381">
        <f t="shared" si="43"/>
        <v>0.27600000000000224</v>
      </c>
      <c r="B1381">
        <f t="shared" si="42"/>
        <v>-62.472808206034827</v>
      </c>
    </row>
    <row r="1382" spans="1:2" x14ac:dyDescent="0.3">
      <c r="A1382">
        <f t="shared" si="43"/>
        <v>0.27620000000000222</v>
      </c>
      <c r="B1382">
        <f t="shared" si="42"/>
        <v>-74.181005463109258</v>
      </c>
    </row>
    <row r="1383" spans="1:2" x14ac:dyDescent="0.3">
      <c r="A1383">
        <f t="shared" si="43"/>
        <v>0.2764000000000022</v>
      </c>
      <c r="B1383">
        <f t="shared" si="42"/>
        <v>-85.467691449606477</v>
      </c>
    </row>
    <row r="1384" spans="1:2" x14ac:dyDescent="0.3">
      <c r="A1384">
        <f t="shared" si="43"/>
        <v>0.27660000000000218</v>
      </c>
      <c r="B1384">
        <f t="shared" si="42"/>
        <v>-96.26873296429693</v>
      </c>
    </row>
    <row r="1385" spans="1:2" x14ac:dyDescent="0.3">
      <c r="A1385">
        <f t="shared" si="43"/>
        <v>0.27680000000000216</v>
      </c>
      <c r="B1385">
        <f t="shared" si="42"/>
        <v>-106.52275633471379</v>
      </c>
    </row>
    <row r="1386" spans="1:2" x14ac:dyDescent="0.3">
      <c r="A1386">
        <f t="shared" si="43"/>
        <v>0.27700000000000213</v>
      </c>
      <c r="B1386">
        <f t="shared" si="42"/>
        <v>-116.17149615461025</v>
      </c>
    </row>
    <row r="1387" spans="1:2" x14ac:dyDescent="0.3">
      <c r="A1387">
        <f t="shared" si="43"/>
        <v>0.27720000000000211</v>
      </c>
      <c r="B1387">
        <f t="shared" si="42"/>
        <v>-125.16012635960888</v>
      </c>
    </row>
    <row r="1388" spans="1:2" x14ac:dyDescent="0.3">
      <c r="A1388">
        <f t="shared" si="43"/>
        <v>0.27740000000000209</v>
      </c>
      <c r="B1388">
        <f t="shared" si="42"/>
        <v>-133.43757175984396</v>
      </c>
    </row>
    <row r="1389" spans="1:2" x14ac:dyDescent="0.3">
      <c r="A1389">
        <f t="shared" si="43"/>
        <v>0.27760000000000207</v>
      </c>
      <c r="B1389">
        <f t="shared" si="42"/>
        <v>-140.9567982593754</v>
      </c>
    </row>
    <row r="1390" spans="1:2" x14ac:dyDescent="0.3">
      <c r="A1390">
        <f t="shared" si="43"/>
        <v>0.27780000000000205</v>
      </c>
      <c r="B1390">
        <f t="shared" si="42"/>
        <v>-147.67508011330963</v>
      </c>
    </row>
    <row r="1391" spans="1:2" x14ac:dyDescent="0.3">
      <c r="A1391">
        <f t="shared" si="43"/>
        <v>0.27800000000000202</v>
      </c>
      <c r="B1391">
        <f t="shared" si="42"/>
        <v>-153.55424270399647</v>
      </c>
    </row>
    <row r="1392" spans="1:2" x14ac:dyDescent="0.3">
      <c r="A1392">
        <f t="shared" si="43"/>
        <v>0.278200000000002</v>
      </c>
      <c r="B1392">
        <f t="shared" si="42"/>
        <v>-158.56087945682751</v>
      </c>
    </row>
    <row r="1393" spans="1:2" x14ac:dyDescent="0.3">
      <c r="A1393">
        <f t="shared" si="43"/>
        <v>0.27840000000000198</v>
      </c>
      <c r="B1393">
        <f t="shared" si="42"/>
        <v>-162.66654166305474</v>
      </c>
    </row>
    <row r="1394" spans="1:2" x14ac:dyDescent="0.3">
      <c r="A1394">
        <f t="shared" si="43"/>
        <v>0.27860000000000196</v>
      </c>
      <c r="B1394">
        <f t="shared" si="42"/>
        <v>-165.84790013103148</v>
      </c>
    </row>
    <row r="1395" spans="1:2" x14ac:dyDescent="0.3">
      <c r="A1395">
        <f t="shared" si="43"/>
        <v>0.27880000000000194</v>
      </c>
      <c r="B1395">
        <f t="shared" si="42"/>
        <v>-168.08687774732832</v>
      </c>
    </row>
    <row r="1396" spans="1:2" x14ac:dyDescent="0.3">
      <c r="A1396">
        <f t="shared" si="43"/>
        <v>0.27900000000000191</v>
      </c>
      <c r="B1396">
        <f t="shared" si="42"/>
        <v>-169.37075219450099</v>
      </c>
    </row>
    <row r="1397" spans="1:2" x14ac:dyDescent="0.3">
      <c r="A1397">
        <f t="shared" si="43"/>
        <v>0.27920000000000189</v>
      </c>
      <c r="B1397">
        <f t="shared" ref="B1397:B1460" si="44">120*SQRT(2)*SIN(2*PI()*60*A1397)</f>
        <v>-169.69222824183498</v>
      </c>
    </row>
    <row r="1398" spans="1:2" x14ac:dyDescent="0.3">
      <c r="A1398">
        <f t="shared" si="43"/>
        <v>0.27940000000000187</v>
      </c>
      <c r="B1398">
        <f t="shared" si="44"/>
        <v>-169.04947919830178</v>
      </c>
    </row>
    <row r="1399" spans="1:2" x14ac:dyDescent="0.3">
      <c r="A1399">
        <f t="shared" si="43"/>
        <v>0.27960000000000185</v>
      </c>
      <c r="B1399">
        <f t="shared" si="44"/>
        <v>-167.44615729218143</v>
      </c>
    </row>
    <row r="1400" spans="1:2" x14ac:dyDescent="0.3">
      <c r="A1400">
        <f t="shared" si="43"/>
        <v>0.27980000000000183</v>
      </c>
      <c r="B1400">
        <f t="shared" si="44"/>
        <v>-164.89137291837315</v>
      </c>
    </row>
    <row r="1401" spans="1:2" x14ac:dyDescent="0.3">
      <c r="A1401">
        <f t="shared" si="43"/>
        <v>0.2800000000000018</v>
      </c>
      <c r="B1401">
        <f t="shared" si="44"/>
        <v>-161.39964287131497</v>
      </c>
    </row>
    <row r="1402" spans="1:2" x14ac:dyDescent="0.3">
      <c r="A1402">
        <f t="shared" si="43"/>
        <v>0.28020000000000178</v>
      </c>
      <c r="B1402">
        <f t="shared" si="44"/>
        <v>-156.99080785765889</v>
      </c>
    </row>
    <row r="1403" spans="1:2" x14ac:dyDescent="0.3">
      <c r="A1403">
        <f t="shared" si="43"/>
        <v>0.28040000000000176</v>
      </c>
      <c r="B1403">
        <f t="shared" si="44"/>
        <v>-151.68991975742213</v>
      </c>
    </row>
    <row r="1404" spans="1:2" x14ac:dyDescent="0.3">
      <c r="A1404">
        <f t="shared" si="43"/>
        <v>0.28060000000000174</v>
      </c>
      <c r="B1404">
        <f t="shared" si="44"/>
        <v>-145.52709927420489</v>
      </c>
    </row>
    <row r="1405" spans="1:2" x14ac:dyDescent="0.3">
      <c r="A1405">
        <f t="shared" si="43"/>
        <v>0.28080000000000171</v>
      </c>
      <c r="B1405">
        <f t="shared" si="44"/>
        <v>-138.53736478334599</v>
      </c>
    </row>
    <row r="1406" spans="1:2" x14ac:dyDescent="0.3">
      <c r="A1406">
        <f t="shared" si="43"/>
        <v>0.28100000000000169</v>
      </c>
      <c r="B1406">
        <f t="shared" si="44"/>
        <v>-130.76043335052358</v>
      </c>
    </row>
    <row r="1407" spans="1:2" x14ac:dyDescent="0.3">
      <c r="A1407">
        <f t="shared" si="43"/>
        <v>0.28120000000000167</v>
      </c>
      <c r="B1407">
        <f t="shared" si="44"/>
        <v>-122.24049505147292</v>
      </c>
    </row>
    <row r="1408" spans="1:2" x14ac:dyDescent="0.3">
      <c r="A1408">
        <f t="shared" si="43"/>
        <v>0.28140000000000165</v>
      </c>
      <c r="B1408">
        <f t="shared" si="44"/>
        <v>-113.02596187515779</v>
      </c>
    </row>
    <row r="1409" spans="1:2" x14ac:dyDescent="0.3">
      <c r="A1409">
        <f t="shared" si="43"/>
        <v>0.28160000000000163</v>
      </c>
      <c r="B1409">
        <f t="shared" si="44"/>
        <v>-103.16919263718634</v>
      </c>
    </row>
    <row r="1410" spans="1:2" x14ac:dyDescent="0.3">
      <c r="A1410">
        <f t="shared" si="43"/>
        <v>0.2818000000000016</v>
      </c>
      <c r="B1410">
        <f t="shared" si="44"/>
        <v>-92.726195466586589</v>
      </c>
    </row>
    <row r="1411" spans="1:2" x14ac:dyDescent="0.3">
      <c r="A1411">
        <f t="shared" si="43"/>
        <v>0.28200000000000158</v>
      </c>
      <c r="B1411">
        <f t="shared" si="44"/>
        <v>-81.756309556438154</v>
      </c>
    </row>
    <row r="1412" spans="1:2" x14ac:dyDescent="0.3">
      <c r="A1412">
        <f t="shared" ref="A1412:A1475" si="45">A1411+0.0002</f>
        <v>0.28220000000000156</v>
      </c>
      <c r="B1412">
        <f t="shared" si="44"/>
        <v>-70.321867986744039</v>
      </c>
    </row>
    <row r="1413" spans="1:2" x14ac:dyDescent="0.3">
      <c r="A1413">
        <f t="shared" si="45"/>
        <v>0.28240000000000154</v>
      </c>
      <c r="B1413">
        <f t="shared" si="44"/>
        <v>-58.487843535427302</v>
      </c>
    </row>
    <row r="1414" spans="1:2" x14ac:dyDescent="0.3">
      <c r="A1414">
        <f t="shared" si="45"/>
        <v>0.28260000000000152</v>
      </c>
      <c r="B1414">
        <f t="shared" si="44"/>
        <v>-46.321479490059097</v>
      </c>
    </row>
    <row r="1415" spans="1:2" x14ac:dyDescent="0.3">
      <c r="A1415">
        <f t="shared" si="45"/>
        <v>0.28280000000000149</v>
      </c>
      <c r="B1415">
        <f t="shared" si="44"/>
        <v>-33.891907558076547</v>
      </c>
    </row>
    <row r="1416" spans="1:2" x14ac:dyDescent="0.3">
      <c r="A1416">
        <f t="shared" si="45"/>
        <v>0.28300000000000147</v>
      </c>
      <c r="B1416">
        <f t="shared" si="44"/>
        <v>-21.269755046635325</v>
      </c>
    </row>
    <row r="1417" spans="1:2" x14ac:dyDescent="0.3">
      <c r="A1417">
        <f t="shared" si="45"/>
        <v>0.28320000000000145</v>
      </c>
      <c r="B1417">
        <f t="shared" si="44"/>
        <v>-8.5267435441521524</v>
      </c>
    </row>
    <row r="1418" spans="1:2" x14ac:dyDescent="0.3">
      <c r="A1418">
        <f t="shared" si="45"/>
        <v>0.28340000000000143</v>
      </c>
      <c r="B1418">
        <f t="shared" si="44"/>
        <v>4.2647186160532184</v>
      </c>
    </row>
    <row r="1419" spans="1:2" x14ac:dyDescent="0.3">
      <c r="A1419">
        <f t="shared" si="45"/>
        <v>0.28360000000000141</v>
      </c>
      <c r="B1419">
        <f t="shared" si="44"/>
        <v>17.031947794361344</v>
      </c>
    </row>
    <row r="1420" spans="1:2" x14ac:dyDescent="0.3">
      <c r="A1420">
        <f t="shared" si="45"/>
        <v>0.28380000000000138</v>
      </c>
      <c r="B1420">
        <f t="shared" si="44"/>
        <v>29.702398047787518</v>
      </c>
    </row>
    <row r="1421" spans="1:2" x14ac:dyDescent="0.3">
      <c r="A1421">
        <f t="shared" si="45"/>
        <v>0.28400000000000136</v>
      </c>
      <c r="B1421">
        <f t="shared" si="44"/>
        <v>42.204073350510683</v>
      </c>
    </row>
    <row r="1422" spans="1:2" x14ac:dyDescent="0.3">
      <c r="A1422">
        <f t="shared" si="45"/>
        <v>0.28420000000000134</v>
      </c>
      <c r="B1422">
        <f t="shared" si="44"/>
        <v>54.465936689639555</v>
      </c>
    </row>
    <row r="1423" spans="1:2" x14ac:dyDescent="0.3">
      <c r="A1423">
        <f t="shared" si="45"/>
        <v>0.28440000000000132</v>
      </c>
      <c r="B1423">
        <f t="shared" si="44"/>
        <v>66.418313711699753</v>
      </c>
    </row>
    <row r="1424" spans="1:2" x14ac:dyDescent="0.3">
      <c r="A1424">
        <f t="shared" si="45"/>
        <v>0.2846000000000013</v>
      </c>
      <c r="B1424">
        <f t="shared" si="44"/>
        <v>77.993288626204318</v>
      </c>
    </row>
    <row r="1425" spans="1:2" x14ac:dyDescent="0.3">
      <c r="A1425">
        <f t="shared" si="45"/>
        <v>0.28480000000000127</v>
      </c>
      <c r="B1425">
        <f t="shared" si="44"/>
        <v>89.125090116731599</v>
      </c>
    </row>
    <row r="1426" spans="1:2" x14ac:dyDescent="0.3">
      <c r="A1426">
        <f t="shared" si="45"/>
        <v>0.28500000000000125</v>
      </c>
      <c r="B1426">
        <f t="shared" si="44"/>
        <v>99.750465066652154</v>
      </c>
    </row>
    <row r="1427" spans="1:2" x14ac:dyDescent="0.3">
      <c r="A1427">
        <f t="shared" si="45"/>
        <v>0.28520000000000123</v>
      </c>
      <c r="B1427">
        <f t="shared" si="44"/>
        <v>109.80903797596376</v>
      </c>
    </row>
    <row r="1428" spans="1:2" x14ac:dyDescent="0.3">
      <c r="A1428">
        <f t="shared" si="45"/>
        <v>0.28540000000000121</v>
      </c>
      <c r="B1428">
        <f t="shared" si="44"/>
        <v>119.24365402692223</v>
      </c>
    </row>
    <row r="1429" spans="1:2" x14ac:dyDescent="0.3">
      <c r="A1429">
        <f t="shared" si="45"/>
        <v>0.28560000000000119</v>
      </c>
      <c r="B1429">
        <f t="shared" si="44"/>
        <v>128.00070384912397</v>
      </c>
    </row>
    <row r="1430" spans="1:2" x14ac:dyDescent="0.3">
      <c r="A1430">
        <f t="shared" si="45"/>
        <v>0.28580000000000116</v>
      </c>
      <c r="B1430">
        <f t="shared" si="44"/>
        <v>136.03042813863183</v>
      </c>
    </row>
    <row r="1431" spans="1:2" x14ac:dyDescent="0.3">
      <c r="A1431">
        <f t="shared" si="45"/>
        <v>0.28600000000000114</v>
      </c>
      <c r="B1431">
        <f t="shared" si="44"/>
        <v>143.28720040027332</v>
      </c>
    </row>
    <row r="1432" spans="1:2" x14ac:dyDescent="0.3">
      <c r="A1432">
        <f t="shared" si="45"/>
        <v>0.28620000000000112</v>
      </c>
      <c r="B1432">
        <f t="shared" si="44"/>
        <v>149.72978620648462</v>
      </c>
    </row>
    <row r="1433" spans="1:2" x14ac:dyDescent="0.3">
      <c r="A1433">
        <f t="shared" si="45"/>
        <v>0.2864000000000011</v>
      </c>
      <c r="B1433">
        <f t="shared" si="44"/>
        <v>155.32157749955815</v>
      </c>
    </row>
    <row r="1434" spans="1:2" x14ac:dyDescent="0.3">
      <c r="A1434">
        <f t="shared" si="45"/>
        <v>0.28660000000000108</v>
      </c>
      <c r="B1434">
        <f t="shared" si="44"/>
        <v>160.03080060592174</v>
      </c>
    </row>
    <row r="1435" spans="1:2" x14ac:dyDescent="0.3">
      <c r="A1435">
        <f t="shared" si="45"/>
        <v>0.28680000000000105</v>
      </c>
      <c r="B1435">
        <f t="shared" si="44"/>
        <v>163.830696780495</v>
      </c>
    </row>
    <row r="1436" spans="1:2" x14ac:dyDescent="0.3">
      <c r="A1436">
        <f t="shared" si="45"/>
        <v>0.28700000000000103</v>
      </c>
      <c r="B1436">
        <f t="shared" si="44"/>
        <v>166.69967425521492</v>
      </c>
    </row>
    <row r="1437" spans="1:2" x14ac:dyDescent="0.3">
      <c r="A1437">
        <f t="shared" si="45"/>
        <v>0.28720000000000101</v>
      </c>
      <c r="B1437">
        <f t="shared" si="44"/>
        <v>168.62143092777112</v>
      </c>
    </row>
    <row r="1438" spans="1:2" x14ac:dyDescent="0.3">
      <c r="A1438">
        <f t="shared" si="45"/>
        <v>0.28740000000000099</v>
      </c>
      <c r="B1438">
        <f t="shared" si="44"/>
        <v>169.58504699339983</v>
      </c>
    </row>
    <row r="1439" spans="1:2" x14ac:dyDescent="0.3">
      <c r="A1439">
        <f t="shared" si="45"/>
        <v>0.28760000000000097</v>
      </c>
      <c r="B1439">
        <f t="shared" si="44"/>
        <v>169.58504699339522</v>
      </c>
    </row>
    <row r="1440" spans="1:2" x14ac:dyDescent="0.3">
      <c r="A1440">
        <f t="shared" si="45"/>
        <v>0.28780000000000094</v>
      </c>
      <c r="B1440">
        <f t="shared" si="44"/>
        <v>168.62143092775759</v>
      </c>
    </row>
    <row r="1441" spans="1:2" x14ac:dyDescent="0.3">
      <c r="A1441">
        <f t="shared" si="45"/>
        <v>0.28800000000000092</v>
      </c>
      <c r="B1441">
        <f t="shared" si="44"/>
        <v>166.69967425519249</v>
      </c>
    </row>
    <row r="1442" spans="1:2" x14ac:dyDescent="0.3">
      <c r="A1442">
        <f t="shared" si="45"/>
        <v>0.2882000000000009</v>
      </c>
      <c r="B1442">
        <f t="shared" si="44"/>
        <v>163.83069678046314</v>
      </c>
    </row>
    <row r="1443" spans="1:2" x14ac:dyDescent="0.3">
      <c r="A1443">
        <f t="shared" si="45"/>
        <v>0.28840000000000088</v>
      </c>
      <c r="B1443">
        <f t="shared" si="44"/>
        <v>160.03080060588107</v>
      </c>
    </row>
    <row r="1444" spans="1:2" x14ac:dyDescent="0.3">
      <c r="A1444">
        <f t="shared" si="45"/>
        <v>0.28860000000000086</v>
      </c>
      <c r="B1444">
        <f t="shared" si="44"/>
        <v>155.32157749950991</v>
      </c>
    </row>
    <row r="1445" spans="1:2" x14ac:dyDescent="0.3">
      <c r="A1445">
        <f t="shared" si="45"/>
        <v>0.28880000000000083</v>
      </c>
      <c r="B1445">
        <f t="shared" si="44"/>
        <v>149.72978620642823</v>
      </c>
    </row>
    <row r="1446" spans="1:2" x14ac:dyDescent="0.3">
      <c r="A1446">
        <f t="shared" si="45"/>
        <v>0.28900000000000081</v>
      </c>
      <c r="B1446">
        <f t="shared" si="44"/>
        <v>143.28720040020787</v>
      </c>
    </row>
    <row r="1447" spans="1:2" x14ac:dyDescent="0.3">
      <c r="A1447">
        <f t="shared" si="45"/>
        <v>0.28920000000000079</v>
      </c>
      <c r="B1447">
        <f t="shared" si="44"/>
        <v>136.03042813855879</v>
      </c>
    </row>
    <row r="1448" spans="1:2" x14ac:dyDescent="0.3">
      <c r="A1448">
        <f t="shared" si="45"/>
        <v>0.28940000000000077</v>
      </c>
      <c r="B1448">
        <f t="shared" si="44"/>
        <v>128.00070384904535</v>
      </c>
    </row>
    <row r="1449" spans="1:2" x14ac:dyDescent="0.3">
      <c r="A1449">
        <f t="shared" si="45"/>
        <v>0.28960000000000075</v>
      </c>
      <c r="B1449">
        <f t="shared" si="44"/>
        <v>119.24365402683702</v>
      </c>
    </row>
    <row r="1450" spans="1:2" x14ac:dyDescent="0.3">
      <c r="A1450">
        <f t="shared" si="45"/>
        <v>0.28980000000000072</v>
      </c>
      <c r="B1450">
        <f t="shared" si="44"/>
        <v>109.80903797587061</v>
      </c>
    </row>
    <row r="1451" spans="1:2" x14ac:dyDescent="0.3">
      <c r="A1451">
        <f t="shared" si="45"/>
        <v>0.2900000000000007</v>
      </c>
      <c r="B1451">
        <f t="shared" si="44"/>
        <v>99.750465066553318</v>
      </c>
    </row>
    <row r="1452" spans="1:2" x14ac:dyDescent="0.3">
      <c r="A1452">
        <f t="shared" si="45"/>
        <v>0.29020000000000068</v>
      </c>
      <c r="B1452">
        <f t="shared" si="44"/>
        <v>89.125090116629693</v>
      </c>
    </row>
    <row r="1453" spans="1:2" x14ac:dyDescent="0.3">
      <c r="A1453">
        <f t="shared" si="45"/>
        <v>0.29040000000000066</v>
      </c>
      <c r="B1453">
        <f t="shared" si="44"/>
        <v>77.99328862609795</v>
      </c>
    </row>
    <row r="1454" spans="1:2" x14ac:dyDescent="0.3">
      <c r="A1454">
        <f t="shared" si="45"/>
        <v>0.29060000000000064</v>
      </c>
      <c r="B1454">
        <f t="shared" si="44"/>
        <v>66.418313711587331</v>
      </c>
    </row>
    <row r="1455" spans="1:2" x14ac:dyDescent="0.3">
      <c r="A1455">
        <f t="shared" si="45"/>
        <v>0.29080000000000061</v>
      </c>
      <c r="B1455">
        <f t="shared" si="44"/>
        <v>54.465936689523851</v>
      </c>
    </row>
    <row r="1456" spans="1:2" x14ac:dyDescent="0.3">
      <c r="A1456">
        <f t="shared" si="45"/>
        <v>0.29100000000000059</v>
      </c>
      <c r="B1456">
        <f t="shared" si="44"/>
        <v>42.204073350394701</v>
      </c>
    </row>
    <row r="1457" spans="1:2" x14ac:dyDescent="0.3">
      <c r="A1457">
        <f t="shared" si="45"/>
        <v>0.29120000000000057</v>
      </c>
      <c r="B1457">
        <f t="shared" si="44"/>
        <v>29.702398047669615</v>
      </c>
    </row>
    <row r="1458" spans="1:2" x14ac:dyDescent="0.3">
      <c r="A1458">
        <f t="shared" si="45"/>
        <v>0.29140000000000055</v>
      </c>
      <c r="B1458">
        <f t="shared" si="44"/>
        <v>17.031947794239802</v>
      </c>
    </row>
    <row r="1459" spans="1:2" x14ac:dyDescent="0.3">
      <c r="A1459">
        <f t="shared" si="45"/>
        <v>0.29160000000000053</v>
      </c>
      <c r="B1459">
        <f t="shared" si="44"/>
        <v>4.2647186159335044</v>
      </c>
    </row>
    <row r="1460" spans="1:2" x14ac:dyDescent="0.3">
      <c r="A1460">
        <f t="shared" si="45"/>
        <v>0.2918000000000005</v>
      </c>
      <c r="B1460">
        <f t="shared" si="44"/>
        <v>-8.5267435442717545</v>
      </c>
    </row>
    <row r="1461" spans="1:2" x14ac:dyDescent="0.3">
      <c r="A1461">
        <f t="shared" si="45"/>
        <v>0.29200000000000048</v>
      </c>
      <c r="B1461">
        <f t="shared" ref="B1461:B1490" si="46">120*SQRT(2)*SIN(2*PI()*60*A1461)</f>
        <v>-21.269755046754131</v>
      </c>
    </row>
    <row r="1462" spans="1:2" x14ac:dyDescent="0.3">
      <c r="A1462">
        <f t="shared" si="45"/>
        <v>0.29220000000000046</v>
      </c>
      <c r="B1462">
        <f t="shared" si="46"/>
        <v>-33.891907558196252</v>
      </c>
    </row>
    <row r="1463" spans="1:2" x14ac:dyDescent="0.3">
      <c r="A1463">
        <f t="shared" si="45"/>
        <v>0.29240000000000044</v>
      </c>
      <c r="B1463">
        <f t="shared" si="46"/>
        <v>-46.321479490174298</v>
      </c>
    </row>
    <row r="1464" spans="1:2" x14ac:dyDescent="0.3">
      <c r="A1464">
        <f t="shared" si="45"/>
        <v>0.29260000000000042</v>
      </c>
      <c r="B1464">
        <f t="shared" si="46"/>
        <v>-58.487843535539717</v>
      </c>
    </row>
    <row r="1465" spans="1:2" x14ac:dyDescent="0.3">
      <c r="A1465">
        <f t="shared" si="45"/>
        <v>0.29280000000000039</v>
      </c>
      <c r="B1465">
        <f t="shared" si="46"/>
        <v>-70.321867986853022</v>
      </c>
    </row>
    <row r="1466" spans="1:2" x14ac:dyDescent="0.3">
      <c r="A1466">
        <f t="shared" si="45"/>
        <v>0.29300000000000037</v>
      </c>
      <c r="B1466">
        <f t="shared" si="46"/>
        <v>-81.756309556545204</v>
      </c>
    </row>
    <row r="1467" spans="1:2" x14ac:dyDescent="0.3">
      <c r="A1467">
        <f t="shared" si="45"/>
        <v>0.29320000000000035</v>
      </c>
      <c r="B1467">
        <f t="shared" si="46"/>
        <v>-92.726195466686875</v>
      </c>
    </row>
    <row r="1468" spans="1:2" x14ac:dyDescent="0.3">
      <c r="A1468">
        <f t="shared" si="45"/>
        <v>0.29340000000000033</v>
      </c>
      <c r="B1468">
        <f t="shared" si="46"/>
        <v>-103.16919263728141</v>
      </c>
    </row>
    <row r="1469" spans="1:2" x14ac:dyDescent="0.3">
      <c r="A1469">
        <f t="shared" si="45"/>
        <v>0.29360000000000031</v>
      </c>
      <c r="B1469">
        <f t="shared" si="46"/>
        <v>-113.02596187524711</v>
      </c>
    </row>
    <row r="1470" spans="1:2" x14ac:dyDescent="0.3">
      <c r="A1470">
        <f t="shared" si="45"/>
        <v>0.29380000000000028</v>
      </c>
      <c r="B1470">
        <f t="shared" si="46"/>
        <v>-122.24049505155766</v>
      </c>
    </row>
    <row r="1471" spans="1:2" x14ac:dyDescent="0.3">
      <c r="A1471">
        <f t="shared" si="45"/>
        <v>0.29400000000000026</v>
      </c>
      <c r="B1471">
        <f t="shared" si="46"/>
        <v>-130.76043335059993</v>
      </c>
    </row>
    <row r="1472" spans="1:2" x14ac:dyDescent="0.3">
      <c r="A1472">
        <f t="shared" si="45"/>
        <v>0.29420000000000024</v>
      </c>
      <c r="B1472">
        <f t="shared" si="46"/>
        <v>-138.53736478341517</v>
      </c>
    </row>
    <row r="1473" spans="1:2" x14ac:dyDescent="0.3">
      <c r="A1473">
        <f t="shared" si="45"/>
        <v>0.29440000000000022</v>
      </c>
      <c r="B1473">
        <f t="shared" si="46"/>
        <v>-145.5270992742677</v>
      </c>
    </row>
    <row r="1474" spans="1:2" x14ac:dyDescent="0.3">
      <c r="A1474">
        <f t="shared" si="45"/>
        <v>0.2946000000000002</v>
      </c>
      <c r="B1474">
        <f t="shared" si="46"/>
        <v>-151.6899197574769</v>
      </c>
    </row>
    <row r="1475" spans="1:2" x14ac:dyDescent="0.3">
      <c r="A1475">
        <f t="shared" si="45"/>
        <v>0.29480000000000017</v>
      </c>
      <c r="B1475">
        <f t="shared" si="46"/>
        <v>-156.99080785770437</v>
      </c>
    </row>
    <row r="1476" spans="1:2" x14ac:dyDescent="0.3">
      <c r="A1476">
        <f t="shared" ref="A1476:A1539" si="47">A1475+0.0002</f>
        <v>0.29500000000000015</v>
      </c>
      <c r="B1476">
        <f t="shared" si="46"/>
        <v>-161.39964287135197</v>
      </c>
    </row>
    <row r="1477" spans="1:2" x14ac:dyDescent="0.3">
      <c r="A1477">
        <f t="shared" si="47"/>
        <v>0.29520000000000013</v>
      </c>
      <c r="B1477">
        <f t="shared" si="46"/>
        <v>-164.89137291840206</v>
      </c>
    </row>
    <row r="1478" spans="1:2" x14ac:dyDescent="0.3">
      <c r="A1478">
        <f t="shared" si="47"/>
        <v>0.29540000000000011</v>
      </c>
      <c r="B1478">
        <f t="shared" si="46"/>
        <v>-167.44615729220132</v>
      </c>
    </row>
    <row r="1479" spans="1:2" x14ac:dyDescent="0.3">
      <c r="A1479">
        <f t="shared" si="47"/>
        <v>0.29560000000000008</v>
      </c>
      <c r="B1479">
        <f t="shared" si="46"/>
        <v>-169.0494791983123</v>
      </c>
    </row>
    <row r="1480" spans="1:2" x14ac:dyDescent="0.3">
      <c r="A1480">
        <f t="shared" si="47"/>
        <v>0.29580000000000006</v>
      </c>
      <c r="B1480">
        <f t="shared" si="46"/>
        <v>-169.69222824183649</v>
      </c>
    </row>
    <row r="1481" spans="1:2" x14ac:dyDescent="0.3">
      <c r="A1481">
        <f t="shared" si="47"/>
        <v>0.29600000000000004</v>
      </c>
      <c r="B1481">
        <f t="shared" si="46"/>
        <v>-169.37075219449335</v>
      </c>
    </row>
    <row r="1482" spans="1:2" x14ac:dyDescent="0.3">
      <c r="A1482">
        <f t="shared" si="47"/>
        <v>0.29620000000000002</v>
      </c>
      <c r="B1482">
        <f t="shared" si="46"/>
        <v>-168.08687774731149</v>
      </c>
    </row>
    <row r="1483" spans="1:2" x14ac:dyDescent="0.3">
      <c r="A1483">
        <f t="shared" si="47"/>
        <v>0.2964</v>
      </c>
      <c r="B1483">
        <f t="shared" si="46"/>
        <v>-165.8479001310061</v>
      </c>
    </row>
    <row r="1484" spans="1:2" x14ac:dyDescent="0.3">
      <c r="A1484">
        <f t="shared" si="47"/>
        <v>0.29659999999999997</v>
      </c>
      <c r="B1484">
        <f t="shared" si="46"/>
        <v>-162.66654166302061</v>
      </c>
    </row>
    <row r="1485" spans="1:2" x14ac:dyDescent="0.3">
      <c r="A1485">
        <f t="shared" si="47"/>
        <v>0.29679999999999995</v>
      </c>
      <c r="B1485">
        <f t="shared" si="46"/>
        <v>-158.56087945678397</v>
      </c>
    </row>
    <row r="1486" spans="1:2" x14ac:dyDescent="0.3">
      <c r="A1486">
        <f t="shared" si="47"/>
        <v>0.29699999999999993</v>
      </c>
      <c r="B1486">
        <f t="shared" si="46"/>
        <v>-153.55424270394445</v>
      </c>
    </row>
    <row r="1487" spans="1:2" x14ac:dyDescent="0.3">
      <c r="A1487">
        <f t="shared" si="47"/>
        <v>0.29719999999999991</v>
      </c>
      <c r="B1487">
        <f t="shared" si="46"/>
        <v>-147.6750801132506</v>
      </c>
    </row>
    <row r="1488" spans="1:2" x14ac:dyDescent="0.3">
      <c r="A1488">
        <f t="shared" si="47"/>
        <v>0.29739999999999989</v>
      </c>
      <c r="B1488">
        <f t="shared" si="46"/>
        <v>-140.95679825930873</v>
      </c>
    </row>
    <row r="1489" spans="1:2" x14ac:dyDescent="0.3">
      <c r="A1489">
        <f t="shared" si="47"/>
        <v>0.29759999999999986</v>
      </c>
      <c r="B1489">
        <f t="shared" si="46"/>
        <v>-133.4375717597685</v>
      </c>
    </row>
    <row r="1490" spans="1:2" x14ac:dyDescent="0.3">
      <c r="A1490">
        <f t="shared" si="47"/>
        <v>0.29779999999999984</v>
      </c>
      <c r="B1490">
        <f t="shared" si="46"/>
        <v>-125.16012635952637</v>
      </c>
    </row>
    <row r="1491" spans="1:2" x14ac:dyDescent="0.3">
      <c r="A1491">
        <f t="shared" si="47"/>
        <v>0.29799999999999982</v>
      </c>
      <c r="B1491">
        <f t="shared" ref="B1491:B1500" si="48">120*SQRT(2)*SIN(2*PI()*60*A1491)</f>
        <v>-116.17149615452296</v>
      </c>
    </row>
    <row r="1492" spans="1:2" x14ac:dyDescent="0.3">
      <c r="A1492">
        <f t="shared" si="47"/>
        <v>0.2981999999999998</v>
      </c>
      <c r="B1492">
        <f t="shared" si="48"/>
        <v>-106.52275633462058</v>
      </c>
    </row>
    <row r="1493" spans="1:2" x14ac:dyDescent="0.3">
      <c r="A1493">
        <f t="shared" si="47"/>
        <v>0.29839999999999978</v>
      </c>
      <c r="B1493">
        <f t="shared" si="48"/>
        <v>-96.268732964196332</v>
      </c>
    </row>
    <row r="1494" spans="1:2" x14ac:dyDescent="0.3">
      <c r="A1494">
        <f t="shared" si="47"/>
        <v>0.29859999999999975</v>
      </c>
      <c r="B1494">
        <f t="shared" si="48"/>
        <v>-85.467691449500919</v>
      </c>
    </row>
    <row r="1495" spans="1:2" x14ac:dyDescent="0.3">
      <c r="A1495">
        <f t="shared" si="47"/>
        <v>0.29879999999999973</v>
      </c>
      <c r="B1495">
        <f t="shared" si="48"/>
        <v>-74.181005463001554</v>
      </c>
    </row>
    <row r="1496" spans="1:2" x14ac:dyDescent="0.3">
      <c r="A1496">
        <f t="shared" si="47"/>
        <v>0.29899999999999971</v>
      </c>
      <c r="B1496">
        <f t="shared" si="48"/>
        <v>-62.472808205923485</v>
      </c>
    </row>
    <row r="1497" spans="1:2" x14ac:dyDescent="0.3">
      <c r="A1497">
        <f t="shared" si="47"/>
        <v>0.29919999999999969</v>
      </c>
      <c r="B1497">
        <f t="shared" si="48"/>
        <v>-50.409627990620322</v>
      </c>
    </row>
    <row r="1498" spans="1:2" x14ac:dyDescent="0.3">
      <c r="A1498">
        <f t="shared" si="47"/>
        <v>0.29939999999999967</v>
      </c>
      <c r="B1498">
        <f t="shared" si="48"/>
        <v>-38.060010213423809</v>
      </c>
    </row>
    <row r="1499" spans="1:2" x14ac:dyDescent="0.3">
      <c r="A1499">
        <f t="shared" si="47"/>
        <v>0.29959999999999964</v>
      </c>
      <c r="B1499">
        <f t="shared" si="48"/>
        <v>-25.494127866032919</v>
      </c>
    </row>
    <row r="1500" spans="1:2" x14ac:dyDescent="0.3">
      <c r="A1500">
        <f t="shared" si="47"/>
        <v>0.29979999999999962</v>
      </c>
      <c r="B1500">
        <f t="shared" si="48"/>
        <v>-12.783382798567576</v>
      </c>
    </row>
    <row r="1501" spans="1:2" x14ac:dyDescent="0.3">
      <c r="A1501">
        <f t="shared" si="47"/>
        <v>0.2999999999999996</v>
      </c>
      <c r="B1501">
        <f t="shared" ref="B1501:B1538" si="49">120*SQRT(2)*SIN(2*PI()*60*A1501)</f>
        <v>-2.727677469620922E-11</v>
      </c>
    </row>
    <row r="1502" spans="1:2" x14ac:dyDescent="0.3">
      <c r="A1502">
        <f t="shared" si="47"/>
        <v>0.30019999999999958</v>
      </c>
      <c r="B1502">
        <f t="shared" si="49"/>
        <v>12.783382798513177</v>
      </c>
    </row>
    <row r="1503" spans="1:2" x14ac:dyDescent="0.3">
      <c r="A1503">
        <f t="shared" si="47"/>
        <v>0.30039999999999956</v>
      </c>
      <c r="B1503">
        <f t="shared" si="49"/>
        <v>25.494127865976598</v>
      </c>
    </row>
    <row r="1504" spans="1:2" x14ac:dyDescent="0.3">
      <c r="A1504">
        <f t="shared" si="47"/>
        <v>0.30059999999999953</v>
      </c>
      <c r="B1504">
        <f t="shared" si="49"/>
        <v>38.060010213370646</v>
      </c>
    </row>
    <row r="1505" spans="1:2" x14ac:dyDescent="0.3">
      <c r="A1505">
        <f t="shared" si="47"/>
        <v>0.30079999999999951</v>
      </c>
      <c r="B1505">
        <f t="shared" si="49"/>
        <v>50.409627990568239</v>
      </c>
    </row>
    <row r="1506" spans="1:2" x14ac:dyDescent="0.3">
      <c r="A1506">
        <f t="shared" si="47"/>
        <v>0.30099999999999949</v>
      </c>
      <c r="B1506">
        <f t="shared" si="49"/>
        <v>62.472808205872767</v>
      </c>
    </row>
    <row r="1507" spans="1:2" x14ac:dyDescent="0.3">
      <c r="A1507">
        <f t="shared" si="47"/>
        <v>0.30119999999999947</v>
      </c>
      <c r="B1507">
        <f t="shared" si="49"/>
        <v>74.181005462950324</v>
      </c>
    </row>
    <row r="1508" spans="1:2" x14ac:dyDescent="0.3">
      <c r="A1508">
        <f t="shared" si="47"/>
        <v>0.30139999999999945</v>
      </c>
      <c r="B1508">
        <f t="shared" si="49"/>
        <v>85.46769144945381</v>
      </c>
    </row>
    <row r="1509" spans="1:2" x14ac:dyDescent="0.3">
      <c r="A1509">
        <f t="shared" si="47"/>
        <v>0.30159999999999942</v>
      </c>
      <c r="B1509">
        <f t="shared" si="49"/>
        <v>96.268732964151397</v>
      </c>
    </row>
    <row r="1510" spans="1:2" x14ac:dyDescent="0.3">
      <c r="A1510">
        <f t="shared" si="47"/>
        <v>0.3017999999999994</v>
      </c>
      <c r="B1510">
        <f t="shared" si="49"/>
        <v>106.52275633457812</v>
      </c>
    </row>
    <row r="1511" spans="1:2" x14ac:dyDescent="0.3">
      <c r="A1511">
        <f t="shared" si="47"/>
        <v>0.30199999999999938</v>
      </c>
      <c r="B1511">
        <f t="shared" si="49"/>
        <v>116.17149615448143</v>
      </c>
    </row>
    <row r="1512" spans="1:2" x14ac:dyDescent="0.3">
      <c r="A1512">
        <f t="shared" si="47"/>
        <v>0.30219999999999936</v>
      </c>
      <c r="B1512">
        <f t="shared" si="49"/>
        <v>125.16012635948954</v>
      </c>
    </row>
    <row r="1513" spans="1:2" x14ac:dyDescent="0.3">
      <c r="A1513">
        <f t="shared" si="47"/>
        <v>0.30239999999999934</v>
      </c>
      <c r="B1513">
        <f t="shared" si="49"/>
        <v>133.43757175973479</v>
      </c>
    </row>
    <row r="1514" spans="1:2" x14ac:dyDescent="0.3">
      <c r="A1514">
        <f t="shared" si="47"/>
        <v>0.30259999999999931</v>
      </c>
      <c r="B1514">
        <f t="shared" si="49"/>
        <v>140.95679825927698</v>
      </c>
    </row>
    <row r="1515" spans="1:2" x14ac:dyDescent="0.3">
      <c r="A1515">
        <f t="shared" si="47"/>
        <v>0.30279999999999929</v>
      </c>
      <c r="B1515">
        <f t="shared" si="49"/>
        <v>147.67508011322255</v>
      </c>
    </row>
    <row r="1516" spans="1:2" x14ac:dyDescent="0.3">
      <c r="A1516">
        <f t="shared" si="47"/>
        <v>0.30299999999999927</v>
      </c>
      <c r="B1516">
        <f t="shared" si="49"/>
        <v>153.5542427039212</v>
      </c>
    </row>
    <row r="1517" spans="1:2" x14ac:dyDescent="0.3">
      <c r="A1517">
        <f t="shared" si="47"/>
        <v>0.30319999999999925</v>
      </c>
      <c r="B1517">
        <f t="shared" si="49"/>
        <v>158.56087945676452</v>
      </c>
    </row>
    <row r="1518" spans="1:2" x14ac:dyDescent="0.3">
      <c r="A1518">
        <f t="shared" si="47"/>
        <v>0.30339999999999923</v>
      </c>
      <c r="B1518">
        <f t="shared" si="49"/>
        <v>162.66654166300438</v>
      </c>
    </row>
    <row r="1519" spans="1:2" x14ac:dyDescent="0.3">
      <c r="A1519">
        <f t="shared" si="47"/>
        <v>0.3035999999999992</v>
      </c>
      <c r="B1519">
        <f t="shared" si="49"/>
        <v>165.84790013099402</v>
      </c>
    </row>
    <row r="1520" spans="1:2" x14ac:dyDescent="0.3">
      <c r="A1520">
        <f t="shared" si="47"/>
        <v>0.30379999999999918</v>
      </c>
      <c r="B1520">
        <f t="shared" si="49"/>
        <v>168.08687774730399</v>
      </c>
    </row>
    <row r="1521" spans="1:2" x14ac:dyDescent="0.3">
      <c r="A1521">
        <f t="shared" si="47"/>
        <v>0.30399999999999916</v>
      </c>
      <c r="B1521">
        <f t="shared" si="49"/>
        <v>169.37075219448991</v>
      </c>
    </row>
    <row r="1522" spans="1:2" x14ac:dyDescent="0.3">
      <c r="A1522">
        <f t="shared" si="47"/>
        <v>0.30419999999999914</v>
      </c>
      <c r="B1522">
        <f t="shared" si="49"/>
        <v>169.6922282418372</v>
      </c>
    </row>
    <row r="1523" spans="1:2" x14ac:dyDescent="0.3">
      <c r="A1523">
        <f t="shared" si="47"/>
        <v>0.30439999999999912</v>
      </c>
      <c r="B1523">
        <f t="shared" si="49"/>
        <v>169.04947919831733</v>
      </c>
    </row>
    <row r="1524" spans="1:2" x14ac:dyDescent="0.3">
      <c r="A1524">
        <f t="shared" si="47"/>
        <v>0.30459999999999909</v>
      </c>
      <c r="B1524">
        <f t="shared" si="49"/>
        <v>167.44615729221019</v>
      </c>
    </row>
    <row r="1525" spans="1:2" x14ac:dyDescent="0.3">
      <c r="A1525">
        <f t="shared" si="47"/>
        <v>0.30479999999999907</v>
      </c>
      <c r="B1525">
        <f t="shared" si="49"/>
        <v>164.89137291841496</v>
      </c>
    </row>
    <row r="1526" spans="1:2" x14ac:dyDescent="0.3">
      <c r="A1526">
        <f t="shared" si="47"/>
        <v>0.30499999999999905</v>
      </c>
      <c r="B1526">
        <f t="shared" si="49"/>
        <v>161.39964287136957</v>
      </c>
    </row>
    <row r="1527" spans="1:2" x14ac:dyDescent="0.3">
      <c r="A1527">
        <f t="shared" si="47"/>
        <v>0.30519999999999903</v>
      </c>
      <c r="B1527">
        <f t="shared" si="49"/>
        <v>156.990807857726</v>
      </c>
    </row>
    <row r="1528" spans="1:2" x14ac:dyDescent="0.3">
      <c r="A1528">
        <f t="shared" si="47"/>
        <v>0.30539999999999901</v>
      </c>
      <c r="B1528">
        <f t="shared" si="49"/>
        <v>151.68991975750137</v>
      </c>
    </row>
    <row r="1529" spans="1:2" x14ac:dyDescent="0.3">
      <c r="A1529">
        <f t="shared" si="47"/>
        <v>0.30559999999999898</v>
      </c>
      <c r="B1529">
        <f t="shared" si="49"/>
        <v>145.52709927429578</v>
      </c>
    </row>
    <row r="1530" spans="1:2" x14ac:dyDescent="0.3">
      <c r="A1530">
        <f t="shared" si="47"/>
        <v>0.30579999999999896</v>
      </c>
      <c r="B1530">
        <f t="shared" si="49"/>
        <v>138.53736478344808</v>
      </c>
    </row>
    <row r="1531" spans="1:2" x14ac:dyDescent="0.3">
      <c r="A1531">
        <f t="shared" si="47"/>
        <v>0.30599999999999894</v>
      </c>
      <c r="B1531">
        <f t="shared" si="49"/>
        <v>130.76043335063625</v>
      </c>
    </row>
    <row r="1532" spans="1:2" x14ac:dyDescent="0.3">
      <c r="A1532">
        <f t="shared" si="47"/>
        <v>0.30619999999999892</v>
      </c>
      <c r="B1532">
        <f t="shared" si="49"/>
        <v>122.24049505159549</v>
      </c>
    </row>
    <row r="1533" spans="1:2" x14ac:dyDescent="0.3">
      <c r="A1533">
        <f t="shared" si="47"/>
        <v>0.3063999999999989</v>
      </c>
      <c r="B1533">
        <f t="shared" si="49"/>
        <v>113.02596187528781</v>
      </c>
    </row>
    <row r="1534" spans="1:2" x14ac:dyDescent="0.3">
      <c r="A1534">
        <f t="shared" si="47"/>
        <v>0.30659999999999887</v>
      </c>
      <c r="B1534">
        <f t="shared" si="49"/>
        <v>103.16919263732666</v>
      </c>
    </row>
    <row r="1535" spans="1:2" x14ac:dyDescent="0.3">
      <c r="A1535">
        <f t="shared" si="47"/>
        <v>0.30679999999999885</v>
      </c>
      <c r="B1535">
        <f t="shared" si="49"/>
        <v>92.726195466734609</v>
      </c>
    </row>
    <row r="1536" spans="1:2" x14ac:dyDescent="0.3">
      <c r="A1536">
        <f t="shared" si="47"/>
        <v>0.30699999999999883</v>
      </c>
      <c r="B1536">
        <f t="shared" si="49"/>
        <v>81.75630955659301</v>
      </c>
    </row>
    <row r="1537" spans="1:2" x14ac:dyDescent="0.3">
      <c r="A1537">
        <f t="shared" si="47"/>
        <v>0.30719999999999881</v>
      </c>
      <c r="B1537">
        <f t="shared" si="49"/>
        <v>70.321867986902674</v>
      </c>
    </row>
    <row r="1538" spans="1:2" x14ac:dyDescent="0.3">
      <c r="A1538">
        <f t="shared" si="47"/>
        <v>0.30739999999999879</v>
      </c>
      <c r="B1538">
        <f t="shared" si="49"/>
        <v>58.487843535593186</v>
      </c>
    </row>
    <row r="1539" spans="1:2" x14ac:dyDescent="0.3">
      <c r="A1539">
        <f t="shared" si="47"/>
        <v>0.30759999999999876</v>
      </c>
      <c r="B1539">
        <f t="shared" ref="B1539:B1602" si="50">120*SQRT(2)*SIN(2*PI()*60*A1539)</f>
        <v>46.321479490229102</v>
      </c>
    </row>
    <row r="1540" spans="1:2" x14ac:dyDescent="0.3">
      <c r="A1540">
        <f t="shared" ref="A1540:A1603" si="51">A1539+0.0002</f>
        <v>0.30779999999999874</v>
      </c>
      <c r="B1540">
        <f t="shared" si="50"/>
        <v>33.891907558249706</v>
      </c>
    </row>
    <row r="1541" spans="1:2" x14ac:dyDescent="0.3">
      <c r="A1541">
        <f t="shared" si="51"/>
        <v>0.30799999999999872</v>
      </c>
      <c r="B1541">
        <f t="shared" si="50"/>
        <v>21.269755046808257</v>
      </c>
    </row>
    <row r="1542" spans="1:2" x14ac:dyDescent="0.3">
      <c r="A1542">
        <f t="shared" si="51"/>
        <v>0.3081999999999987</v>
      </c>
      <c r="B1542">
        <f t="shared" si="50"/>
        <v>8.5267435443286477</v>
      </c>
    </row>
    <row r="1543" spans="1:2" x14ac:dyDescent="0.3">
      <c r="A1543">
        <f t="shared" si="51"/>
        <v>0.30839999999999868</v>
      </c>
      <c r="B1543">
        <f t="shared" si="50"/>
        <v>-4.2647186158765571</v>
      </c>
    </row>
    <row r="1544" spans="1:2" x14ac:dyDescent="0.3">
      <c r="A1544">
        <f t="shared" si="51"/>
        <v>0.30859999999999865</v>
      </c>
      <c r="B1544">
        <f t="shared" si="50"/>
        <v>-17.031947794185523</v>
      </c>
    </row>
    <row r="1545" spans="1:2" x14ac:dyDescent="0.3">
      <c r="A1545">
        <f t="shared" si="51"/>
        <v>0.30879999999999863</v>
      </c>
      <c r="B1545">
        <f t="shared" si="50"/>
        <v>-29.702398047615901</v>
      </c>
    </row>
    <row r="1546" spans="1:2" x14ac:dyDescent="0.3">
      <c r="A1546">
        <f t="shared" si="51"/>
        <v>0.30899999999999861</v>
      </c>
      <c r="B1546">
        <f t="shared" si="50"/>
        <v>-42.20407335033952</v>
      </c>
    </row>
    <row r="1547" spans="1:2" x14ac:dyDescent="0.3">
      <c r="A1547">
        <f t="shared" si="51"/>
        <v>0.30919999999999859</v>
      </c>
      <c r="B1547">
        <f t="shared" si="50"/>
        <v>-54.465936689472187</v>
      </c>
    </row>
    <row r="1548" spans="1:2" x14ac:dyDescent="0.3">
      <c r="A1548">
        <f t="shared" si="51"/>
        <v>0.30939999999999857</v>
      </c>
      <c r="B1548">
        <f t="shared" si="50"/>
        <v>-66.418313711537124</v>
      </c>
    </row>
    <row r="1549" spans="1:2" x14ac:dyDescent="0.3">
      <c r="A1549">
        <f t="shared" si="51"/>
        <v>0.30959999999999854</v>
      </c>
      <c r="B1549">
        <f t="shared" si="50"/>
        <v>-77.993288626049505</v>
      </c>
    </row>
    <row r="1550" spans="1:2" x14ac:dyDescent="0.3">
      <c r="A1550">
        <f t="shared" si="51"/>
        <v>0.30979999999999852</v>
      </c>
      <c r="B1550">
        <f t="shared" si="50"/>
        <v>-89.125090116581219</v>
      </c>
    </row>
    <row r="1551" spans="1:2" x14ac:dyDescent="0.3">
      <c r="A1551">
        <f t="shared" si="51"/>
        <v>0.3099999999999985</v>
      </c>
      <c r="B1551">
        <f t="shared" si="50"/>
        <v>-99.750465066509193</v>
      </c>
    </row>
    <row r="1552" spans="1:2" x14ac:dyDescent="0.3">
      <c r="A1552">
        <f t="shared" si="51"/>
        <v>0.31019999999999848</v>
      </c>
      <c r="B1552">
        <f t="shared" si="50"/>
        <v>-109.80903797582903</v>
      </c>
    </row>
    <row r="1553" spans="1:2" x14ac:dyDescent="0.3">
      <c r="A1553">
        <f t="shared" si="51"/>
        <v>0.31039999999999845</v>
      </c>
      <c r="B1553">
        <f t="shared" si="50"/>
        <v>-119.2436540267982</v>
      </c>
    </row>
    <row r="1554" spans="1:2" x14ac:dyDescent="0.3">
      <c r="A1554">
        <f t="shared" si="51"/>
        <v>0.31059999999999843</v>
      </c>
      <c r="B1554">
        <f t="shared" si="50"/>
        <v>-128.00070384900792</v>
      </c>
    </row>
    <row r="1555" spans="1:2" x14ac:dyDescent="0.3">
      <c r="A1555">
        <f t="shared" si="51"/>
        <v>0.31079999999999841</v>
      </c>
      <c r="B1555">
        <f t="shared" si="50"/>
        <v>-136.03042813852619</v>
      </c>
    </row>
    <row r="1556" spans="1:2" x14ac:dyDescent="0.3">
      <c r="A1556">
        <f t="shared" si="51"/>
        <v>0.31099999999999839</v>
      </c>
      <c r="B1556">
        <f t="shared" si="50"/>
        <v>-143.28720040017862</v>
      </c>
    </row>
    <row r="1557" spans="1:2" x14ac:dyDescent="0.3">
      <c r="A1557">
        <f t="shared" si="51"/>
        <v>0.31119999999999837</v>
      </c>
      <c r="B1557">
        <f t="shared" si="50"/>
        <v>-149.72978620640257</v>
      </c>
    </row>
    <row r="1558" spans="1:2" x14ac:dyDescent="0.3">
      <c r="A1558">
        <f t="shared" si="51"/>
        <v>0.31139999999999834</v>
      </c>
      <c r="B1558">
        <f t="shared" si="50"/>
        <v>-155.32157749948695</v>
      </c>
    </row>
    <row r="1559" spans="1:2" x14ac:dyDescent="0.3">
      <c r="A1559">
        <f t="shared" si="51"/>
        <v>0.31159999999999832</v>
      </c>
      <c r="B1559">
        <f t="shared" si="50"/>
        <v>-160.03080060586294</v>
      </c>
    </row>
    <row r="1560" spans="1:2" x14ac:dyDescent="0.3">
      <c r="A1560">
        <f t="shared" si="51"/>
        <v>0.3117999999999983</v>
      </c>
      <c r="B1560">
        <f t="shared" si="50"/>
        <v>-163.8306967804489</v>
      </c>
    </row>
    <row r="1561" spans="1:2" x14ac:dyDescent="0.3">
      <c r="A1561">
        <f t="shared" si="51"/>
        <v>0.31199999999999828</v>
      </c>
      <c r="B1561">
        <f t="shared" si="50"/>
        <v>-166.69967425518226</v>
      </c>
    </row>
    <row r="1562" spans="1:2" x14ac:dyDescent="0.3">
      <c r="A1562">
        <f t="shared" si="51"/>
        <v>0.31219999999999826</v>
      </c>
      <c r="B1562">
        <f t="shared" si="50"/>
        <v>-168.62143092775116</v>
      </c>
    </row>
    <row r="1563" spans="1:2" x14ac:dyDescent="0.3">
      <c r="A1563">
        <f t="shared" si="51"/>
        <v>0.31239999999999823</v>
      </c>
      <c r="B1563">
        <f t="shared" si="50"/>
        <v>-169.58504699339318</v>
      </c>
    </row>
    <row r="1564" spans="1:2" x14ac:dyDescent="0.3">
      <c r="A1564">
        <f t="shared" si="51"/>
        <v>0.31259999999999821</v>
      </c>
      <c r="B1564">
        <f t="shared" si="50"/>
        <v>-169.5850469934019</v>
      </c>
    </row>
    <row r="1565" spans="1:2" x14ac:dyDescent="0.3">
      <c r="A1565">
        <f t="shared" si="51"/>
        <v>0.31279999999999819</v>
      </c>
      <c r="B1565">
        <f t="shared" si="50"/>
        <v>-168.62143092777754</v>
      </c>
    </row>
    <row r="1566" spans="1:2" x14ac:dyDescent="0.3">
      <c r="A1566">
        <f t="shared" si="51"/>
        <v>0.31299999999999817</v>
      </c>
      <c r="B1566">
        <f t="shared" si="50"/>
        <v>-166.69967425522557</v>
      </c>
    </row>
    <row r="1567" spans="1:2" x14ac:dyDescent="0.3">
      <c r="A1567">
        <f t="shared" si="51"/>
        <v>0.31319999999999815</v>
      </c>
      <c r="B1567">
        <f t="shared" si="50"/>
        <v>-163.83069678050924</v>
      </c>
    </row>
    <row r="1568" spans="1:2" x14ac:dyDescent="0.3">
      <c r="A1568">
        <f t="shared" si="51"/>
        <v>0.31339999999999812</v>
      </c>
      <c r="B1568">
        <f t="shared" si="50"/>
        <v>-160.0308006059399</v>
      </c>
    </row>
    <row r="1569" spans="1:2" x14ac:dyDescent="0.3">
      <c r="A1569">
        <f t="shared" si="51"/>
        <v>0.3135999999999981</v>
      </c>
      <c r="B1569">
        <f t="shared" si="50"/>
        <v>-155.32157749958111</v>
      </c>
    </row>
    <row r="1570" spans="1:2" x14ac:dyDescent="0.3">
      <c r="A1570">
        <f t="shared" si="51"/>
        <v>0.31379999999999808</v>
      </c>
      <c r="B1570">
        <f t="shared" si="50"/>
        <v>-149.72978620651142</v>
      </c>
    </row>
    <row r="1571" spans="1:2" x14ac:dyDescent="0.3">
      <c r="A1571">
        <f t="shared" si="51"/>
        <v>0.31399999999999806</v>
      </c>
      <c r="B1571">
        <f t="shared" si="50"/>
        <v>-143.28720040030254</v>
      </c>
    </row>
    <row r="1572" spans="1:2" x14ac:dyDescent="0.3">
      <c r="A1572">
        <f t="shared" si="51"/>
        <v>0.31419999999999804</v>
      </c>
      <c r="B1572">
        <f t="shared" si="50"/>
        <v>-136.03042813866446</v>
      </c>
    </row>
    <row r="1573" spans="1:2" x14ac:dyDescent="0.3">
      <c r="A1573">
        <f t="shared" si="51"/>
        <v>0.31439999999999801</v>
      </c>
      <c r="B1573">
        <f t="shared" si="50"/>
        <v>-128.00070384916137</v>
      </c>
    </row>
    <row r="1574" spans="1:2" x14ac:dyDescent="0.3">
      <c r="A1574">
        <f t="shared" si="51"/>
        <v>0.31459999999999799</v>
      </c>
      <c r="B1574">
        <f t="shared" si="50"/>
        <v>-119.24365402696276</v>
      </c>
    </row>
    <row r="1575" spans="1:2" x14ac:dyDescent="0.3">
      <c r="A1575">
        <f t="shared" si="51"/>
        <v>0.31479999999999797</v>
      </c>
      <c r="B1575">
        <f t="shared" si="50"/>
        <v>-109.80903797600536</v>
      </c>
    </row>
    <row r="1576" spans="1:2" x14ac:dyDescent="0.3">
      <c r="A1576">
        <f t="shared" si="51"/>
        <v>0.31499999999999795</v>
      </c>
      <c r="B1576">
        <f t="shared" si="50"/>
        <v>-99.750465066696279</v>
      </c>
    </row>
    <row r="1577" spans="1:2" x14ac:dyDescent="0.3">
      <c r="A1577">
        <f t="shared" si="51"/>
        <v>0.31519999999999793</v>
      </c>
      <c r="B1577">
        <f t="shared" si="50"/>
        <v>-89.125090116780086</v>
      </c>
    </row>
    <row r="1578" spans="1:2" x14ac:dyDescent="0.3">
      <c r="A1578">
        <f t="shared" si="51"/>
        <v>0.3153999999999979</v>
      </c>
      <c r="B1578">
        <f t="shared" si="50"/>
        <v>-77.993288626254909</v>
      </c>
    </row>
    <row r="1579" spans="1:2" x14ac:dyDescent="0.3">
      <c r="A1579">
        <f t="shared" si="51"/>
        <v>0.31559999999999788</v>
      </c>
      <c r="B1579">
        <f t="shared" si="50"/>
        <v>-66.41831371174996</v>
      </c>
    </row>
    <row r="1580" spans="1:2" x14ac:dyDescent="0.3">
      <c r="A1580">
        <f t="shared" si="51"/>
        <v>0.31579999999999786</v>
      </c>
      <c r="B1580">
        <f t="shared" si="50"/>
        <v>-54.465936689691219</v>
      </c>
    </row>
    <row r="1581" spans="1:2" x14ac:dyDescent="0.3">
      <c r="A1581">
        <f t="shared" si="51"/>
        <v>0.31599999999999784</v>
      </c>
      <c r="B1581">
        <f t="shared" si="50"/>
        <v>-42.204073350565864</v>
      </c>
    </row>
    <row r="1582" spans="1:2" x14ac:dyDescent="0.3">
      <c r="A1582">
        <f t="shared" si="51"/>
        <v>0.31619999999999782</v>
      </c>
      <c r="B1582">
        <f t="shared" si="50"/>
        <v>-29.702398047843602</v>
      </c>
    </row>
    <row r="1583" spans="1:2" x14ac:dyDescent="0.3">
      <c r="A1583">
        <f t="shared" si="51"/>
        <v>0.31639999999999779</v>
      </c>
      <c r="B1583">
        <f t="shared" si="50"/>
        <v>-17.031947794415622</v>
      </c>
    </row>
    <row r="1584" spans="1:2" x14ac:dyDescent="0.3">
      <c r="A1584">
        <f t="shared" si="51"/>
        <v>0.31659999999999777</v>
      </c>
      <c r="B1584">
        <f t="shared" si="50"/>
        <v>-4.2647186161077553</v>
      </c>
    </row>
    <row r="1585" spans="1:2" x14ac:dyDescent="0.3">
      <c r="A1585">
        <f t="shared" si="51"/>
        <v>0.31679999999999775</v>
      </c>
      <c r="B1585">
        <f t="shared" si="50"/>
        <v>8.5267435440952593</v>
      </c>
    </row>
    <row r="1586" spans="1:2" x14ac:dyDescent="0.3">
      <c r="A1586">
        <f t="shared" si="51"/>
        <v>0.31699999999999773</v>
      </c>
      <c r="B1586">
        <f t="shared" si="50"/>
        <v>21.269755046578812</v>
      </c>
    </row>
    <row r="1587" spans="1:2" x14ac:dyDescent="0.3">
      <c r="A1587">
        <f t="shared" si="51"/>
        <v>0.31719999999999771</v>
      </c>
      <c r="B1587">
        <f t="shared" si="50"/>
        <v>33.891907558023092</v>
      </c>
    </row>
    <row r="1588" spans="1:2" x14ac:dyDescent="0.3">
      <c r="A1588">
        <f t="shared" si="51"/>
        <v>0.31739999999999768</v>
      </c>
      <c r="B1588">
        <f t="shared" si="50"/>
        <v>46.321479490006617</v>
      </c>
    </row>
    <row r="1589" spans="1:2" x14ac:dyDescent="0.3">
      <c r="A1589">
        <f t="shared" si="51"/>
        <v>0.31759999999999766</v>
      </c>
      <c r="B1589">
        <f t="shared" si="50"/>
        <v>58.487843535373827</v>
      </c>
    </row>
    <row r="1590" spans="1:2" x14ac:dyDescent="0.3">
      <c r="A1590">
        <f t="shared" si="51"/>
        <v>0.31779999999999764</v>
      </c>
      <c r="B1590">
        <f t="shared" si="50"/>
        <v>70.321867986692197</v>
      </c>
    </row>
    <row r="1591" spans="1:2" x14ac:dyDescent="0.3">
      <c r="A1591">
        <f t="shared" si="51"/>
        <v>0.31799999999999762</v>
      </c>
      <c r="B1591">
        <f t="shared" si="50"/>
        <v>81.756309556390349</v>
      </c>
    </row>
    <row r="1592" spans="1:2" x14ac:dyDescent="0.3">
      <c r="A1592">
        <f t="shared" si="51"/>
        <v>0.3181999999999976</v>
      </c>
      <c r="B1592">
        <f t="shared" si="50"/>
        <v>92.726195466540901</v>
      </c>
    </row>
    <row r="1593" spans="1:2" x14ac:dyDescent="0.3">
      <c r="A1593">
        <f t="shared" si="51"/>
        <v>0.31839999999999757</v>
      </c>
      <c r="B1593">
        <f t="shared" si="50"/>
        <v>103.16919263714111</v>
      </c>
    </row>
    <row r="1594" spans="1:2" x14ac:dyDescent="0.3">
      <c r="A1594">
        <f t="shared" si="51"/>
        <v>0.31859999999999755</v>
      </c>
      <c r="B1594">
        <f t="shared" si="50"/>
        <v>113.0259618751153</v>
      </c>
    </row>
    <row r="1595" spans="1:2" x14ac:dyDescent="0.3">
      <c r="A1595">
        <f t="shared" si="51"/>
        <v>0.31879999999999753</v>
      </c>
      <c r="B1595">
        <f t="shared" si="50"/>
        <v>122.24049505143508</v>
      </c>
    </row>
    <row r="1596" spans="1:2" x14ac:dyDescent="0.3">
      <c r="A1596">
        <f t="shared" si="51"/>
        <v>0.31899999999999751</v>
      </c>
      <c r="B1596">
        <f t="shared" si="50"/>
        <v>130.76043335048882</v>
      </c>
    </row>
    <row r="1597" spans="1:2" x14ac:dyDescent="0.3">
      <c r="A1597">
        <f t="shared" si="51"/>
        <v>0.31919999999999749</v>
      </c>
      <c r="B1597">
        <f t="shared" si="50"/>
        <v>138.53736478331311</v>
      </c>
    </row>
    <row r="1598" spans="1:2" x14ac:dyDescent="0.3">
      <c r="A1598">
        <f t="shared" si="51"/>
        <v>0.31939999999999746</v>
      </c>
      <c r="B1598">
        <f t="shared" si="50"/>
        <v>145.52709927417681</v>
      </c>
    </row>
    <row r="1599" spans="1:2" x14ac:dyDescent="0.3">
      <c r="A1599">
        <f t="shared" si="51"/>
        <v>0.31959999999999744</v>
      </c>
      <c r="B1599">
        <f t="shared" si="50"/>
        <v>151.68991975739769</v>
      </c>
    </row>
    <row r="1600" spans="1:2" x14ac:dyDescent="0.3">
      <c r="A1600">
        <f t="shared" si="51"/>
        <v>0.31979999999999742</v>
      </c>
      <c r="B1600">
        <f t="shared" si="50"/>
        <v>156.99080785763817</v>
      </c>
    </row>
    <row r="1601" spans="1:2" x14ac:dyDescent="0.3">
      <c r="A1601">
        <f t="shared" si="51"/>
        <v>0.3199999999999974</v>
      </c>
      <c r="B1601">
        <f t="shared" si="50"/>
        <v>161.39964287129735</v>
      </c>
    </row>
    <row r="1602" spans="1:2" x14ac:dyDescent="0.3">
      <c r="A1602">
        <f t="shared" si="51"/>
        <v>0.32019999999999738</v>
      </c>
      <c r="B1602">
        <f t="shared" si="50"/>
        <v>164.89137291836028</v>
      </c>
    </row>
    <row r="1603" spans="1:2" x14ac:dyDescent="0.3">
      <c r="A1603">
        <f t="shared" si="51"/>
        <v>0.32039999999999735</v>
      </c>
      <c r="B1603">
        <f t="shared" ref="B1603:B1666" si="52">120*SQRT(2)*SIN(2*PI()*60*A1603)</f>
        <v>167.44615729217256</v>
      </c>
    </row>
    <row r="1604" spans="1:2" x14ac:dyDescent="0.3">
      <c r="A1604">
        <f t="shared" ref="A1604:A1667" si="53">A1603+0.0002</f>
        <v>0.32059999999999733</v>
      </c>
      <c r="B1604">
        <f t="shared" si="52"/>
        <v>169.04947919829701</v>
      </c>
    </row>
    <row r="1605" spans="1:2" x14ac:dyDescent="0.3">
      <c r="A1605">
        <f t="shared" si="53"/>
        <v>0.32079999999999731</v>
      </c>
      <c r="B1605">
        <f t="shared" si="52"/>
        <v>169.69222824183427</v>
      </c>
    </row>
    <row r="1606" spans="1:2" x14ac:dyDescent="0.3">
      <c r="A1606">
        <f t="shared" si="53"/>
        <v>0.32099999999999729</v>
      </c>
      <c r="B1606">
        <f t="shared" si="52"/>
        <v>169.37075219450443</v>
      </c>
    </row>
    <row r="1607" spans="1:2" x14ac:dyDescent="0.3">
      <c r="A1607">
        <f t="shared" si="53"/>
        <v>0.32119999999999727</v>
      </c>
      <c r="B1607">
        <f t="shared" si="52"/>
        <v>168.08687774733585</v>
      </c>
    </row>
    <row r="1608" spans="1:2" x14ac:dyDescent="0.3">
      <c r="A1608">
        <f t="shared" si="53"/>
        <v>0.32139999999999724</v>
      </c>
      <c r="B1608">
        <f t="shared" si="52"/>
        <v>165.84790013104305</v>
      </c>
    </row>
    <row r="1609" spans="1:2" x14ac:dyDescent="0.3">
      <c r="A1609">
        <f t="shared" si="53"/>
        <v>0.32159999999999722</v>
      </c>
      <c r="B1609">
        <f t="shared" si="52"/>
        <v>162.666541663071</v>
      </c>
    </row>
    <row r="1610" spans="1:2" x14ac:dyDescent="0.3">
      <c r="A1610">
        <f t="shared" si="53"/>
        <v>0.3217999999999972</v>
      </c>
      <c r="B1610">
        <f t="shared" si="52"/>
        <v>158.56087945684698</v>
      </c>
    </row>
    <row r="1611" spans="1:2" x14ac:dyDescent="0.3">
      <c r="A1611">
        <f t="shared" si="53"/>
        <v>0.32199999999999718</v>
      </c>
      <c r="B1611">
        <f t="shared" si="52"/>
        <v>153.55424270401969</v>
      </c>
    </row>
    <row r="1612" spans="1:2" x14ac:dyDescent="0.3">
      <c r="A1612">
        <f t="shared" si="53"/>
        <v>0.32219999999999716</v>
      </c>
      <c r="B1612">
        <f t="shared" si="52"/>
        <v>147.67508011333652</v>
      </c>
    </row>
    <row r="1613" spans="1:2" x14ac:dyDescent="0.3">
      <c r="A1613">
        <f t="shared" si="53"/>
        <v>0.32239999999999713</v>
      </c>
      <c r="B1613">
        <f t="shared" si="52"/>
        <v>140.95679825940712</v>
      </c>
    </row>
    <row r="1614" spans="1:2" x14ac:dyDescent="0.3">
      <c r="A1614">
        <f t="shared" si="53"/>
        <v>0.32259999999999711</v>
      </c>
      <c r="B1614">
        <f t="shared" si="52"/>
        <v>133.43757175987767</v>
      </c>
    </row>
    <row r="1615" spans="1:2" x14ac:dyDescent="0.3">
      <c r="A1615">
        <f t="shared" si="53"/>
        <v>0.32279999999999709</v>
      </c>
      <c r="B1615">
        <f t="shared" si="52"/>
        <v>125.16012635964572</v>
      </c>
    </row>
    <row r="1616" spans="1:2" x14ac:dyDescent="0.3">
      <c r="A1616">
        <f t="shared" si="53"/>
        <v>0.32299999999999707</v>
      </c>
      <c r="B1616">
        <f t="shared" si="52"/>
        <v>116.17149615465001</v>
      </c>
    </row>
    <row r="1617" spans="1:2" x14ac:dyDescent="0.3">
      <c r="A1617">
        <f t="shared" si="53"/>
        <v>0.32319999999999705</v>
      </c>
      <c r="B1617">
        <f t="shared" si="52"/>
        <v>106.52275633475814</v>
      </c>
    </row>
    <row r="1618" spans="1:2" x14ac:dyDescent="0.3">
      <c r="A1618">
        <f t="shared" si="53"/>
        <v>0.32339999999999702</v>
      </c>
      <c r="B1618">
        <f t="shared" si="52"/>
        <v>96.268732964341865</v>
      </c>
    </row>
    <row r="1619" spans="1:2" x14ac:dyDescent="0.3">
      <c r="A1619">
        <f t="shared" si="53"/>
        <v>0.323599999999997</v>
      </c>
      <c r="B1619">
        <f t="shared" si="52"/>
        <v>85.4676914496536</v>
      </c>
    </row>
    <row r="1620" spans="1:2" x14ac:dyDescent="0.3">
      <c r="A1620">
        <f t="shared" si="53"/>
        <v>0.32379999999999698</v>
      </c>
      <c r="B1620">
        <f t="shared" si="52"/>
        <v>74.181005463160488</v>
      </c>
    </row>
    <row r="1621" spans="1:2" x14ac:dyDescent="0.3">
      <c r="A1621">
        <f t="shared" si="53"/>
        <v>0.32399999999999696</v>
      </c>
      <c r="B1621">
        <f t="shared" si="52"/>
        <v>62.472808206087791</v>
      </c>
    </row>
    <row r="1622" spans="1:2" x14ac:dyDescent="0.3">
      <c r="A1622">
        <f t="shared" si="53"/>
        <v>0.32419999999999694</v>
      </c>
      <c r="B1622">
        <f t="shared" si="52"/>
        <v>50.409627990789062</v>
      </c>
    </row>
    <row r="1623" spans="1:2" x14ac:dyDescent="0.3">
      <c r="A1623">
        <f t="shared" si="53"/>
        <v>0.32439999999999691</v>
      </c>
      <c r="B1623">
        <f t="shared" si="52"/>
        <v>38.060010213596023</v>
      </c>
    </row>
    <row r="1624" spans="1:2" x14ac:dyDescent="0.3">
      <c r="A1624">
        <f t="shared" si="53"/>
        <v>0.32459999999999689</v>
      </c>
      <c r="B1624">
        <f t="shared" si="52"/>
        <v>25.494127866207631</v>
      </c>
    </row>
    <row r="1625" spans="1:2" x14ac:dyDescent="0.3">
      <c r="A1625">
        <f t="shared" si="53"/>
        <v>0.32479999999999687</v>
      </c>
      <c r="B1625">
        <f t="shared" si="52"/>
        <v>12.783382798743791</v>
      </c>
    </row>
    <row r="1626" spans="1:2" x14ac:dyDescent="0.3">
      <c r="A1626">
        <f t="shared" si="53"/>
        <v>0.32499999999999685</v>
      </c>
      <c r="B1626">
        <f t="shared" si="52"/>
        <v>2.0399339178382881E-10</v>
      </c>
    </row>
    <row r="1627" spans="1:2" x14ac:dyDescent="0.3">
      <c r="A1627">
        <f t="shared" si="53"/>
        <v>0.32519999999999682</v>
      </c>
      <c r="B1627">
        <f t="shared" si="52"/>
        <v>-12.783382798336964</v>
      </c>
    </row>
    <row r="1628" spans="1:2" x14ac:dyDescent="0.3">
      <c r="A1628">
        <f t="shared" si="53"/>
        <v>0.3253999999999968</v>
      </c>
      <c r="B1628">
        <f t="shared" si="52"/>
        <v>-25.494127865801889</v>
      </c>
    </row>
    <row r="1629" spans="1:2" x14ac:dyDescent="0.3">
      <c r="A1629">
        <f t="shared" si="53"/>
        <v>0.32559999999999678</v>
      </c>
      <c r="B1629">
        <f t="shared" si="52"/>
        <v>-38.060010213198424</v>
      </c>
    </row>
    <row r="1630" spans="1:2" x14ac:dyDescent="0.3">
      <c r="A1630">
        <f t="shared" si="53"/>
        <v>0.32579999999999676</v>
      </c>
      <c r="B1630">
        <f t="shared" si="52"/>
        <v>-50.4096279903995</v>
      </c>
    </row>
    <row r="1631" spans="1:2" x14ac:dyDescent="0.3">
      <c r="A1631">
        <f t="shared" si="53"/>
        <v>0.32599999999999674</v>
      </c>
      <c r="B1631">
        <f t="shared" si="52"/>
        <v>-62.472808205708453</v>
      </c>
    </row>
    <row r="1632" spans="1:2" x14ac:dyDescent="0.3">
      <c r="A1632">
        <f t="shared" si="53"/>
        <v>0.32619999999999671</v>
      </c>
      <c r="B1632">
        <f t="shared" si="52"/>
        <v>-74.181005462791376</v>
      </c>
    </row>
    <row r="1633" spans="1:2" x14ac:dyDescent="0.3">
      <c r="A1633">
        <f t="shared" si="53"/>
        <v>0.32639999999999669</v>
      </c>
      <c r="B1633">
        <f t="shared" si="52"/>
        <v>-85.467691449301128</v>
      </c>
    </row>
    <row r="1634" spans="1:2" x14ac:dyDescent="0.3">
      <c r="A1634">
        <f t="shared" si="53"/>
        <v>0.32659999999999667</v>
      </c>
      <c r="B1634">
        <f t="shared" si="52"/>
        <v>-96.268732964005864</v>
      </c>
    </row>
    <row r="1635" spans="1:2" x14ac:dyDescent="0.3">
      <c r="A1635">
        <f t="shared" si="53"/>
        <v>0.32679999999999665</v>
      </c>
      <c r="B1635">
        <f t="shared" si="52"/>
        <v>-106.52275633444054</v>
      </c>
    </row>
    <row r="1636" spans="1:2" x14ac:dyDescent="0.3">
      <c r="A1636">
        <f t="shared" si="53"/>
        <v>0.32699999999999663</v>
      </c>
      <c r="B1636">
        <f t="shared" si="52"/>
        <v>-116.17149615435261</v>
      </c>
    </row>
    <row r="1637" spans="1:2" x14ac:dyDescent="0.3">
      <c r="A1637">
        <f t="shared" si="53"/>
        <v>0.3271999999999966</v>
      </c>
      <c r="B1637">
        <f t="shared" si="52"/>
        <v>-125.16012635937021</v>
      </c>
    </row>
    <row r="1638" spans="1:2" x14ac:dyDescent="0.3">
      <c r="A1638">
        <f t="shared" si="53"/>
        <v>0.32739999999999658</v>
      </c>
      <c r="B1638">
        <f t="shared" si="52"/>
        <v>-133.4375717596256</v>
      </c>
    </row>
    <row r="1639" spans="1:2" x14ac:dyDescent="0.3">
      <c r="A1639">
        <f t="shared" si="53"/>
        <v>0.32759999999999656</v>
      </c>
      <c r="B1639">
        <f t="shared" si="52"/>
        <v>-140.95679825917995</v>
      </c>
    </row>
    <row r="1640" spans="1:2" x14ac:dyDescent="0.3">
      <c r="A1640">
        <f t="shared" si="53"/>
        <v>0.32779999999999654</v>
      </c>
      <c r="B1640">
        <f t="shared" si="52"/>
        <v>-147.67508011313546</v>
      </c>
    </row>
    <row r="1641" spans="1:2" x14ac:dyDescent="0.3">
      <c r="A1641">
        <f t="shared" si="53"/>
        <v>0.32799999999999652</v>
      </c>
      <c r="B1641">
        <f t="shared" si="52"/>
        <v>-153.55424270384597</v>
      </c>
    </row>
    <row r="1642" spans="1:2" x14ac:dyDescent="0.3">
      <c r="A1642">
        <f t="shared" si="53"/>
        <v>0.32819999999999649</v>
      </c>
      <c r="B1642">
        <f t="shared" si="52"/>
        <v>-158.56087945670154</v>
      </c>
    </row>
    <row r="1643" spans="1:2" x14ac:dyDescent="0.3">
      <c r="A1643">
        <f t="shared" si="53"/>
        <v>0.32839999999999647</v>
      </c>
      <c r="B1643">
        <f t="shared" si="52"/>
        <v>-162.6665416629547</v>
      </c>
    </row>
    <row r="1644" spans="1:2" x14ac:dyDescent="0.3">
      <c r="A1644">
        <f t="shared" si="53"/>
        <v>0.32859999999999645</v>
      </c>
      <c r="B1644">
        <f t="shared" si="52"/>
        <v>-165.84790013095653</v>
      </c>
    </row>
    <row r="1645" spans="1:2" x14ac:dyDescent="0.3">
      <c r="A1645">
        <f t="shared" si="53"/>
        <v>0.32879999999999643</v>
      </c>
      <c r="B1645">
        <f t="shared" si="52"/>
        <v>-168.08687774727966</v>
      </c>
    </row>
    <row r="1646" spans="1:2" x14ac:dyDescent="0.3">
      <c r="A1646">
        <f t="shared" si="53"/>
        <v>0.32899999999999641</v>
      </c>
      <c r="B1646">
        <f t="shared" si="52"/>
        <v>-169.37075219447883</v>
      </c>
    </row>
    <row r="1647" spans="1:2" x14ac:dyDescent="0.3">
      <c r="A1647">
        <f t="shared" si="53"/>
        <v>0.32919999999999638</v>
      </c>
      <c r="B1647">
        <f t="shared" si="52"/>
        <v>-169.69222824183939</v>
      </c>
    </row>
    <row r="1648" spans="1:2" x14ac:dyDescent="0.3">
      <c r="A1648">
        <f t="shared" si="53"/>
        <v>0.32939999999999636</v>
      </c>
      <c r="B1648">
        <f t="shared" si="52"/>
        <v>-169.04947919833285</v>
      </c>
    </row>
    <row r="1649" spans="1:2" x14ac:dyDescent="0.3">
      <c r="A1649">
        <f t="shared" si="53"/>
        <v>0.32959999999999634</v>
      </c>
      <c r="B1649">
        <f t="shared" si="52"/>
        <v>-167.44615729223892</v>
      </c>
    </row>
    <row r="1650" spans="1:2" x14ac:dyDescent="0.3">
      <c r="A1650">
        <f t="shared" si="53"/>
        <v>0.32979999999999632</v>
      </c>
      <c r="B1650">
        <f t="shared" si="52"/>
        <v>-164.89137291845677</v>
      </c>
    </row>
    <row r="1651" spans="1:2" x14ac:dyDescent="0.3">
      <c r="A1651">
        <f t="shared" si="53"/>
        <v>0.3299999999999963</v>
      </c>
      <c r="B1651">
        <f t="shared" si="52"/>
        <v>-161.39964287142342</v>
      </c>
    </row>
    <row r="1652" spans="1:2" x14ac:dyDescent="0.3">
      <c r="A1652">
        <f t="shared" si="53"/>
        <v>0.33019999999999627</v>
      </c>
      <c r="B1652">
        <f t="shared" si="52"/>
        <v>-156.99080785779313</v>
      </c>
    </row>
    <row r="1653" spans="1:2" x14ac:dyDescent="0.3">
      <c r="A1653">
        <f t="shared" si="53"/>
        <v>0.33039999999999625</v>
      </c>
      <c r="B1653">
        <f t="shared" si="52"/>
        <v>-151.68991975758061</v>
      </c>
    </row>
    <row r="1654" spans="1:2" x14ac:dyDescent="0.3">
      <c r="A1654">
        <f t="shared" si="53"/>
        <v>0.33059999999999623</v>
      </c>
      <c r="B1654">
        <f t="shared" si="52"/>
        <v>-145.5270992743867</v>
      </c>
    </row>
    <row r="1655" spans="1:2" x14ac:dyDescent="0.3">
      <c r="A1655">
        <f t="shared" si="53"/>
        <v>0.33079999999999621</v>
      </c>
      <c r="B1655">
        <f t="shared" si="52"/>
        <v>-138.53736478354875</v>
      </c>
    </row>
    <row r="1656" spans="1:2" x14ac:dyDescent="0.3">
      <c r="A1656">
        <f t="shared" si="53"/>
        <v>0.33099999999999619</v>
      </c>
      <c r="B1656">
        <f t="shared" si="52"/>
        <v>-130.76043335074888</v>
      </c>
    </row>
    <row r="1657" spans="1:2" x14ac:dyDescent="0.3">
      <c r="A1657">
        <f t="shared" si="53"/>
        <v>0.33119999999999616</v>
      </c>
      <c r="B1657">
        <f t="shared" si="52"/>
        <v>-122.24049505171807</v>
      </c>
    </row>
    <row r="1658" spans="1:2" x14ac:dyDescent="0.3">
      <c r="A1658">
        <f t="shared" si="53"/>
        <v>0.33139999999999614</v>
      </c>
      <c r="B1658">
        <f t="shared" si="52"/>
        <v>-113.02596187541964</v>
      </c>
    </row>
    <row r="1659" spans="1:2" x14ac:dyDescent="0.3">
      <c r="A1659">
        <f t="shared" si="53"/>
        <v>0.33159999999999612</v>
      </c>
      <c r="B1659">
        <f t="shared" si="52"/>
        <v>-103.16919263746504</v>
      </c>
    </row>
    <row r="1660" spans="1:2" x14ac:dyDescent="0.3">
      <c r="A1660">
        <f t="shared" si="53"/>
        <v>0.3317999999999961</v>
      </c>
      <c r="B1660">
        <f t="shared" si="52"/>
        <v>-92.726195466882601</v>
      </c>
    </row>
    <row r="1661" spans="1:2" x14ac:dyDescent="0.3">
      <c r="A1661">
        <f t="shared" si="53"/>
        <v>0.33199999999999608</v>
      </c>
      <c r="B1661">
        <f t="shared" si="52"/>
        <v>-81.756309556747865</v>
      </c>
    </row>
    <row r="1662" spans="1:2" x14ac:dyDescent="0.3">
      <c r="A1662">
        <f t="shared" si="53"/>
        <v>0.33219999999999605</v>
      </c>
      <c r="B1662">
        <f t="shared" si="52"/>
        <v>-70.321867987063499</v>
      </c>
    </row>
    <row r="1663" spans="1:2" x14ac:dyDescent="0.3">
      <c r="A1663">
        <f t="shared" si="53"/>
        <v>0.33239999999999603</v>
      </c>
      <c r="B1663">
        <f t="shared" si="52"/>
        <v>-58.487843535756809</v>
      </c>
    </row>
    <row r="1664" spans="1:2" x14ac:dyDescent="0.3">
      <c r="A1664">
        <f t="shared" si="53"/>
        <v>0.33259999999999601</v>
      </c>
      <c r="B1664">
        <f t="shared" si="52"/>
        <v>-46.321479490399099</v>
      </c>
    </row>
    <row r="1665" spans="1:2" x14ac:dyDescent="0.3">
      <c r="A1665">
        <f t="shared" si="53"/>
        <v>0.33279999999999599</v>
      </c>
      <c r="B1665">
        <f t="shared" si="52"/>
        <v>-33.891907558422858</v>
      </c>
    </row>
    <row r="1666" spans="1:2" x14ac:dyDescent="0.3">
      <c r="A1666">
        <f t="shared" si="53"/>
        <v>0.33299999999999597</v>
      </c>
      <c r="B1666">
        <f t="shared" si="52"/>
        <v>-21.26975504698358</v>
      </c>
    </row>
    <row r="1667" spans="1:2" x14ac:dyDescent="0.3">
      <c r="A1667">
        <f t="shared" si="53"/>
        <v>0.33319999999999594</v>
      </c>
      <c r="B1667">
        <f t="shared" ref="B1667:B1730" si="54">120*SQRT(2)*SIN(2*PI()*60*A1667)</f>
        <v>-8.5267435445027324</v>
      </c>
    </row>
    <row r="1668" spans="1:2" x14ac:dyDescent="0.3">
      <c r="A1668">
        <f t="shared" ref="A1668:A1731" si="55">A1667+0.0002</f>
        <v>0.33339999999999592</v>
      </c>
      <c r="B1668">
        <f t="shared" si="54"/>
        <v>4.2647186156998966</v>
      </c>
    </row>
    <row r="1669" spans="1:2" x14ac:dyDescent="0.3">
      <c r="A1669">
        <f t="shared" si="55"/>
        <v>0.3335999999999959</v>
      </c>
      <c r="B1669">
        <f t="shared" si="54"/>
        <v>17.031947794009696</v>
      </c>
    </row>
    <row r="1670" spans="1:2" x14ac:dyDescent="0.3">
      <c r="A1670">
        <f t="shared" si="55"/>
        <v>0.33379999999999588</v>
      </c>
      <c r="B1670">
        <f t="shared" si="54"/>
        <v>29.702398047441914</v>
      </c>
    </row>
    <row r="1671" spans="1:2" x14ac:dyDescent="0.3">
      <c r="A1671">
        <f t="shared" si="55"/>
        <v>0.33399999999999586</v>
      </c>
      <c r="B1671">
        <f t="shared" si="54"/>
        <v>42.204073350168358</v>
      </c>
    </row>
    <row r="1672" spans="1:2" x14ac:dyDescent="0.3">
      <c r="A1672">
        <f t="shared" si="55"/>
        <v>0.33419999999999583</v>
      </c>
      <c r="B1672">
        <f t="shared" si="54"/>
        <v>54.465936689304819</v>
      </c>
    </row>
    <row r="1673" spans="1:2" x14ac:dyDescent="0.3">
      <c r="A1673">
        <f t="shared" si="55"/>
        <v>0.33439999999999581</v>
      </c>
      <c r="B1673">
        <f t="shared" si="54"/>
        <v>66.418313711374509</v>
      </c>
    </row>
    <row r="1674" spans="1:2" x14ac:dyDescent="0.3">
      <c r="A1674">
        <f t="shared" si="55"/>
        <v>0.33459999999999579</v>
      </c>
      <c r="B1674">
        <f t="shared" si="54"/>
        <v>77.993288625892561</v>
      </c>
    </row>
    <row r="1675" spans="1:2" x14ac:dyDescent="0.3">
      <c r="A1675">
        <f t="shared" si="55"/>
        <v>0.33479999999999577</v>
      </c>
      <c r="B1675">
        <f t="shared" si="54"/>
        <v>89.12509011643084</v>
      </c>
    </row>
    <row r="1676" spans="1:2" x14ac:dyDescent="0.3">
      <c r="A1676">
        <f t="shared" si="55"/>
        <v>0.33499999999999575</v>
      </c>
      <c r="B1676">
        <f t="shared" si="54"/>
        <v>99.750465066366218</v>
      </c>
    </row>
    <row r="1677" spans="1:2" x14ac:dyDescent="0.3">
      <c r="A1677">
        <f t="shared" si="55"/>
        <v>0.33519999999999572</v>
      </c>
      <c r="B1677">
        <f t="shared" si="54"/>
        <v>109.8090379756943</v>
      </c>
    </row>
    <row r="1678" spans="1:2" x14ac:dyDescent="0.3">
      <c r="A1678">
        <f t="shared" si="55"/>
        <v>0.3353999999999957</v>
      </c>
      <c r="B1678">
        <f t="shared" si="54"/>
        <v>119.24365402667246</v>
      </c>
    </row>
    <row r="1679" spans="1:2" x14ac:dyDescent="0.3">
      <c r="A1679">
        <f t="shared" si="55"/>
        <v>0.33559999999999568</v>
      </c>
      <c r="B1679">
        <f t="shared" si="54"/>
        <v>128.0007038488919</v>
      </c>
    </row>
    <row r="1680" spans="1:2" x14ac:dyDescent="0.3">
      <c r="A1680">
        <f t="shared" si="55"/>
        <v>0.33579999999999566</v>
      </c>
      <c r="B1680">
        <f t="shared" si="54"/>
        <v>136.03042813842052</v>
      </c>
    </row>
    <row r="1681" spans="1:2" x14ac:dyDescent="0.3">
      <c r="A1681">
        <f t="shared" si="55"/>
        <v>0.33599999999999564</v>
      </c>
      <c r="B1681">
        <f t="shared" si="54"/>
        <v>143.28720040008395</v>
      </c>
    </row>
    <row r="1682" spans="1:2" x14ac:dyDescent="0.3">
      <c r="A1682">
        <f t="shared" si="55"/>
        <v>0.33619999999999561</v>
      </c>
      <c r="B1682">
        <f t="shared" si="54"/>
        <v>149.72978620631937</v>
      </c>
    </row>
    <row r="1683" spans="1:2" x14ac:dyDescent="0.3">
      <c r="A1683">
        <f t="shared" si="55"/>
        <v>0.33639999999999559</v>
      </c>
      <c r="B1683">
        <f t="shared" si="54"/>
        <v>155.32157749941575</v>
      </c>
    </row>
    <row r="1684" spans="1:2" x14ac:dyDescent="0.3">
      <c r="A1684">
        <f t="shared" si="55"/>
        <v>0.33659999999999557</v>
      </c>
      <c r="B1684">
        <f t="shared" si="54"/>
        <v>160.0308006058041</v>
      </c>
    </row>
    <row r="1685" spans="1:2" x14ac:dyDescent="0.3">
      <c r="A1685">
        <f t="shared" si="55"/>
        <v>0.33679999999999555</v>
      </c>
      <c r="B1685">
        <f t="shared" si="54"/>
        <v>163.83069678040283</v>
      </c>
    </row>
    <row r="1686" spans="1:2" x14ac:dyDescent="0.3">
      <c r="A1686">
        <f t="shared" si="55"/>
        <v>0.33699999999999553</v>
      </c>
      <c r="B1686">
        <f t="shared" si="54"/>
        <v>166.69967425514915</v>
      </c>
    </row>
    <row r="1687" spans="1:2" x14ac:dyDescent="0.3">
      <c r="A1687">
        <f t="shared" si="55"/>
        <v>0.3371999999999955</v>
      </c>
      <c r="B1687">
        <f t="shared" si="54"/>
        <v>168.62143092773121</v>
      </c>
    </row>
    <row r="1688" spans="1:2" x14ac:dyDescent="0.3">
      <c r="A1688">
        <f t="shared" si="55"/>
        <v>0.33739999999999548</v>
      </c>
      <c r="B1688">
        <f t="shared" si="54"/>
        <v>169.5850469933865</v>
      </c>
    </row>
    <row r="1689" spans="1:2" x14ac:dyDescent="0.3">
      <c r="A1689">
        <f t="shared" si="55"/>
        <v>0.33759999999999546</v>
      </c>
      <c r="B1689">
        <f t="shared" si="54"/>
        <v>169.58504699340855</v>
      </c>
    </row>
    <row r="1690" spans="1:2" x14ac:dyDescent="0.3">
      <c r="A1690">
        <f t="shared" si="55"/>
        <v>0.33779999999999544</v>
      </c>
      <c r="B1690">
        <f t="shared" si="54"/>
        <v>168.62143092779721</v>
      </c>
    </row>
    <row r="1691" spans="1:2" x14ac:dyDescent="0.3">
      <c r="A1691">
        <f t="shared" si="55"/>
        <v>0.33799999999999542</v>
      </c>
      <c r="B1691">
        <f t="shared" si="54"/>
        <v>166.69967425525871</v>
      </c>
    </row>
    <row r="1692" spans="1:2" x14ac:dyDescent="0.3">
      <c r="A1692">
        <f t="shared" si="55"/>
        <v>0.33819999999999539</v>
      </c>
      <c r="B1692">
        <f t="shared" si="54"/>
        <v>163.83069678055531</v>
      </c>
    </row>
    <row r="1693" spans="1:2" x14ac:dyDescent="0.3">
      <c r="A1693">
        <f t="shared" si="55"/>
        <v>0.33839999999999537</v>
      </c>
      <c r="B1693">
        <f t="shared" si="54"/>
        <v>160.03080060599873</v>
      </c>
    </row>
    <row r="1694" spans="1:2" x14ac:dyDescent="0.3">
      <c r="A1694">
        <f t="shared" si="55"/>
        <v>0.33859999999999535</v>
      </c>
      <c r="B1694">
        <f t="shared" si="54"/>
        <v>155.32157749965131</v>
      </c>
    </row>
    <row r="1695" spans="1:2" x14ac:dyDescent="0.3">
      <c r="A1695">
        <f t="shared" si="55"/>
        <v>0.33879999999999533</v>
      </c>
      <c r="B1695">
        <f t="shared" si="54"/>
        <v>149.72978620659461</v>
      </c>
    </row>
    <row r="1696" spans="1:2" x14ac:dyDescent="0.3">
      <c r="A1696">
        <f t="shared" si="55"/>
        <v>0.33899999999999531</v>
      </c>
      <c r="B1696">
        <f t="shared" si="54"/>
        <v>143.28720040039724</v>
      </c>
    </row>
    <row r="1697" spans="1:2" x14ac:dyDescent="0.3">
      <c r="A1697">
        <f t="shared" si="55"/>
        <v>0.33919999999999528</v>
      </c>
      <c r="B1697">
        <f t="shared" si="54"/>
        <v>136.03042813877011</v>
      </c>
    </row>
    <row r="1698" spans="1:2" x14ac:dyDescent="0.3">
      <c r="A1698">
        <f t="shared" si="55"/>
        <v>0.33939999999999526</v>
      </c>
      <c r="B1698">
        <f t="shared" si="54"/>
        <v>128.00070384927582</v>
      </c>
    </row>
    <row r="1699" spans="1:2" x14ac:dyDescent="0.3">
      <c r="A1699">
        <f t="shared" si="55"/>
        <v>0.33959999999999524</v>
      </c>
      <c r="B1699">
        <f t="shared" si="54"/>
        <v>119.24365402708679</v>
      </c>
    </row>
    <row r="1700" spans="1:2" x14ac:dyDescent="0.3">
      <c r="A1700">
        <f t="shared" si="55"/>
        <v>0.33979999999999522</v>
      </c>
      <c r="B1700">
        <f t="shared" si="54"/>
        <v>109.80903797614009</v>
      </c>
    </row>
    <row r="1701" spans="1:2" x14ac:dyDescent="0.3">
      <c r="A1701">
        <f t="shared" si="55"/>
        <v>0.33999999999999519</v>
      </c>
      <c r="B1701">
        <f t="shared" si="54"/>
        <v>99.750465066841201</v>
      </c>
    </row>
    <row r="1702" spans="1:2" x14ac:dyDescent="0.3">
      <c r="A1702">
        <f t="shared" si="55"/>
        <v>0.34019999999999517</v>
      </c>
      <c r="B1702">
        <f t="shared" si="54"/>
        <v>89.125090116928419</v>
      </c>
    </row>
    <row r="1703" spans="1:2" x14ac:dyDescent="0.3">
      <c r="A1703">
        <f t="shared" si="55"/>
        <v>0.34039999999999515</v>
      </c>
      <c r="B1703">
        <f t="shared" si="54"/>
        <v>77.993288626411854</v>
      </c>
    </row>
    <row r="1704" spans="1:2" x14ac:dyDescent="0.3">
      <c r="A1704">
        <f t="shared" si="55"/>
        <v>0.34059999999999513</v>
      </c>
      <c r="B1704">
        <f t="shared" si="54"/>
        <v>66.418313711910358</v>
      </c>
    </row>
    <row r="1705" spans="1:2" x14ac:dyDescent="0.3">
      <c r="A1705">
        <f t="shared" si="55"/>
        <v>0.34079999999999511</v>
      </c>
      <c r="B1705">
        <f t="shared" si="54"/>
        <v>54.465936689858594</v>
      </c>
    </row>
    <row r="1706" spans="1:2" x14ac:dyDescent="0.3">
      <c r="A1706">
        <f t="shared" si="55"/>
        <v>0.34099999999999508</v>
      </c>
      <c r="B1706">
        <f t="shared" si="54"/>
        <v>42.204073350737026</v>
      </c>
    </row>
    <row r="1707" spans="1:2" x14ac:dyDescent="0.3">
      <c r="A1707">
        <f t="shared" si="55"/>
        <v>0.34119999999999506</v>
      </c>
      <c r="B1707">
        <f t="shared" si="54"/>
        <v>29.702398048015215</v>
      </c>
    </row>
    <row r="1708" spans="1:2" x14ac:dyDescent="0.3">
      <c r="A1708">
        <f t="shared" si="55"/>
        <v>0.34139999999999504</v>
      </c>
      <c r="B1708">
        <f t="shared" si="54"/>
        <v>17.031947794591449</v>
      </c>
    </row>
    <row r="1709" spans="1:2" x14ac:dyDescent="0.3">
      <c r="A1709">
        <f t="shared" si="55"/>
        <v>0.34159999999999502</v>
      </c>
      <c r="B1709">
        <f t="shared" si="54"/>
        <v>4.2647186162868262</v>
      </c>
    </row>
    <row r="1710" spans="1:2" x14ac:dyDescent="0.3">
      <c r="A1710">
        <f t="shared" si="55"/>
        <v>0.341799999999995</v>
      </c>
      <c r="B1710">
        <f t="shared" si="54"/>
        <v>-8.5267435439211745</v>
      </c>
    </row>
    <row r="1711" spans="1:2" x14ac:dyDescent="0.3">
      <c r="A1711">
        <f t="shared" si="55"/>
        <v>0.34199999999999497</v>
      </c>
      <c r="B1711">
        <f t="shared" si="54"/>
        <v>-21.269755046403485</v>
      </c>
    </row>
    <row r="1712" spans="1:2" x14ac:dyDescent="0.3">
      <c r="A1712">
        <f t="shared" si="55"/>
        <v>0.34219999999999495</v>
      </c>
      <c r="B1712">
        <f t="shared" si="54"/>
        <v>-33.891907557852299</v>
      </c>
    </row>
    <row r="1713" spans="1:2" x14ac:dyDescent="0.3">
      <c r="A1713">
        <f t="shared" si="55"/>
        <v>0.34239999999999493</v>
      </c>
      <c r="B1713">
        <f t="shared" si="54"/>
        <v>-46.321479489836598</v>
      </c>
    </row>
    <row r="1714" spans="1:2" x14ac:dyDescent="0.3">
      <c r="A1714">
        <f t="shared" si="55"/>
        <v>0.34259999999999491</v>
      </c>
      <c r="B1714">
        <f t="shared" si="54"/>
        <v>-58.487843535207929</v>
      </c>
    </row>
    <row r="1715" spans="1:2" x14ac:dyDescent="0.3">
      <c r="A1715">
        <f t="shared" si="55"/>
        <v>0.34279999999999489</v>
      </c>
      <c r="B1715">
        <f t="shared" si="54"/>
        <v>-70.321867986533562</v>
      </c>
    </row>
    <row r="1716" spans="1:2" x14ac:dyDescent="0.3">
      <c r="A1716">
        <f t="shared" si="55"/>
        <v>0.34299999999999486</v>
      </c>
      <c r="B1716">
        <f t="shared" si="54"/>
        <v>-81.756309556235493</v>
      </c>
    </row>
    <row r="1717" spans="1:2" x14ac:dyDescent="0.3">
      <c r="A1717">
        <f t="shared" si="55"/>
        <v>0.34319999999999484</v>
      </c>
      <c r="B1717">
        <f t="shared" si="54"/>
        <v>-92.726195466390891</v>
      </c>
    </row>
    <row r="1718" spans="1:2" x14ac:dyDescent="0.3">
      <c r="A1718">
        <f t="shared" si="55"/>
        <v>0.34339999999999482</v>
      </c>
      <c r="B1718">
        <f t="shared" si="54"/>
        <v>-103.16919263700272</v>
      </c>
    </row>
    <row r="1719" spans="1:2" x14ac:dyDescent="0.3">
      <c r="A1719">
        <f t="shared" si="55"/>
        <v>0.3435999999999948</v>
      </c>
      <c r="B1719">
        <f t="shared" si="54"/>
        <v>-113.02596187498349</v>
      </c>
    </row>
    <row r="1720" spans="1:2" x14ac:dyDescent="0.3">
      <c r="A1720">
        <f t="shared" si="55"/>
        <v>0.34379999999999478</v>
      </c>
      <c r="B1720">
        <f t="shared" si="54"/>
        <v>-122.24049505131416</v>
      </c>
    </row>
    <row r="1721" spans="1:2" x14ac:dyDescent="0.3">
      <c r="A1721">
        <f t="shared" si="55"/>
        <v>0.34399999999999475</v>
      </c>
      <c r="B1721">
        <f t="shared" si="54"/>
        <v>-130.76043335037619</v>
      </c>
    </row>
    <row r="1722" spans="1:2" x14ac:dyDescent="0.3">
      <c r="A1722">
        <f t="shared" si="55"/>
        <v>0.34419999999999473</v>
      </c>
      <c r="B1722">
        <f t="shared" si="54"/>
        <v>-138.53736478321105</v>
      </c>
    </row>
    <row r="1723" spans="1:2" x14ac:dyDescent="0.3">
      <c r="A1723">
        <f t="shared" si="55"/>
        <v>0.34439999999999471</v>
      </c>
      <c r="B1723">
        <f t="shared" si="54"/>
        <v>-145.52709927408713</v>
      </c>
    </row>
    <row r="1724" spans="1:2" x14ac:dyDescent="0.3">
      <c r="A1724">
        <f t="shared" si="55"/>
        <v>0.34459999999999469</v>
      </c>
      <c r="B1724">
        <f t="shared" si="54"/>
        <v>-151.68991975731842</v>
      </c>
    </row>
    <row r="1725" spans="1:2" x14ac:dyDescent="0.3">
      <c r="A1725">
        <f t="shared" si="55"/>
        <v>0.34479999999999467</v>
      </c>
      <c r="B1725">
        <f t="shared" si="54"/>
        <v>-156.99080785757013</v>
      </c>
    </row>
    <row r="1726" spans="1:2" x14ac:dyDescent="0.3">
      <c r="A1726">
        <f t="shared" si="55"/>
        <v>0.34499999999999464</v>
      </c>
      <c r="B1726">
        <f t="shared" si="54"/>
        <v>-161.39964287124349</v>
      </c>
    </row>
    <row r="1727" spans="1:2" x14ac:dyDescent="0.3">
      <c r="A1727">
        <f t="shared" si="55"/>
        <v>0.34519999999999462</v>
      </c>
      <c r="B1727">
        <f t="shared" si="54"/>
        <v>-164.89137291831847</v>
      </c>
    </row>
    <row r="1728" spans="1:2" x14ac:dyDescent="0.3">
      <c r="A1728">
        <f t="shared" si="55"/>
        <v>0.3453999999999946</v>
      </c>
      <c r="B1728">
        <f t="shared" si="54"/>
        <v>-167.44615729214343</v>
      </c>
    </row>
    <row r="1729" spans="1:2" x14ac:dyDescent="0.3">
      <c r="A1729">
        <f t="shared" si="55"/>
        <v>0.34559999999999458</v>
      </c>
      <c r="B1729">
        <f t="shared" si="54"/>
        <v>-169.04947919828149</v>
      </c>
    </row>
    <row r="1730" spans="1:2" x14ac:dyDescent="0.3">
      <c r="A1730">
        <f t="shared" si="55"/>
        <v>0.34579999999999456</v>
      </c>
      <c r="B1730">
        <f t="shared" si="54"/>
        <v>-169.69222824183203</v>
      </c>
    </row>
    <row r="1731" spans="1:2" x14ac:dyDescent="0.3">
      <c r="A1731">
        <f t="shared" si="55"/>
        <v>0.34599999999999453</v>
      </c>
      <c r="B1731">
        <f t="shared" ref="B1731:B1794" si="56">120*SQRT(2)*SIN(2*PI()*60*A1731)</f>
        <v>-169.37075219451538</v>
      </c>
    </row>
    <row r="1732" spans="1:2" x14ac:dyDescent="0.3">
      <c r="A1732">
        <f t="shared" ref="A1732:A1795" si="57">A1731+0.0002</f>
        <v>0.34619999999999451</v>
      </c>
      <c r="B1732">
        <f t="shared" si="56"/>
        <v>-168.08687774736021</v>
      </c>
    </row>
    <row r="1733" spans="1:2" x14ac:dyDescent="0.3">
      <c r="A1733">
        <f t="shared" si="57"/>
        <v>0.34639999999999449</v>
      </c>
      <c r="B1733">
        <f t="shared" si="56"/>
        <v>-165.84790013108102</v>
      </c>
    </row>
    <row r="1734" spans="1:2" x14ac:dyDescent="0.3">
      <c r="A1734">
        <f t="shared" si="57"/>
        <v>0.34659999999999447</v>
      </c>
      <c r="B1734">
        <f t="shared" si="56"/>
        <v>-162.66654166312065</v>
      </c>
    </row>
    <row r="1735" spans="1:2" x14ac:dyDescent="0.3">
      <c r="A1735">
        <f t="shared" si="57"/>
        <v>0.34679999999999445</v>
      </c>
      <c r="B1735">
        <f t="shared" si="56"/>
        <v>-158.56087945690996</v>
      </c>
    </row>
    <row r="1736" spans="1:2" x14ac:dyDescent="0.3">
      <c r="A1736">
        <f t="shared" si="57"/>
        <v>0.34699999999999442</v>
      </c>
      <c r="B1736">
        <f t="shared" si="56"/>
        <v>-153.55424270409597</v>
      </c>
    </row>
    <row r="1737" spans="1:2" x14ac:dyDescent="0.3">
      <c r="A1737">
        <f t="shared" si="57"/>
        <v>0.3471999999999944</v>
      </c>
      <c r="B1737">
        <f t="shared" si="56"/>
        <v>-147.67508011342358</v>
      </c>
    </row>
    <row r="1738" spans="1:2" x14ac:dyDescent="0.3">
      <c r="A1738">
        <f t="shared" si="57"/>
        <v>0.34739999999999438</v>
      </c>
      <c r="B1738">
        <f t="shared" si="56"/>
        <v>-140.95679825950555</v>
      </c>
    </row>
    <row r="1739" spans="1:2" x14ac:dyDescent="0.3">
      <c r="A1739">
        <f t="shared" si="57"/>
        <v>0.34759999999999436</v>
      </c>
      <c r="B1739">
        <f t="shared" si="56"/>
        <v>-133.43757175998539</v>
      </c>
    </row>
    <row r="1740" spans="1:2" x14ac:dyDescent="0.3">
      <c r="A1740">
        <f t="shared" si="57"/>
        <v>0.34779999999999434</v>
      </c>
      <c r="B1740">
        <f t="shared" si="56"/>
        <v>-125.16012635976506</v>
      </c>
    </row>
    <row r="1741" spans="1:2" x14ac:dyDescent="0.3">
      <c r="A1741">
        <f t="shared" si="57"/>
        <v>0.34799999999999431</v>
      </c>
      <c r="B1741">
        <f t="shared" si="56"/>
        <v>-116.17149615478061</v>
      </c>
    </row>
    <row r="1742" spans="1:2" x14ac:dyDescent="0.3">
      <c r="A1742">
        <f t="shared" si="57"/>
        <v>0.34819999999999429</v>
      </c>
      <c r="B1742">
        <f t="shared" si="56"/>
        <v>-106.52275633489384</v>
      </c>
    </row>
    <row r="1743" spans="1:2" x14ac:dyDescent="0.3">
      <c r="A1743">
        <f t="shared" si="57"/>
        <v>0.34839999999999427</v>
      </c>
      <c r="B1743">
        <f t="shared" si="56"/>
        <v>-96.268732964487384</v>
      </c>
    </row>
    <row r="1744" spans="1:2" x14ac:dyDescent="0.3">
      <c r="A1744">
        <f t="shared" si="57"/>
        <v>0.34859999999999425</v>
      </c>
      <c r="B1744">
        <f t="shared" si="56"/>
        <v>-85.467691449808356</v>
      </c>
    </row>
    <row r="1745" spans="1:2" x14ac:dyDescent="0.3">
      <c r="A1745">
        <f t="shared" si="57"/>
        <v>0.34879999999999423</v>
      </c>
      <c r="B1745">
        <f t="shared" si="56"/>
        <v>-74.181005463317263</v>
      </c>
    </row>
    <row r="1746" spans="1:2" x14ac:dyDescent="0.3">
      <c r="A1746">
        <f t="shared" si="57"/>
        <v>0.3489999999999942</v>
      </c>
      <c r="B1746">
        <f t="shared" si="56"/>
        <v>-62.47280820625209</v>
      </c>
    </row>
    <row r="1747" spans="1:2" x14ac:dyDescent="0.3">
      <c r="A1747">
        <f t="shared" si="57"/>
        <v>0.34919999999999418</v>
      </c>
      <c r="B1747">
        <f t="shared" si="56"/>
        <v>-50.409627990955507</v>
      </c>
    </row>
    <row r="1748" spans="1:2" x14ac:dyDescent="0.3">
      <c r="A1748">
        <f t="shared" si="57"/>
        <v>0.34939999999999416</v>
      </c>
      <c r="B1748">
        <f t="shared" si="56"/>
        <v>-38.060010213768237</v>
      </c>
    </row>
    <row r="1749" spans="1:2" x14ac:dyDescent="0.3">
      <c r="A1749">
        <f t="shared" si="57"/>
        <v>0.34959999999999414</v>
      </c>
      <c r="B1749">
        <f t="shared" si="56"/>
        <v>-25.494127866382343</v>
      </c>
    </row>
    <row r="1750" spans="1:2" x14ac:dyDescent="0.3">
      <c r="A1750">
        <f t="shared" si="57"/>
        <v>0.34979999999999412</v>
      </c>
      <c r="B1750">
        <f t="shared" si="56"/>
        <v>-12.7833827989176</v>
      </c>
    </row>
    <row r="1751" spans="1:2" x14ac:dyDescent="0.3">
      <c r="A1751">
        <f t="shared" si="57"/>
        <v>0.34999999999999409</v>
      </c>
      <c r="B1751">
        <f t="shared" si="56"/>
        <v>-3.807100088714484E-10</v>
      </c>
    </row>
    <row r="1752" spans="1:2" x14ac:dyDescent="0.3">
      <c r="A1752">
        <f t="shared" si="57"/>
        <v>0.35019999999999407</v>
      </c>
      <c r="B1752">
        <f t="shared" si="56"/>
        <v>12.783382798158343</v>
      </c>
    </row>
    <row r="1753" spans="1:2" x14ac:dyDescent="0.3">
      <c r="A1753">
        <f t="shared" si="57"/>
        <v>0.35039999999999405</v>
      </c>
      <c r="B1753">
        <f t="shared" si="56"/>
        <v>25.494127865629562</v>
      </c>
    </row>
    <row r="1754" spans="1:2" x14ac:dyDescent="0.3">
      <c r="A1754">
        <f t="shared" si="57"/>
        <v>0.35059999999999403</v>
      </c>
      <c r="B1754">
        <f t="shared" si="56"/>
        <v>38.06001021302621</v>
      </c>
    </row>
    <row r="1755" spans="1:2" x14ac:dyDescent="0.3">
      <c r="A1755">
        <f t="shared" si="57"/>
        <v>0.35079999999999401</v>
      </c>
      <c r="B1755">
        <f t="shared" si="56"/>
        <v>50.409627990233055</v>
      </c>
    </row>
    <row r="1756" spans="1:2" x14ac:dyDescent="0.3">
      <c r="A1756">
        <f t="shared" si="57"/>
        <v>0.35099999999999398</v>
      </c>
      <c r="B1756">
        <f t="shared" si="56"/>
        <v>62.472808205544148</v>
      </c>
    </row>
    <row r="1757" spans="1:2" x14ac:dyDescent="0.3">
      <c r="A1757">
        <f t="shared" si="57"/>
        <v>0.35119999999999396</v>
      </c>
      <c r="B1757">
        <f t="shared" si="56"/>
        <v>74.181005462632427</v>
      </c>
    </row>
    <row r="1758" spans="1:2" x14ac:dyDescent="0.3">
      <c r="A1758">
        <f t="shared" si="57"/>
        <v>0.35139999999999394</v>
      </c>
      <c r="B1758">
        <f t="shared" si="56"/>
        <v>85.467691449150536</v>
      </c>
    </row>
    <row r="1759" spans="1:2" x14ac:dyDescent="0.3">
      <c r="A1759">
        <f t="shared" si="57"/>
        <v>0.35159999999999392</v>
      </c>
      <c r="B1759">
        <f t="shared" si="56"/>
        <v>96.268732963860344</v>
      </c>
    </row>
    <row r="1760" spans="1:2" x14ac:dyDescent="0.3">
      <c r="A1760">
        <f t="shared" si="57"/>
        <v>0.3517999999999939</v>
      </c>
      <c r="B1760">
        <f t="shared" si="56"/>
        <v>106.52275633430109</v>
      </c>
    </row>
    <row r="1761" spans="1:2" x14ac:dyDescent="0.3">
      <c r="A1761">
        <f t="shared" si="57"/>
        <v>0.35199999999999387</v>
      </c>
      <c r="B1761">
        <f t="shared" si="56"/>
        <v>116.17149615422555</v>
      </c>
    </row>
    <row r="1762" spans="1:2" x14ac:dyDescent="0.3">
      <c r="A1762">
        <f t="shared" si="57"/>
        <v>0.35219999999999385</v>
      </c>
      <c r="B1762">
        <f t="shared" si="56"/>
        <v>125.16012635925084</v>
      </c>
    </row>
    <row r="1763" spans="1:2" x14ac:dyDescent="0.3">
      <c r="A1763">
        <f t="shared" si="57"/>
        <v>0.35239999999999383</v>
      </c>
      <c r="B1763">
        <f t="shared" si="56"/>
        <v>133.43757175951791</v>
      </c>
    </row>
    <row r="1764" spans="1:2" x14ac:dyDescent="0.3">
      <c r="A1764">
        <f t="shared" si="57"/>
        <v>0.35259999999999381</v>
      </c>
      <c r="B1764">
        <f t="shared" si="56"/>
        <v>140.95679825908152</v>
      </c>
    </row>
    <row r="1765" spans="1:2" x14ac:dyDescent="0.3">
      <c r="A1765">
        <f t="shared" si="57"/>
        <v>0.35279999999999379</v>
      </c>
      <c r="B1765">
        <f t="shared" si="56"/>
        <v>147.67508011304841</v>
      </c>
    </row>
    <row r="1766" spans="1:2" x14ac:dyDescent="0.3">
      <c r="A1766">
        <f t="shared" si="57"/>
        <v>0.35299999999999376</v>
      </c>
      <c r="B1766">
        <f t="shared" si="56"/>
        <v>153.55424270377176</v>
      </c>
    </row>
    <row r="1767" spans="1:2" x14ac:dyDescent="0.3">
      <c r="A1767">
        <f t="shared" si="57"/>
        <v>0.35319999999999374</v>
      </c>
      <c r="B1767">
        <f t="shared" si="56"/>
        <v>158.56087945663856</v>
      </c>
    </row>
    <row r="1768" spans="1:2" x14ac:dyDescent="0.3">
      <c r="A1768">
        <f t="shared" si="57"/>
        <v>0.35339999999999372</v>
      </c>
      <c r="B1768">
        <f t="shared" si="56"/>
        <v>162.66654166290365</v>
      </c>
    </row>
    <row r="1769" spans="1:2" x14ac:dyDescent="0.3">
      <c r="A1769">
        <f t="shared" si="57"/>
        <v>0.3535999999999937</v>
      </c>
      <c r="B1769">
        <f t="shared" si="56"/>
        <v>165.84790013091958</v>
      </c>
    </row>
    <row r="1770" spans="1:2" x14ac:dyDescent="0.3">
      <c r="A1770">
        <f t="shared" si="57"/>
        <v>0.35379999999999368</v>
      </c>
      <c r="B1770">
        <f t="shared" si="56"/>
        <v>168.08687774725527</v>
      </c>
    </row>
    <row r="1771" spans="1:2" x14ac:dyDescent="0.3">
      <c r="A1771">
        <f t="shared" si="57"/>
        <v>0.35399999999999365</v>
      </c>
      <c r="B1771">
        <f t="shared" si="56"/>
        <v>169.37075219446785</v>
      </c>
    </row>
    <row r="1772" spans="1:2" x14ac:dyDescent="0.3">
      <c r="A1772">
        <f t="shared" si="57"/>
        <v>0.35419999999999363</v>
      </c>
      <c r="B1772">
        <f t="shared" si="56"/>
        <v>169.6922282418416</v>
      </c>
    </row>
    <row r="1773" spans="1:2" x14ac:dyDescent="0.3">
      <c r="A1773">
        <f t="shared" si="57"/>
        <v>0.35439999999999361</v>
      </c>
      <c r="B1773">
        <f t="shared" si="56"/>
        <v>169.04947919834837</v>
      </c>
    </row>
    <row r="1774" spans="1:2" x14ac:dyDescent="0.3">
      <c r="A1774">
        <f t="shared" si="57"/>
        <v>0.35459999999999359</v>
      </c>
      <c r="B1774">
        <f t="shared" si="56"/>
        <v>167.44615729226726</v>
      </c>
    </row>
    <row r="1775" spans="1:2" x14ac:dyDescent="0.3">
      <c r="A1775">
        <f t="shared" si="57"/>
        <v>0.35479999999999356</v>
      </c>
      <c r="B1775">
        <f t="shared" si="56"/>
        <v>164.89137291849855</v>
      </c>
    </row>
    <row r="1776" spans="1:2" x14ac:dyDescent="0.3">
      <c r="A1776">
        <f t="shared" si="57"/>
        <v>0.35499999999999354</v>
      </c>
      <c r="B1776">
        <f t="shared" si="56"/>
        <v>161.39964287147879</v>
      </c>
    </row>
    <row r="1777" spans="1:2" x14ac:dyDescent="0.3">
      <c r="A1777">
        <f t="shared" si="57"/>
        <v>0.35519999999999352</v>
      </c>
      <c r="B1777">
        <f t="shared" si="56"/>
        <v>156.99080785785932</v>
      </c>
    </row>
    <row r="1778" spans="1:2" x14ac:dyDescent="0.3">
      <c r="A1778">
        <f t="shared" si="57"/>
        <v>0.3553999999999935</v>
      </c>
      <c r="B1778">
        <f t="shared" si="56"/>
        <v>151.68991975765985</v>
      </c>
    </row>
    <row r="1779" spans="1:2" x14ac:dyDescent="0.3">
      <c r="A1779">
        <f t="shared" si="57"/>
        <v>0.35559999999999348</v>
      </c>
      <c r="B1779">
        <f t="shared" si="56"/>
        <v>145.52709927447884</v>
      </c>
    </row>
    <row r="1780" spans="1:2" x14ac:dyDescent="0.3">
      <c r="A1780">
        <f t="shared" si="57"/>
        <v>0.35579999999999345</v>
      </c>
      <c r="B1780">
        <f t="shared" si="56"/>
        <v>138.53736478365082</v>
      </c>
    </row>
    <row r="1781" spans="1:2" x14ac:dyDescent="0.3">
      <c r="A1781">
        <f t="shared" si="57"/>
        <v>0.35599999999999343</v>
      </c>
      <c r="B1781">
        <f t="shared" si="56"/>
        <v>130.76043335086152</v>
      </c>
    </row>
    <row r="1782" spans="1:2" x14ac:dyDescent="0.3">
      <c r="A1782">
        <f t="shared" si="57"/>
        <v>0.35619999999999341</v>
      </c>
      <c r="B1782">
        <f t="shared" si="56"/>
        <v>122.24049505183898</v>
      </c>
    </row>
    <row r="1783" spans="1:2" x14ac:dyDescent="0.3">
      <c r="A1783">
        <f t="shared" si="57"/>
        <v>0.35639999999999339</v>
      </c>
      <c r="B1783">
        <f t="shared" si="56"/>
        <v>113.02596187555146</v>
      </c>
    </row>
    <row r="1784" spans="1:2" x14ac:dyDescent="0.3">
      <c r="A1784">
        <f t="shared" si="57"/>
        <v>0.35659999999999337</v>
      </c>
      <c r="B1784">
        <f t="shared" si="56"/>
        <v>103.16919263760727</v>
      </c>
    </row>
    <row r="1785" spans="1:2" x14ac:dyDescent="0.3">
      <c r="A1785">
        <f t="shared" si="57"/>
        <v>0.35679999999999334</v>
      </c>
      <c r="B1785">
        <f t="shared" si="56"/>
        <v>92.726195467028589</v>
      </c>
    </row>
    <row r="1786" spans="1:2" x14ac:dyDescent="0.3">
      <c r="A1786">
        <f t="shared" si="57"/>
        <v>0.35699999999999332</v>
      </c>
      <c r="B1786">
        <f t="shared" si="56"/>
        <v>81.756309556902721</v>
      </c>
    </row>
    <row r="1787" spans="1:2" x14ac:dyDescent="0.3">
      <c r="A1787">
        <f t="shared" si="57"/>
        <v>0.3571999999999933</v>
      </c>
      <c r="B1787">
        <f t="shared" si="56"/>
        <v>70.321867987226526</v>
      </c>
    </row>
    <row r="1788" spans="1:2" x14ac:dyDescent="0.3">
      <c r="A1788">
        <f t="shared" si="57"/>
        <v>0.35739999999999328</v>
      </c>
      <c r="B1788">
        <f t="shared" si="56"/>
        <v>58.487843535922707</v>
      </c>
    </row>
    <row r="1789" spans="1:2" x14ac:dyDescent="0.3">
      <c r="A1789">
        <f t="shared" si="57"/>
        <v>0.35759999999999326</v>
      </c>
      <c r="B1789">
        <f t="shared" si="56"/>
        <v>46.321479490569104</v>
      </c>
    </row>
    <row r="1790" spans="1:2" x14ac:dyDescent="0.3">
      <c r="A1790">
        <f t="shared" si="57"/>
        <v>0.35779999999999323</v>
      </c>
      <c r="B1790">
        <f t="shared" si="56"/>
        <v>33.891907558593658</v>
      </c>
    </row>
    <row r="1791" spans="1:2" x14ac:dyDescent="0.3">
      <c r="A1791">
        <f t="shared" si="57"/>
        <v>0.35799999999999321</v>
      </c>
      <c r="B1791">
        <f t="shared" si="56"/>
        <v>21.269755047158906</v>
      </c>
    </row>
    <row r="1792" spans="1:2" x14ac:dyDescent="0.3">
      <c r="A1792">
        <f t="shared" si="57"/>
        <v>0.35819999999999319</v>
      </c>
      <c r="B1792">
        <f t="shared" si="56"/>
        <v>8.5267435446816346</v>
      </c>
    </row>
    <row r="1793" spans="1:2" x14ac:dyDescent="0.3">
      <c r="A1793">
        <f t="shared" si="57"/>
        <v>0.35839999999999317</v>
      </c>
      <c r="B1793">
        <f t="shared" si="56"/>
        <v>-4.2647186155256467</v>
      </c>
    </row>
    <row r="1794" spans="1:2" x14ac:dyDescent="0.3">
      <c r="A1794">
        <f t="shared" si="57"/>
        <v>0.35859999999999315</v>
      </c>
      <c r="B1794">
        <f t="shared" si="56"/>
        <v>-17.031947793833872</v>
      </c>
    </row>
    <row r="1795" spans="1:2" x14ac:dyDescent="0.3">
      <c r="A1795">
        <f t="shared" si="57"/>
        <v>0.35879999999999312</v>
      </c>
      <c r="B1795">
        <f t="shared" ref="B1795:B1858" si="58">120*SQRT(2)*SIN(2*PI()*60*A1795)</f>
        <v>-29.702398047265547</v>
      </c>
    </row>
    <row r="1796" spans="1:2" x14ac:dyDescent="0.3">
      <c r="A1796">
        <f t="shared" ref="A1796:A1859" si="59">A1795+0.0002</f>
        <v>0.3589999999999931</v>
      </c>
      <c r="B1796">
        <f t="shared" si="58"/>
        <v>-42.204073349999533</v>
      </c>
    </row>
    <row r="1797" spans="1:2" x14ac:dyDescent="0.3">
      <c r="A1797">
        <f t="shared" si="59"/>
        <v>0.35919999999999308</v>
      </c>
      <c r="B1797">
        <f t="shared" si="58"/>
        <v>-54.46593668913745</v>
      </c>
    </row>
    <row r="1798" spans="1:2" x14ac:dyDescent="0.3">
      <c r="A1798">
        <f t="shared" si="59"/>
        <v>0.35939999999999306</v>
      </c>
      <c r="B1798">
        <f t="shared" si="58"/>
        <v>-66.418313711214111</v>
      </c>
    </row>
    <row r="1799" spans="1:2" x14ac:dyDescent="0.3">
      <c r="A1799">
        <f t="shared" si="59"/>
        <v>0.35959999999999304</v>
      </c>
      <c r="B1799">
        <f t="shared" si="58"/>
        <v>-77.993288625735616</v>
      </c>
    </row>
    <row r="1800" spans="1:2" x14ac:dyDescent="0.3">
      <c r="A1800">
        <f t="shared" si="59"/>
        <v>0.35979999999999301</v>
      </c>
      <c r="B1800">
        <f t="shared" si="58"/>
        <v>-89.125090116280447</v>
      </c>
    </row>
    <row r="1801" spans="1:2" x14ac:dyDescent="0.3">
      <c r="A1801">
        <f t="shared" si="59"/>
        <v>0.35999999999999299</v>
      </c>
      <c r="B1801">
        <f t="shared" si="58"/>
        <v>-99.750465066225189</v>
      </c>
    </row>
    <row r="1802" spans="1:2" x14ac:dyDescent="0.3">
      <c r="A1802">
        <f t="shared" si="59"/>
        <v>0.36019999999999297</v>
      </c>
      <c r="B1802">
        <f t="shared" si="58"/>
        <v>-109.80903797555953</v>
      </c>
    </row>
    <row r="1803" spans="1:2" x14ac:dyDescent="0.3">
      <c r="A1803">
        <f t="shared" si="59"/>
        <v>0.36039999999999295</v>
      </c>
      <c r="B1803">
        <f t="shared" si="58"/>
        <v>-119.24365402654502</v>
      </c>
    </row>
    <row r="1804" spans="1:2" x14ac:dyDescent="0.3">
      <c r="A1804">
        <f t="shared" si="59"/>
        <v>0.36059999999999293</v>
      </c>
      <c r="B1804">
        <f t="shared" si="58"/>
        <v>-128.00070384877748</v>
      </c>
    </row>
    <row r="1805" spans="1:2" x14ac:dyDescent="0.3">
      <c r="A1805">
        <f t="shared" si="59"/>
        <v>0.3607999999999929</v>
      </c>
      <c r="B1805">
        <f t="shared" si="58"/>
        <v>-136.03042813831485</v>
      </c>
    </row>
    <row r="1806" spans="1:2" x14ac:dyDescent="0.3">
      <c r="A1806">
        <f t="shared" si="59"/>
        <v>0.36099999999999288</v>
      </c>
      <c r="B1806">
        <f t="shared" si="58"/>
        <v>-143.28720039999055</v>
      </c>
    </row>
    <row r="1807" spans="1:2" x14ac:dyDescent="0.3">
      <c r="A1807">
        <f t="shared" si="59"/>
        <v>0.36119999999999286</v>
      </c>
      <c r="B1807">
        <f t="shared" si="58"/>
        <v>-149.72978620623618</v>
      </c>
    </row>
    <row r="1808" spans="1:2" x14ac:dyDescent="0.3">
      <c r="A1808">
        <f t="shared" si="59"/>
        <v>0.36139999999999284</v>
      </c>
      <c r="B1808">
        <f t="shared" si="58"/>
        <v>-155.32157749934456</v>
      </c>
    </row>
    <row r="1809" spans="1:2" x14ac:dyDescent="0.3">
      <c r="A1809">
        <f t="shared" si="59"/>
        <v>0.36159999999999282</v>
      </c>
      <c r="B1809">
        <f t="shared" si="58"/>
        <v>-160.03080060574609</v>
      </c>
    </row>
    <row r="1810" spans="1:2" x14ac:dyDescent="0.3">
      <c r="A1810">
        <f t="shared" si="59"/>
        <v>0.36179999999999279</v>
      </c>
      <c r="B1810">
        <f t="shared" si="58"/>
        <v>-163.8306967803567</v>
      </c>
    </row>
    <row r="1811" spans="1:2" x14ac:dyDescent="0.3">
      <c r="A1811">
        <f t="shared" si="59"/>
        <v>0.36199999999999277</v>
      </c>
      <c r="B1811">
        <f t="shared" si="58"/>
        <v>-166.69967425511558</v>
      </c>
    </row>
    <row r="1812" spans="1:2" x14ac:dyDescent="0.3">
      <c r="A1812">
        <f t="shared" si="59"/>
        <v>0.36219999999999275</v>
      </c>
      <c r="B1812">
        <f t="shared" si="58"/>
        <v>-168.62143092771154</v>
      </c>
    </row>
    <row r="1813" spans="1:2" x14ac:dyDescent="0.3">
      <c r="A1813">
        <f t="shared" si="59"/>
        <v>0.36239999999999273</v>
      </c>
      <c r="B1813">
        <f t="shared" si="58"/>
        <v>-169.58504699337985</v>
      </c>
    </row>
    <row r="1814" spans="1:2" x14ac:dyDescent="0.3">
      <c r="A1814">
        <f t="shared" si="59"/>
        <v>0.36259999999999271</v>
      </c>
      <c r="B1814">
        <f t="shared" si="58"/>
        <v>-169.58504699341512</v>
      </c>
    </row>
    <row r="1815" spans="1:2" x14ac:dyDescent="0.3">
      <c r="A1815">
        <f t="shared" si="59"/>
        <v>0.36279999999999268</v>
      </c>
      <c r="B1815">
        <f t="shared" si="58"/>
        <v>-168.62143092781716</v>
      </c>
    </row>
    <row r="1816" spans="1:2" x14ac:dyDescent="0.3">
      <c r="A1816">
        <f t="shared" si="59"/>
        <v>0.36299999999999266</v>
      </c>
      <c r="B1816">
        <f t="shared" si="58"/>
        <v>-166.6996742552918</v>
      </c>
    </row>
    <row r="1817" spans="1:2" x14ac:dyDescent="0.3">
      <c r="A1817">
        <f t="shared" si="59"/>
        <v>0.36319999999999264</v>
      </c>
      <c r="B1817">
        <f t="shared" si="58"/>
        <v>-163.83069678060079</v>
      </c>
    </row>
    <row r="1818" spans="1:2" x14ac:dyDescent="0.3">
      <c r="A1818">
        <f t="shared" si="59"/>
        <v>0.36339999999999262</v>
      </c>
      <c r="B1818">
        <f t="shared" si="58"/>
        <v>-160.03080060605754</v>
      </c>
    </row>
    <row r="1819" spans="1:2" x14ac:dyDescent="0.3">
      <c r="A1819">
        <f t="shared" si="59"/>
        <v>0.3635999999999926</v>
      </c>
      <c r="B1819">
        <f t="shared" si="58"/>
        <v>-155.3215774997235</v>
      </c>
    </row>
    <row r="1820" spans="1:2" x14ac:dyDescent="0.3">
      <c r="A1820">
        <f t="shared" si="59"/>
        <v>0.36379999999999257</v>
      </c>
      <c r="B1820">
        <f t="shared" si="58"/>
        <v>-149.72978620667664</v>
      </c>
    </row>
    <row r="1821" spans="1:2" x14ac:dyDescent="0.3">
      <c r="A1821">
        <f t="shared" si="59"/>
        <v>0.36399999999999255</v>
      </c>
      <c r="B1821">
        <f t="shared" si="58"/>
        <v>-143.28720040049191</v>
      </c>
    </row>
    <row r="1822" spans="1:2" x14ac:dyDescent="0.3">
      <c r="A1822">
        <f t="shared" si="59"/>
        <v>0.36419999999999253</v>
      </c>
      <c r="B1822">
        <f t="shared" si="58"/>
        <v>-136.03042813887433</v>
      </c>
    </row>
    <row r="1823" spans="1:2" x14ac:dyDescent="0.3">
      <c r="A1823">
        <f t="shared" si="59"/>
        <v>0.36439999999999251</v>
      </c>
      <c r="B1823">
        <f t="shared" si="58"/>
        <v>-128.00070384939184</v>
      </c>
    </row>
    <row r="1824" spans="1:2" x14ac:dyDescent="0.3">
      <c r="A1824">
        <f t="shared" si="59"/>
        <v>0.36459999999999249</v>
      </c>
      <c r="B1824">
        <f t="shared" si="58"/>
        <v>-119.24365402721423</v>
      </c>
    </row>
    <row r="1825" spans="1:2" x14ac:dyDescent="0.3">
      <c r="A1825">
        <f t="shared" si="59"/>
        <v>0.36479999999999246</v>
      </c>
      <c r="B1825">
        <f t="shared" si="58"/>
        <v>-109.80903797627298</v>
      </c>
    </row>
    <row r="1826" spans="1:2" x14ac:dyDescent="0.3">
      <c r="A1826">
        <f t="shared" si="59"/>
        <v>0.36499999999999244</v>
      </c>
      <c r="B1826">
        <f t="shared" si="58"/>
        <v>-99.750465066982215</v>
      </c>
    </row>
    <row r="1827" spans="1:2" x14ac:dyDescent="0.3">
      <c r="A1827">
        <f t="shared" si="59"/>
        <v>0.36519999999999242</v>
      </c>
      <c r="B1827">
        <f t="shared" si="58"/>
        <v>-89.125090117080859</v>
      </c>
    </row>
    <row r="1828" spans="1:2" x14ac:dyDescent="0.3">
      <c r="A1828">
        <f t="shared" si="59"/>
        <v>0.3653999999999924</v>
      </c>
      <c r="B1828">
        <f t="shared" si="58"/>
        <v>-77.993288626566667</v>
      </c>
    </row>
    <row r="1829" spans="1:2" x14ac:dyDescent="0.3">
      <c r="A1829">
        <f t="shared" si="59"/>
        <v>0.36559999999999238</v>
      </c>
      <c r="B1829">
        <f t="shared" si="58"/>
        <v>-66.418313712075189</v>
      </c>
    </row>
    <row r="1830" spans="1:2" x14ac:dyDescent="0.3">
      <c r="A1830">
        <f t="shared" si="59"/>
        <v>0.36579999999999235</v>
      </c>
      <c r="B1830">
        <f t="shared" si="58"/>
        <v>-54.465936690028236</v>
      </c>
    </row>
    <row r="1831" spans="1:2" x14ac:dyDescent="0.3">
      <c r="A1831">
        <f t="shared" si="59"/>
        <v>0.36599999999999233</v>
      </c>
      <c r="B1831">
        <f t="shared" si="58"/>
        <v>-42.204073350905858</v>
      </c>
    </row>
    <row r="1832" spans="1:2" x14ac:dyDescent="0.3">
      <c r="A1832">
        <f t="shared" si="59"/>
        <v>0.36619999999999231</v>
      </c>
      <c r="B1832">
        <f t="shared" si="58"/>
        <v>-29.702398048191579</v>
      </c>
    </row>
    <row r="1833" spans="1:2" x14ac:dyDescent="0.3">
      <c r="A1833">
        <f t="shared" si="59"/>
        <v>0.36639999999999229</v>
      </c>
      <c r="B1833">
        <f t="shared" si="58"/>
        <v>-17.031947794764875</v>
      </c>
    </row>
    <row r="1834" spans="1:2" x14ac:dyDescent="0.3">
      <c r="A1834">
        <f t="shared" si="59"/>
        <v>0.36659999999999227</v>
      </c>
      <c r="B1834">
        <f t="shared" si="58"/>
        <v>-4.2647186164610762</v>
      </c>
    </row>
    <row r="1835" spans="1:2" x14ac:dyDescent="0.3">
      <c r="A1835">
        <f t="shared" si="59"/>
        <v>0.36679999999999224</v>
      </c>
      <c r="B1835">
        <f t="shared" si="58"/>
        <v>8.5267435437422723</v>
      </c>
    </row>
    <row r="1836" spans="1:2" x14ac:dyDescent="0.3">
      <c r="A1836">
        <f t="shared" si="59"/>
        <v>0.36699999999999222</v>
      </c>
      <c r="B1836">
        <f t="shared" si="58"/>
        <v>21.269755046230557</v>
      </c>
    </row>
    <row r="1837" spans="1:2" x14ac:dyDescent="0.3">
      <c r="A1837">
        <f t="shared" si="59"/>
        <v>0.3671999999999922</v>
      </c>
      <c r="B1837">
        <f t="shared" si="58"/>
        <v>33.891907557676781</v>
      </c>
    </row>
    <row r="1838" spans="1:2" x14ac:dyDescent="0.3">
      <c r="A1838">
        <f t="shared" si="59"/>
        <v>0.36739999999999218</v>
      </c>
      <c r="B1838">
        <f t="shared" si="58"/>
        <v>46.321479489664277</v>
      </c>
    </row>
    <row r="1839" spans="1:2" x14ac:dyDescent="0.3">
      <c r="A1839">
        <f t="shared" si="59"/>
        <v>0.36759999999999216</v>
      </c>
      <c r="B1839">
        <f t="shared" si="58"/>
        <v>58.487843535044306</v>
      </c>
    </row>
    <row r="1840" spans="1:2" x14ac:dyDescent="0.3">
      <c r="A1840">
        <f t="shared" si="59"/>
        <v>0.36779999999999213</v>
      </c>
      <c r="B1840">
        <f t="shared" si="58"/>
        <v>70.321867986370535</v>
      </c>
    </row>
    <row r="1841" spans="1:2" x14ac:dyDescent="0.3">
      <c r="A1841">
        <f t="shared" si="59"/>
        <v>0.36799999999999211</v>
      </c>
      <c r="B1841">
        <f t="shared" si="58"/>
        <v>81.756309556082741</v>
      </c>
    </row>
    <row r="1842" spans="1:2" x14ac:dyDescent="0.3">
      <c r="A1842">
        <f t="shared" si="59"/>
        <v>0.36819999999999209</v>
      </c>
      <c r="B1842">
        <f t="shared" si="58"/>
        <v>92.726195466244889</v>
      </c>
    </row>
    <row r="1843" spans="1:2" x14ac:dyDescent="0.3">
      <c r="A1843">
        <f t="shared" si="59"/>
        <v>0.36839999999999207</v>
      </c>
      <c r="B1843">
        <f t="shared" si="58"/>
        <v>103.16919263686049</v>
      </c>
    </row>
    <row r="1844" spans="1:2" x14ac:dyDescent="0.3">
      <c r="A1844">
        <f t="shared" si="59"/>
        <v>0.36859999999999205</v>
      </c>
      <c r="B1844">
        <f t="shared" si="58"/>
        <v>113.02596187485346</v>
      </c>
    </row>
    <row r="1845" spans="1:2" x14ac:dyDescent="0.3">
      <c r="A1845">
        <f t="shared" si="59"/>
        <v>0.36879999999999202</v>
      </c>
      <c r="B1845">
        <f t="shared" si="58"/>
        <v>122.24049505118992</v>
      </c>
    </row>
    <row r="1846" spans="1:2" x14ac:dyDescent="0.3">
      <c r="A1846">
        <f t="shared" si="59"/>
        <v>0.368999999999992</v>
      </c>
      <c r="B1846">
        <f t="shared" si="58"/>
        <v>130.76043335026199</v>
      </c>
    </row>
    <row r="1847" spans="1:2" x14ac:dyDescent="0.3">
      <c r="A1847">
        <f t="shared" si="59"/>
        <v>0.36919999999999198</v>
      </c>
      <c r="B1847">
        <f t="shared" si="58"/>
        <v>138.53736478311038</v>
      </c>
    </row>
    <row r="1848" spans="1:2" x14ac:dyDescent="0.3">
      <c r="A1848">
        <f t="shared" si="59"/>
        <v>0.36939999999999196</v>
      </c>
      <c r="B1848">
        <f t="shared" si="58"/>
        <v>145.52709927399499</v>
      </c>
    </row>
    <row r="1849" spans="1:2" x14ac:dyDescent="0.3">
      <c r="A1849">
        <f t="shared" si="59"/>
        <v>0.36959999999999193</v>
      </c>
      <c r="B1849">
        <f t="shared" si="58"/>
        <v>151.68991975724029</v>
      </c>
    </row>
    <row r="1850" spans="1:2" x14ac:dyDescent="0.3">
      <c r="A1850">
        <f t="shared" si="59"/>
        <v>0.36979999999999191</v>
      </c>
      <c r="B1850">
        <f t="shared" si="58"/>
        <v>156.99080785750397</v>
      </c>
    </row>
    <row r="1851" spans="1:2" x14ac:dyDescent="0.3">
      <c r="A1851">
        <f t="shared" si="59"/>
        <v>0.36999999999999189</v>
      </c>
      <c r="B1851">
        <f t="shared" si="58"/>
        <v>161.39964287118815</v>
      </c>
    </row>
    <row r="1852" spans="1:2" x14ac:dyDescent="0.3">
      <c r="A1852">
        <f t="shared" si="59"/>
        <v>0.37019999999999187</v>
      </c>
      <c r="B1852">
        <f t="shared" si="58"/>
        <v>164.89137291827723</v>
      </c>
    </row>
    <row r="1853" spans="1:2" x14ac:dyDescent="0.3">
      <c r="A1853">
        <f t="shared" si="59"/>
        <v>0.37039999999999185</v>
      </c>
      <c r="B1853">
        <f t="shared" si="58"/>
        <v>167.44615729211509</v>
      </c>
    </row>
    <row r="1854" spans="1:2" x14ac:dyDescent="0.3">
      <c r="A1854">
        <f t="shared" si="59"/>
        <v>0.37059999999999182</v>
      </c>
      <c r="B1854">
        <f t="shared" si="58"/>
        <v>169.04947919826574</v>
      </c>
    </row>
    <row r="1855" spans="1:2" x14ac:dyDescent="0.3">
      <c r="A1855">
        <f t="shared" si="59"/>
        <v>0.3707999999999918</v>
      </c>
      <c r="B1855">
        <f t="shared" si="58"/>
        <v>169.69222824182987</v>
      </c>
    </row>
    <row r="1856" spans="1:2" x14ac:dyDescent="0.3">
      <c r="A1856">
        <f t="shared" si="59"/>
        <v>0.37099999999999178</v>
      </c>
      <c r="B1856">
        <f t="shared" si="58"/>
        <v>169.3707521945266</v>
      </c>
    </row>
    <row r="1857" spans="1:2" x14ac:dyDescent="0.3">
      <c r="A1857">
        <f t="shared" si="59"/>
        <v>0.37119999999999176</v>
      </c>
      <c r="B1857">
        <f t="shared" si="58"/>
        <v>168.08687774738422</v>
      </c>
    </row>
    <row r="1858" spans="1:2" x14ac:dyDescent="0.3">
      <c r="A1858">
        <f t="shared" si="59"/>
        <v>0.37139999999999174</v>
      </c>
      <c r="B1858">
        <f t="shared" si="58"/>
        <v>165.84790013111797</v>
      </c>
    </row>
    <row r="1859" spans="1:2" x14ac:dyDescent="0.3">
      <c r="A1859">
        <f t="shared" si="59"/>
        <v>0.37159999999999171</v>
      </c>
      <c r="B1859">
        <f t="shared" ref="B1859:B1922" si="60">120*SQRT(2)*SIN(2*PI()*60*A1859)</f>
        <v>162.66654166317173</v>
      </c>
    </row>
    <row r="1860" spans="1:2" x14ac:dyDescent="0.3">
      <c r="A1860">
        <f t="shared" ref="A1860:A1923" si="61">A1859+0.0002</f>
        <v>0.37179999999999169</v>
      </c>
      <c r="B1860">
        <f t="shared" si="60"/>
        <v>158.56087945697206</v>
      </c>
    </row>
    <row r="1861" spans="1:2" x14ac:dyDescent="0.3">
      <c r="A1861">
        <f t="shared" si="61"/>
        <v>0.37199999999999167</v>
      </c>
      <c r="B1861">
        <f t="shared" si="60"/>
        <v>153.55424270417018</v>
      </c>
    </row>
    <row r="1862" spans="1:2" x14ac:dyDescent="0.3">
      <c r="A1862">
        <f t="shared" si="61"/>
        <v>0.37219999999999165</v>
      </c>
      <c r="B1862">
        <f t="shared" si="60"/>
        <v>147.67508011351185</v>
      </c>
    </row>
    <row r="1863" spans="1:2" x14ac:dyDescent="0.3">
      <c r="A1863">
        <f t="shared" si="61"/>
        <v>0.37239999999999163</v>
      </c>
      <c r="B1863">
        <f t="shared" si="60"/>
        <v>140.95679825960261</v>
      </c>
    </row>
    <row r="1864" spans="1:2" x14ac:dyDescent="0.3">
      <c r="A1864">
        <f t="shared" si="61"/>
        <v>0.3725999999999916</v>
      </c>
      <c r="B1864">
        <f t="shared" si="60"/>
        <v>133.43757176009606</v>
      </c>
    </row>
    <row r="1865" spans="1:2" x14ac:dyDescent="0.3">
      <c r="A1865">
        <f t="shared" si="61"/>
        <v>0.37279999999999158</v>
      </c>
      <c r="B1865">
        <f t="shared" si="60"/>
        <v>125.16012635988278</v>
      </c>
    </row>
    <row r="1866" spans="1:2" x14ac:dyDescent="0.3">
      <c r="A1866">
        <f t="shared" si="61"/>
        <v>0.37299999999999156</v>
      </c>
      <c r="B1866">
        <f t="shared" si="60"/>
        <v>116.17149615490767</v>
      </c>
    </row>
    <row r="1867" spans="1:2" x14ac:dyDescent="0.3">
      <c r="A1867">
        <f t="shared" si="61"/>
        <v>0.37319999999999154</v>
      </c>
      <c r="B1867">
        <f t="shared" si="60"/>
        <v>106.52275633503328</v>
      </c>
    </row>
    <row r="1868" spans="1:2" x14ac:dyDescent="0.3">
      <c r="A1868">
        <f t="shared" si="61"/>
        <v>0.37339999999999152</v>
      </c>
      <c r="B1868">
        <f t="shared" si="60"/>
        <v>96.268732964630942</v>
      </c>
    </row>
    <row r="1869" spans="1:2" x14ac:dyDescent="0.3">
      <c r="A1869">
        <f t="shared" si="61"/>
        <v>0.37359999999999149</v>
      </c>
      <c r="B1869">
        <f t="shared" si="60"/>
        <v>85.467691449958934</v>
      </c>
    </row>
    <row r="1870" spans="1:2" x14ac:dyDescent="0.3">
      <c r="A1870">
        <f t="shared" si="61"/>
        <v>0.37379999999999147</v>
      </c>
      <c r="B1870">
        <f t="shared" si="60"/>
        <v>74.181005463478371</v>
      </c>
    </row>
    <row r="1871" spans="1:2" x14ac:dyDescent="0.3">
      <c r="A1871">
        <f t="shared" si="61"/>
        <v>0.37399999999999145</v>
      </c>
      <c r="B1871">
        <f t="shared" si="60"/>
        <v>62.472808206414165</v>
      </c>
    </row>
    <row r="1872" spans="1:2" x14ac:dyDescent="0.3">
      <c r="A1872">
        <f t="shared" si="61"/>
        <v>0.37419999999999143</v>
      </c>
      <c r="B1872">
        <f t="shared" si="60"/>
        <v>50.409627991126548</v>
      </c>
    </row>
    <row r="1873" spans="1:2" x14ac:dyDescent="0.3">
      <c r="A1873">
        <f t="shared" si="61"/>
        <v>0.37439999999999141</v>
      </c>
      <c r="B1873">
        <f t="shared" si="60"/>
        <v>38.060010213938099</v>
      </c>
    </row>
    <row r="1874" spans="1:2" x14ac:dyDescent="0.3">
      <c r="A1874">
        <f t="shared" si="61"/>
        <v>0.37459999999999138</v>
      </c>
      <c r="B1874">
        <f t="shared" si="60"/>
        <v>25.494127866554667</v>
      </c>
    </row>
    <row r="1875" spans="1:2" x14ac:dyDescent="0.3">
      <c r="A1875">
        <f t="shared" si="61"/>
        <v>0.37479999999999136</v>
      </c>
      <c r="B1875">
        <f t="shared" si="60"/>
        <v>12.78338279909622</v>
      </c>
    </row>
    <row r="1876" spans="1:2" x14ac:dyDescent="0.3">
      <c r="A1876">
        <f t="shared" si="61"/>
        <v>0.37499999999999134</v>
      </c>
      <c r="B1876">
        <f t="shared" si="60"/>
        <v>5.5501496394252974E-10</v>
      </c>
    </row>
    <row r="1877" spans="1:2" x14ac:dyDescent="0.3">
      <c r="A1877">
        <f t="shared" si="61"/>
        <v>0.37519999999999132</v>
      </c>
      <c r="B1877">
        <f t="shared" si="60"/>
        <v>-12.783382797984533</v>
      </c>
    </row>
    <row r="1878" spans="1:2" x14ac:dyDescent="0.3">
      <c r="A1878">
        <f t="shared" si="61"/>
        <v>0.3753999999999913</v>
      </c>
      <c r="B1878">
        <f t="shared" si="60"/>
        <v>-25.494127865452469</v>
      </c>
    </row>
    <row r="1879" spans="1:2" x14ac:dyDescent="0.3">
      <c r="A1879">
        <f t="shared" si="61"/>
        <v>0.37559999999999127</v>
      </c>
      <c r="B1879">
        <f t="shared" si="60"/>
        <v>-38.060010212856348</v>
      </c>
    </row>
    <row r="1880" spans="1:2" x14ac:dyDescent="0.3">
      <c r="A1880">
        <f t="shared" si="61"/>
        <v>0.37579999999999125</v>
      </c>
      <c r="B1880">
        <f t="shared" si="60"/>
        <v>-50.409627990062013</v>
      </c>
    </row>
    <row r="1881" spans="1:2" x14ac:dyDescent="0.3">
      <c r="A1881">
        <f t="shared" si="61"/>
        <v>0.37599999999999123</v>
      </c>
      <c r="B1881">
        <f t="shared" si="60"/>
        <v>-62.472808205377603</v>
      </c>
    </row>
    <row r="1882" spans="1:2" x14ac:dyDescent="0.3">
      <c r="A1882">
        <f t="shared" si="61"/>
        <v>0.37619999999999121</v>
      </c>
      <c r="B1882">
        <f t="shared" si="60"/>
        <v>-74.181005462475667</v>
      </c>
    </row>
    <row r="1883" spans="1:2" x14ac:dyDescent="0.3">
      <c r="A1883">
        <f t="shared" si="61"/>
        <v>0.37639999999999119</v>
      </c>
      <c r="B1883">
        <f t="shared" si="60"/>
        <v>-85.467691448995794</v>
      </c>
    </row>
    <row r="1884" spans="1:2" x14ac:dyDescent="0.3">
      <c r="A1884">
        <f t="shared" si="61"/>
        <v>0.37659999999999116</v>
      </c>
      <c r="B1884">
        <f t="shared" si="60"/>
        <v>-96.268732963716786</v>
      </c>
    </row>
    <row r="1885" spans="1:2" x14ac:dyDescent="0.3">
      <c r="A1885">
        <f t="shared" si="61"/>
        <v>0.37679999999999114</v>
      </c>
      <c r="B1885">
        <f t="shared" si="60"/>
        <v>-106.52275633416541</v>
      </c>
    </row>
    <row r="1886" spans="1:2" x14ac:dyDescent="0.3">
      <c r="A1886">
        <f t="shared" si="61"/>
        <v>0.37699999999999112</v>
      </c>
      <c r="B1886">
        <f t="shared" si="60"/>
        <v>-116.17149615409497</v>
      </c>
    </row>
    <row r="1887" spans="1:2" x14ac:dyDescent="0.3">
      <c r="A1887">
        <f t="shared" si="61"/>
        <v>0.3771999999999911</v>
      </c>
      <c r="B1887">
        <f t="shared" si="60"/>
        <v>-125.16012635913314</v>
      </c>
    </row>
    <row r="1888" spans="1:2" x14ac:dyDescent="0.3">
      <c r="A1888">
        <f t="shared" si="61"/>
        <v>0.37739999999999108</v>
      </c>
      <c r="B1888">
        <f t="shared" si="60"/>
        <v>-133.43757175940723</v>
      </c>
    </row>
    <row r="1889" spans="1:2" x14ac:dyDescent="0.3">
      <c r="A1889">
        <f t="shared" si="61"/>
        <v>0.37759999999999105</v>
      </c>
      <c r="B1889">
        <f t="shared" si="60"/>
        <v>-140.95679825898176</v>
      </c>
    </row>
    <row r="1890" spans="1:2" x14ac:dyDescent="0.3">
      <c r="A1890">
        <f t="shared" si="61"/>
        <v>0.37779999999999103</v>
      </c>
      <c r="B1890">
        <f t="shared" si="60"/>
        <v>-147.67508011296252</v>
      </c>
    </row>
    <row r="1891" spans="1:2" x14ac:dyDescent="0.3">
      <c r="A1891">
        <f t="shared" si="61"/>
        <v>0.37799999999999101</v>
      </c>
      <c r="B1891">
        <f t="shared" si="60"/>
        <v>-153.55424270369551</v>
      </c>
    </row>
    <row r="1892" spans="1:2" x14ac:dyDescent="0.3">
      <c r="A1892">
        <f t="shared" si="61"/>
        <v>0.37819999999999099</v>
      </c>
      <c r="B1892">
        <f t="shared" si="60"/>
        <v>-158.56087945657643</v>
      </c>
    </row>
    <row r="1893" spans="1:2" x14ac:dyDescent="0.3">
      <c r="A1893">
        <f t="shared" si="61"/>
        <v>0.37839999999999097</v>
      </c>
      <c r="B1893">
        <f t="shared" si="60"/>
        <v>-162.66654166285397</v>
      </c>
    </row>
    <row r="1894" spans="1:2" x14ac:dyDescent="0.3">
      <c r="A1894">
        <f t="shared" si="61"/>
        <v>0.37859999999999094</v>
      </c>
      <c r="B1894">
        <f t="shared" si="60"/>
        <v>-165.84790013088161</v>
      </c>
    </row>
    <row r="1895" spans="1:2" x14ac:dyDescent="0.3">
      <c r="A1895">
        <f t="shared" si="61"/>
        <v>0.37879999999999092</v>
      </c>
      <c r="B1895">
        <f t="shared" si="60"/>
        <v>-168.08687774723126</v>
      </c>
    </row>
    <row r="1896" spans="1:2" x14ac:dyDescent="0.3">
      <c r="A1896">
        <f t="shared" si="61"/>
        <v>0.3789999999999909</v>
      </c>
      <c r="B1896">
        <f t="shared" si="60"/>
        <v>-169.37075219445663</v>
      </c>
    </row>
    <row r="1897" spans="1:2" x14ac:dyDescent="0.3">
      <c r="A1897">
        <f t="shared" si="61"/>
        <v>0.37919999999999088</v>
      </c>
      <c r="B1897">
        <f t="shared" si="60"/>
        <v>-169.69222824184388</v>
      </c>
    </row>
    <row r="1898" spans="1:2" x14ac:dyDescent="0.3">
      <c r="A1898">
        <f t="shared" si="61"/>
        <v>0.37939999999999086</v>
      </c>
      <c r="B1898">
        <f t="shared" si="60"/>
        <v>-169.04947919836368</v>
      </c>
    </row>
    <row r="1899" spans="1:2" x14ac:dyDescent="0.3">
      <c r="A1899">
        <f t="shared" si="61"/>
        <v>0.37959999999999083</v>
      </c>
      <c r="B1899">
        <f t="shared" si="60"/>
        <v>-167.44615729229639</v>
      </c>
    </row>
    <row r="1900" spans="1:2" x14ac:dyDescent="0.3">
      <c r="A1900">
        <f t="shared" si="61"/>
        <v>0.37979999999999081</v>
      </c>
      <c r="B1900">
        <f t="shared" si="60"/>
        <v>-164.89137291853976</v>
      </c>
    </row>
    <row r="1901" spans="1:2" x14ac:dyDescent="0.3">
      <c r="A1901">
        <f t="shared" si="61"/>
        <v>0.37999999999999079</v>
      </c>
      <c r="B1901">
        <f t="shared" si="60"/>
        <v>-161.39964287153265</v>
      </c>
    </row>
    <row r="1902" spans="1:2" x14ac:dyDescent="0.3">
      <c r="A1902">
        <f t="shared" si="61"/>
        <v>0.38019999999999077</v>
      </c>
      <c r="B1902">
        <f t="shared" si="60"/>
        <v>-156.99080785792736</v>
      </c>
    </row>
    <row r="1903" spans="1:2" x14ac:dyDescent="0.3">
      <c r="A1903">
        <f t="shared" si="61"/>
        <v>0.38039999999999075</v>
      </c>
      <c r="B1903">
        <f t="shared" si="60"/>
        <v>-151.68991975773801</v>
      </c>
    </row>
    <row r="1904" spans="1:2" x14ac:dyDescent="0.3">
      <c r="A1904">
        <f t="shared" si="61"/>
        <v>0.38059999999999072</v>
      </c>
      <c r="B1904">
        <f t="shared" si="60"/>
        <v>-145.52709927456851</v>
      </c>
    </row>
    <row r="1905" spans="1:2" x14ac:dyDescent="0.3">
      <c r="A1905">
        <f t="shared" si="61"/>
        <v>0.3807999999999907</v>
      </c>
      <c r="B1905">
        <f t="shared" si="60"/>
        <v>-138.53736478375427</v>
      </c>
    </row>
    <row r="1906" spans="1:2" x14ac:dyDescent="0.3">
      <c r="A1906">
        <f t="shared" si="61"/>
        <v>0.38099999999999068</v>
      </c>
      <c r="B1906">
        <f t="shared" si="60"/>
        <v>-130.76043335097265</v>
      </c>
    </row>
    <row r="1907" spans="1:2" x14ac:dyDescent="0.3">
      <c r="A1907">
        <f t="shared" si="61"/>
        <v>0.38119999999999066</v>
      </c>
      <c r="B1907">
        <f t="shared" si="60"/>
        <v>-122.24049505196324</v>
      </c>
    </row>
    <row r="1908" spans="1:2" x14ac:dyDescent="0.3">
      <c r="A1908">
        <f t="shared" si="61"/>
        <v>0.38139999999999064</v>
      </c>
      <c r="B1908">
        <f t="shared" si="60"/>
        <v>-113.02596187568147</v>
      </c>
    </row>
    <row r="1909" spans="1:2" x14ac:dyDescent="0.3">
      <c r="A1909">
        <f t="shared" si="61"/>
        <v>0.38159999999999061</v>
      </c>
      <c r="B1909">
        <f t="shared" si="60"/>
        <v>-103.16919263774567</v>
      </c>
    </row>
    <row r="1910" spans="1:2" x14ac:dyDescent="0.3">
      <c r="A1910">
        <f t="shared" si="61"/>
        <v>0.38179999999999059</v>
      </c>
      <c r="B1910">
        <f t="shared" si="60"/>
        <v>-92.726195467178613</v>
      </c>
    </row>
    <row r="1911" spans="1:2" x14ac:dyDescent="0.3">
      <c r="A1911">
        <f t="shared" si="61"/>
        <v>0.38199999999999057</v>
      </c>
      <c r="B1911">
        <f t="shared" si="60"/>
        <v>-81.756309557055474</v>
      </c>
    </row>
    <row r="1912" spans="1:2" x14ac:dyDescent="0.3">
      <c r="A1912">
        <f t="shared" si="61"/>
        <v>0.38219999999999055</v>
      </c>
      <c r="B1912">
        <f t="shared" si="60"/>
        <v>-70.321867987385176</v>
      </c>
    </row>
    <row r="1913" spans="1:2" x14ac:dyDescent="0.3">
      <c r="A1913">
        <f t="shared" si="61"/>
        <v>0.38239999999999053</v>
      </c>
      <c r="B1913">
        <f t="shared" si="60"/>
        <v>-58.487843536090857</v>
      </c>
    </row>
    <row r="1914" spans="1:2" x14ac:dyDescent="0.3">
      <c r="A1914">
        <f t="shared" si="61"/>
        <v>0.3825999999999905</v>
      </c>
      <c r="B1914">
        <f t="shared" si="60"/>
        <v>-46.321479490736799</v>
      </c>
    </row>
    <row r="1915" spans="1:2" x14ac:dyDescent="0.3">
      <c r="A1915">
        <f t="shared" si="61"/>
        <v>0.38279999999999048</v>
      </c>
      <c r="B1915">
        <f t="shared" si="60"/>
        <v>-33.891907558769176</v>
      </c>
    </row>
    <row r="1916" spans="1:2" x14ac:dyDescent="0.3">
      <c r="A1916">
        <f t="shared" si="61"/>
        <v>0.38299999999999046</v>
      </c>
      <c r="B1916">
        <f t="shared" si="60"/>
        <v>-21.269755047331834</v>
      </c>
    </row>
    <row r="1917" spans="1:2" x14ac:dyDescent="0.3">
      <c r="A1917">
        <f t="shared" si="61"/>
        <v>0.38319999999999044</v>
      </c>
      <c r="B1917">
        <f t="shared" si="60"/>
        <v>-8.5267435448557194</v>
      </c>
    </row>
    <row r="1918" spans="1:2" x14ac:dyDescent="0.3">
      <c r="A1918">
        <f t="shared" si="61"/>
        <v>0.38339999999999042</v>
      </c>
      <c r="B1918">
        <f t="shared" si="60"/>
        <v>4.2647186153465757</v>
      </c>
    </row>
    <row r="1919" spans="1:2" x14ac:dyDescent="0.3">
      <c r="A1919">
        <f t="shared" si="61"/>
        <v>0.38359999999999039</v>
      </c>
      <c r="B1919">
        <f t="shared" si="60"/>
        <v>17.031947793660446</v>
      </c>
    </row>
    <row r="1920" spans="1:2" x14ac:dyDescent="0.3">
      <c r="A1920">
        <f t="shared" si="61"/>
        <v>0.38379999999999037</v>
      </c>
      <c r="B1920">
        <f t="shared" si="60"/>
        <v>29.702398047093933</v>
      </c>
    </row>
    <row r="1921" spans="1:2" x14ac:dyDescent="0.3">
      <c r="A1921">
        <f t="shared" si="61"/>
        <v>0.38399999999999035</v>
      </c>
      <c r="B1921">
        <f t="shared" si="60"/>
        <v>42.204073349826025</v>
      </c>
    </row>
    <row r="1922" spans="1:2" x14ac:dyDescent="0.3">
      <c r="A1922">
        <f t="shared" si="61"/>
        <v>0.38419999999999033</v>
      </c>
      <c r="B1922">
        <f t="shared" si="60"/>
        <v>54.465936688972363</v>
      </c>
    </row>
    <row r="1923" spans="1:2" x14ac:dyDescent="0.3">
      <c r="A1923">
        <f t="shared" si="61"/>
        <v>0.3843999999999903</v>
      </c>
      <c r="B1923">
        <f t="shared" ref="B1923:B1986" si="62">120*SQRT(2)*SIN(2*PI()*60*A1923)</f>
        <v>66.418313711049265</v>
      </c>
    </row>
    <row r="1924" spans="1:2" x14ac:dyDescent="0.3">
      <c r="A1924">
        <f t="shared" ref="A1924:A1987" si="63">A1923+0.0002</f>
        <v>0.38459999999999028</v>
      </c>
      <c r="B1924">
        <f t="shared" si="62"/>
        <v>77.993288625580803</v>
      </c>
    </row>
    <row r="1925" spans="1:2" x14ac:dyDescent="0.3">
      <c r="A1925">
        <f t="shared" si="63"/>
        <v>0.38479999999999026</v>
      </c>
      <c r="B1925">
        <f t="shared" si="62"/>
        <v>89.125090116132114</v>
      </c>
    </row>
    <row r="1926" spans="1:2" x14ac:dyDescent="0.3">
      <c r="A1926">
        <f t="shared" si="63"/>
        <v>0.38499999999999024</v>
      </c>
      <c r="B1926">
        <f t="shared" si="62"/>
        <v>99.750465066080281</v>
      </c>
    </row>
    <row r="1927" spans="1:2" x14ac:dyDescent="0.3">
      <c r="A1927">
        <f t="shared" si="63"/>
        <v>0.38519999999999022</v>
      </c>
      <c r="B1927">
        <f t="shared" si="62"/>
        <v>109.80903797542665</v>
      </c>
    </row>
    <row r="1928" spans="1:2" x14ac:dyDescent="0.3">
      <c r="A1928">
        <f t="shared" si="63"/>
        <v>0.38539999999999019</v>
      </c>
      <c r="B1928">
        <f t="shared" si="62"/>
        <v>119.24365402642098</v>
      </c>
    </row>
    <row r="1929" spans="1:2" x14ac:dyDescent="0.3">
      <c r="A1929">
        <f t="shared" si="63"/>
        <v>0.38559999999999017</v>
      </c>
      <c r="B1929">
        <f t="shared" si="62"/>
        <v>128.00070384865987</v>
      </c>
    </row>
    <row r="1930" spans="1:2" x14ac:dyDescent="0.3">
      <c r="A1930">
        <f t="shared" si="63"/>
        <v>0.38579999999999015</v>
      </c>
      <c r="B1930">
        <f t="shared" si="62"/>
        <v>136.03042813821062</v>
      </c>
    </row>
    <row r="1931" spans="1:2" x14ac:dyDescent="0.3">
      <c r="A1931">
        <f t="shared" si="63"/>
        <v>0.38599999999999013</v>
      </c>
      <c r="B1931">
        <f t="shared" si="62"/>
        <v>143.28720039989454</v>
      </c>
    </row>
    <row r="1932" spans="1:2" x14ac:dyDescent="0.3">
      <c r="A1932">
        <f t="shared" si="63"/>
        <v>0.38619999999999011</v>
      </c>
      <c r="B1932">
        <f t="shared" si="62"/>
        <v>149.72978620615416</v>
      </c>
    </row>
    <row r="1933" spans="1:2" x14ac:dyDescent="0.3">
      <c r="A1933">
        <f t="shared" si="63"/>
        <v>0.38639999999999008</v>
      </c>
      <c r="B1933">
        <f t="shared" si="62"/>
        <v>155.32157749927433</v>
      </c>
    </row>
    <row r="1934" spans="1:2" x14ac:dyDescent="0.3">
      <c r="A1934">
        <f t="shared" si="63"/>
        <v>0.38659999999999006</v>
      </c>
      <c r="B1934">
        <f t="shared" si="62"/>
        <v>160.03080060568649</v>
      </c>
    </row>
    <row r="1935" spans="1:2" x14ac:dyDescent="0.3">
      <c r="A1935">
        <f t="shared" si="63"/>
        <v>0.38679999999999004</v>
      </c>
      <c r="B1935">
        <f t="shared" si="62"/>
        <v>163.83069678031126</v>
      </c>
    </row>
    <row r="1936" spans="1:2" x14ac:dyDescent="0.3">
      <c r="A1936">
        <f t="shared" si="63"/>
        <v>0.38699999999999002</v>
      </c>
      <c r="B1936">
        <f t="shared" si="62"/>
        <v>166.69967425508293</v>
      </c>
    </row>
    <row r="1937" spans="1:2" x14ac:dyDescent="0.3">
      <c r="A1937">
        <f t="shared" si="63"/>
        <v>0.38719999999999</v>
      </c>
      <c r="B1937">
        <f t="shared" si="62"/>
        <v>168.62143092769134</v>
      </c>
    </row>
    <row r="1938" spans="1:2" x14ac:dyDescent="0.3">
      <c r="A1938">
        <f t="shared" si="63"/>
        <v>0.38739999999998997</v>
      </c>
      <c r="B1938">
        <f t="shared" si="62"/>
        <v>169.58504699337328</v>
      </c>
    </row>
    <row r="1939" spans="1:2" x14ac:dyDescent="0.3">
      <c r="A1939">
        <f t="shared" si="63"/>
        <v>0.38759999999998995</v>
      </c>
      <c r="B1939">
        <f t="shared" si="62"/>
        <v>169.58504699342186</v>
      </c>
    </row>
    <row r="1940" spans="1:2" x14ac:dyDescent="0.3">
      <c r="A1940">
        <f t="shared" si="63"/>
        <v>0.38779999999998993</v>
      </c>
      <c r="B1940">
        <f t="shared" si="62"/>
        <v>168.62143092783737</v>
      </c>
    </row>
    <row r="1941" spans="1:2" x14ac:dyDescent="0.3">
      <c r="A1941">
        <f t="shared" si="63"/>
        <v>0.38799999999998991</v>
      </c>
      <c r="B1941">
        <f t="shared" si="62"/>
        <v>166.69967425532448</v>
      </c>
    </row>
    <row r="1942" spans="1:2" x14ac:dyDescent="0.3">
      <c r="A1942">
        <f t="shared" si="63"/>
        <v>0.38819999999998989</v>
      </c>
      <c r="B1942">
        <f t="shared" si="62"/>
        <v>163.83069678064751</v>
      </c>
    </row>
    <row r="1943" spans="1:2" x14ac:dyDescent="0.3">
      <c r="A1943">
        <f t="shared" si="63"/>
        <v>0.38839999999998986</v>
      </c>
      <c r="B1943">
        <f t="shared" si="62"/>
        <v>160.03080060611555</v>
      </c>
    </row>
    <row r="1944" spans="1:2" x14ac:dyDescent="0.3">
      <c r="A1944">
        <f t="shared" si="63"/>
        <v>0.38859999999998984</v>
      </c>
      <c r="B1944">
        <f t="shared" si="62"/>
        <v>155.32157749979373</v>
      </c>
    </row>
    <row r="1945" spans="1:2" x14ac:dyDescent="0.3">
      <c r="A1945">
        <f t="shared" si="63"/>
        <v>0.38879999999998982</v>
      </c>
      <c r="B1945">
        <f t="shared" si="62"/>
        <v>149.72978620676096</v>
      </c>
    </row>
    <row r="1946" spans="1:2" x14ac:dyDescent="0.3">
      <c r="A1946">
        <f t="shared" si="63"/>
        <v>0.3889999999999898</v>
      </c>
      <c r="B1946">
        <f t="shared" si="62"/>
        <v>143.28720040058531</v>
      </c>
    </row>
    <row r="1947" spans="1:2" x14ac:dyDescent="0.3">
      <c r="A1947">
        <f t="shared" si="63"/>
        <v>0.38919999999998978</v>
      </c>
      <c r="B1947">
        <f t="shared" si="62"/>
        <v>136.03042813898145</v>
      </c>
    </row>
    <row r="1948" spans="1:2" x14ac:dyDescent="0.3">
      <c r="A1948">
        <f t="shared" si="63"/>
        <v>0.38939999999998975</v>
      </c>
      <c r="B1948">
        <f t="shared" si="62"/>
        <v>128.00070384950945</v>
      </c>
    </row>
    <row r="1949" spans="1:2" x14ac:dyDescent="0.3">
      <c r="A1949">
        <f t="shared" si="63"/>
        <v>0.38959999999998973</v>
      </c>
      <c r="B1949">
        <f t="shared" si="62"/>
        <v>119.24365402733827</v>
      </c>
    </row>
    <row r="1950" spans="1:2" x14ac:dyDescent="0.3">
      <c r="A1950">
        <f t="shared" si="63"/>
        <v>0.38979999999998971</v>
      </c>
      <c r="B1950">
        <f t="shared" si="62"/>
        <v>109.80903797640956</v>
      </c>
    </row>
    <row r="1951" spans="1:2" x14ac:dyDescent="0.3">
      <c r="A1951">
        <f t="shared" si="63"/>
        <v>0.38999999999998969</v>
      </c>
      <c r="B1951">
        <f t="shared" si="62"/>
        <v>99.750465067123244</v>
      </c>
    </row>
    <row r="1952" spans="1:2" x14ac:dyDescent="0.3">
      <c r="A1952">
        <f t="shared" si="63"/>
        <v>0.39019999999998967</v>
      </c>
      <c r="B1952">
        <f t="shared" si="62"/>
        <v>89.125090117229178</v>
      </c>
    </row>
    <row r="1953" spans="1:2" x14ac:dyDescent="0.3">
      <c r="A1953">
        <f t="shared" si="63"/>
        <v>0.39039999999998964</v>
      </c>
      <c r="B1953">
        <f t="shared" si="62"/>
        <v>77.993288626725757</v>
      </c>
    </row>
    <row r="1954" spans="1:2" x14ac:dyDescent="0.3">
      <c r="A1954">
        <f t="shared" si="63"/>
        <v>0.39059999999998962</v>
      </c>
      <c r="B1954">
        <f t="shared" si="62"/>
        <v>66.418313712235602</v>
      </c>
    </row>
    <row r="1955" spans="1:2" x14ac:dyDescent="0.3">
      <c r="A1955">
        <f t="shared" si="63"/>
        <v>0.3907999999999896</v>
      </c>
      <c r="B1955">
        <f t="shared" si="62"/>
        <v>54.465936690193324</v>
      </c>
    </row>
    <row r="1956" spans="1:2" x14ac:dyDescent="0.3">
      <c r="A1956">
        <f t="shared" si="63"/>
        <v>0.39099999999998958</v>
      </c>
      <c r="B1956">
        <f t="shared" si="62"/>
        <v>42.204073351079359</v>
      </c>
    </row>
    <row r="1957" spans="1:2" x14ac:dyDescent="0.3">
      <c r="A1957">
        <f t="shared" si="63"/>
        <v>0.39119999999998956</v>
      </c>
      <c r="B1957">
        <f t="shared" si="62"/>
        <v>29.702398048363193</v>
      </c>
    </row>
    <row r="1958" spans="1:2" x14ac:dyDescent="0.3">
      <c r="A1958">
        <f t="shared" si="63"/>
        <v>0.39139999999998953</v>
      </c>
      <c r="B1958">
        <f t="shared" si="62"/>
        <v>17.031947794943097</v>
      </c>
    </row>
    <row r="1959" spans="1:2" x14ac:dyDescent="0.3">
      <c r="A1959">
        <f t="shared" si="63"/>
        <v>0.39159999999998951</v>
      </c>
      <c r="B1959">
        <f t="shared" si="62"/>
        <v>4.2647186166353261</v>
      </c>
    </row>
    <row r="1960" spans="1:2" x14ac:dyDescent="0.3">
      <c r="A1960">
        <f t="shared" si="63"/>
        <v>0.39179999999998949</v>
      </c>
      <c r="B1960">
        <f t="shared" si="62"/>
        <v>-8.5267435435681875</v>
      </c>
    </row>
    <row r="1961" spans="1:2" x14ac:dyDescent="0.3">
      <c r="A1961">
        <f t="shared" si="63"/>
        <v>0.39199999999998947</v>
      </c>
      <c r="B1961">
        <f t="shared" si="62"/>
        <v>-21.269755046052843</v>
      </c>
    </row>
    <row r="1962" spans="1:2" x14ac:dyDescent="0.3">
      <c r="A1962">
        <f t="shared" si="63"/>
        <v>0.39219999999998945</v>
      </c>
      <c r="B1962">
        <f t="shared" si="62"/>
        <v>-33.891907557505988</v>
      </c>
    </row>
    <row r="1963" spans="1:2" x14ac:dyDescent="0.3">
      <c r="A1963">
        <f t="shared" si="63"/>
        <v>0.39239999999998942</v>
      </c>
      <c r="B1963">
        <f t="shared" si="62"/>
        <v>-46.321479489496596</v>
      </c>
    </row>
    <row r="1964" spans="1:2" x14ac:dyDescent="0.3">
      <c r="A1964">
        <f t="shared" si="63"/>
        <v>0.3925999999999894</v>
      </c>
      <c r="B1964">
        <f t="shared" si="62"/>
        <v>-58.487843534876149</v>
      </c>
    </row>
    <row r="1965" spans="1:2" x14ac:dyDescent="0.3">
      <c r="A1965">
        <f t="shared" si="63"/>
        <v>0.39279999999998938</v>
      </c>
      <c r="B1965">
        <f t="shared" si="62"/>
        <v>-70.321867986211899</v>
      </c>
    </row>
    <row r="1966" spans="1:2" x14ac:dyDescent="0.3">
      <c r="A1966">
        <f t="shared" si="63"/>
        <v>0.39299999999998936</v>
      </c>
      <c r="B1966">
        <f t="shared" si="62"/>
        <v>-81.756309555925768</v>
      </c>
    </row>
    <row r="1967" spans="1:2" x14ac:dyDescent="0.3">
      <c r="A1967">
        <f t="shared" si="63"/>
        <v>0.39319999999998934</v>
      </c>
      <c r="B1967">
        <f t="shared" si="62"/>
        <v>-92.726195466098901</v>
      </c>
    </row>
    <row r="1968" spans="1:2" x14ac:dyDescent="0.3">
      <c r="A1968">
        <f t="shared" si="63"/>
        <v>0.39339999999998931</v>
      </c>
      <c r="B1968">
        <f t="shared" si="62"/>
        <v>-103.16919263672207</v>
      </c>
    </row>
    <row r="1969" spans="1:2" x14ac:dyDescent="0.3">
      <c r="A1969">
        <f t="shared" si="63"/>
        <v>0.39359999999998929</v>
      </c>
      <c r="B1969">
        <f t="shared" si="62"/>
        <v>-113.02596187471984</v>
      </c>
    </row>
    <row r="1970" spans="1:2" x14ac:dyDescent="0.3">
      <c r="A1970">
        <f t="shared" si="63"/>
        <v>0.39379999999998927</v>
      </c>
      <c r="B1970">
        <f t="shared" si="62"/>
        <v>-122.240495051069</v>
      </c>
    </row>
    <row r="1971" spans="1:2" x14ac:dyDescent="0.3">
      <c r="A1971">
        <f t="shared" si="63"/>
        <v>0.39399999999998925</v>
      </c>
      <c r="B1971">
        <f t="shared" si="62"/>
        <v>-130.76043335015089</v>
      </c>
    </row>
    <row r="1972" spans="1:2" x14ac:dyDescent="0.3">
      <c r="A1972">
        <f t="shared" si="63"/>
        <v>0.39419999999998923</v>
      </c>
      <c r="B1972">
        <f t="shared" si="62"/>
        <v>-138.53736478300689</v>
      </c>
    </row>
    <row r="1973" spans="1:2" x14ac:dyDescent="0.3">
      <c r="A1973">
        <f t="shared" si="63"/>
        <v>0.3943999999999892</v>
      </c>
      <c r="B1973">
        <f t="shared" si="62"/>
        <v>-145.52709927390532</v>
      </c>
    </row>
    <row r="1974" spans="1:2" x14ac:dyDescent="0.3">
      <c r="A1974">
        <f t="shared" si="63"/>
        <v>0.39459999999998918</v>
      </c>
      <c r="B1974">
        <f t="shared" si="62"/>
        <v>-151.68991975715997</v>
      </c>
    </row>
    <row r="1975" spans="1:2" x14ac:dyDescent="0.3">
      <c r="A1975">
        <f t="shared" si="63"/>
        <v>0.39479999999998916</v>
      </c>
      <c r="B1975">
        <f t="shared" si="62"/>
        <v>-156.99080785743774</v>
      </c>
    </row>
    <row r="1976" spans="1:2" x14ac:dyDescent="0.3">
      <c r="A1976">
        <f t="shared" si="63"/>
        <v>0.39499999999998914</v>
      </c>
      <c r="B1976">
        <f t="shared" si="62"/>
        <v>-161.39964287113426</v>
      </c>
    </row>
    <row r="1977" spans="1:2" x14ac:dyDescent="0.3">
      <c r="A1977">
        <f t="shared" si="63"/>
        <v>0.39519999999998912</v>
      </c>
      <c r="B1977">
        <f t="shared" si="62"/>
        <v>-164.89137291823488</v>
      </c>
    </row>
    <row r="1978" spans="1:2" x14ac:dyDescent="0.3">
      <c r="A1978">
        <f t="shared" si="63"/>
        <v>0.39539999999998909</v>
      </c>
      <c r="B1978">
        <f t="shared" si="62"/>
        <v>-167.44615729208672</v>
      </c>
    </row>
    <row r="1979" spans="1:2" x14ac:dyDescent="0.3">
      <c r="A1979">
        <f t="shared" si="63"/>
        <v>0.39559999999998907</v>
      </c>
      <c r="B1979">
        <f t="shared" si="62"/>
        <v>-169.04947919825042</v>
      </c>
    </row>
    <row r="1980" spans="1:2" x14ac:dyDescent="0.3">
      <c r="A1980">
        <f t="shared" si="63"/>
        <v>0.39579999999998905</v>
      </c>
      <c r="B1980">
        <f t="shared" si="62"/>
        <v>-169.69222824182762</v>
      </c>
    </row>
    <row r="1981" spans="1:2" x14ac:dyDescent="0.3">
      <c r="A1981">
        <f t="shared" si="63"/>
        <v>0.39599999999998903</v>
      </c>
      <c r="B1981">
        <f t="shared" si="62"/>
        <v>-169.37075219453754</v>
      </c>
    </row>
    <row r="1982" spans="1:2" x14ac:dyDescent="0.3">
      <c r="A1982">
        <f t="shared" si="63"/>
        <v>0.39619999999998901</v>
      </c>
      <c r="B1982">
        <f t="shared" si="62"/>
        <v>-168.08687774740889</v>
      </c>
    </row>
    <row r="1983" spans="1:2" x14ac:dyDescent="0.3">
      <c r="A1983">
        <f t="shared" si="63"/>
        <v>0.39639999999998898</v>
      </c>
      <c r="B1983">
        <f t="shared" si="62"/>
        <v>-165.84790013115494</v>
      </c>
    </row>
    <row r="1984" spans="1:2" x14ac:dyDescent="0.3">
      <c r="A1984">
        <f t="shared" si="63"/>
        <v>0.39659999999998896</v>
      </c>
      <c r="B1984">
        <f t="shared" si="62"/>
        <v>-162.66654166322141</v>
      </c>
    </row>
    <row r="1985" spans="1:2" x14ac:dyDescent="0.3">
      <c r="A1985">
        <f t="shared" si="63"/>
        <v>0.39679999999998894</v>
      </c>
      <c r="B1985">
        <f t="shared" si="62"/>
        <v>-158.5608794570359</v>
      </c>
    </row>
    <row r="1986" spans="1:2" x14ac:dyDescent="0.3">
      <c r="A1986">
        <f t="shared" si="63"/>
        <v>0.39699999999998892</v>
      </c>
      <c r="B1986">
        <f t="shared" si="62"/>
        <v>-153.55424270424439</v>
      </c>
    </row>
    <row r="1987" spans="1:2" x14ac:dyDescent="0.3">
      <c r="A1987">
        <f t="shared" si="63"/>
        <v>0.3971999999999889</v>
      </c>
      <c r="B1987">
        <f t="shared" ref="B1987:B2050" si="64">120*SQRT(2)*SIN(2*PI()*60*A1987)</f>
        <v>-147.67508011359772</v>
      </c>
    </row>
    <row r="1988" spans="1:2" x14ac:dyDescent="0.3">
      <c r="A1988">
        <f t="shared" ref="A1988:A2051" si="65">A1987+0.0002</f>
        <v>0.39739999999998887</v>
      </c>
      <c r="B1988">
        <f t="shared" si="64"/>
        <v>-140.95679825970237</v>
      </c>
    </row>
    <row r="1989" spans="1:2" x14ac:dyDescent="0.3">
      <c r="A1989">
        <f t="shared" si="65"/>
        <v>0.39759999999998885</v>
      </c>
      <c r="B1989">
        <f t="shared" si="64"/>
        <v>-133.43757176020375</v>
      </c>
    </row>
    <row r="1990" spans="1:2" x14ac:dyDescent="0.3">
      <c r="A1990">
        <f t="shared" si="65"/>
        <v>0.39779999999998883</v>
      </c>
      <c r="B1990">
        <f t="shared" si="64"/>
        <v>-125.16012636000376</v>
      </c>
    </row>
    <row r="1991" spans="1:2" x14ac:dyDescent="0.3">
      <c r="A1991">
        <f t="shared" si="65"/>
        <v>0.39799999999998881</v>
      </c>
      <c r="B1991">
        <f t="shared" si="64"/>
        <v>-116.17149615503824</v>
      </c>
    </row>
    <row r="1992" spans="1:2" x14ac:dyDescent="0.3">
      <c r="A1992">
        <f t="shared" si="65"/>
        <v>0.39819999999998879</v>
      </c>
      <c r="B1992">
        <f t="shared" si="64"/>
        <v>-106.52275633516898</v>
      </c>
    </row>
    <row r="1993" spans="1:2" x14ac:dyDescent="0.3">
      <c r="A1993">
        <f t="shared" si="65"/>
        <v>0.39839999999998876</v>
      </c>
      <c r="B1993">
        <f t="shared" si="64"/>
        <v>-96.268732964778451</v>
      </c>
    </row>
    <row r="1994" spans="1:2" x14ac:dyDescent="0.3">
      <c r="A1994">
        <f t="shared" si="65"/>
        <v>0.39859999999998874</v>
      </c>
      <c r="B1994">
        <f t="shared" si="64"/>
        <v>-85.467691450109527</v>
      </c>
    </row>
    <row r="1995" spans="1:2" x14ac:dyDescent="0.3">
      <c r="A1995">
        <f t="shared" si="65"/>
        <v>0.39879999999998872</v>
      </c>
      <c r="B1995">
        <f t="shared" si="64"/>
        <v>-74.181005463635145</v>
      </c>
    </row>
    <row r="1996" spans="1:2" x14ac:dyDescent="0.3">
      <c r="A1996">
        <f t="shared" si="65"/>
        <v>0.3989999999999887</v>
      </c>
      <c r="B1996">
        <f t="shared" si="64"/>
        <v>-62.472808206580709</v>
      </c>
    </row>
    <row r="1997" spans="1:2" x14ac:dyDescent="0.3">
      <c r="A1997">
        <f t="shared" si="65"/>
        <v>0.39919999999998868</v>
      </c>
      <c r="B1997">
        <f t="shared" si="64"/>
        <v>-50.409627991292986</v>
      </c>
    </row>
    <row r="1998" spans="1:2" x14ac:dyDescent="0.3">
      <c r="A1998">
        <f t="shared" si="65"/>
        <v>0.39939999999998865</v>
      </c>
      <c r="B1998">
        <f t="shared" si="64"/>
        <v>-38.060010214112665</v>
      </c>
    </row>
    <row r="1999" spans="1:2" x14ac:dyDescent="0.3">
      <c r="A1999">
        <f t="shared" si="65"/>
        <v>0.39959999999998863</v>
      </c>
      <c r="B1999">
        <f t="shared" si="64"/>
        <v>-25.494127866731766</v>
      </c>
    </row>
    <row r="2000" spans="1:2" x14ac:dyDescent="0.3">
      <c r="A2000">
        <f t="shared" si="65"/>
        <v>0.39979999999998861</v>
      </c>
      <c r="B2000">
        <f t="shared" si="64"/>
        <v>-12.783382799270029</v>
      </c>
    </row>
    <row r="2001" spans="1:2" x14ac:dyDescent="0.3">
      <c r="A2001">
        <f t="shared" si="65"/>
        <v>0.39999999999998859</v>
      </c>
      <c r="B2001">
        <f t="shared" si="64"/>
        <v>-7.3414324304668752E-10</v>
      </c>
    </row>
    <row r="2002" spans="1:2" x14ac:dyDescent="0.3">
      <c r="A2002">
        <f t="shared" si="65"/>
        <v>0.40019999999998856</v>
      </c>
      <c r="B2002">
        <f t="shared" si="64"/>
        <v>12.783382797810724</v>
      </c>
    </row>
    <row r="2003" spans="1:2" x14ac:dyDescent="0.3">
      <c r="A2003">
        <f t="shared" si="65"/>
        <v>0.40039999999998854</v>
      </c>
      <c r="B2003">
        <f t="shared" si="64"/>
        <v>25.494127865280138</v>
      </c>
    </row>
    <row r="2004" spans="1:2" x14ac:dyDescent="0.3">
      <c r="A2004">
        <f t="shared" si="65"/>
        <v>0.40059999999998852</v>
      </c>
      <c r="B2004">
        <f t="shared" si="64"/>
        <v>38.060010212681782</v>
      </c>
    </row>
    <row r="2005" spans="1:2" x14ac:dyDescent="0.3">
      <c r="A2005">
        <f t="shared" si="65"/>
        <v>0.4007999999999885</v>
      </c>
      <c r="B2005">
        <f t="shared" si="64"/>
        <v>50.409627989895569</v>
      </c>
    </row>
    <row r="2006" spans="1:2" x14ac:dyDescent="0.3">
      <c r="A2006">
        <f t="shared" si="65"/>
        <v>0.40099999999998848</v>
      </c>
      <c r="B2006">
        <f t="shared" si="64"/>
        <v>62.472808205215529</v>
      </c>
    </row>
    <row r="2007" spans="1:2" x14ac:dyDescent="0.3">
      <c r="A2007">
        <f t="shared" si="65"/>
        <v>0.40119999999998845</v>
      </c>
      <c r="B2007">
        <f t="shared" si="64"/>
        <v>74.181005462314559</v>
      </c>
    </row>
    <row r="2008" spans="1:2" x14ac:dyDescent="0.3">
      <c r="A2008">
        <f t="shared" si="65"/>
        <v>0.40139999999998843</v>
      </c>
      <c r="B2008">
        <f t="shared" si="64"/>
        <v>85.467691448845201</v>
      </c>
    </row>
    <row r="2009" spans="1:2" x14ac:dyDescent="0.3">
      <c r="A2009">
        <f t="shared" si="65"/>
        <v>0.40159999999998841</v>
      </c>
      <c r="B2009">
        <f t="shared" si="64"/>
        <v>96.268732963569278</v>
      </c>
    </row>
    <row r="2010" spans="1:2" x14ac:dyDescent="0.3">
      <c r="A2010">
        <f t="shared" si="65"/>
        <v>0.40179999999998839</v>
      </c>
      <c r="B2010">
        <f t="shared" si="64"/>
        <v>106.52275633402974</v>
      </c>
    </row>
    <row r="2011" spans="1:2" x14ac:dyDescent="0.3">
      <c r="A2011">
        <f t="shared" si="65"/>
        <v>0.40199999999998837</v>
      </c>
      <c r="B2011">
        <f t="shared" si="64"/>
        <v>116.17149615396792</v>
      </c>
    </row>
    <row r="2012" spans="1:2" x14ac:dyDescent="0.3">
      <c r="A2012">
        <f t="shared" si="65"/>
        <v>0.40219999999998834</v>
      </c>
      <c r="B2012">
        <f t="shared" si="64"/>
        <v>125.16012635901217</v>
      </c>
    </row>
    <row r="2013" spans="1:2" x14ac:dyDescent="0.3">
      <c r="A2013">
        <f t="shared" si="65"/>
        <v>0.40239999999998832</v>
      </c>
      <c r="B2013">
        <f t="shared" si="64"/>
        <v>133.43757175929952</v>
      </c>
    </row>
    <row r="2014" spans="1:2" x14ac:dyDescent="0.3">
      <c r="A2014">
        <f t="shared" si="65"/>
        <v>0.4025999999999883</v>
      </c>
      <c r="B2014">
        <f t="shared" si="64"/>
        <v>140.9567982588847</v>
      </c>
    </row>
    <row r="2015" spans="1:2" x14ac:dyDescent="0.3">
      <c r="A2015">
        <f t="shared" si="65"/>
        <v>0.40279999999998828</v>
      </c>
      <c r="B2015">
        <f t="shared" si="64"/>
        <v>147.67508011287427</v>
      </c>
    </row>
    <row r="2016" spans="1:2" x14ac:dyDescent="0.3">
      <c r="A2016">
        <f t="shared" si="65"/>
        <v>0.40299999999998826</v>
      </c>
      <c r="B2016">
        <f t="shared" si="64"/>
        <v>153.5542427036213</v>
      </c>
    </row>
    <row r="2017" spans="1:2" x14ac:dyDescent="0.3">
      <c r="A2017">
        <f t="shared" si="65"/>
        <v>0.40319999999998823</v>
      </c>
      <c r="B2017">
        <f t="shared" si="64"/>
        <v>158.56087945651259</v>
      </c>
    </row>
    <row r="2018" spans="1:2" x14ac:dyDescent="0.3">
      <c r="A2018">
        <f t="shared" si="65"/>
        <v>0.40339999999998821</v>
      </c>
      <c r="B2018">
        <f t="shared" si="64"/>
        <v>162.66654166280426</v>
      </c>
    </row>
    <row r="2019" spans="1:2" x14ac:dyDescent="0.3">
      <c r="A2019">
        <f t="shared" si="65"/>
        <v>0.40359999999998819</v>
      </c>
      <c r="B2019">
        <f t="shared" si="64"/>
        <v>165.84790013084466</v>
      </c>
    </row>
    <row r="2020" spans="1:2" x14ac:dyDescent="0.3">
      <c r="A2020">
        <f t="shared" si="65"/>
        <v>0.40379999999998817</v>
      </c>
      <c r="B2020">
        <f t="shared" si="64"/>
        <v>168.08687774720659</v>
      </c>
    </row>
    <row r="2021" spans="1:2" x14ac:dyDescent="0.3">
      <c r="A2021">
        <f t="shared" si="65"/>
        <v>0.40399999999998815</v>
      </c>
      <c r="B2021">
        <f t="shared" si="64"/>
        <v>169.37075219444566</v>
      </c>
    </row>
    <row r="2022" spans="1:2" x14ac:dyDescent="0.3">
      <c r="A2022">
        <f t="shared" si="65"/>
        <v>0.40419999999998812</v>
      </c>
      <c r="B2022">
        <f t="shared" si="64"/>
        <v>169.69222824184607</v>
      </c>
    </row>
    <row r="2023" spans="1:2" x14ac:dyDescent="0.3">
      <c r="A2023">
        <f t="shared" si="65"/>
        <v>0.4043999999999881</v>
      </c>
      <c r="B2023">
        <f t="shared" si="64"/>
        <v>169.04947919837943</v>
      </c>
    </row>
    <row r="2024" spans="1:2" x14ac:dyDescent="0.3">
      <c r="A2024">
        <f t="shared" si="65"/>
        <v>0.40459999999998808</v>
      </c>
      <c r="B2024">
        <f t="shared" si="64"/>
        <v>167.44615729232476</v>
      </c>
    </row>
    <row r="2025" spans="1:2" x14ac:dyDescent="0.3">
      <c r="A2025">
        <f t="shared" si="65"/>
        <v>0.40479999999998806</v>
      </c>
      <c r="B2025">
        <f t="shared" si="64"/>
        <v>164.89137291858214</v>
      </c>
    </row>
    <row r="2026" spans="1:2" x14ac:dyDescent="0.3">
      <c r="A2026">
        <f t="shared" si="65"/>
        <v>0.40499999999998804</v>
      </c>
      <c r="B2026">
        <f t="shared" si="64"/>
        <v>161.39964287158651</v>
      </c>
    </row>
    <row r="2027" spans="1:2" x14ac:dyDescent="0.3">
      <c r="A2027">
        <f t="shared" si="65"/>
        <v>0.40519999999998801</v>
      </c>
      <c r="B2027">
        <f t="shared" si="64"/>
        <v>156.99080785799353</v>
      </c>
    </row>
    <row r="2028" spans="1:2" x14ac:dyDescent="0.3">
      <c r="A2028">
        <f t="shared" si="65"/>
        <v>0.40539999999998799</v>
      </c>
      <c r="B2028">
        <f t="shared" si="64"/>
        <v>151.68991975781833</v>
      </c>
    </row>
    <row r="2029" spans="1:2" x14ac:dyDescent="0.3">
      <c r="A2029">
        <f t="shared" si="65"/>
        <v>0.40559999999998797</v>
      </c>
      <c r="B2029">
        <f t="shared" si="64"/>
        <v>145.52709927465818</v>
      </c>
    </row>
    <row r="2030" spans="1:2" x14ac:dyDescent="0.3">
      <c r="A2030">
        <f t="shared" si="65"/>
        <v>0.40579999999998795</v>
      </c>
      <c r="B2030">
        <f t="shared" si="64"/>
        <v>138.53736478385494</v>
      </c>
    </row>
    <row r="2031" spans="1:2" x14ac:dyDescent="0.3">
      <c r="A2031">
        <f t="shared" si="65"/>
        <v>0.40599999999998793</v>
      </c>
      <c r="B2031">
        <f t="shared" si="64"/>
        <v>130.76043335108682</v>
      </c>
    </row>
    <row r="2032" spans="1:2" x14ac:dyDescent="0.3">
      <c r="A2032">
        <f t="shared" si="65"/>
        <v>0.4061999999999879</v>
      </c>
      <c r="B2032">
        <f t="shared" si="64"/>
        <v>122.24049505208414</v>
      </c>
    </row>
    <row r="2033" spans="1:2" x14ac:dyDescent="0.3">
      <c r="A2033">
        <f t="shared" si="65"/>
        <v>0.40639999999998788</v>
      </c>
      <c r="B2033">
        <f t="shared" si="64"/>
        <v>113.0259618758151</v>
      </c>
    </row>
    <row r="2034" spans="1:2" x14ac:dyDescent="0.3">
      <c r="A2034">
        <f t="shared" si="65"/>
        <v>0.40659999999998786</v>
      </c>
      <c r="B2034">
        <f t="shared" si="64"/>
        <v>103.16919263788407</v>
      </c>
    </row>
    <row r="2035" spans="1:2" x14ac:dyDescent="0.3">
      <c r="A2035">
        <f t="shared" si="65"/>
        <v>0.40679999999998784</v>
      </c>
      <c r="B2035">
        <f t="shared" si="64"/>
        <v>92.726195467324601</v>
      </c>
    </row>
    <row r="2036" spans="1:2" x14ac:dyDescent="0.3">
      <c r="A2036">
        <f t="shared" si="65"/>
        <v>0.40699999999998782</v>
      </c>
      <c r="B2036">
        <f t="shared" si="64"/>
        <v>81.756309557212433</v>
      </c>
    </row>
    <row r="2037" spans="1:2" x14ac:dyDescent="0.3">
      <c r="A2037">
        <f t="shared" si="65"/>
        <v>0.40719999999998779</v>
      </c>
      <c r="B2037">
        <f t="shared" si="64"/>
        <v>70.321867987543797</v>
      </c>
    </row>
    <row r="2038" spans="1:2" x14ac:dyDescent="0.3">
      <c r="A2038">
        <f t="shared" si="65"/>
        <v>0.40739999999998777</v>
      </c>
      <c r="B2038">
        <f t="shared" si="64"/>
        <v>58.487843536254481</v>
      </c>
    </row>
    <row r="2039" spans="1:2" x14ac:dyDescent="0.3">
      <c r="A2039">
        <f t="shared" si="65"/>
        <v>0.40759999999998775</v>
      </c>
      <c r="B2039">
        <f t="shared" si="64"/>
        <v>46.32147949090912</v>
      </c>
    </row>
    <row r="2040" spans="1:2" x14ac:dyDescent="0.3">
      <c r="A2040">
        <f t="shared" si="65"/>
        <v>0.40779999999998773</v>
      </c>
      <c r="B2040">
        <f t="shared" si="64"/>
        <v>33.89190755893997</v>
      </c>
    </row>
    <row r="2041" spans="1:2" x14ac:dyDescent="0.3">
      <c r="A2041">
        <f t="shared" si="65"/>
        <v>0.40799999999998771</v>
      </c>
      <c r="B2041">
        <f t="shared" si="64"/>
        <v>21.269755047509548</v>
      </c>
    </row>
    <row r="2042" spans="1:2" x14ac:dyDescent="0.3">
      <c r="A2042">
        <f t="shared" si="65"/>
        <v>0.40819999999998768</v>
      </c>
      <c r="B2042">
        <f t="shared" si="64"/>
        <v>8.5267435450346216</v>
      </c>
    </row>
    <row r="2043" spans="1:2" x14ac:dyDescent="0.3">
      <c r="A2043">
        <f t="shared" si="65"/>
        <v>0.40839999999998766</v>
      </c>
      <c r="B2043">
        <f t="shared" si="64"/>
        <v>-4.2647186151723249</v>
      </c>
    </row>
    <row r="2044" spans="1:2" x14ac:dyDescent="0.3">
      <c r="A2044">
        <f t="shared" si="65"/>
        <v>0.40859999999998764</v>
      </c>
      <c r="B2044">
        <f t="shared" si="64"/>
        <v>-17.031947793482225</v>
      </c>
    </row>
    <row r="2045" spans="1:2" x14ac:dyDescent="0.3">
      <c r="A2045">
        <f t="shared" si="65"/>
        <v>0.40879999999998762</v>
      </c>
      <c r="B2045">
        <f t="shared" si="64"/>
        <v>-29.702398046922319</v>
      </c>
    </row>
    <row r="2046" spans="1:2" x14ac:dyDescent="0.3">
      <c r="A2046">
        <f t="shared" si="65"/>
        <v>0.4089999999999876</v>
      </c>
      <c r="B2046">
        <f t="shared" si="64"/>
        <v>-42.2040733496572</v>
      </c>
    </row>
    <row r="2047" spans="1:2" x14ac:dyDescent="0.3">
      <c r="A2047">
        <f t="shared" si="65"/>
        <v>0.40919999999998757</v>
      </c>
      <c r="B2047">
        <f t="shared" si="64"/>
        <v>-54.465936688802707</v>
      </c>
    </row>
    <row r="2048" spans="1:2" x14ac:dyDescent="0.3">
      <c r="A2048">
        <f t="shared" si="65"/>
        <v>0.40939999999998755</v>
      </c>
      <c r="B2048">
        <f t="shared" si="64"/>
        <v>-66.418313710888867</v>
      </c>
    </row>
    <row r="2049" spans="1:2" x14ac:dyDescent="0.3">
      <c r="A2049">
        <f t="shared" si="65"/>
        <v>0.40959999999998753</v>
      </c>
      <c r="B2049">
        <f t="shared" si="64"/>
        <v>-77.993288625421712</v>
      </c>
    </row>
    <row r="2050" spans="1:2" x14ac:dyDescent="0.3">
      <c r="A2050">
        <f t="shared" si="65"/>
        <v>0.40979999999998751</v>
      </c>
      <c r="B2050">
        <f t="shared" si="64"/>
        <v>-89.125090115979674</v>
      </c>
    </row>
    <row r="2051" spans="1:2" x14ac:dyDescent="0.3">
      <c r="A2051">
        <f t="shared" si="65"/>
        <v>0.40999999999998749</v>
      </c>
      <c r="B2051">
        <f t="shared" ref="B2051:B2114" si="66">120*SQRT(2)*SIN(2*PI()*60*A2051)</f>
        <v>-99.750465065939267</v>
      </c>
    </row>
    <row r="2052" spans="1:2" x14ac:dyDescent="0.3">
      <c r="A2052">
        <f t="shared" ref="A2052:A2115" si="67">A2051+0.0002</f>
        <v>0.41019999999998746</v>
      </c>
      <c r="B2052">
        <f t="shared" si="66"/>
        <v>-109.80903797529007</v>
      </c>
    </row>
    <row r="2053" spans="1:2" x14ac:dyDescent="0.3">
      <c r="A2053">
        <f t="shared" si="67"/>
        <v>0.41039999999998744</v>
      </c>
      <c r="B2053">
        <f t="shared" si="66"/>
        <v>-119.24365402629695</v>
      </c>
    </row>
    <row r="2054" spans="1:2" x14ac:dyDescent="0.3">
      <c r="A2054">
        <f t="shared" si="67"/>
        <v>0.41059999999998742</v>
      </c>
      <c r="B2054">
        <f t="shared" si="66"/>
        <v>-128.00070384854538</v>
      </c>
    </row>
    <row r="2055" spans="1:2" x14ac:dyDescent="0.3">
      <c r="A2055">
        <f t="shared" si="67"/>
        <v>0.4107999999999874</v>
      </c>
      <c r="B2055">
        <f t="shared" si="66"/>
        <v>-136.03042813810353</v>
      </c>
    </row>
    <row r="2056" spans="1:2" x14ac:dyDescent="0.3">
      <c r="A2056">
        <f t="shared" si="67"/>
        <v>0.41099999999998738</v>
      </c>
      <c r="B2056">
        <f t="shared" si="66"/>
        <v>-143.28720039980115</v>
      </c>
    </row>
    <row r="2057" spans="1:2" x14ac:dyDescent="0.3">
      <c r="A2057">
        <f t="shared" si="67"/>
        <v>0.41119999999998735</v>
      </c>
      <c r="B2057">
        <f t="shared" si="66"/>
        <v>-149.72978620606983</v>
      </c>
    </row>
    <row r="2058" spans="1:2" x14ac:dyDescent="0.3">
      <c r="A2058">
        <f t="shared" si="67"/>
        <v>0.41139999999998733</v>
      </c>
      <c r="B2058">
        <f t="shared" si="66"/>
        <v>-155.32157749920216</v>
      </c>
    </row>
    <row r="2059" spans="1:2" x14ac:dyDescent="0.3">
      <c r="A2059">
        <f t="shared" si="67"/>
        <v>0.41159999999998731</v>
      </c>
      <c r="B2059">
        <f t="shared" si="66"/>
        <v>-160.03080060562849</v>
      </c>
    </row>
    <row r="2060" spans="1:2" x14ac:dyDescent="0.3">
      <c r="A2060">
        <f t="shared" si="67"/>
        <v>0.41179999999998729</v>
      </c>
      <c r="B2060">
        <f t="shared" si="66"/>
        <v>-163.83069678026453</v>
      </c>
    </row>
    <row r="2061" spans="1:2" x14ac:dyDescent="0.3">
      <c r="A2061">
        <f t="shared" si="67"/>
        <v>0.41199999999998727</v>
      </c>
      <c r="B2061">
        <f t="shared" si="66"/>
        <v>-166.69967425505024</v>
      </c>
    </row>
    <row r="2062" spans="1:2" x14ac:dyDescent="0.3">
      <c r="A2062">
        <f t="shared" si="67"/>
        <v>0.41219999999998724</v>
      </c>
      <c r="B2062">
        <f t="shared" si="66"/>
        <v>-168.62143092767167</v>
      </c>
    </row>
    <row r="2063" spans="1:2" x14ac:dyDescent="0.3">
      <c r="A2063">
        <f t="shared" si="67"/>
        <v>0.41239999999998722</v>
      </c>
      <c r="B2063">
        <f t="shared" si="66"/>
        <v>-169.58504699336652</v>
      </c>
    </row>
    <row r="2064" spans="1:2" x14ac:dyDescent="0.3">
      <c r="A2064">
        <f t="shared" si="67"/>
        <v>0.4125999999999872</v>
      </c>
      <c r="B2064">
        <f t="shared" si="66"/>
        <v>-169.58504699342845</v>
      </c>
    </row>
    <row r="2065" spans="1:2" x14ac:dyDescent="0.3">
      <c r="A2065">
        <f t="shared" si="67"/>
        <v>0.41279999999998718</v>
      </c>
      <c r="B2065">
        <f t="shared" si="66"/>
        <v>-168.62143092785703</v>
      </c>
    </row>
    <row r="2066" spans="1:2" x14ac:dyDescent="0.3">
      <c r="A2066">
        <f t="shared" si="67"/>
        <v>0.41299999999998716</v>
      </c>
      <c r="B2066">
        <f t="shared" si="66"/>
        <v>-166.69967425535805</v>
      </c>
    </row>
    <row r="2067" spans="1:2" x14ac:dyDescent="0.3">
      <c r="A2067">
        <f t="shared" si="67"/>
        <v>0.41319999999998713</v>
      </c>
      <c r="B2067">
        <f t="shared" si="66"/>
        <v>-163.83069678069299</v>
      </c>
    </row>
    <row r="2068" spans="1:2" x14ac:dyDescent="0.3">
      <c r="A2068">
        <f t="shared" si="67"/>
        <v>0.41339999999998711</v>
      </c>
      <c r="B2068">
        <f t="shared" si="66"/>
        <v>-160.03080060617518</v>
      </c>
    </row>
    <row r="2069" spans="1:2" x14ac:dyDescent="0.3">
      <c r="A2069">
        <f t="shared" si="67"/>
        <v>0.41359999999998709</v>
      </c>
      <c r="B2069">
        <f t="shared" si="66"/>
        <v>-155.32157749986396</v>
      </c>
    </row>
    <row r="2070" spans="1:2" x14ac:dyDescent="0.3">
      <c r="A2070">
        <f t="shared" si="67"/>
        <v>0.41379999999998707</v>
      </c>
      <c r="B2070">
        <f t="shared" si="66"/>
        <v>-149.72978620684302</v>
      </c>
    </row>
    <row r="2071" spans="1:2" x14ac:dyDescent="0.3">
      <c r="A2071">
        <f t="shared" si="67"/>
        <v>0.41399999999998705</v>
      </c>
      <c r="B2071">
        <f t="shared" si="66"/>
        <v>-143.28720040068129</v>
      </c>
    </row>
    <row r="2072" spans="1:2" x14ac:dyDescent="0.3">
      <c r="A2072">
        <f t="shared" si="67"/>
        <v>0.41419999999998702</v>
      </c>
      <c r="B2072">
        <f t="shared" si="66"/>
        <v>-136.03042813908564</v>
      </c>
    </row>
    <row r="2073" spans="1:2" x14ac:dyDescent="0.3">
      <c r="A2073">
        <f t="shared" si="67"/>
        <v>0.414399999999987</v>
      </c>
      <c r="B2073">
        <f t="shared" si="66"/>
        <v>-128.0007038496239</v>
      </c>
    </row>
    <row r="2074" spans="1:2" x14ac:dyDescent="0.3">
      <c r="A2074">
        <f t="shared" si="67"/>
        <v>0.41459999999998698</v>
      </c>
      <c r="B2074">
        <f t="shared" si="66"/>
        <v>-119.24365402746572</v>
      </c>
    </row>
    <row r="2075" spans="1:2" x14ac:dyDescent="0.3">
      <c r="A2075">
        <f t="shared" si="67"/>
        <v>0.41479999999998696</v>
      </c>
      <c r="B2075">
        <f t="shared" si="66"/>
        <v>-109.80903797654246</v>
      </c>
    </row>
    <row r="2076" spans="1:2" x14ac:dyDescent="0.3">
      <c r="A2076">
        <f t="shared" si="67"/>
        <v>0.41499999999998693</v>
      </c>
      <c r="B2076">
        <f t="shared" si="66"/>
        <v>-99.750465067268138</v>
      </c>
    </row>
    <row r="2077" spans="1:2" x14ac:dyDescent="0.3">
      <c r="A2077">
        <f t="shared" si="67"/>
        <v>0.41519999999998691</v>
      </c>
      <c r="B2077">
        <f t="shared" si="66"/>
        <v>-89.125090117377511</v>
      </c>
    </row>
    <row r="2078" spans="1:2" x14ac:dyDescent="0.3">
      <c r="A2078">
        <f t="shared" si="67"/>
        <v>0.41539999999998689</v>
      </c>
      <c r="B2078">
        <f t="shared" si="66"/>
        <v>-77.993288626880556</v>
      </c>
    </row>
    <row r="2079" spans="1:2" x14ac:dyDescent="0.3">
      <c r="A2079">
        <f t="shared" si="67"/>
        <v>0.41559999999998687</v>
      </c>
      <c r="B2079">
        <f t="shared" si="66"/>
        <v>-66.418313712400433</v>
      </c>
    </row>
    <row r="2080" spans="1:2" x14ac:dyDescent="0.3">
      <c r="A2080">
        <f t="shared" si="67"/>
        <v>0.41579999999998685</v>
      </c>
      <c r="B2080">
        <f t="shared" si="66"/>
        <v>-54.465936690358411</v>
      </c>
    </row>
    <row r="2081" spans="1:2" x14ac:dyDescent="0.3">
      <c r="A2081">
        <f t="shared" si="67"/>
        <v>0.41599999999998682</v>
      </c>
      <c r="B2081">
        <f t="shared" si="66"/>
        <v>-42.204073351248184</v>
      </c>
    </row>
    <row r="2082" spans="1:2" x14ac:dyDescent="0.3">
      <c r="A2082">
        <f t="shared" si="67"/>
        <v>0.4161999999999868</v>
      </c>
      <c r="B2082">
        <f t="shared" si="66"/>
        <v>-29.702398048539557</v>
      </c>
    </row>
    <row r="2083" spans="1:2" x14ac:dyDescent="0.3">
      <c r="A2083">
        <f t="shared" si="67"/>
        <v>0.41639999999998678</v>
      </c>
      <c r="B2083">
        <f t="shared" si="66"/>
        <v>-17.031947795116523</v>
      </c>
    </row>
    <row r="2084" spans="1:2" x14ac:dyDescent="0.3">
      <c r="A2084">
        <f t="shared" si="67"/>
        <v>0.41659999999998676</v>
      </c>
      <c r="B2084">
        <f t="shared" si="66"/>
        <v>-4.264718616814398</v>
      </c>
    </row>
    <row r="2085" spans="1:2" x14ac:dyDescent="0.3">
      <c r="A2085">
        <f t="shared" si="67"/>
        <v>0.41679999999998674</v>
      </c>
      <c r="B2085">
        <f t="shared" si="66"/>
        <v>8.5267435433941028</v>
      </c>
    </row>
    <row r="2086" spans="1:2" x14ac:dyDescent="0.3">
      <c r="A2086">
        <f t="shared" si="67"/>
        <v>0.41699999999998671</v>
      </c>
      <c r="B2086">
        <f t="shared" si="66"/>
        <v>21.269755045879908</v>
      </c>
    </row>
    <row r="2087" spans="1:2" x14ac:dyDescent="0.3">
      <c r="A2087">
        <f t="shared" si="67"/>
        <v>0.41719999999998669</v>
      </c>
      <c r="B2087">
        <f t="shared" si="66"/>
        <v>33.89190755733047</v>
      </c>
    </row>
    <row r="2088" spans="1:2" x14ac:dyDescent="0.3">
      <c r="A2088">
        <f t="shared" si="67"/>
        <v>0.41739999999998667</v>
      </c>
      <c r="B2088">
        <f t="shared" si="66"/>
        <v>46.321479489328908</v>
      </c>
    </row>
    <row r="2089" spans="1:2" x14ac:dyDescent="0.3">
      <c r="A2089">
        <f t="shared" si="67"/>
        <v>0.41759999999998665</v>
      </c>
      <c r="B2089">
        <f t="shared" si="66"/>
        <v>58.487843534712525</v>
      </c>
    </row>
    <row r="2090" spans="1:2" x14ac:dyDescent="0.3">
      <c r="A2090">
        <f t="shared" si="67"/>
        <v>0.41779999999998663</v>
      </c>
      <c r="B2090">
        <f t="shared" si="66"/>
        <v>70.321867986048872</v>
      </c>
    </row>
    <row r="2091" spans="1:2" x14ac:dyDescent="0.3">
      <c r="A2091">
        <f t="shared" si="67"/>
        <v>0.4179999999999866</v>
      </c>
      <c r="B2091">
        <f t="shared" si="66"/>
        <v>81.756309555773029</v>
      </c>
    </row>
    <row r="2092" spans="1:2" x14ac:dyDescent="0.3">
      <c r="A2092">
        <f t="shared" si="67"/>
        <v>0.41819999999998658</v>
      </c>
      <c r="B2092">
        <f t="shared" si="66"/>
        <v>92.726195465948877</v>
      </c>
    </row>
    <row r="2093" spans="1:2" x14ac:dyDescent="0.3">
      <c r="A2093">
        <f t="shared" si="67"/>
        <v>0.41839999999998656</v>
      </c>
      <c r="B2093">
        <f t="shared" si="66"/>
        <v>103.16919263657987</v>
      </c>
    </row>
    <row r="2094" spans="1:2" x14ac:dyDescent="0.3">
      <c r="A2094">
        <f t="shared" si="67"/>
        <v>0.41859999999998654</v>
      </c>
      <c r="B2094">
        <f t="shared" si="66"/>
        <v>113.02596187458983</v>
      </c>
    </row>
    <row r="2095" spans="1:2" x14ac:dyDescent="0.3">
      <c r="A2095">
        <f t="shared" si="67"/>
        <v>0.41879999999998652</v>
      </c>
      <c r="B2095">
        <f t="shared" si="66"/>
        <v>122.24049505094476</v>
      </c>
    </row>
    <row r="2096" spans="1:2" x14ac:dyDescent="0.3">
      <c r="A2096">
        <f t="shared" si="67"/>
        <v>0.41899999999998649</v>
      </c>
      <c r="B2096">
        <f t="shared" si="66"/>
        <v>130.76043335003979</v>
      </c>
    </row>
    <row r="2097" spans="1:2" x14ac:dyDescent="0.3">
      <c r="A2097">
        <f t="shared" si="67"/>
        <v>0.41919999999998647</v>
      </c>
      <c r="B2097">
        <f t="shared" si="66"/>
        <v>138.53736478290622</v>
      </c>
    </row>
    <row r="2098" spans="1:2" x14ac:dyDescent="0.3">
      <c r="A2098">
        <f t="shared" si="67"/>
        <v>0.41939999999998645</v>
      </c>
      <c r="B2098">
        <f t="shared" si="66"/>
        <v>145.52709927381318</v>
      </c>
    </row>
    <row r="2099" spans="1:2" x14ac:dyDescent="0.3">
      <c r="A2099">
        <f t="shared" si="67"/>
        <v>0.41959999999998643</v>
      </c>
      <c r="B2099">
        <f t="shared" si="66"/>
        <v>151.68991975708181</v>
      </c>
    </row>
    <row r="2100" spans="1:2" x14ac:dyDescent="0.3">
      <c r="A2100">
        <f t="shared" si="67"/>
        <v>0.41979999999998641</v>
      </c>
      <c r="B2100">
        <f t="shared" si="66"/>
        <v>156.99080785736973</v>
      </c>
    </row>
    <row r="2101" spans="1:2" x14ac:dyDescent="0.3">
      <c r="A2101">
        <f t="shared" si="67"/>
        <v>0.41999999999998638</v>
      </c>
      <c r="B2101">
        <f t="shared" si="66"/>
        <v>161.39964287107892</v>
      </c>
    </row>
    <row r="2102" spans="1:2" x14ac:dyDescent="0.3">
      <c r="A2102">
        <f t="shared" si="67"/>
        <v>0.42019999999998636</v>
      </c>
      <c r="B2102">
        <f t="shared" si="66"/>
        <v>164.89137291819367</v>
      </c>
    </row>
    <row r="2103" spans="1:2" x14ac:dyDescent="0.3">
      <c r="A2103">
        <f t="shared" si="67"/>
        <v>0.42039999999998634</v>
      </c>
      <c r="B2103">
        <f t="shared" si="66"/>
        <v>167.44615729205759</v>
      </c>
    </row>
    <row r="2104" spans="1:2" x14ac:dyDescent="0.3">
      <c r="A2104">
        <f t="shared" si="67"/>
        <v>0.42059999999998632</v>
      </c>
      <c r="B2104">
        <f t="shared" si="66"/>
        <v>169.0494791982351</v>
      </c>
    </row>
    <row r="2105" spans="1:2" x14ac:dyDescent="0.3">
      <c r="A2105">
        <f t="shared" si="67"/>
        <v>0.4207999999999863</v>
      </c>
      <c r="B2105">
        <f t="shared" si="66"/>
        <v>169.6922282418254</v>
      </c>
    </row>
    <row r="2106" spans="1:2" x14ac:dyDescent="0.3">
      <c r="A2106">
        <f t="shared" si="67"/>
        <v>0.42099999999998627</v>
      </c>
      <c r="B2106">
        <f t="shared" si="66"/>
        <v>169.3707521945488</v>
      </c>
    </row>
    <row r="2107" spans="1:2" x14ac:dyDescent="0.3">
      <c r="A2107">
        <f t="shared" si="67"/>
        <v>0.42119999999998625</v>
      </c>
      <c r="B2107">
        <f t="shared" si="66"/>
        <v>168.08687774743291</v>
      </c>
    </row>
    <row r="2108" spans="1:2" x14ac:dyDescent="0.3">
      <c r="A2108">
        <f t="shared" si="67"/>
        <v>0.42139999999998623</v>
      </c>
      <c r="B2108">
        <f t="shared" si="66"/>
        <v>165.84790013119292</v>
      </c>
    </row>
    <row r="2109" spans="1:2" x14ac:dyDescent="0.3">
      <c r="A2109">
        <f t="shared" si="67"/>
        <v>0.42159999999998621</v>
      </c>
      <c r="B2109">
        <f t="shared" si="66"/>
        <v>162.66654166327245</v>
      </c>
    </row>
    <row r="2110" spans="1:2" x14ac:dyDescent="0.3">
      <c r="A2110">
        <f t="shared" si="67"/>
        <v>0.42179999999998619</v>
      </c>
      <c r="B2110">
        <f t="shared" si="66"/>
        <v>158.56087945709803</v>
      </c>
    </row>
    <row r="2111" spans="1:2" x14ac:dyDescent="0.3">
      <c r="A2111">
        <f t="shared" si="67"/>
        <v>0.42199999999998616</v>
      </c>
      <c r="B2111">
        <f t="shared" si="66"/>
        <v>153.55424270432067</v>
      </c>
    </row>
    <row r="2112" spans="1:2" x14ac:dyDescent="0.3">
      <c r="A2112">
        <f t="shared" si="67"/>
        <v>0.42219999999998614</v>
      </c>
      <c r="B2112">
        <f t="shared" si="66"/>
        <v>147.67508011368361</v>
      </c>
    </row>
    <row r="2113" spans="1:2" x14ac:dyDescent="0.3">
      <c r="A2113">
        <f t="shared" si="67"/>
        <v>0.42239999999998612</v>
      </c>
      <c r="B2113">
        <f t="shared" si="66"/>
        <v>140.95679825979943</v>
      </c>
    </row>
    <row r="2114" spans="1:2" x14ac:dyDescent="0.3">
      <c r="A2114">
        <f t="shared" si="67"/>
        <v>0.4225999999999861</v>
      </c>
      <c r="B2114">
        <f t="shared" si="66"/>
        <v>133.43757176031443</v>
      </c>
    </row>
    <row r="2115" spans="1:2" x14ac:dyDescent="0.3">
      <c r="A2115">
        <f t="shared" si="67"/>
        <v>0.42279999999998608</v>
      </c>
      <c r="B2115">
        <f t="shared" ref="B2115:B2178" si="68">120*SQRT(2)*SIN(2*PI()*60*A2115)</f>
        <v>125.16012636012145</v>
      </c>
    </row>
    <row r="2116" spans="1:2" x14ac:dyDescent="0.3">
      <c r="A2116">
        <f t="shared" ref="A2116:A2179" si="69">A2115+0.0002</f>
        <v>0.42299999999998605</v>
      </c>
      <c r="B2116">
        <f t="shared" si="68"/>
        <v>116.1714961551653</v>
      </c>
    </row>
    <row r="2117" spans="1:2" x14ac:dyDescent="0.3">
      <c r="A2117">
        <f t="shared" si="69"/>
        <v>0.42319999999998603</v>
      </c>
      <c r="B2117">
        <f t="shared" si="68"/>
        <v>106.52275633530842</v>
      </c>
    </row>
    <row r="2118" spans="1:2" x14ac:dyDescent="0.3">
      <c r="A2118">
        <f t="shared" si="69"/>
        <v>0.42339999999998601</v>
      </c>
      <c r="B2118">
        <f t="shared" si="68"/>
        <v>96.268732964921995</v>
      </c>
    </row>
    <row r="2119" spans="1:2" x14ac:dyDescent="0.3">
      <c r="A2119">
        <f t="shared" si="69"/>
        <v>0.42359999999998599</v>
      </c>
      <c r="B2119">
        <f t="shared" si="68"/>
        <v>85.467691450264269</v>
      </c>
    </row>
    <row r="2120" spans="1:2" x14ac:dyDescent="0.3">
      <c r="A2120">
        <f t="shared" si="69"/>
        <v>0.42379999999998597</v>
      </c>
      <c r="B2120">
        <f t="shared" si="68"/>
        <v>74.181005463791919</v>
      </c>
    </row>
    <row r="2121" spans="1:2" x14ac:dyDescent="0.3">
      <c r="A2121">
        <f t="shared" si="69"/>
        <v>0.42399999999998594</v>
      </c>
      <c r="B2121">
        <f t="shared" si="68"/>
        <v>62.472808206742769</v>
      </c>
    </row>
    <row r="2122" spans="1:2" x14ac:dyDescent="0.3">
      <c r="A2122">
        <f t="shared" si="69"/>
        <v>0.42419999999998592</v>
      </c>
      <c r="B2122">
        <f t="shared" si="68"/>
        <v>50.409627991464028</v>
      </c>
    </row>
    <row r="2123" spans="1:2" x14ac:dyDescent="0.3">
      <c r="A2123">
        <f t="shared" si="69"/>
        <v>0.4243999999999859</v>
      </c>
      <c r="B2123">
        <f t="shared" si="68"/>
        <v>38.060010214282535</v>
      </c>
    </row>
    <row r="2124" spans="1:2" x14ac:dyDescent="0.3">
      <c r="A2124">
        <f t="shared" si="69"/>
        <v>0.42459999999998588</v>
      </c>
      <c r="B2124">
        <f t="shared" si="68"/>
        <v>25.49412786690409</v>
      </c>
    </row>
    <row r="2125" spans="1:2" x14ac:dyDescent="0.3">
      <c r="A2125">
        <f t="shared" si="69"/>
        <v>0.42479999999998586</v>
      </c>
      <c r="B2125">
        <f t="shared" si="68"/>
        <v>12.783382799448647</v>
      </c>
    </row>
    <row r="2126" spans="1:2" x14ac:dyDescent="0.3">
      <c r="A2126">
        <f t="shared" si="69"/>
        <v>0.42499999999998583</v>
      </c>
      <c r="B2126">
        <f t="shared" si="68"/>
        <v>9.0844819811776887E-10</v>
      </c>
    </row>
    <row r="2127" spans="1:2" x14ac:dyDescent="0.3">
      <c r="A2127">
        <f t="shared" si="69"/>
        <v>0.42519999999998581</v>
      </c>
      <c r="B2127">
        <f t="shared" si="68"/>
        <v>-12.783382797632104</v>
      </c>
    </row>
    <row r="2128" spans="1:2" x14ac:dyDescent="0.3">
      <c r="A2128">
        <f t="shared" si="69"/>
        <v>0.42539999999998579</v>
      </c>
      <c r="B2128">
        <f t="shared" si="68"/>
        <v>-25.494127865107814</v>
      </c>
    </row>
    <row r="2129" spans="1:2" x14ac:dyDescent="0.3">
      <c r="A2129">
        <f t="shared" si="69"/>
        <v>0.42559999999998577</v>
      </c>
      <c r="B2129">
        <f t="shared" si="68"/>
        <v>-38.060010212511919</v>
      </c>
    </row>
    <row r="2130" spans="1:2" x14ac:dyDescent="0.3">
      <c r="A2130">
        <f t="shared" si="69"/>
        <v>0.42579999999998575</v>
      </c>
      <c r="B2130">
        <f t="shared" si="68"/>
        <v>-50.409627989724534</v>
      </c>
    </row>
    <row r="2131" spans="1:2" x14ac:dyDescent="0.3">
      <c r="A2131">
        <f t="shared" si="69"/>
        <v>0.42599999999998572</v>
      </c>
      <c r="B2131">
        <f t="shared" si="68"/>
        <v>-62.472808205053468</v>
      </c>
    </row>
    <row r="2132" spans="1:2" x14ac:dyDescent="0.3">
      <c r="A2132">
        <f t="shared" si="69"/>
        <v>0.4261999999999857</v>
      </c>
      <c r="B2132">
        <f t="shared" si="68"/>
        <v>-74.181005462157785</v>
      </c>
    </row>
    <row r="2133" spans="1:2" x14ac:dyDescent="0.3">
      <c r="A2133">
        <f t="shared" si="69"/>
        <v>0.42639999999998568</v>
      </c>
      <c r="B2133">
        <f t="shared" si="68"/>
        <v>-85.467691448690459</v>
      </c>
    </row>
    <row r="2134" spans="1:2" x14ac:dyDescent="0.3">
      <c r="A2134">
        <f t="shared" si="69"/>
        <v>0.42659999999998566</v>
      </c>
      <c r="B2134">
        <f t="shared" si="68"/>
        <v>-96.268732963425734</v>
      </c>
    </row>
    <row r="2135" spans="1:2" x14ac:dyDescent="0.3">
      <c r="A2135">
        <f t="shared" si="69"/>
        <v>0.42679999999998564</v>
      </c>
      <c r="B2135">
        <f t="shared" si="68"/>
        <v>-106.52275633389027</v>
      </c>
    </row>
    <row r="2136" spans="1:2" x14ac:dyDescent="0.3">
      <c r="A2136">
        <f t="shared" si="69"/>
        <v>0.42699999999998561</v>
      </c>
      <c r="B2136">
        <f t="shared" si="68"/>
        <v>-116.17149615384085</v>
      </c>
    </row>
    <row r="2137" spans="1:2" x14ac:dyDescent="0.3">
      <c r="A2137">
        <f t="shared" si="69"/>
        <v>0.42719999999998559</v>
      </c>
      <c r="B2137">
        <f t="shared" si="68"/>
        <v>-125.16012635889444</v>
      </c>
    </row>
    <row r="2138" spans="1:2" x14ac:dyDescent="0.3">
      <c r="A2138">
        <f t="shared" si="69"/>
        <v>0.42739999999998557</v>
      </c>
      <c r="B2138">
        <f t="shared" si="68"/>
        <v>-133.43757175918884</v>
      </c>
    </row>
    <row r="2139" spans="1:2" x14ac:dyDescent="0.3">
      <c r="A2139">
        <f t="shared" si="69"/>
        <v>0.42759999999998555</v>
      </c>
      <c r="B2139">
        <f t="shared" si="68"/>
        <v>-140.95679825878764</v>
      </c>
    </row>
    <row r="2140" spans="1:2" x14ac:dyDescent="0.3">
      <c r="A2140">
        <f t="shared" si="69"/>
        <v>0.42779999999998553</v>
      </c>
      <c r="B2140">
        <f t="shared" si="68"/>
        <v>-147.67508011278838</v>
      </c>
    </row>
    <row r="2141" spans="1:2" x14ac:dyDescent="0.3">
      <c r="A2141">
        <f t="shared" si="69"/>
        <v>0.4279999999999855</v>
      </c>
      <c r="B2141">
        <f t="shared" si="68"/>
        <v>-153.55424270354501</v>
      </c>
    </row>
    <row r="2142" spans="1:2" x14ac:dyDescent="0.3">
      <c r="A2142">
        <f t="shared" si="69"/>
        <v>0.42819999999998548</v>
      </c>
      <c r="B2142">
        <f t="shared" si="68"/>
        <v>-158.56087945645046</v>
      </c>
    </row>
    <row r="2143" spans="1:2" x14ac:dyDescent="0.3">
      <c r="A2143">
        <f t="shared" si="69"/>
        <v>0.42839999999998546</v>
      </c>
      <c r="B2143">
        <f t="shared" si="68"/>
        <v>-162.66654166275325</v>
      </c>
    </row>
    <row r="2144" spans="1:2" x14ac:dyDescent="0.3">
      <c r="A2144">
        <f t="shared" si="69"/>
        <v>0.42859999999998544</v>
      </c>
      <c r="B2144">
        <f t="shared" si="68"/>
        <v>-165.84790013080772</v>
      </c>
    </row>
    <row r="2145" spans="1:2" x14ac:dyDescent="0.3">
      <c r="A2145">
        <f t="shared" si="69"/>
        <v>0.42879999999998542</v>
      </c>
      <c r="B2145">
        <f t="shared" si="68"/>
        <v>-168.08687774718257</v>
      </c>
    </row>
    <row r="2146" spans="1:2" x14ac:dyDescent="0.3">
      <c r="A2146">
        <f t="shared" si="69"/>
        <v>0.42899999999998539</v>
      </c>
      <c r="B2146">
        <f t="shared" si="68"/>
        <v>-169.37075219443443</v>
      </c>
    </row>
    <row r="2147" spans="1:2" x14ac:dyDescent="0.3">
      <c r="A2147">
        <f t="shared" si="69"/>
        <v>0.42919999999998537</v>
      </c>
      <c r="B2147">
        <f t="shared" si="68"/>
        <v>-169.69222824184826</v>
      </c>
    </row>
    <row r="2148" spans="1:2" x14ac:dyDescent="0.3">
      <c r="A2148">
        <f t="shared" si="69"/>
        <v>0.42939999999998535</v>
      </c>
      <c r="B2148">
        <f t="shared" si="68"/>
        <v>-169.04947919839475</v>
      </c>
    </row>
    <row r="2149" spans="1:2" x14ac:dyDescent="0.3">
      <c r="A2149">
        <f t="shared" si="69"/>
        <v>0.42959999999998533</v>
      </c>
      <c r="B2149">
        <f t="shared" si="68"/>
        <v>-167.44615729235389</v>
      </c>
    </row>
    <row r="2150" spans="1:2" x14ac:dyDescent="0.3">
      <c r="A2150">
        <f t="shared" si="69"/>
        <v>0.4297999999999853</v>
      </c>
      <c r="B2150">
        <f t="shared" si="68"/>
        <v>-164.89137291862335</v>
      </c>
    </row>
    <row r="2151" spans="1:2" x14ac:dyDescent="0.3">
      <c r="A2151">
        <f t="shared" si="69"/>
        <v>0.42999999999998528</v>
      </c>
      <c r="B2151">
        <f t="shared" si="68"/>
        <v>-161.39964287164184</v>
      </c>
    </row>
    <row r="2152" spans="1:2" x14ac:dyDescent="0.3">
      <c r="A2152">
        <f t="shared" si="69"/>
        <v>0.43019999999998526</v>
      </c>
      <c r="B2152">
        <f t="shared" si="68"/>
        <v>-156.99080785806157</v>
      </c>
    </row>
    <row r="2153" spans="1:2" x14ac:dyDescent="0.3">
      <c r="A2153">
        <f t="shared" si="69"/>
        <v>0.43039999999998524</v>
      </c>
      <c r="B2153">
        <f t="shared" si="68"/>
        <v>-151.68991975789649</v>
      </c>
    </row>
    <row r="2154" spans="1:2" x14ac:dyDescent="0.3">
      <c r="A2154">
        <f t="shared" si="69"/>
        <v>0.43059999999998522</v>
      </c>
      <c r="B2154">
        <f t="shared" si="68"/>
        <v>-145.52709927475033</v>
      </c>
    </row>
    <row r="2155" spans="1:2" x14ac:dyDescent="0.3">
      <c r="A2155">
        <f t="shared" si="69"/>
        <v>0.43079999999998519</v>
      </c>
      <c r="B2155">
        <f t="shared" si="68"/>
        <v>-138.53736478395561</v>
      </c>
    </row>
    <row r="2156" spans="1:2" x14ac:dyDescent="0.3">
      <c r="A2156">
        <f t="shared" si="69"/>
        <v>0.43099999999998517</v>
      </c>
      <c r="B2156">
        <f t="shared" si="68"/>
        <v>-130.76043335119792</v>
      </c>
    </row>
    <row r="2157" spans="1:2" x14ac:dyDescent="0.3">
      <c r="A2157">
        <f t="shared" si="69"/>
        <v>0.43119999999998515</v>
      </c>
      <c r="B2157">
        <f t="shared" si="68"/>
        <v>-122.2404950522084</v>
      </c>
    </row>
    <row r="2158" spans="1:2" x14ac:dyDescent="0.3">
      <c r="A2158">
        <f t="shared" si="69"/>
        <v>0.43139999999998513</v>
      </c>
      <c r="B2158">
        <f t="shared" si="68"/>
        <v>-113.02596187594511</v>
      </c>
    </row>
    <row r="2159" spans="1:2" x14ac:dyDescent="0.3">
      <c r="A2159">
        <f t="shared" si="69"/>
        <v>0.43159999999998511</v>
      </c>
      <c r="B2159">
        <f t="shared" si="68"/>
        <v>-103.16919263802627</v>
      </c>
    </row>
    <row r="2160" spans="1:2" x14ac:dyDescent="0.3">
      <c r="A2160">
        <f t="shared" si="69"/>
        <v>0.43179999999998508</v>
      </c>
      <c r="B2160">
        <f t="shared" si="68"/>
        <v>-92.726195467474625</v>
      </c>
    </row>
    <row r="2161" spans="1:2" x14ac:dyDescent="0.3">
      <c r="A2161">
        <f t="shared" si="69"/>
        <v>0.43199999999998506</v>
      </c>
      <c r="B2161">
        <f t="shared" si="68"/>
        <v>-81.756309557365185</v>
      </c>
    </row>
    <row r="2162" spans="1:2" x14ac:dyDescent="0.3">
      <c r="A2162">
        <f t="shared" si="69"/>
        <v>0.43219999999998504</v>
      </c>
      <c r="B2162">
        <f t="shared" si="68"/>
        <v>-70.321867987706824</v>
      </c>
    </row>
    <row r="2163" spans="1:2" x14ac:dyDescent="0.3">
      <c r="A2163">
        <f t="shared" si="69"/>
        <v>0.43239999999998502</v>
      </c>
      <c r="B2163">
        <f t="shared" si="68"/>
        <v>-58.487843536418104</v>
      </c>
    </row>
    <row r="2164" spans="1:2" x14ac:dyDescent="0.3">
      <c r="A2164">
        <f t="shared" si="69"/>
        <v>0.432599999999985</v>
      </c>
      <c r="B2164">
        <f t="shared" si="68"/>
        <v>-46.321479491076808</v>
      </c>
    </row>
    <row r="2165" spans="1:2" x14ac:dyDescent="0.3">
      <c r="A2165">
        <f t="shared" si="69"/>
        <v>0.43279999999998497</v>
      </c>
      <c r="B2165">
        <f t="shared" si="68"/>
        <v>-33.891907559115488</v>
      </c>
    </row>
    <row r="2166" spans="1:2" x14ac:dyDescent="0.3">
      <c r="A2166">
        <f t="shared" si="69"/>
        <v>0.43299999999998495</v>
      </c>
      <c r="B2166">
        <f t="shared" si="68"/>
        <v>-21.26975504768248</v>
      </c>
    </row>
    <row r="2167" spans="1:2" x14ac:dyDescent="0.3">
      <c r="A2167">
        <f t="shared" si="69"/>
        <v>0.43319999999998493</v>
      </c>
      <c r="B2167">
        <f t="shared" si="68"/>
        <v>-8.5267435452087064</v>
      </c>
    </row>
    <row r="2168" spans="1:2" x14ac:dyDescent="0.3">
      <c r="A2168">
        <f t="shared" si="69"/>
        <v>0.43339999999998491</v>
      </c>
      <c r="B2168">
        <f t="shared" si="68"/>
        <v>4.264718614993253</v>
      </c>
    </row>
    <row r="2169" spans="1:2" x14ac:dyDescent="0.3">
      <c r="A2169">
        <f t="shared" si="69"/>
        <v>0.43359999999998489</v>
      </c>
      <c r="B2169">
        <f t="shared" si="68"/>
        <v>17.031947793308799</v>
      </c>
    </row>
    <row r="2170" spans="1:2" x14ac:dyDescent="0.3">
      <c r="A2170">
        <f t="shared" si="69"/>
        <v>0.43379999999998486</v>
      </c>
      <c r="B2170">
        <f t="shared" si="68"/>
        <v>29.702398046745955</v>
      </c>
    </row>
    <row r="2171" spans="1:2" x14ac:dyDescent="0.3">
      <c r="A2171">
        <f t="shared" si="69"/>
        <v>0.43399999999998484</v>
      </c>
      <c r="B2171">
        <f t="shared" si="68"/>
        <v>42.204073349488368</v>
      </c>
    </row>
    <row r="2172" spans="1:2" x14ac:dyDescent="0.3">
      <c r="A2172">
        <f t="shared" si="69"/>
        <v>0.43419999999998482</v>
      </c>
      <c r="B2172">
        <f t="shared" si="68"/>
        <v>54.465936688637633</v>
      </c>
    </row>
    <row r="2173" spans="1:2" x14ac:dyDescent="0.3">
      <c r="A2173">
        <f t="shared" si="69"/>
        <v>0.4343999999999848</v>
      </c>
      <c r="B2173">
        <f t="shared" si="68"/>
        <v>66.418313710724036</v>
      </c>
    </row>
    <row r="2174" spans="1:2" x14ac:dyDescent="0.3">
      <c r="A2174">
        <f t="shared" si="69"/>
        <v>0.43459999999998478</v>
      </c>
      <c r="B2174">
        <f t="shared" si="68"/>
        <v>77.993288625266899</v>
      </c>
    </row>
    <row r="2175" spans="1:2" x14ac:dyDescent="0.3">
      <c r="A2175">
        <f t="shared" si="69"/>
        <v>0.43479999999998475</v>
      </c>
      <c r="B2175">
        <f t="shared" si="68"/>
        <v>89.125090115831355</v>
      </c>
    </row>
    <row r="2176" spans="1:2" x14ac:dyDescent="0.3">
      <c r="A2176">
        <f t="shared" si="69"/>
        <v>0.43499999999998473</v>
      </c>
      <c r="B2176">
        <f t="shared" si="68"/>
        <v>99.750465065794359</v>
      </c>
    </row>
    <row r="2177" spans="1:2" x14ac:dyDescent="0.3">
      <c r="A2177">
        <f t="shared" si="69"/>
        <v>0.43519999999998471</v>
      </c>
      <c r="B2177">
        <f t="shared" si="68"/>
        <v>109.80903797515717</v>
      </c>
    </row>
    <row r="2178" spans="1:2" x14ac:dyDescent="0.3">
      <c r="A2178">
        <f t="shared" si="69"/>
        <v>0.43539999999998469</v>
      </c>
      <c r="B2178">
        <f t="shared" si="68"/>
        <v>119.24365402616951</v>
      </c>
    </row>
    <row r="2179" spans="1:2" x14ac:dyDescent="0.3">
      <c r="A2179">
        <f t="shared" si="69"/>
        <v>0.43559999999998467</v>
      </c>
      <c r="B2179">
        <f t="shared" ref="B2179:B2242" si="70">120*SQRT(2)*SIN(2*PI()*60*A2179)</f>
        <v>128.00070384843096</v>
      </c>
    </row>
    <row r="2180" spans="1:2" x14ac:dyDescent="0.3">
      <c r="A2180">
        <f t="shared" ref="A2180:A2243" si="71">A2179+0.0002</f>
        <v>0.43579999999998464</v>
      </c>
      <c r="B2180">
        <f t="shared" si="70"/>
        <v>136.03042813799934</v>
      </c>
    </row>
    <row r="2181" spans="1:2" x14ac:dyDescent="0.3">
      <c r="A2181">
        <f t="shared" si="71"/>
        <v>0.43599999999998462</v>
      </c>
      <c r="B2181">
        <f t="shared" si="70"/>
        <v>143.28720039970517</v>
      </c>
    </row>
    <row r="2182" spans="1:2" x14ac:dyDescent="0.3">
      <c r="A2182">
        <f t="shared" si="71"/>
        <v>0.4361999999999846</v>
      </c>
      <c r="B2182">
        <f t="shared" si="70"/>
        <v>149.72978620598781</v>
      </c>
    </row>
    <row r="2183" spans="1:2" x14ac:dyDescent="0.3">
      <c r="A2183">
        <f t="shared" si="71"/>
        <v>0.43639999999998458</v>
      </c>
      <c r="B2183">
        <f t="shared" si="70"/>
        <v>155.32157749913191</v>
      </c>
    </row>
    <row r="2184" spans="1:2" x14ac:dyDescent="0.3">
      <c r="A2184">
        <f t="shared" si="71"/>
        <v>0.43659999999998456</v>
      </c>
      <c r="B2184">
        <f t="shared" si="70"/>
        <v>160.03080060556886</v>
      </c>
    </row>
    <row r="2185" spans="1:2" x14ac:dyDescent="0.3">
      <c r="A2185">
        <f t="shared" si="71"/>
        <v>0.43679999999998453</v>
      </c>
      <c r="B2185">
        <f t="shared" si="70"/>
        <v>163.83069678021906</v>
      </c>
    </row>
    <row r="2186" spans="1:2" x14ac:dyDescent="0.3">
      <c r="A2186">
        <f t="shared" si="71"/>
        <v>0.43699999999998451</v>
      </c>
      <c r="B2186">
        <f t="shared" si="70"/>
        <v>166.6996742550167</v>
      </c>
    </row>
    <row r="2187" spans="1:2" x14ac:dyDescent="0.3">
      <c r="A2187">
        <f t="shared" si="71"/>
        <v>0.43719999999998449</v>
      </c>
      <c r="B2187">
        <f t="shared" si="70"/>
        <v>168.621430927652</v>
      </c>
    </row>
    <row r="2188" spans="1:2" x14ac:dyDescent="0.3">
      <c r="A2188">
        <f t="shared" si="71"/>
        <v>0.43739999999998447</v>
      </c>
      <c r="B2188">
        <f t="shared" si="70"/>
        <v>169.58504699335995</v>
      </c>
    </row>
    <row r="2189" spans="1:2" x14ac:dyDescent="0.3">
      <c r="A2189">
        <f t="shared" si="71"/>
        <v>0.43759999999998445</v>
      </c>
      <c r="B2189">
        <f t="shared" si="70"/>
        <v>169.58504699343518</v>
      </c>
    </row>
    <row r="2190" spans="1:2" x14ac:dyDescent="0.3">
      <c r="A2190">
        <f t="shared" si="71"/>
        <v>0.43779999999998442</v>
      </c>
      <c r="B2190">
        <f t="shared" si="70"/>
        <v>168.6214309278767</v>
      </c>
    </row>
    <row r="2191" spans="1:2" x14ac:dyDescent="0.3">
      <c r="A2191">
        <f t="shared" si="71"/>
        <v>0.4379999999999844</v>
      </c>
      <c r="B2191">
        <f t="shared" si="70"/>
        <v>166.6996742553907</v>
      </c>
    </row>
    <row r="2192" spans="1:2" x14ac:dyDescent="0.3">
      <c r="A2192">
        <f t="shared" si="71"/>
        <v>0.43819999999998438</v>
      </c>
      <c r="B2192">
        <f t="shared" si="70"/>
        <v>163.83069678073969</v>
      </c>
    </row>
    <row r="2193" spans="1:2" x14ac:dyDescent="0.3">
      <c r="A2193">
        <f t="shared" si="71"/>
        <v>0.43839999999998436</v>
      </c>
      <c r="B2193">
        <f t="shared" si="70"/>
        <v>160.03080060623319</v>
      </c>
    </row>
    <row r="2194" spans="1:2" x14ac:dyDescent="0.3">
      <c r="A2194">
        <f t="shared" si="71"/>
        <v>0.43859999999998434</v>
      </c>
      <c r="B2194">
        <f t="shared" si="70"/>
        <v>155.32157749993613</v>
      </c>
    </row>
    <row r="2195" spans="1:2" x14ac:dyDescent="0.3">
      <c r="A2195">
        <f t="shared" si="71"/>
        <v>0.43879999999998431</v>
      </c>
      <c r="B2195">
        <f t="shared" si="70"/>
        <v>149.72978620692507</v>
      </c>
    </row>
    <row r="2196" spans="1:2" x14ac:dyDescent="0.3">
      <c r="A2196">
        <f t="shared" si="71"/>
        <v>0.43899999999998429</v>
      </c>
      <c r="B2196">
        <f t="shared" si="70"/>
        <v>143.28720040077468</v>
      </c>
    </row>
    <row r="2197" spans="1:2" x14ac:dyDescent="0.3">
      <c r="A2197">
        <f t="shared" si="71"/>
        <v>0.43919999999998427</v>
      </c>
      <c r="B2197">
        <f t="shared" si="70"/>
        <v>136.03042813919276</v>
      </c>
    </row>
    <row r="2198" spans="1:2" x14ac:dyDescent="0.3">
      <c r="A2198">
        <f t="shared" si="71"/>
        <v>0.43939999999998425</v>
      </c>
      <c r="B2198">
        <f t="shared" si="70"/>
        <v>128.00070384973833</v>
      </c>
    </row>
    <row r="2199" spans="1:2" x14ac:dyDescent="0.3">
      <c r="A2199">
        <f t="shared" si="71"/>
        <v>0.43959999999998423</v>
      </c>
      <c r="B2199">
        <f t="shared" si="70"/>
        <v>119.24365402758976</v>
      </c>
    </row>
    <row r="2200" spans="1:2" x14ac:dyDescent="0.3">
      <c r="A2200">
        <f t="shared" si="71"/>
        <v>0.4397999999999842</v>
      </c>
      <c r="B2200">
        <f t="shared" si="70"/>
        <v>109.80903797667902</v>
      </c>
    </row>
    <row r="2201" spans="1:2" x14ac:dyDescent="0.3">
      <c r="A2201">
        <f t="shared" si="71"/>
        <v>0.43999999999998418</v>
      </c>
      <c r="B2201">
        <f t="shared" si="70"/>
        <v>99.750465067409166</v>
      </c>
    </row>
    <row r="2202" spans="1:2" x14ac:dyDescent="0.3">
      <c r="A2202">
        <f t="shared" si="71"/>
        <v>0.44019999999998416</v>
      </c>
      <c r="B2202">
        <f t="shared" si="70"/>
        <v>89.125090117529965</v>
      </c>
    </row>
    <row r="2203" spans="1:2" x14ac:dyDescent="0.3">
      <c r="A2203">
        <f t="shared" si="71"/>
        <v>0.44039999999998414</v>
      </c>
      <c r="B2203">
        <f t="shared" si="70"/>
        <v>77.993288627039647</v>
      </c>
    </row>
    <row r="2204" spans="1:2" x14ac:dyDescent="0.3">
      <c r="A2204">
        <f t="shared" si="71"/>
        <v>0.44059999999998412</v>
      </c>
      <c r="B2204">
        <f t="shared" si="70"/>
        <v>66.418313712560831</v>
      </c>
    </row>
    <row r="2205" spans="1:2" x14ac:dyDescent="0.3">
      <c r="A2205">
        <f t="shared" si="71"/>
        <v>0.44079999999998409</v>
      </c>
      <c r="B2205">
        <f t="shared" si="70"/>
        <v>54.465936690528068</v>
      </c>
    </row>
    <row r="2206" spans="1:2" x14ac:dyDescent="0.3">
      <c r="A2206">
        <f t="shared" si="71"/>
        <v>0.44099999999998407</v>
      </c>
      <c r="B2206">
        <f t="shared" si="70"/>
        <v>42.204073351417016</v>
      </c>
    </row>
    <row r="2207" spans="1:2" x14ac:dyDescent="0.3">
      <c r="A2207">
        <f t="shared" si="71"/>
        <v>0.44119999999998405</v>
      </c>
      <c r="B2207">
        <f t="shared" si="70"/>
        <v>29.702398048711174</v>
      </c>
    </row>
    <row r="2208" spans="1:2" x14ac:dyDescent="0.3">
      <c r="A2208">
        <f t="shared" si="71"/>
        <v>0.44139999999998403</v>
      </c>
      <c r="B2208">
        <f t="shared" si="70"/>
        <v>17.031947795294744</v>
      </c>
    </row>
    <row r="2209" spans="1:2" x14ac:dyDescent="0.3">
      <c r="A2209">
        <f t="shared" si="71"/>
        <v>0.44159999999998401</v>
      </c>
      <c r="B2209">
        <f t="shared" si="70"/>
        <v>4.264718616988648</v>
      </c>
    </row>
    <row r="2210" spans="1:2" x14ac:dyDescent="0.3">
      <c r="A2210">
        <f t="shared" si="71"/>
        <v>0.44179999999998398</v>
      </c>
      <c r="B2210">
        <f t="shared" si="70"/>
        <v>-8.5267435432152023</v>
      </c>
    </row>
    <row r="2211" spans="1:2" x14ac:dyDescent="0.3">
      <c r="A2211">
        <f t="shared" si="71"/>
        <v>0.44199999999998396</v>
      </c>
      <c r="B2211">
        <f t="shared" si="70"/>
        <v>-21.269755045702194</v>
      </c>
    </row>
    <row r="2212" spans="1:2" x14ac:dyDescent="0.3">
      <c r="A2212">
        <f t="shared" si="71"/>
        <v>0.44219999999998394</v>
      </c>
      <c r="B2212">
        <f t="shared" si="70"/>
        <v>-33.891907557159676</v>
      </c>
    </row>
    <row r="2213" spans="1:2" x14ac:dyDescent="0.3">
      <c r="A2213">
        <f t="shared" si="71"/>
        <v>0.44239999999998392</v>
      </c>
      <c r="B2213">
        <f t="shared" si="70"/>
        <v>-46.32147948915658</v>
      </c>
    </row>
    <row r="2214" spans="1:2" x14ac:dyDescent="0.3">
      <c r="A2214">
        <f t="shared" si="71"/>
        <v>0.4425999999999839</v>
      </c>
      <c r="B2214">
        <f t="shared" si="70"/>
        <v>-58.487843534548901</v>
      </c>
    </row>
    <row r="2215" spans="1:2" x14ac:dyDescent="0.3">
      <c r="A2215">
        <f t="shared" si="71"/>
        <v>0.44279999999998387</v>
      </c>
      <c r="B2215">
        <f t="shared" si="70"/>
        <v>-70.321867985890236</v>
      </c>
    </row>
    <row r="2216" spans="1:2" x14ac:dyDescent="0.3">
      <c r="A2216">
        <f t="shared" si="71"/>
        <v>0.44299999999998385</v>
      </c>
      <c r="B2216">
        <f t="shared" si="70"/>
        <v>-81.756309555616056</v>
      </c>
    </row>
    <row r="2217" spans="1:2" x14ac:dyDescent="0.3">
      <c r="A2217">
        <f t="shared" si="71"/>
        <v>0.44319999999998383</v>
      </c>
      <c r="B2217">
        <f t="shared" si="70"/>
        <v>-92.726195465802888</v>
      </c>
    </row>
    <row r="2218" spans="1:2" x14ac:dyDescent="0.3">
      <c r="A2218">
        <f t="shared" si="71"/>
        <v>0.44339999999998381</v>
      </c>
      <c r="B2218">
        <f t="shared" si="70"/>
        <v>-103.16919263644147</v>
      </c>
    </row>
    <row r="2219" spans="1:2" x14ac:dyDescent="0.3">
      <c r="A2219">
        <f t="shared" si="71"/>
        <v>0.44359999999998379</v>
      </c>
      <c r="B2219">
        <f t="shared" si="70"/>
        <v>-113.0259618744562</v>
      </c>
    </row>
    <row r="2220" spans="1:2" x14ac:dyDescent="0.3">
      <c r="A2220">
        <f t="shared" si="71"/>
        <v>0.44379999999998376</v>
      </c>
      <c r="B2220">
        <f t="shared" si="70"/>
        <v>-122.24049505082384</v>
      </c>
    </row>
    <row r="2221" spans="1:2" x14ac:dyDescent="0.3">
      <c r="A2221">
        <f t="shared" si="71"/>
        <v>0.44399999999998374</v>
      </c>
      <c r="B2221">
        <f t="shared" si="70"/>
        <v>-130.76043334992559</v>
      </c>
    </row>
    <row r="2222" spans="1:2" x14ac:dyDescent="0.3">
      <c r="A2222">
        <f t="shared" si="71"/>
        <v>0.44419999999998372</v>
      </c>
      <c r="B2222">
        <f t="shared" si="70"/>
        <v>-138.53736478280555</v>
      </c>
    </row>
    <row r="2223" spans="1:2" x14ac:dyDescent="0.3">
      <c r="A2223">
        <f t="shared" si="71"/>
        <v>0.4443999999999837</v>
      </c>
      <c r="B2223">
        <f t="shared" si="70"/>
        <v>-145.52709927372351</v>
      </c>
    </row>
    <row r="2224" spans="1:2" x14ac:dyDescent="0.3">
      <c r="A2224">
        <f t="shared" si="71"/>
        <v>0.44459999999998367</v>
      </c>
      <c r="B2224">
        <f t="shared" si="70"/>
        <v>-151.68991975700149</v>
      </c>
    </row>
    <row r="2225" spans="1:2" x14ac:dyDescent="0.3">
      <c r="A2225">
        <f t="shared" si="71"/>
        <v>0.44479999999998365</v>
      </c>
      <c r="B2225">
        <f t="shared" si="70"/>
        <v>-156.99080785730351</v>
      </c>
    </row>
    <row r="2226" spans="1:2" x14ac:dyDescent="0.3">
      <c r="A2226">
        <f t="shared" si="71"/>
        <v>0.44499999999998363</v>
      </c>
      <c r="B2226">
        <f t="shared" si="70"/>
        <v>-161.39964287102504</v>
      </c>
    </row>
    <row r="2227" spans="1:2" x14ac:dyDescent="0.3">
      <c r="A2227">
        <f t="shared" si="71"/>
        <v>0.44519999999998361</v>
      </c>
      <c r="B2227">
        <f t="shared" si="70"/>
        <v>-164.89137291815129</v>
      </c>
    </row>
    <row r="2228" spans="1:2" x14ac:dyDescent="0.3">
      <c r="A2228">
        <f t="shared" si="71"/>
        <v>0.44539999999998359</v>
      </c>
      <c r="B2228">
        <f t="shared" si="70"/>
        <v>-167.44615729202926</v>
      </c>
    </row>
    <row r="2229" spans="1:2" x14ac:dyDescent="0.3">
      <c r="A2229">
        <f t="shared" si="71"/>
        <v>0.44559999999998356</v>
      </c>
      <c r="B2229">
        <f t="shared" si="70"/>
        <v>-169.04947919821939</v>
      </c>
    </row>
    <row r="2230" spans="1:2" x14ac:dyDescent="0.3">
      <c r="A2230">
        <f t="shared" si="71"/>
        <v>0.44579999999998354</v>
      </c>
      <c r="B2230">
        <f t="shared" si="70"/>
        <v>-169.69222824182322</v>
      </c>
    </row>
    <row r="2231" spans="1:2" x14ac:dyDescent="0.3">
      <c r="A2231">
        <f t="shared" si="71"/>
        <v>0.44599999999998352</v>
      </c>
      <c r="B2231">
        <f t="shared" si="70"/>
        <v>-169.37075219455974</v>
      </c>
    </row>
    <row r="2232" spans="1:2" x14ac:dyDescent="0.3">
      <c r="A2232">
        <f t="shared" si="71"/>
        <v>0.4461999999999835</v>
      </c>
      <c r="B2232">
        <f t="shared" si="70"/>
        <v>-168.08687774745761</v>
      </c>
    </row>
    <row r="2233" spans="1:2" x14ac:dyDescent="0.3">
      <c r="A2233">
        <f t="shared" si="71"/>
        <v>0.44639999999998348</v>
      </c>
      <c r="B2233">
        <f t="shared" si="70"/>
        <v>-165.84790013122986</v>
      </c>
    </row>
    <row r="2234" spans="1:2" x14ac:dyDescent="0.3">
      <c r="A2234">
        <f t="shared" si="71"/>
        <v>0.44659999999998345</v>
      </c>
      <c r="B2234">
        <f t="shared" si="70"/>
        <v>-162.66654166332214</v>
      </c>
    </row>
    <row r="2235" spans="1:2" x14ac:dyDescent="0.3">
      <c r="A2235">
        <f t="shared" si="71"/>
        <v>0.44679999999998343</v>
      </c>
      <c r="B2235">
        <f t="shared" si="70"/>
        <v>-158.56087945716186</v>
      </c>
    </row>
    <row r="2236" spans="1:2" x14ac:dyDescent="0.3">
      <c r="A2236">
        <f t="shared" si="71"/>
        <v>0.44699999999998341</v>
      </c>
      <c r="B2236">
        <f t="shared" si="70"/>
        <v>-153.55424270439488</v>
      </c>
    </row>
    <row r="2237" spans="1:2" x14ac:dyDescent="0.3">
      <c r="A2237">
        <f t="shared" si="71"/>
        <v>0.44719999999998339</v>
      </c>
      <c r="B2237">
        <f t="shared" si="70"/>
        <v>-147.67508011377188</v>
      </c>
    </row>
    <row r="2238" spans="1:2" x14ac:dyDescent="0.3">
      <c r="A2238">
        <f t="shared" si="71"/>
        <v>0.44739999999998337</v>
      </c>
      <c r="B2238">
        <f t="shared" si="70"/>
        <v>-140.95679825989649</v>
      </c>
    </row>
    <row r="2239" spans="1:2" x14ac:dyDescent="0.3">
      <c r="A2239">
        <f t="shared" si="71"/>
        <v>0.44759999999998334</v>
      </c>
      <c r="B2239">
        <f t="shared" si="70"/>
        <v>-133.43757176042212</v>
      </c>
    </row>
    <row r="2240" spans="1:2" x14ac:dyDescent="0.3">
      <c r="A2240">
        <f t="shared" si="71"/>
        <v>0.44779999999998332</v>
      </c>
      <c r="B2240">
        <f t="shared" si="70"/>
        <v>-125.16012636024243</v>
      </c>
    </row>
    <row r="2241" spans="1:2" x14ac:dyDescent="0.3">
      <c r="A2241">
        <f t="shared" si="71"/>
        <v>0.4479999999999833</v>
      </c>
      <c r="B2241">
        <f t="shared" si="70"/>
        <v>-116.17149615529237</v>
      </c>
    </row>
    <row r="2242" spans="1:2" x14ac:dyDescent="0.3">
      <c r="A2242">
        <f t="shared" si="71"/>
        <v>0.44819999999998328</v>
      </c>
      <c r="B2242">
        <f t="shared" si="70"/>
        <v>-106.52275633544411</v>
      </c>
    </row>
    <row r="2243" spans="1:2" x14ac:dyDescent="0.3">
      <c r="A2243">
        <f t="shared" si="71"/>
        <v>0.44839999999998326</v>
      </c>
      <c r="B2243">
        <f t="shared" ref="B2243:B2306" si="72">120*SQRT(2)*SIN(2*PI()*60*A2243)</f>
        <v>-96.268732965069518</v>
      </c>
    </row>
    <row r="2244" spans="1:2" x14ac:dyDescent="0.3">
      <c r="A2244">
        <f t="shared" ref="A2244:A2307" si="73">A2243+0.0002</f>
        <v>0.44859999999998323</v>
      </c>
      <c r="B2244">
        <f t="shared" si="72"/>
        <v>-85.467691450414875</v>
      </c>
    </row>
    <row r="2245" spans="1:2" x14ac:dyDescent="0.3">
      <c r="A2245">
        <f t="shared" si="73"/>
        <v>0.44879999999998321</v>
      </c>
      <c r="B2245">
        <f t="shared" si="72"/>
        <v>-74.181005463953028</v>
      </c>
    </row>
    <row r="2246" spans="1:2" x14ac:dyDescent="0.3">
      <c r="A2246">
        <f t="shared" si="73"/>
        <v>0.44899999999998319</v>
      </c>
      <c r="B2246">
        <f t="shared" si="72"/>
        <v>-62.472808206904844</v>
      </c>
    </row>
    <row r="2247" spans="1:2" x14ac:dyDescent="0.3">
      <c r="A2247">
        <f t="shared" si="73"/>
        <v>0.44919999999998317</v>
      </c>
      <c r="B2247">
        <f t="shared" si="72"/>
        <v>-50.409627991630472</v>
      </c>
    </row>
    <row r="2248" spans="1:2" x14ac:dyDescent="0.3">
      <c r="A2248">
        <f t="shared" si="73"/>
        <v>0.44939999999998315</v>
      </c>
      <c r="B2248">
        <f t="shared" si="72"/>
        <v>-38.060010214457094</v>
      </c>
    </row>
    <row r="2249" spans="1:2" x14ac:dyDescent="0.3">
      <c r="A2249">
        <f t="shared" si="73"/>
        <v>0.44959999999998312</v>
      </c>
      <c r="B2249">
        <f t="shared" si="72"/>
        <v>-25.494127867076415</v>
      </c>
    </row>
    <row r="2250" spans="1:2" x14ac:dyDescent="0.3">
      <c r="A2250">
        <f t="shared" si="73"/>
        <v>0.4497999999999831</v>
      </c>
      <c r="B2250">
        <f t="shared" si="72"/>
        <v>-12.783382799622457</v>
      </c>
    </row>
    <row r="2251" spans="1:2" x14ac:dyDescent="0.3">
      <c r="A2251">
        <f t="shared" si="73"/>
        <v>0.44999999999998308</v>
      </c>
      <c r="B2251">
        <f t="shared" si="72"/>
        <v>-1.0875764772219266E-9</v>
      </c>
    </row>
    <row r="2252" spans="1:2" x14ac:dyDescent="0.3">
      <c r="A2252">
        <f t="shared" si="73"/>
        <v>0.45019999999998306</v>
      </c>
      <c r="B2252">
        <f t="shared" si="72"/>
        <v>12.783382797458295</v>
      </c>
    </row>
    <row r="2253" spans="1:2" x14ac:dyDescent="0.3">
      <c r="A2253">
        <f t="shared" si="73"/>
        <v>0.45039999999998304</v>
      </c>
      <c r="B2253">
        <f t="shared" si="72"/>
        <v>25.494127864930714</v>
      </c>
    </row>
    <row r="2254" spans="1:2" x14ac:dyDescent="0.3">
      <c r="A2254">
        <f t="shared" si="73"/>
        <v>0.45059999999998301</v>
      </c>
      <c r="B2254">
        <f t="shared" si="72"/>
        <v>38.060010212337353</v>
      </c>
    </row>
    <row r="2255" spans="1:2" x14ac:dyDescent="0.3">
      <c r="A2255">
        <f t="shared" si="73"/>
        <v>0.45079999999998299</v>
      </c>
      <c r="B2255">
        <f t="shared" si="72"/>
        <v>50.409627989558096</v>
      </c>
    </row>
    <row r="2256" spans="1:2" x14ac:dyDescent="0.3">
      <c r="A2256">
        <f t="shared" si="73"/>
        <v>0.45099999999998297</v>
      </c>
      <c r="B2256">
        <f t="shared" si="72"/>
        <v>62.472808204886924</v>
      </c>
    </row>
    <row r="2257" spans="1:2" x14ac:dyDescent="0.3">
      <c r="A2257">
        <f t="shared" si="73"/>
        <v>0.45119999999998295</v>
      </c>
      <c r="B2257">
        <f t="shared" si="72"/>
        <v>74.181005462001011</v>
      </c>
    </row>
    <row r="2258" spans="1:2" x14ac:dyDescent="0.3">
      <c r="A2258">
        <f t="shared" si="73"/>
        <v>0.45139999999998293</v>
      </c>
      <c r="B2258">
        <f t="shared" si="72"/>
        <v>85.467691448539853</v>
      </c>
    </row>
    <row r="2259" spans="1:2" x14ac:dyDescent="0.3">
      <c r="A2259">
        <f t="shared" si="73"/>
        <v>0.4515999999999829</v>
      </c>
      <c r="B2259">
        <f t="shared" si="72"/>
        <v>96.268732963278211</v>
      </c>
    </row>
    <row r="2260" spans="1:2" x14ac:dyDescent="0.3">
      <c r="A2260">
        <f t="shared" si="73"/>
        <v>0.45179999999998288</v>
      </c>
      <c r="B2260">
        <f t="shared" si="72"/>
        <v>106.5227563337546</v>
      </c>
    </row>
    <row r="2261" spans="1:2" x14ac:dyDescent="0.3">
      <c r="A2261">
        <f t="shared" si="73"/>
        <v>0.45199999999998286</v>
      </c>
      <c r="B2261">
        <f t="shared" si="72"/>
        <v>116.17149615371027</v>
      </c>
    </row>
    <row r="2262" spans="1:2" x14ac:dyDescent="0.3">
      <c r="A2262">
        <f t="shared" si="73"/>
        <v>0.45219999999998284</v>
      </c>
      <c r="B2262">
        <f t="shared" si="72"/>
        <v>125.16012635877348</v>
      </c>
    </row>
    <row r="2263" spans="1:2" x14ac:dyDescent="0.3">
      <c r="A2263">
        <f t="shared" si="73"/>
        <v>0.45239999999998282</v>
      </c>
      <c r="B2263">
        <f t="shared" si="72"/>
        <v>133.43757175908115</v>
      </c>
    </row>
    <row r="2264" spans="1:2" x14ac:dyDescent="0.3">
      <c r="A2264">
        <f t="shared" si="73"/>
        <v>0.45259999999998279</v>
      </c>
      <c r="B2264">
        <f t="shared" si="72"/>
        <v>140.95679825868788</v>
      </c>
    </row>
    <row r="2265" spans="1:2" x14ac:dyDescent="0.3">
      <c r="A2265">
        <f t="shared" si="73"/>
        <v>0.45279999999998277</v>
      </c>
      <c r="B2265">
        <f t="shared" si="72"/>
        <v>147.67508011270249</v>
      </c>
    </row>
    <row r="2266" spans="1:2" x14ac:dyDescent="0.3">
      <c r="A2266">
        <f t="shared" si="73"/>
        <v>0.45299999999998275</v>
      </c>
      <c r="B2266">
        <f t="shared" si="72"/>
        <v>153.55424270347081</v>
      </c>
    </row>
    <row r="2267" spans="1:2" x14ac:dyDescent="0.3">
      <c r="A2267">
        <f t="shared" si="73"/>
        <v>0.45319999999998273</v>
      </c>
      <c r="B2267">
        <f t="shared" si="72"/>
        <v>158.56087945638663</v>
      </c>
    </row>
    <row r="2268" spans="1:2" x14ac:dyDescent="0.3">
      <c r="A2268">
        <f t="shared" si="73"/>
        <v>0.45339999999998271</v>
      </c>
      <c r="B2268">
        <f t="shared" si="72"/>
        <v>162.66654166270357</v>
      </c>
    </row>
    <row r="2269" spans="1:2" x14ac:dyDescent="0.3">
      <c r="A2269">
        <f t="shared" si="73"/>
        <v>0.45359999999998268</v>
      </c>
      <c r="B2269">
        <f t="shared" si="72"/>
        <v>165.84790013076974</v>
      </c>
    </row>
    <row r="2270" spans="1:2" x14ac:dyDescent="0.3">
      <c r="A2270">
        <f t="shared" si="73"/>
        <v>0.45379999999998266</v>
      </c>
      <c r="B2270">
        <f t="shared" si="72"/>
        <v>168.0868777471579</v>
      </c>
    </row>
    <row r="2271" spans="1:2" x14ac:dyDescent="0.3">
      <c r="A2271">
        <f t="shared" si="73"/>
        <v>0.45399999999998264</v>
      </c>
      <c r="B2271">
        <f t="shared" si="72"/>
        <v>169.37075219442349</v>
      </c>
    </row>
    <row r="2272" spans="1:2" x14ac:dyDescent="0.3">
      <c r="A2272">
        <f t="shared" si="73"/>
        <v>0.45419999999998262</v>
      </c>
      <c r="B2272">
        <f t="shared" si="72"/>
        <v>169.6922282418505</v>
      </c>
    </row>
    <row r="2273" spans="1:2" x14ac:dyDescent="0.3">
      <c r="A2273">
        <f t="shared" si="73"/>
        <v>0.4543999999999826</v>
      </c>
      <c r="B2273">
        <f t="shared" si="72"/>
        <v>169.04947919841004</v>
      </c>
    </row>
    <row r="2274" spans="1:2" x14ac:dyDescent="0.3">
      <c r="A2274">
        <f t="shared" si="73"/>
        <v>0.45459999999998257</v>
      </c>
      <c r="B2274">
        <f t="shared" si="72"/>
        <v>167.44615729238222</v>
      </c>
    </row>
    <row r="2275" spans="1:2" x14ac:dyDescent="0.3">
      <c r="A2275">
        <f t="shared" si="73"/>
        <v>0.45479999999998255</v>
      </c>
      <c r="B2275">
        <f t="shared" si="72"/>
        <v>164.89137291866572</v>
      </c>
    </row>
    <row r="2276" spans="1:2" x14ac:dyDescent="0.3">
      <c r="A2276">
        <f t="shared" si="73"/>
        <v>0.45499999999998253</v>
      </c>
      <c r="B2276">
        <f t="shared" si="72"/>
        <v>161.3996428716957</v>
      </c>
    </row>
    <row r="2277" spans="1:2" x14ac:dyDescent="0.3">
      <c r="A2277">
        <f t="shared" si="73"/>
        <v>0.45519999999998251</v>
      </c>
      <c r="B2277">
        <f t="shared" si="72"/>
        <v>156.99080785812777</v>
      </c>
    </row>
    <row r="2278" spans="1:2" x14ac:dyDescent="0.3">
      <c r="A2278">
        <f t="shared" si="73"/>
        <v>0.45539999999998249</v>
      </c>
      <c r="B2278">
        <f t="shared" si="72"/>
        <v>151.68991975797681</v>
      </c>
    </row>
    <row r="2279" spans="1:2" x14ac:dyDescent="0.3">
      <c r="A2279">
        <f t="shared" si="73"/>
        <v>0.45559999999998246</v>
      </c>
      <c r="B2279">
        <f t="shared" si="72"/>
        <v>145.52709927484</v>
      </c>
    </row>
    <row r="2280" spans="1:2" x14ac:dyDescent="0.3">
      <c r="A2280">
        <f t="shared" si="73"/>
        <v>0.45579999999998244</v>
      </c>
      <c r="B2280">
        <f t="shared" si="72"/>
        <v>138.53736478405906</v>
      </c>
    </row>
    <row r="2281" spans="1:2" x14ac:dyDescent="0.3">
      <c r="A2281">
        <f t="shared" si="73"/>
        <v>0.45599999999998242</v>
      </c>
      <c r="B2281">
        <f t="shared" si="72"/>
        <v>130.76043335130902</v>
      </c>
    </row>
    <row r="2282" spans="1:2" x14ac:dyDescent="0.3">
      <c r="A2282">
        <f t="shared" si="73"/>
        <v>0.4561999999999824</v>
      </c>
      <c r="B2282">
        <f t="shared" si="72"/>
        <v>122.24049505232929</v>
      </c>
    </row>
    <row r="2283" spans="1:2" x14ac:dyDescent="0.3">
      <c r="A2283">
        <f t="shared" si="73"/>
        <v>0.45639999999998238</v>
      </c>
      <c r="B2283">
        <f t="shared" si="72"/>
        <v>113.02596187607874</v>
      </c>
    </row>
    <row r="2284" spans="1:2" x14ac:dyDescent="0.3">
      <c r="A2284">
        <f t="shared" si="73"/>
        <v>0.45659999999998235</v>
      </c>
      <c r="B2284">
        <f t="shared" si="72"/>
        <v>103.16919263816469</v>
      </c>
    </row>
    <row r="2285" spans="1:2" x14ac:dyDescent="0.3">
      <c r="A2285">
        <f t="shared" si="73"/>
        <v>0.45679999999998233</v>
      </c>
      <c r="B2285">
        <f t="shared" si="72"/>
        <v>92.726195467620613</v>
      </c>
    </row>
    <row r="2286" spans="1:2" x14ac:dyDescent="0.3">
      <c r="A2286">
        <f t="shared" si="73"/>
        <v>0.45699999999998231</v>
      </c>
      <c r="B2286">
        <f t="shared" si="72"/>
        <v>81.756309557522158</v>
      </c>
    </row>
    <row r="2287" spans="1:2" x14ac:dyDescent="0.3">
      <c r="A2287">
        <f t="shared" si="73"/>
        <v>0.45719999999998229</v>
      </c>
      <c r="B2287">
        <f t="shared" si="72"/>
        <v>70.321867987865474</v>
      </c>
    </row>
    <row r="2288" spans="1:2" x14ac:dyDescent="0.3">
      <c r="A2288">
        <f t="shared" si="73"/>
        <v>0.45739999999998227</v>
      </c>
      <c r="B2288">
        <f t="shared" si="72"/>
        <v>58.487843536586261</v>
      </c>
    </row>
    <row r="2289" spans="1:2" x14ac:dyDescent="0.3">
      <c r="A2289">
        <f t="shared" si="73"/>
        <v>0.45759999999998224</v>
      </c>
      <c r="B2289">
        <f t="shared" si="72"/>
        <v>46.321479491244496</v>
      </c>
    </row>
    <row r="2290" spans="1:2" x14ac:dyDescent="0.3">
      <c r="A2290">
        <f t="shared" si="73"/>
        <v>0.45779999999998222</v>
      </c>
      <c r="B2290">
        <f t="shared" si="72"/>
        <v>33.891907559286281</v>
      </c>
    </row>
    <row r="2291" spans="1:2" x14ac:dyDescent="0.3">
      <c r="A2291">
        <f t="shared" si="73"/>
        <v>0.4579999999999822</v>
      </c>
      <c r="B2291">
        <f t="shared" si="72"/>
        <v>21.269755047860194</v>
      </c>
    </row>
    <row r="2292" spans="1:2" x14ac:dyDescent="0.3">
      <c r="A2292">
        <f t="shared" si="73"/>
        <v>0.45819999999998218</v>
      </c>
      <c r="B2292">
        <f t="shared" si="72"/>
        <v>8.5267435453827911</v>
      </c>
    </row>
    <row r="2293" spans="1:2" x14ac:dyDescent="0.3">
      <c r="A2293">
        <f t="shared" si="73"/>
        <v>0.45839999999998216</v>
      </c>
      <c r="B2293">
        <f t="shared" si="72"/>
        <v>-4.2647186148190039</v>
      </c>
    </row>
    <row r="2294" spans="1:2" x14ac:dyDescent="0.3">
      <c r="A2294">
        <f t="shared" si="73"/>
        <v>0.45859999999998213</v>
      </c>
      <c r="B2294">
        <f t="shared" si="72"/>
        <v>-17.031947793130573</v>
      </c>
    </row>
    <row r="2295" spans="1:2" x14ac:dyDescent="0.3">
      <c r="A2295">
        <f t="shared" si="73"/>
        <v>0.45879999999998211</v>
      </c>
      <c r="B2295">
        <f t="shared" si="72"/>
        <v>-29.702398046574341</v>
      </c>
    </row>
    <row r="2296" spans="1:2" x14ac:dyDescent="0.3">
      <c r="A2296">
        <f t="shared" si="73"/>
        <v>0.45899999999998209</v>
      </c>
      <c r="B2296">
        <f t="shared" si="72"/>
        <v>-42.204073349314868</v>
      </c>
    </row>
    <row r="2297" spans="1:2" x14ac:dyDescent="0.3">
      <c r="A2297">
        <f t="shared" si="73"/>
        <v>0.45919999999998207</v>
      </c>
      <c r="B2297">
        <f t="shared" si="72"/>
        <v>-54.465936688472546</v>
      </c>
    </row>
    <row r="2298" spans="1:2" x14ac:dyDescent="0.3">
      <c r="A2298">
        <f t="shared" si="73"/>
        <v>0.45939999999998204</v>
      </c>
      <c r="B2298">
        <f t="shared" si="72"/>
        <v>-66.418313710563623</v>
      </c>
    </row>
    <row r="2299" spans="1:2" x14ac:dyDescent="0.3">
      <c r="A2299">
        <f t="shared" si="73"/>
        <v>0.45959999999998202</v>
      </c>
      <c r="B2299">
        <f t="shared" si="72"/>
        <v>-77.993288625107823</v>
      </c>
    </row>
    <row r="2300" spans="1:2" x14ac:dyDescent="0.3">
      <c r="A2300">
        <f t="shared" si="73"/>
        <v>0.459799999999982</v>
      </c>
      <c r="B2300">
        <f t="shared" si="72"/>
        <v>-89.125090115683022</v>
      </c>
    </row>
    <row r="2301" spans="1:2" x14ac:dyDescent="0.3">
      <c r="A2301">
        <f t="shared" si="73"/>
        <v>0.45999999999998198</v>
      </c>
      <c r="B2301">
        <f t="shared" si="72"/>
        <v>-99.75046506565333</v>
      </c>
    </row>
    <row r="2302" spans="1:2" x14ac:dyDescent="0.3">
      <c r="A2302">
        <f t="shared" si="73"/>
        <v>0.46019999999998196</v>
      </c>
      <c r="B2302">
        <f t="shared" si="72"/>
        <v>-109.8090379750206</v>
      </c>
    </row>
    <row r="2303" spans="1:2" x14ac:dyDescent="0.3">
      <c r="A2303">
        <f t="shared" si="73"/>
        <v>0.46039999999998193</v>
      </c>
      <c r="B2303">
        <f t="shared" si="72"/>
        <v>-119.24365402604548</v>
      </c>
    </row>
    <row r="2304" spans="1:2" x14ac:dyDescent="0.3">
      <c r="A2304">
        <f t="shared" si="73"/>
        <v>0.46059999999998191</v>
      </c>
      <c r="B2304">
        <f t="shared" si="72"/>
        <v>-128.00070384831335</v>
      </c>
    </row>
    <row r="2305" spans="1:2" x14ac:dyDescent="0.3">
      <c r="A2305">
        <f t="shared" si="73"/>
        <v>0.46079999999998189</v>
      </c>
      <c r="B2305">
        <f t="shared" si="72"/>
        <v>-136.03042813789222</v>
      </c>
    </row>
    <row r="2306" spans="1:2" x14ac:dyDescent="0.3">
      <c r="A2306">
        <f t="shared" si="73"/>
        <v>0.46099999999998187</v>
      </c>
      <c r="B2306">
        <f t="shared" si="72"/>
        <v>-143.28720039961178</v>
      </c>
    </row>
    <row r="2307" spans="1:2" x14ac:dyDescent="0.3">
      <c r="A2307">
        <f t="shared" si="73"/>
        <v>0.46119999999998185</v>
      </c>
      <c r="B2307">
        <f t="shared" ref="B2307:B2370" si="74">120*SQRT(2)*SIN(2*PI()*60*A2307)</f>
        <v>-149.72978620590348</v>
      </c>
    </row>
    <row r="2308" spans="1:2" x14ac:dyDescent="0.3">
      <c r="A2308">
        <f t="shared" ref="A2308:A2371" si="75">A2307+0.0002</f>
        <v>0.46139999999998182</v>
      </c>
      <c r="B2308">
        <f t="shared" si="74"/>
        <v>-155.3215774990617</v>
      </c>
    </row>
    <row r="2309" spans="1:2" x14ac:dyDescent="0.3">
      <c r="A2309">
        <f t="shared" si="75"/>
        <v>0.4615999999999818</v>
      </c>
      <c r="B2309">
        <f t="shared" si="74"/>
        <v>-160.03080060551085</v>
      </c>
    </row>
    <row r="2310" spans="1:2" x14ac:dyDescent="0.3">
      <c r="A2310">
        <f t="shared" si="75"/>
        <v>0.46179999999998178</v>
      </c>
      <c r="B2310">
        <f t="shared" si="74"/>
        <v>-163.83069678017233</v>
      </c>
    </row>
    <row r="2311" spans="1:2" x14ac:dyDescent="0.3">
      <c r="A2311">
        <f t="shared" si="75"/>
        <v>0.46199999999998176</v>
      </c>
      <c r="B2311">
        <f t="shared" si="74"/>
        <v>-166.69967425498402</v>
      </c>
    </row>
    <row r="2312" spans="1:2" x14ac:dyDescent="0.3">
      <c r="A2312">
        <f t="shared" si="75"/>
        <v>0.46219999999998174</v>
      </c>
      <c r="B2312">
        <f t="shared" si="74"/>
        <v>-168.62143092763176</v>
      </c>
    </row>
    <row r="2313" spans="1:2" x14ac:dyDescent="0.3">
      <c r="A2313">
        <f t="shared" si="75"/>
        <v>0.46239999999998171</v>
      </c>
      <c r="B2313">
        <f t="shared" si="74"/>
        <v>-169.58504699335322</v>
      </c>
    </row>
    <row r="2314" spans="1:2" x14ac:dyDescent="0.3">
      <c r="A2314">
        <f t="shared" si="75"/>
        <v>0.46259999999998169</v>
      </c>
      <c r="B2314">
        <f t="shared" si="74"/>
        <v>-169.58504699344175</v>
      </c>
    </row>
    <row r="2315" spans="1:2" x14ac:dyDescent="0.3">
      <c r="A2315">
        <f t="shared" si="75"/>
        <v>0.46279999999998167</v>
      </c>
      <c r="B2315">
        <f t="shared" si="74"/>
        <v>-168.62143092789694</v>
      </c>
    </row>
    <row r="2316" spans="1:2" x14ac:dyDescent="0.3">
      <c r="A2316">
        <f t="shared" si="75"/>
        <v>0.46299999999998165</v>
      </c>
      <c r="B2316">
        <f t="shared" si="74"/>
        <v>-166.69967425542339</v>
      </c>
    </row>
    <row r="2317" spans="1:2" x14ac:dyDescent="0.3">
      <c r="A2317">
        <f t="shared" si="75"/>
        <v>0.46319999999998163</v>
      </c>
      <c r="B2317">
        <f t="shared" si="74"/>
        <v>-163.83069678078519</v>
      </c>
    </row>
    <row r="2318" spans="1:2" x14ac:dyDescent="0.3">
      <c r="A2318">
        <f t="shared" si="75"/>
        <v>0.4633999999999816</v>
      </c>
      <c r="B2318">
        <f t="shared" si="74"/>
        <v>-160.03080060629279</v>
      </c>
    </row>
    <row r="2319" spans="1:2" x14ac:dyDescent="0.3">
      <c r="A2319">
        <f t="shared" si="75"/>
        <v>0.46359999999998158</v>
      </c>
      <c r="B2319">
        <f t="shared" si="74"/>
        <v>-155.32157750000636</v>
      </c>
    </row>
    <row r="2320" spans="1:2" x14ac:dyDescent="0.3">
      <c r="A2320">
        <f t="shared" si="75"/>
        <v>0.46379999999998156</v>
      </c>
      <c r="B2320">
        <f t="shared" si="74"/>
        <v>-149.72978620700937</v>
      </c>
    </row>
    <row r="2321" spans="1:2" x14ac:dyDescent="0.3">
      <c r="A2321">
        <f t="shared" si="75"/>
        <v>0.46399999999998154</v>
      </c>
      <c r="B2321">
        <f t="shared" si="74"/>
        <v>-143.28720040087069</v>
      </c>
    </row>
    <row r="2322" spans="1:2" x14ac:dyDescent="0.3">
      <c r="A2322">
        <f t="shared" si="75"/>
        <v>0.46419999999998152</v>
      </c>
      <c r="B2322">
        <f t="shared" si="74"/>
        <v>-136.03042813929696</v>
      </c>
    </row>
    <row r="2323" spans="1:2" x14ac:dyDescent="0.3">
      <c r="A2323">
        <f t="shared" si="75"/>
        <v>0.46439999999998149</v>
      </c>
      <c r="B2323">
        <f t="shared" si="74"/>
        <v>-128.00070384985597</v>
      </c>
    </row>
    <row r="2324" spans="1:2" x14ac:dyDescent="0.3">
      <c r="A2324">
        <f t="shared" si="75"/>
        <v>0.46459999999998147</v>
      </c>
      <c r="B2324">
        <f t="shared" si="74"/>
        <v>-119.24365402771377</v>
      </c>
    </row>
    <row r="2325" spans="1:2" x14ac:dyDescent="0.3">
      <c r="A2325">
        <f t="shared" si="75"/>
        <v>0.46479999999998145</v>
      </c>
      <c r="B2325">
        <f t="shared" si="74"/>
        <v>-109.80903797681192</v>
      </c>
    </row>
    <row r="2326" spans="1:2" x14ac:dyDescent="0.3">
      <c r="A2326">
        <f t="shared" si="75"/>
        <v>0.46499999999998143</v>
      </c>
      <c r="B2326">
        <f t="shared" si="74"/>
        <v>-99.750465067554074</v>
      </c>
    </row>
    <row r="2327" spans="1:2" x14ac:dyDescent="0.3">
      <c r="A2327">
        <f t="shared" si="75"/>
        <v>0.46519999999998141</v>
      </c>
      <c r="B2327">
        <f t="shared" si="74"/>
        <v>-89.125090117678297</v>
      </c>
    </row>
    <row r="2328" spans="1:2" x14ac:dyDescent="0.3">
      <c r="A2328">
        <f t="shared" si="75"/>
        <v>0.46539999999998138</v>
      </c>
      <c r="B2328">
        <f t="shared" si="74"/>
        <v>-77.993288627194445</v>
      </c>
    </row>
    <row r="2329" spans="1:2" x14ac:dyDescent="0.3">
      <c r="A2329">
        <f t="shared" si="75"/>
        <v>0.46559999999998136</v>
      </c>
      <c r="B2329">
        <f t="shared" si="74"/>
        <v>-66.418313712725677</v>
      </c>
    </row>
    <row r="2330" spans="1:2" x14ac:dyDescent="0.3">
      <c r="A2330">
        <f t="shared" si="75"/>
        <v>0.46579999999998134</v>
      </c>
      <c r="B2330">
        <f t="shared" si="74"/>
        <v>-54.465936690693141</v>
      </c>
    </row>
    <row r="2331" spans="1:2" x14ac:dyDescent="0.3">
      <c r="A2331">
        <f t="shared" si="75"/>
        <v>0.46599999999998132</v>
      </c>
      <c r="B2331">
        <f t="shared" si="74"/>
        <v>-42.204073351590516</v>
      </c>
    </row>
    <row r="2332" spans="1:2" x14ac:dyDescent="0.3">
      <c r="A2332">
        <f t="shared" si="75"/>
        <v>0.4661999999999813</v>
      </c>
      <c r="B2332">
        <f t="shared" si="74"/>
        <v>-29.702398048882788</v>
      </c>
    </row>
    <row r="2333" spans="1:2" x14ac:dyDescent="0.3">
      <c r="A2333">
        <f t="shared" si="75"/>
        <v>0.46639999999998127</v>
      </c>
      <c r="B2333">
        <f t="shared" si="74"/>
        <v>-17.03194779546817</v>
      </c>
    </row>
    <row r="2334" spans="1:2" x14ac:dyDescent="0.3">
      <c r="A2334">
        <f t="shared" si="75"/>
        <v>0.46659999999998125</v>
      </c>
      <c r="B2334">
        <f t="shared" si="74"/>
        <v>-4.2647186171677198</v>
      </c>
    </row>
    <row r="2335" spans="1:2" x14ac:dyDescent="0.3">
      <c r="A2335">
        <f t="shared" si="75"/>
        <v>0.46679999999998123</v>
      </c>
      <c r="B2335">
        <f t="shared" si="74"/>
        <v>8.5267435430411176</v>
      </c>
    </row>
    <row r="2336" spans="1:2" x14ac:dyDescent="0.3">
      <c r="A2336">
        <f t="shared" si="75"/>
        <v>0.46699999999998121</v>
      </c>
      <c r="B2336">
        <f t="shared" si="74"/>
        <v>21.269755045529262</v>
      </c>
    </row>
    <row r="2337" spans="1:2" x14ac:dyDescent="0.3">
      <c r="A2337">
        <f t="shared" si="75"/>
        <v>0.46719999999998119</v>
      </c>
      <c r="B2337">
        <f t="shared" si="74"/>
        <v>33.891907556984151</v>
      </c>
    </row>
    <row r="2338" spans="1:2" x14ac:dyDescent="0.3">
      <c r="A2338">
        <f t="shared" si="75"/>
        <v>0.46739999999998116</v>
      </c>
      <c r="B2338">
        <f t="shared" si="74"/>
        <v>46.321479488988892</v>
      </c>
    </row>
    <row r="2339" spans="1:2" x14ac:dyDescent="0.3">
      <c r="A2339">
        <f t="shared" si="75"/>
        <v>0.46759999999998114</v>
      </c>
      <c r="B2339">
        <f t="shared" si="74"/>
        <v>58.487843534380751</v>
      </c>
    </row>
    <row r="2340" spans="1:2" x14ac:dyDescent="0.3">
      <c r="A2340">
        <f t="shared" si="75"/>
        <v>0.46779999999998112</v>
      </c>
      <c r="B2340">
        <f t="shared" si="74"/>
        <v>70.3218679857316</v>
      </c>
    </row>
    <row r="2341" spans="1:2" x14ac:dyDescent="0.3">
      <c r="A2341">
        <f t="shared" si="75"/>
        <v>0.4679999999999811</v>
      </c>
      <c r="B2341">
        <f t="shared" si="74"/>
        <v>81.756309555463318</v>
      </c>
    </row>
    <row r="2342" spans="1:2" x14ac:dyDescent="0.3">
      <c r="A2342">
        <f t="shared" si="75"/>
        <v>0.46819999999998108</v>
      </c>
      <c r="B2342">
        <f t="shared" si="74"/>
        <v>92.726195465652879</v>
      </c>
    </row>
    <row r="2343" spans="1:2" x14ac:dyDescent="0.3">
      <c r="A2343">
        <f t="shared" si="75"/>
        <v>0.46839999999998105</v>
      </c>
      <c r="B2343">
        <f t="shared" si="74"/>
        <v>103.16919263630307</v>
      </c>
    </row>
    <row r="2344" spans="1:2" x14ac:dyDescent="0.3">
      <c r="A2344">
        <f t="shared" si="75"/>
        <v>0.46859999999998103</v>
      </c>
      <c r="B2344">
        <f t="shared" si="74"/>
        <v>113.02596187432617</v>
      </c>
    </row>
    <row r="2345" spans="1:2" x14ac:dyDescent="0.3">
      <c r="A2345">
        <f t="shared" si="75"/>
        <v>0.46879999999998101</v>
      </c>
      <c r="B2345">
        <f t="shared" si="74"/>
        <v>122.24049505069959</v>
      </c>
    </row>
    <row r="2346" spans="1:2" x14ac:dyDescent="0.3">
      <c r="A2346">
        <f t="shared" si="75"/>
        <v>0.46899999999998099</v>
      </c>
      <c r="B2346">
        <f t="shared" si="74"/>
        <v>130.76043334981449</v>
      </c>
    </row>
    <row r="2347" spans="1:2" x14ac:dyDescent="0.3">
      <c r="A2347">
        <f t="shared" si="75"/>
        <v>0.46919999999998097</v>
      </c>
      <c r="B2347">
        <f t="shared" si="74"/>
        <v>138.5373647827021</v>
      </c>
    </row>
    <row r="2348" spans="1:2" x14ac:dyDescent="0.3">
      <c r="A2348">
        <f t="shared" si="75"/>
        <v>0.46939999999998094</v>
      </c>
      <c r="B2348">
        <f t="shared" si="74"/>
        <v>145.52709927363384</v>
      </c>
    </row>
    <row r="2349" spans="1:2" x14ac:dyDescent="0.3">
      <c r="A2349">
        <f t="shared" si="75"/>
        <v>0.46959999999998092</v>
      </c>
      <c r="B2349">
        <f t="shared" si="74"/>
        <v>151.68991975692333</v>
      </c>
    </row>
    <row r="2350" spans="1:2" x14ac:dyDescent="0.3">
      <c r="A2350">
        <f t="shared" si="75"/>
        <v>0.4697999999999809</v>
      </c>
      <c r="B2350">
        <f t="shared" si="74"/>
        <v>156.9908078572355</v>
      </c>
    </row>
    <row r="2351" spans="1:2" x14ac:dyDescent="0.3">
      <c r="A2351">
        <f t="shared" si="75"/>
        <v>0.46999999999998088</v>
      </c>
      <c r="B2351">
        <f t="shared" si="74"/>
        <v>161.39964287097118</v>
      </c>
    </row>
    <row r="2352" spans="1:2" x14ac:dyDescent="0.3">
      <c r="A2352">
        <f t="shared" si="75"/>
        <v>0.47019999999998086</v>
      </c>
      <c r="B2352">
        <f t="shared" si="74"/>
        <v>164.89137291811008</v>
      </c>
    </row>
    <row r="2353" spans="1:2" x14ac:dyDescent="0.3">
      <c r="A2353">
        <f t="shared" si="75"/>
        <v>0.47039999999998083</v>
      </c>
      <c r="B2353">
        <f t="shared" si="74"/>
        <v>167.44615729200012</v>
      </c>
    </row>
    <row r="2354" spans="1:2" x14ac:dyDescent="0.3">
      <c r="A2354">
        <f t="shared" si="75"/>
        <v>0.47059999999998081</v>
      </c>
      <c r="B2354">
        <f t="shared" si="74"/>
        <v>169.04947919820407</v>
      </c>
    </row>
    <row r="2355" spans="1:2" x14ac:dyDescent="0.3">
      <c r="A2355">
        <f t="shared" si="75"/>
        <v>0.47079999999998079</v>
      </c>
      <c r="B2355">
        <f t="shared" si="74"/>
        <v>169.69222824182097</v>
      </c>
    </row>
    <row r="2356" spans="1:2" x14ac:dyDescent="0.3">
      <c r="A2356">
        <f t="shared" si="75"/>
        <v>0.47099999999998077</v>
      </c>
      <c r="B2356">
        <f t="shared" si="74"/>
        <v>169.370752194571</v>
      </c>
    </row>
    <row r="2357" spans="1:2" x14ac:dyDescent="0.3">
      <c r="A2357">
        <f t="shared" si="75"/>
        <v>0.47119999999998075</v>
      </c>
      <c r="B2357">
        <f t="shared" si="74"/>
        <v>168.08687774748162</v>
      </c>
    </row>
    <row r="2358" spans="1:2" x14ac:dyDescent="0.3">
      <c r="A2358">
        <f t="shared" si="75"/>
        <v>0.47139999999998072</v>
      </c>
      <c r="B2358">
        <f t="shared" si="74"/>
        <v>165.84790013126783</v>
      </c>
    </row>
    <row r="2359" spans="1:2" x14ac:dyDescent="0.3">
      <c r="A2359">
        <f t="shared" si="75"/>
        <v>0.4715999999999807</v>
      </c>
      <c r="B2359">
        <f t="shared" si="74"/>
        <v>162.66654166337182</v>
      </c>
    </row>
    <row r="2360" spans="1:2" x14ac:dyDescent="0.3">
      <c r="A2360">
        <f t="shared" si="75"/>
        <v>0.47179999999998068</v>
      </c>
      <c r="B2360">
        <f t="shared" si="74"/>
        <v>158.56087945722399</v>
      </c>
    </row>
    <row r="2361" spans="1:2" x14ac:dyDescent="0.3">
      <c r="A2361">
        <f t="shared" si="75"/>
        <v>0.47199999999998066</v>
      </c>
      <c r="B2361">
        <f t="shared" si="74"/>
        <v>153.55424270447116</v>
      </c>
    </row>
    <row r="2362" spans="1:2" x14ac:dyDescent="0.3">
      <c r="A2362">
        <f t="shared" si="75"/>
        <v>0.47219999999998064</v>
      </c>
      <c r="B2362">
        <f t="shared" si="74"/>
        <v>147.67508011385775</v>
      </c>
    </row>
    <row r="2363" spans="1:2" x14ac:dyDescent="0.3">
      <c r="A2363">
        <f t="shared" si="75"/>
        <v>0.47239999999998061</v>
      </c>
      <c r="B2363">
        <f t="shared" si="74"/>
        <v>140.95679825999625</v>
      </c>
    </row>
    <row r="2364" spans="1:2" x14ac:dyDescent="0.3">
      <c r="A2364">
        <f t="shared" si="75"/>
        <v>0.47259999999998059</v>
      </c>
      <c r="B2364">
        <f t="shared" si="74"/>
        <v>133.43757176053279</v>
      </c>
    </row>
    <row r="2365" spans="1:2" x14ac:dyDescent="0.3">
      <c r="A2365">
        <f t="shared" si="75"/>
        <v>0.47279999999998057</v>
      </c>
      <c r="B2365">
        <f t="shared" si="74"/>
        <v>125.16012636036015</v>
      </c>
    </row>
    <row r="2366" spans="1:2" x14ac:dyDescent="0.3">
      <c r="A2366">
        <f t="shared" si="75"/>
        <v>0.47299999999998055</v>
      </c>
      <c r="B2366">
        <f t="shared" si="74"/>
        <v>116.17149615542294</v>
      </c>
    </row>
    <row r="2367" spans="1:2" x14ac:dyDescent="0.3">
      <c r="A2367">
        <f t="shared" si="75"/>
        <v>0.47319999999998053</v>
      </c>
      <c r="B2367">
        <f t="shared" si="74"/>
        <v>106.52275633557979</v>
      </c>
    </row>
    <row r="2368" spans="1:2" x14ac:dyDescent="0.3">
      <c r="A2368">
        <f t="shared" si="75"/>
        <v>0.4733999999999805</v>
      </c>
      <c r="B2368">
        <f t="shared" si="74"/>
        <v>96.268732965213076</v>
      </c>
    </row>
    <row r="2369" spans="1:2" x14ac:dyDescent="0.3">
      <c r="A2369">
        <f t="shared" si="75"/>
        <v>0.47359999999998048</v>
      </c>
      <c r="B2369">
        <f t="shared" si="74"/>
        <v>85.467691450569617</v>
      </c>
    </row>
    <row r="2370" spans="1:2" x14ac:dyDescent="0.3">
      <c r="A2370">
        <f t="shared" si="75"/>
        <v>0.47379999999998046</v>
      </c>
      <c r="B2370">
        <f t="shared" si="74"/>
        <v>74.181005464109788</v>
      </c>
    </row>
    <row r="2371" spans="1:2" x14ac:dyDescent="0.3">
      <c r="A2371">
        <f t="shared" si="75"/>
        <v>0.47399999999998044</v>
      </c>
      <c r="B2371">
        <f t="shared" ref="B2371:B2434" si="76">120*SQRT(2)*SIN(2*PI()*60*A2371)</f>
        <v>62.472808207071388</v>
      </c>
    </row>
    <row r="2372" spans="1:2" x14ac:dyDescent="0.3">
      <c r="A2372">
        <f t="shared" ref="A2372:A2435" si="77">A2371+0.0002</f>
        <v>0.47419999999998041</v>
      </c>
      <c r="B2372">
        <f t="shared" si="76"/>
        <v>50.409627991801507</v>
      </c>
    </row>
    <row r="2373" spans="1:2" x14ac:dyDescent="0.3">
      <c r="A2373">
        <f t="shared" si="77"/>
        <v>0.47439999999998039</v>
      </c>
      <c r="B2373">
        <f t="shared" si="76"/>
        <v>38.060010214626963</v>
      </c>
    </row>
    <row r="2374" spans="1:2" x14ac:dyDescent="0.3">
      <c r="A2374">
        <f t="shared" si="77"/>
        <v>0.47459999999998037</v>
      </c>
      <c r="B2374">
        <f t="shared" si="76"/>
        <v>25.494127867253514</v>
      </c>
    </row>
    <row r="2375" spans="1:2" x14ac:dyDescent="0.3">
      <c r="A2375">
        <f t="shared" si="77"/>
        <v>0.47479999999998035</v>
      </c>
      <c r="B2375">
        <f t="shared" si="76"/>
        <v>12.783382799796268</v>
      </c>
    </row>
    <row r="2376" spans="1:2" x14ac:dyDescent="0.3">
      <c r="A2376">
        <f t="shared" si="77"/>
        <v>0.47499999999998033</v>
      </c>
      <c r="B2376">
        <f t="shared" si="76"/>
        <v>1.2618814322930081E-9</v>
      </c>
    </row>
    <row r="2377" spans="1:2" x14ac:dyDescent="0.3">
      <c r="A2377">
        <f t="shared" si="77"/>
        <v>0.4751999999999803</v>
      </c>
      <c r="B2377">
        <f t="shared" si="76"/>
        <v>-12.783382797279677</v>
      </c>
    </row>
    <row r="2378" spans="1:2" x14ac:dyDescent="0.3">
      <c r="A2378">
        <f t="shared" si="77"/>
        <v>0.47539999999998028</v>
      </c>
      <c r="B2378">
        <f t="shared" si="76"/>
        <v>-25.49412786475839</v>
      </c>
    </row>
    <row r="2379" spans="1:2" x14ac:dyDescent="0.3">
      <c r="A2379">
        <f t="shared" si="77"/>
        <v>0.47559999999998026</v>
      </c>
      <c r="B2379">
        <f t="shared" si="76"/>
        <v>-38.060010212167491</v>
      </c>
    </row>
    <row r="2380" spans="1:2" x14ac:dyDescent="0.3">
      <c r="A2380">
        <f t="shared" si="77"/>
        <v>0.47579999999998024</v>
      </c>
      <c r="B2380">
        <f t="shared" si="76"/>
        <v>-50.409627989387047</v>
      </c>
    </row>
    <row r="2381" spans="1:2" x14ac:dyDescent="0.3">
      <c r="A2381">
        <f t="shared" si="77"/>
        <v>0.47599999999998022</v>
      </c>
      <c r="B2381">
        <f t="shared" si="76"/>
        <v>-62.472808204724849</v>
      </c>
    </row>
    <row r="2382" spans="1:2" x14ac:dyDescent="0.3">
      <c r="A2382">
        <f t="shared" si="77"/>
        <v>0.47619999999998019</v>
      </c>
      <c r="B2382">
        <f t="shared" si="76"/>
        <v>-74.181005461839916</v>
      </c>
    </row>
    <row r="2383" spans="1:2" x14ac:dyDescent="0.3">
      <c r="A2383">
        <f t="shared" si="77"/>
        <v>0.47639999999998017</v>
      </c>
      <c r="B2383">
        <f t="shared" si="76"/>
        <v>-85.467691448389274</v>
      </c>
    </row>
    <row r="2384" spans="1:2" x14ac:dyDescent="0.3">
      <c r="A2384">
        <f t="shared" si="77"/>
        <v>0.47659999999998015</v>
      </c>
      <c r="B2384">
        <f t="shared" si="76"/>
        <v>-96.268732963134653</v>
      </c>
    </row>
    <row r="2385" spans="1:2" x14ac:dyDescent="0.3">
      <c r="A2385">
        <f t="shared" si="77"/>
        <v>0.47679999999998013</v>
      </c>
      <c r="B2385">
        <f t="shared" si="76"/>
        <v>-106.52275633361515</v>
      </c>
    </row>
    <row r="2386" spans="1:2" x14ac:dyDescent="0.3">
      <c r="A2386">
        <f t="shared" si="77"/>
        <v>0.47699999999998011</v>
      </c>
      <c r="B2386">
        <f t="shared" si="76"/>
        <v>-116.17149615358321</v>
      </c>
    </row>
    <row r="2387" spans="1:2" x14ac:dyDescent="0.3">
      <c r="A2387">
        <f t="shared" si="77"/>
        <v>0.47719999999998008</v>
      </c>
      <c r="B2387">
        <f t="shared" si="76"/>
        <v>-125.16012635865577</v>
      </c>
    </row>
    <row r="2388" spans="1:2" x14ac:dyDescent="0.3">
      <c r="A2388">
        <f t="shared" si="77"/>
        <v>0.47739999999998006</v>
      </c>
      <c r="B2388">
        <f t="shared" si="76"/>
        <v>-133.43757175897048</v>
      </c>
    </row>
    <row r="2389" spans="1:2" x14ac:dyDescent="0.3">
      <c r="A2389">
        <f t="shared" si="77"/>
        <v>0.47759999999998004</v>
      </c>
      <c r="B2389">
        <f t="shared" si="76"/>
        <v>-140.95679825859082</v>
      </c>
    </row>
    <row r="2390" spans="1:2" x14ac:dyDescent="0.3">
      <c r="A2390">
        <f t="shared" si="77"/>
        <v>0.47779999999998002</v>
      </c>
      <c r="B2390">
        <f t="shared" si="76"/>
        <v>-147.67508011261424</v>
      </c>
    </row>
    <row r="2391" spans="1:2" x14ac:dyDescent="0.3">
      <c r="A2391">
        <f t="shared" si="77"/>
        <v>0.47799999999998</v>
      </c>
      <c r="B2391">
        <f t="shared" si="76"/>
        <v>-153.5542427033966</v>
      </c>
    </row>
    <row r="2392" spans="1:2" x14ac:dyDescent="0.3">
      <c r="A2392">
        <f t="shared" si="77"/>
        <v>0.47819999999997997</v>
      </c>
      <c r="B2392">
        <f t="shared" si="76"/>
        <v>-158.5608794563245</v>
      </c>
    </row>
    <row r="2393" spans="1:2" x14ac:dyDescent="0.3">
      <c r="A2393">
        <f t="shared" si="77"/>
        <v>0.47839999999997995</v>
      </c>
      <c r="B2393">
        <f t="shared" si="76"/>
        <v>-162.66654166265249</v>
      </c>
    </row>
    <row r="2394" spans="1:2" x14ac:dyDescent="0.3">
      <c r="A2394">
        <f t="shared" si="77"/>
        <v>0.47859999999997993</v>
      </c>
      <c r="B2394">
        <f t="shared" si="76"/>
        <v>-165.8479001307328</v>
      </c>
    </row>
    <row r="2395" spans="1:2" x14ac:dyDescent="0.3">
      <c r="A2395">
        <f t="shared" si="77"/>
        <v>0.47879999999997991</v>
      </c>
      <c r="B2395">
        <f t="shared" si="76"/>
        <v>-168.08687774713388</v>
      </c>
    </row>
    <row r="2396" spans="1:2" x14ac:dyDescent="0.3">
      <c r="A2396">
        <f t="shared" si="77"/>
        <v>0.47899999999997989</v>
      </c>
      <c r="B2396">
        <f t="shared" si="76"/>
        <v>-169.37075219441223</v>
      </c>
    </row>
    <row r="2397" spans="1:2" x14ac:dyDescent="0.3">
      <c r="A2397">
        <f t="shared" si="77"/>
        <v>0.47919999999997986</v>
      </c>
      <c r="B2397">
        <f t="shared" si="76"/>
        <v>-169.69222824185269</v>
      </c>
    </row>
    <row r="2398" spans="1:2" x14ac:dyDescent="0.3">
      <c r="A2398">
        <f t="shared" si="77"/>
        <v>0.47939999999997984</v>
      </c>
      <c r="B2398">
        <f t="shared" si="76"/>
        <v>-169.04947919842579</v>
      </c>
    </row>
    <row r="2399" spans="1:2" x14ac:dyDescent="0.3">
      <c r="A2399">
        <f t="shared" si="77"/>
        <v>0.47959999999997982</v>
      </c>
      <c r="B2399">
        <f t="shared" si="76"/>
        <v>-167.44615729241056</v>
      </c>
    </row>
    <row r="2400" spans="1:2" x14ac:dyDescent="0.3">
      <c r="A2400">
        <f t="shared" si="77"/>
        <v>0.4797999999999798</v>
      </c>
      <c r="B2400">
        <f t="shared" si="76"/>
        <v>-164.89137291870694</v>
      </c>
    </row>
    <row r="2401" spans="1:2" x14ac:dyDescent="0.3">
      <c r="A2401">
        <f t="shared" si="77"/>
        <v>0.47999999999997978</v>
      </c>
      <c r="B2401">
        <f t="shared" si="76"/>
        <v>-161.39964287175107</v>
      </c>
    </row>
    <row r="2402" spans="1:2" x14ac:dyDescent="0.3">
      <c r="A2402">
        <f t="shared" si="77"/>
        <v>0.48019999999997975</v>
      </c>
      <c r="B2402">
        <f t="shared" si="76"/>
        <v>-156.99080785819396</v>
      </c>
    </row>
    <row r="2403" spans="1:2" x14ac:dyDescent="0.3">
      <c r="A2403">
        <f t="shared" si="77"/>
        <v>0.48039999999997973</v>
      </c>
      <c r="B2403">
        <f t="shared" si="76"/>
        <v>-151.68991975805494</v>
      </c>
    </row>
    <row r="2404" spans="1:2" x14ac:dyDescent="0.3">
      <c r="A2404">
        <f t="shared" si="77"/>
        <v>0.48059999999997971</v>
      </c>
      <c r="B2404">
        <f t="shared" si="76"/>
        <v>-145.52709927493217</v>
      </c>
    </row>
    <row r="2405" spans="1:2" x14ac:dyDescent="0.3">
      <c r="A2405">
        <f t="shared" si="77"/>
        <v>0.48079999999997969</v>
      </c>
      <c r="B2405">
        <f t="shared" si="76"/>
        <v>-138.53736478415973</v>
      </c>
    </row>
    <row r="2406" spans="1:2" x14ac:dyDescent="0.3">
      <c r="A2406">
        <f t="shared" si="77"/>
        <v>0.48099999999997967</v>
      </c>
      <c r="B2406">
        <f t="shared" si="76"/>
        <v>-130.76043335142319</v>
      </c>
    </row>
    <row r="2407" spans="1:2" x14ac:dyDescent="0.3">
      <c r="A2407">
        <f t="shared" si="77"/>
        <v>0.48119999999997964</v>
      </c>
      <c r="B2407">
        <f t="shared" si="76"/>
        <v>-122.2404950524502</v>
      </c>
    </row>
    <row r="2408" spans="1:2" x14ac:dyDescent="0.3">
      <c r="A2408">
        <f t="shared" si="77"/>
        <v>0.48139999999997962</v>
      </c>
      <c r="B2408">
        <f t="shared" si="76"/>
        <v>-113.02596187620877</v>
      </c>
    </row>
    <row r="2409" spans="1:2" x14ac:dyDescent="0.3">
      <c r="A2409">
        <f t="shared" si="77"/>
        <v>0.4815999999999796</v>
      </c>
      <c r="B2409">
        <f t="shared" si="76"/>
        <v>-103.16919263830692</v>
      </c>
    </row>
    <row r="2410" spans="1:2" x14ac:dyDescent="0.3">
      <c r="A2410">
        <f t="shared" si="77"/>
        <v>0.48179999999997958</v>
      </c>
      <c r="B2410">
        <f t="shared" si="76"/>
        <v>-92.726195467766587</v>
      </c>
    </row>
    <row r="2411" spans="1:2" x14ac:dyDescent="0.3">
      <c r="A2411">
        <f t="shared" si="77"/>
        <v>0.48199999999997956</v>
      </c>
      <c r="B2411">
        <f t="shared" si="76"/>
        <v>-81.756309557674896</v>
      </c>
    </row>
    <row r="2412" spans="1:2" x14ac:dyDescent="0.3">
      <c r="A2412">
        <f t="shared" si="77"/>
        <v>0.48219999999997953</v>
      </c>
      <c r="B2412">
        <f t="shared" si="76"/>
        <v>-70.321867988028487</v>
      </c>
    </row>
    <row r="2413" spans="1:2" x14ac:dyDescent="0.3">
      <c r="A2413">
        <f t="shared" si="77"/>
        <v>0.48239999999997951</v>
      </c>
      <c r="B2413">
        <f t="shared" si="76"/>
        <v>-58.487843536749885</v>
      </c>
    </row>
    <row r="2414" spans="1:2" x14ac:dyDescent="0.3">
      <c r="A2414">
        <f t="shared" si="77"/>
        <v>0.48259999999997949</v>
      </c>
      <c r="B2414">
        <f t="shared" si="76"/>
        <v>-46.321479491416824</v>
      </c>
    </row>
    <row r="2415" spans="1:2" x14ac:dyDescent="0.3">
      <c r="A2415">
        <f t="shared" si="77"/>
        <v>0.48279999999997947</v>
      </c>
      <c r="B2415">
        <f t="shared" si="76"/>
        <v>-33.891907559461799</v>
      </c>
    </row>
    <row r="2416" spans="1:2" x14ac:dyDescent="0.3">
      <c r="A2416">
        <f t="shared" si="77"/>
        <v>0.48299999999997945</v>
      </c>
      <c r="B2416">
        <f t="shared" si="76"/>
        <v>-21.269755048033126</v>
      </c>
    </row>
    <row r="2417" spans="1:2" x14ac:dyDescent="0.3">
      <c r="A2417">
        <f t="shared" si="77"/>
        <v>0.48319999999997942</v>
      </c>
      <c r="B2417">
        <f t="shared" si="76"/>
        <v>-8.5267435455616916</v>
      </c>
    </row>
    <row r="2418" spans="1:2" x14ac:dyDescent="0.3">
      <c r="A2418">
        <f t="shared" si="77"/>
        <v>0.4833999999999794</v>
      </c>
      <c r="B2418">
        <f t="shared" si="76"/>
        <v>4.264718614644754</v>
      </c>
    </row>
    <row r="2419" spans="1:2" x14ac:dyDescent="0.3">
      <c r="A2419">
        <f t="shared" si="77"/>
        <v>0.48359999999997938</v>
      </c>
      <c r="B2419">
        <f t="shared" si="76"/>
        <v>17.031947792957151</v>
      </c>
    </row>
    <row r="2420" spans="1:2" x14ac:dyDescent="0.3">
      <c r="A2420">
        <f t="shared" si="77"/>
        <v>0.48379999999997936</v>
      </c>
      <c r="B2420">
        <f t="shared" si="76"/>
        <v>29.702398046397981</v>
      </c>
    </row>
    <row r="2421" spans="1:2" x14ac:dyDescent="0.3">
      <c r="A2421">
        <f t="shared" si="77"/>
        <v>0.48399999999997934</v>
      </c>
      <c r="B2421">
        <f t="shared" si="76"/>
        <v>42.204073349146043</v>
      </c>
    </row>
    <row r="2422" spans="1:2" x14ac:dyDescent="0.3">
      <c r="A2422">
        <f t="shared" si="77"/>
        <v>0.48419999999997931</v>
      </c>
      <c r="B2422">
        <f t="shared" si="76"/>
        <v>54.465936688302889</v>
      </c>
    </row>
    <row r="2423" spans="1:2" x14ac:dyDescent="0.3">
      <c r="A2423">
        <f t="shared" si="77"/>
        <v>0.48439999999997929</v>
      </c>
      <c r="B2423">
        <f t="shared" si="76"/>
        <v>66.418313710398792</v>
      </c>
    </row>
    <row r="2424" spans="1:2" x14ac:dyDescent="0.3">
      <c r="A2424">
        <f t="shared" si="77"/>
        <v>0.48459999999997927</v>
      </c>
      <c r="B2424">
        <f t="shared" si="76"/>
        <v>77.99328862495301</v>
      </c>
    </row>
    <row r="2425" spans="1:2" x14ac:dyDescent="0.3">
      <c r="A2425">
        <f t="shared" si="77"/>
        <v>0.48479999999997925</v>
      </c>
      <c r="B2425">
        <f t="shared" si="76"/>
        <v>89.125090115530583</v>
      </c>
    </row>
    <row r="2426" spans="1:2" x14ac:dyDescent="0.3">
      <c r="A2426">
        <f t="shared" si="77"/>
        <v>0.48499999999997923</v>
      </c>
      <c r="B2426">
        <f t="shared" si="76"/>
        <v>99.750465065512316</v>
      </c>
    </row>
    <row r="2427" spans="1:2" x14ac:dyDescent="0.3">
      <c r="A2427">
        <f t="shared" si="77"/>
        <v>0.4851999999999792</v>
      </c>
      <c r="B2427">
        <f t="shared" si="76"/>
        <v>109.8090379748877</v>
      </c>
    </row>
    <row r="2428" spans="1:2" x14ac:dyDescent="0.3">
      <c r="A2428">
        <f t="shared" si="77"/>
        <v>0.48539999999997918</v>
      </c>
      <c r="B2428">
        <f t="shared" si="76"/>
        <v>119.24365402591802</v>
      </c>
    </row>
    <row r="2429" spans="1:2" x14ac:dyDescent="0.3">
      <c r="A2429">
        <f t="shared" si="77"/>
        <v>0.48559999999997916</v>
      </c>
      <c r="B2429">
        <f t="shared" si="76"/>
        <v>128.0007038481989</v>
      </c>
    </row>
    <row r="2430" spans="1:2" x14ac:dyDescent="0.3">
      <c r="A2430">
        <f t="shared" si="77"/>
        <v>0.48579999999997914</v>
      </c>
      <c r="B2430">
        <f t="shared" si="76"/>
        <v>136.03042813778799</v>
      </c>
    </row>
    <row r="2431" spans="1:2" x14ac:dyDescent="0.3">
      <c r="A2431">
        <f t="shared" si="77"/>
        <v>0.48599999999997912</v>
      </c>
      <c r="B2431">
        <f t="shared" si="76"/>
        <v>143.2872003995158</v>
      </c>
    </row>
    <row r="2432" spans="1:2" x14ac:dyDescent="0.3">
      <c r="A2432">
        <f t="shared" si="77"/>
        <v>0.48619999999997909</v>
      </c>
      <c r="B2432">
        <f t="shared" si="76"/>
        <v>149.72978620582143</v>
      </c>
    </row>
    <row r="2433" spans="1:2" x14ac:dyDescent="0.3">
      <c r="A2433">
        <f t="shared" si="77"/>
        <v>0.48639999999997907</v>
      </c>
      <c r="B2433">
        <f t="shared" si="76"/>
        <v>155.32157749898951</v>
      </c>
    </row>
    <row r="2434" spans="1:2" x14ac:dyDescent="0.3">
      <c r="A2434">
        <f t="shared" si="77"/>
        <v>0.48659999999997905</v>
      </c>
      <c r="B2434">
        <f t="shared" si="76"/>
        <v>160.03080060545284</v>
      </c>
    </row>
    <row r="2435" spans="1:2" x14ac:dyDescent="0.3">
      <c r="A2435">
        <f t="shared" si="77"/>
        <v>0.48679999999997903</v>
      </c>
      <c r="B2435">
        <f t="shared" ref="B2435:B2498" si="78">120*SQRT(2)*SIN(2*PI()*60*A2435)</f>
        <v>163.83069678012689</v>
      </c>
    </row>
    <row r="2436" spans="1:2" x14ac:dyDescent="0.3">
      <c r="A2436">
        <f t="shared" ref="A2436:A2499" si="79">A2435+0.0002</f>
        <v>0.48699999999997901</v>
      </c>
      <c r="B2436">
        <f t="shared" si="78"/>
        <v>166.69967425495045</v>
      </c>
    </row>
    <row r="2437" spans="1:2" x14ac:dyDescent="0.3">
      <c r="A2437">
        <f t="shared" si="79"/>
        <v>0.48719999999997898</v>
      </c>
      <c r="B2437">
        <f t="shared" si="78"/>
        <v>168.6214309276121</v>
      </c>
    </row>
    <row r="2438" spans="1:2" x14ac:dyDescent="0.3">
      <c r="A2438">
        <f t="shared" si="79"/>
        <v>0.48739999999997896</v>
      </c>
      <c r="B2438">
        <f t="shared" si="78"/>
        <v>169.58504699334662</v>
      </c>
    </row>
    <row r="2439" spans="1:2" x14ac:dyDescent="0.3">
      <c r="A2439">
        <f t="shared" si="79"/>
        <v>0.48759999999997894</v>
      </c>
      <c r="B2439">
        <f t="shared" si="78"/>
        <v>169.58504699344851</v>
      </c>
    </row>
    <row r="2440" spans="1:2" x14ac:dyDescent="0.3">
      <c r="A2440">
        <f t="shared" si="79"/>
        <v>0.48779999999997892</v>
      </c>
      <c r="B2440">
        <f t="shared" si="78"/>
        <v>168.62143092791661</v>
      </c>
    </row>
    <row r="2441" spans="1:2" x14ac:dyDescent="0.3">
      <c r="A2441">
        <f t="shared" si="79"/>
        <v>0.4879999999999789</v>
      </c>
      <c r="B2441">
        <f t="shared" si="78"/>
        <v>166.69967425545693</v>
      </c>
    </row>
    <row r="2442" spans="1:2" x14ac:dyDescent="0.3">
      <c r="A2442">
        <f t="shared" si="79"/>
        <v>0.48819999999997887</v>
      </c>
      <c r="B2442">
        <f t="shared" si="78"/>
        <v>163.83069678083064</v>
      </c>
    </row>
    <row r="2443" spans="1:2" x14ac:dyDescent="0.3">
      <c r="A2443">
        <f t="shared" si="79"/>
        <v>0.48839999999997885</v>
      </c>
      <c r="B2443">
        <f t="shared" si="78"/>
        <v>160.03080060635082</v>
      </c>
    </row>
    <row r="2444" spans="1:2" x14ac:dyDescent="0.3">
      <c r="A2444">
        <f t="shared" si="79"/>
        <v>0.48859999999997883</v>
      </c>
      <c r="B2444">
        <f t="shared" si="78"/>
        <v>155.32157750007852</v>
      </c>
    </row>
    <row r="2445" spans="1:2" x14ac:dyDescent="0.3">
      <c r="A2445">
        <f t="shared" si="79"/>
        <v>0.48879999999997881</v>
      </c>
      <c r="B2445">
        <f t="shared" si="78"/>
        <v>149.72978620709142</v>
      </c>
    </row>
    <row r="2446" spans="1:2" x14ac:dyDescent="0.3">
      <c r="A2446">
        <f t="shared" si="79"/>
        <v>0.48899999999997878</v>
      </c>
      <c r="B2446">
        <f t="shared" si="78"/>
        <v>143.28720040096408</v>
      </c>
    </row>
    <row r="2447" spans="1:2" x14ac:dyDescent="0.3">
      <c r="A2447">
        <f t="shared" si="79"/>
        <v>0.48919999999997876</v>
      </c>
      <c r="B2447">
        <f t="shared" si="78"/>
        <v>136.03042813940405</v>
      </c>
    </row>
    <row r="2448" spans="1:2" x14ac:dyDescent="0.3">
      <c r="A2448">
        <f t="shared" si="79"/>
        <v>0.48939999999997874</v>
      </c>
      <c r="B2448">
        <f t="shared" si="78"/>
        <v>128.00070384997039</v>
      </c>
    </row>
    <row r="2449" spans="1:2" x14ac:dyDescent="0.3">
      <c r="A2449">
        <f t="shared" si="79"/>
        <v>0.48959999999997872</v>
      </c>
      <c r="B2449">
        <f t="shared" si="78"/>
        <v>119.24365402784123</v>
      </c>
    </row>
    <row r="2450" spans="1:2" x14ac:dyDescent="0.3">
      <c r="A2450">
        <f t="shared" si="79"/>
        <v>0.4897999999999787</v>
      </c>
      <c r="B2450">
        <f t="shared" si="78"/>
        <v>109.80903797694484</v>
      </c>
    </row>
    <row r="2451" spans="1:2" x14ac:dyDescent="0.3">
      <c r="A2451">
        <f t="shared" si="79"/>
        <v>0.48999999999997867</v>
      </c>
      <c r="B2451">
        <f t="shared" si="78"/>
        <v>99.750465067695103</v>
      </c>
    </row>
    <row r="2452" spans="1:2" x14ac:dyDescent="0.3">
      <c r="A2452">
        <f t="shared" si="79"/>
        <v>0.49019999999997865</v>
      </c>
      <c r="B2452">
        <f t="shared" si="78"/>
        <v>89.125090117830723</v>
      </c>
    </row>
    <row r="2453" spans="1:2" x14ac:dyDescent="0.3">
      <c r="A2453">
        <f t="shared" si="79"/>
        <v>0.49039999999997863</v>
      </c>
      <c r="B2453">
        <f t="shared" si="78"/>
        <v>77.993288627349258</v>
      </c>
    </row>
    <row r="2454" spans="1:2" x14ac:dyDescent="0.3">
      <c r="A2454">
        <f t="shared" si="79"/>
        <v>0.49059999999997861</v>
      </c>
      <c r="B2454">
        <f t="shared" si="78"/>
        <v>66.418313712886075</v>
      </c>
    </row>
    <row r="2455" spans="1:2" x14ac:dyDescent="0.3">
      <c r="A2455">
        <f t="shared" si="79"/>
        <v>0.49079999999997859</v>
      </c>
      <c r="B2455">
        <f t="shared" si="78"/>
        <v>54.465936690862797</v>
      </c>
    </row>
    <row r="2456" spans="1:2" x14ac:dyDescent="0.3">
      <c r="A2456">
        <f t="shared" si="79"/>
        <v>0.49099999999997856</v>
      </c>
      <c r="B2456">
        <f t="shared" si="78"/>
        <v>42.204073351759341</v>
      </c>
    </row>
    <row r="2457" spans="1:2" x14ac:dyDescent="0.3">
      <c r="A2457">
        <f t="shared" si="79"/>
        <v>0.49119999999997854</v>
      </c>
      <c r="B2457">
        <f t="shared" si="78"/>
        <v>29.702398049059152</v>
      </c>
    </row>
    <row r="2458" spans="1:2" x14ac:dyDescent="0.3">
      <c r="A2458">
        <f t="shared" si="79"/>
        <v>0.49139999999997852</v>
      </c>
      <c r="B2458">
        <f t="shared" si="78"/>
        <v>17.031947795641596</v>
      </c>
    </row>
    <row r="2459" spans="1:2" x14ac:dyDescent="0.3">
      <c r="A2459">
        <f t="shared" si="79"/>
        <v>0.4915999999999785</v>
      </c>
      <c r="B2459">
        <f t="shared" si="78"/>
        <v>4.2647186173419698</v>
      </c>
    </row>
    <row r="2460" spans="1:2" x14ac:dyDescent="0.3">
      <c r="A2460">
        <f t="shared" si="79"/>
        <v>0.49179999999997848</v>
      </c>
      <c r="B2460">
        <f t="shared" si="78"/>
        <v>-8.5267435428622154</v>
      </c>
    </row>
    <row r="2461" spans="1:2" x14ac:dyDescent="0.3">
      <c r="A2461">
        <f t="shared" si="79"/>
        <v>0.49199999999997845</v>
      </c>
      <c r="B2461">
        <f t="shared" si="78"/>
        <v>-21.269755045356334</v>
      </c>
    </row>
    <row r="2462" spans="1:2" x14ac:dyDescent="0.3">
      <c r="A2462">
        <f t="shared" si="79"/>
        <v>0.49219999999997843</v>
      </c>
      <c r="B2462">
        <f t="shared" si="78"/>
        <v>-33.891907556813358</v>
      </c>
    </row>
    <row r="2463" spans="1:2" x14ac:dyDescent="0.3">
      <c r="A2463">
        <f t="shared" si="79"/>
        <v>0.49239999999997841</v>
      </c>
      <c r="B2463">
        <f t="shared" si="78"/>
        <v>-46.321479488816564</v>
      </c>
    </row>
    <row r="2464" spans="1:2" x14ac:dyDescent="0.3">
      <c r="A2464">
        <f t="shared" si="79"/>
        <v>0.49259999999997839</v>
      </c>
      <c r="B2464">
        <f t="shared" si="78"/>
        <v>-58.487843534217127</v>
      </c>
    </row>
    <row r="2465" spans="1:2" x14ac:dyDescent="0.3">
      <c r="A2465">
        <f t="shared" si="79"/>
        <v>0.49279999999997837</v>
      </c>
      <c r="B2465">
        <f t="shared" si="78"/>
        <v>-70.321867985568574</v>
      </c>
    </row>
    <row r="2466" spans="1:2" x14ac:dyDescent="0.3">
      <c r="A2466">
        <f t="shared" si="79"/>
        <v>0.49299999999997834</v>
      </c>
      <c r="B2466">
        <f t="shared" si="78"/>
        <v>-81.756309555306345</v>
      </c>
    </row>
    <row r="2467" spans="1:2" x14ac:dyDescent="0.3">
      <c r="A2467">
        <f t="shared" si="79"/>
        <v>0.49319999999997832</v>
      </c>
      <c r="B2467">
        <f t="shared" si="78"/>
        <v>-92.726195465506876</v>
      </c>
    </row>
    <row r="2468" spans="1:2" x14ac:dyDescent="0.3">
      <c r="A2468">
        <f t="shared" si="79"/>
        <v>0.4933999999999783</v>
      </c>
      <c r="B2468">
        <f t="shared" si="78"/>
        <v>-103.16919263616084</v>
      </c>
    </row>
    <row r="2469" spans="1:2" x14ac:dyDescent="0.3">
      <c r="A2469">
        <f t="shared" si="79"/>
        <v>0.49359999999997828</v>
      </c>
      <c r="B2469">
        <f t="shared" si="78"/>
        <v>-113.02596187419616</v>
      </c>
    </row>
    <row r="2470" spans="1:2" x14ac:dyDescent="0.3">
      <c r="A2470">
        <f t="shared" si="79"/>
        <v>0.49379999999997826</v>
      </c>
      <c r="B2470">
        <f t="shared" si="78"/>
        <v>-122.24049505057867</v>
      </c>
    </row>
    <row r="2471" spans="1:2" x14ac:dyDescent="0.3">
      <c r="A2471">
        <f t="shared" si="79"/>
        <v>0.49399999999997823</v>
      </c>
      <c r="B2471">
        <f t="shared" si="78"/>
        <v>-130.76043334970032</v>
      </c>
    </row>
    <row r="2472" spans="1:2" x14ac:dyDescent="0.3">
      <c r="A2472">
        <f t="shared" si="79"/>
        <v>0.49419999999997821</v>
      </c>
      <c r="B2472">
        <f t="shared" si="78"/>
        <v>-138.5373647826014</v>
      </c>
    </row>
    <row r="2473" spans="1:2" x14ac:dyDescent="0.3">
      <c r="A2473">
        <f t="shared" si="79"/>
        <v>0.49439999999997819</v>
      </c>
      <c r="B2473">
        <f t="shared" si="78"/>
        <v>-145.52709927354169</v>
      </c>
    </row>
    <row r="2474" spans="1:2" x14ac:dyDescent="0.3">
      <c r="A2474">
        <f t="shared" si="79"/>
        <v>0.49459999999997817</v>
      </c>
      <c r="B2474">
        <f t="shared" si="78"/>
        <v>-151.68991975684301</v>
      </c>
    </row>
    <row r="2475" spans="1:2" x14ac:dyDescent="0.3">
      <c r="A2475">
        <f t="shared" si="79"/>
        <v>0.49479999999997815</v>
      </c>
      <c r="B2475">
        <f t="shared" si="78"/>
        <v>-156.9908078571693</v>
      </c>
    </row>
    <row r="2476" spans="1:2" x14ac:dyDescent="0.3">
      <c r="A2476">
        <f t="shared" si="79"/>
        <v>0.49499999999997812</v>
      </c>
      <c r="B2476">
        <f t="shared" si="78"/>
        <v>-161.39964287091584</v>
      </c>
    </row>
    <row r="2477" spans="1:2" x14ac:dyDescent="0.3">
      <c r="A2477">
        <f t="shared" si="79"/>
        <v>0.4951999999999781</v>
      </c>
      <c r="B2477">
        <f t="shared" si="78"/>
        <v>-164.89137291806887</v>
      </c>
    </row>
    <row r="2478" spans="1:2" x14ac:dyDescent="0.3">
      <c r="A2478">
        <f t="shared" si="79"/>
        <v>0.49539999999997808</v>
      </c>
      <c r="B2478">
        <f t="shared" si="78"/>
        <v>-167.44615729197176</v>
      </c>
    </row>
    <row r="2479" spans="1:2" x14ac:dyDescent="0.3">
      <c r="A2479">
        <f t="shared" si="79"/>
        <v>0.49559999999997806</v>
      </c>
      <c r="B2479">
        <f t="shared" si="78"/>
        <v>-169.04947919818832</v>
      </c>
    </row>
    <row r="2480" spans="1:2" x14ac:dyDescent="0.3">
      <c r="A2480">
        <f t="shared" si="79"/>
        <v>0.49579999999997804</v>
      </c>
      <c r="B2480">
        <f t="shared" si="78"/>
        <v>-169.69222824181878</v>
      </c>
    </row>
    <row r="2481" spans="1:2" x14ac:dyDescent="0.3">
      <c r="A2481">
        <f t="shared" si="79"/>
        <v>0.49599999999997801</v>
      </c>
      <c r="B2481">
        <f t="shared" si="78"/>
        <v>-169.37075219458194</v>
      </c>
    </row>
    <row r="2482" spans="1:2" x14ac:dyDescent="0.3">
      <c r="A2482">
        <f t="shared" si="79"/>
        <v>0.49619999999997799</v>
      </c>
      <c r="B2482">
        <f t="shared" si="78"/>
        <v>-168.08687774750629</v>
      </c>
    </row>
    <row r="2483" spans="1:2" x14ac:dyDescent="0.3">
      <c r="A2483">
        <f t="shared" si="79"/>
        <v>0.49639999999997797</v>
      </c>
      <c r="B2483">
        <f t="shared" si="78"/>
        <v>-165.84790013130478</v>
      </c>
    </row>
    <row r="2484" spans="1:2" x14ac:dyDescent="0.3">
      <c r="A2484">
        <f t="shared" si="79"/>
        <v>0.49659999999997795</v>
      </c>
      <c r="B2484">
        <f t="shared" si="78"/>
        <v>-162.66654166342286</v>
      </c>
    </row>
    <row r="2485" spans="1:2" x14ac:dyDescent="0.3">
      <c r="A2485">
        <f t="shared" si="79"/>
        <v>0.49679999999997793</v>
      </c>
      <c r="B2485">
        <f t="shared" si="78"/>
        <v>-158.56087945728612</v>
      </c>
    </row>
    <row r="2486" spans="1:2" x14ac:dyDescent="0.3">
      <c r="A2486">
        <f t="shared" si="79"/>
        <v>0.4969999999999779</v>
      </c>
      <c r="B2486">
        <f t="shared" si="78"/>
        <v>-153.55424270454537</v>
      </c>
    </row>
    <row r="2487" spans="1:2" x14ac:dyDescent="0.3">
      <c r="A2487">
        <f t="shared" si="79"/>
        <v>0.49719999999997788</v>
      </c>
      <c r="B2487">
        <f t="shared" si="78"/>
        <v>-147.67508011394602</v>
      </c>
    </row>
    <row r="2488" spans="1:2" x14ac:dyDescent="0.3">
      <c r="A2488">
        <f t="shared" si="79"/>
        <v>0.49739999999997786</v>
      </c>
      <c r="B2488">
        <f t="shared" si="78"/>
        <v>-140.95679826009331</v>
      </c>
    </row>
    <row r="2489" spans="1:2" x14ac:dyDescent="0.3">
      <c r="A2489">
        <f t="shared" si="79"/>
        <v>0.49759999999997784</v>
      </c>
      <c r="B2489">
        <f t="shared" si="78"/>
        <v>-133.43757176064048</v>
      </c>
    </row>
    <row r="2490" spans="1:2" x14ac:dyDescent="0.3">
      <c r="A2490">
        <f t="shared" si="79"/>
        <v>0.49779999999997782</v>
      </c>
      <c r="B2490">
        <f t="shared" si="78"/>
        <v>-125.16012636048112</v>
      </c>
    </row>
    <row r="2491" spans="1:2" x14ac:dyDescent="0.3">
      <c r="A2491">
        <f t="shared" si="79"/>
        <v>0.49799999999997779</v>
      </c>
      <c r="B2491">
        <f t="shared" si="78"/>
        <v>-116.17149615555</v>
      </c>
    </row>
    <row r="2492" spans="1:2" x14ac:dyDescent="0.3">
      <c r="A2492">
        <f t="shared" si="79"/>
        <v>0.49819999999997777</v>
      </c>
      <c r="B2492">
        <f t="shared" si="78"/>
        <v>-106.52275633571925</v>
      </c>
    </row>
    <row r="2493" spans="1:2" x14ac:dyDescent="0.3">
      <c r="A2493">
        <f t="shared" si="79"/>
        <v>0.49839999999997775</v>
      </c>
      <c r="B2493">
        <f t="shared" si="78"/>
        <v>-96.268732965356605</v>
      </c>
    </row>
    <row r="2494" spans="1:2" x14ac:dyDescent="0.3">
      <c r="A2494">
        <f t="shared" si="79"/>
        <v>0.49859999999997773</v>
      </c>
      <c r="B2494">
        <f t="shared" si="78"/>
        <v>-85.46769145072021</v>
      </c>
    </row>
    <row r="2495" spans="1:2" x14ac:dyDescent="0.3">
      <c r="A2495">
        <f t="shared" si="79"/>
        <v>0.49879999999997771</v>
      </c>
      <c r="B2495">
        <f t="shared" si="78"/>
        <v>-74.18100546427091</v>
      </c>
    </row>
    <row r="2496" spans="1:2" x14ac:dyDescent="0.3">
      <c r="A2496">
        <f t="shared" si="79"/>
        <v>0.49899999999997768</v>
      </c>
      <c r="B2496">
        <f t="shared" si="78"/>
        <v>-62.472808207233449</v>
      </c>
    </row>
    <row r="2497" spans="1:2" x14ac:dyDescent="0.3">
      <c r="A2497">
        <f t="shared" si="79"/>
        <v>0.49919999999997766</v>
      </c>
      <c r="B2497">
        <f t="shared" si="78"/>
        <v>-50.409627991967945</v>
      </c>
    </row>
    <row r="2498" spans="1:2" x14ac:dyDescent="0.3">
      <c r="A2498">
        <f t="shared" si="79"/>
        <v>0.49939999999997764</v>
      </c>
      <c r="B2498">
        <f t="shared" si="78"/>
        <v>-38.06001021480153</v>
      </c>
    </row>
    <row r="2499" spans="1:2" x14ac:dyDescent="0.3">
      <c r="A2499">
        <f t="shared" si="79"/>
        <v>0.49959999999997762</v>
      </c>
      <c r="B2499">
        <f t="shared" ref="B2499:B2562" si="80">120*SQRT(2)*SIN(2*PI()*60*A2499)</f>
        <v>-25.494127867425838</v>
      </c>
    </row>
    <row r="2500" spans="1:2" x14ac:dyDescent="0.3">
      <c r="A2500">
        <f t="shared" ref="A2500:A2563" si="81">A2499+0.0002</f>
        <v>0.4997999999999776</v>
      </c>
      <c r="B2500">
        <f t="shared" si="80"/>
        <v>-12.783382799974888</v>
      </c>
    </row>
    <row r="2501" spans="1:2" x14ac:dyDescent="0.3">
      <c r="A2501">
        <f t="shared" si="81"/>
        <v>0.49999999999997757</v>
      </c>
      <c r="B2501">
        <f t="shared" si="80"/>
        <v>-1.4361863873640893E-9</v>
      </c>
    </row>
    <row r="2502" spans="1:2" x14ac:dyDescent="0.3">
      <c r="A2502">
        <f t="shared" si="81"/>
        <v>0.50019999999997755</v>
      </c>
      <c r="B2502">
        <f t="shared" si="80"/>
        <v>12.783382797105867</v>
      </c>
    </row>
    <row r="2503" spans="1:2" x14ac:dyDescent="0.3">
      <c r="A2503">
        <f t="shared" si="81"/>
        <v>0.50039999999997753</v>
      </c>
      <c r="B2503">
        <f t="shared" si="80"/>
        <v>25.494127864581294</v>
      </c>
    </row>
    <row r="2504" spans="1:2" x14ac:dyDescent="0.3">
      <c r="A2504">
        <f t="shared" si="81"/>
        <v>0.50059999999997751</v>
      </c>
      <c r="B2504">
        <f t="shared" si="80"/>
        <v>38.060010211997621</v>
      </c>
    </row>
    <row r="2505" spans="1:2" x14ac:dyDescent="0.3">
      <c r="A2505">
        <f t="shared" si="81"/>
        <v>0.50079999999997749</v>
      </c>
      <c r="B2505">
        <f t="shared" si="80"/>
        <v>50.409627989220617</v>
      </c>
    </row>
    <row r="2506" spans="1:2" x14ac:dyDescent="0.3">
      <c r="A2506">
        <f t="shared" si="81"/>
        <v>0.50099999999997746</v>
      </c>
      <c r="B2506">
        <f t="shared" si="80"/>
        <v>62.472808204558305</v>
      </c>
    </row>
    <row r="2507" spans="1:2" x14ac:dyDescent="0.3">
      <c r="A2507">
        <f t="shared" si="81"/>
        <v>0.50119999999997744</v>
      </c>
      <c r="B2507">
        <f t="shared" si="80"/>
        <v>74.181005461683128</v>
      </c>
    </row>
    <row r="2508" spans="1:2" x14ac:dyDescent="0.3">
      <c r="A2508">
        <f t="shared" si="81"/>
        <v>0.50139999999997742</v>
      </c>
      <c r="B2508">
        <f t="shared" si="80"/>
        <v>85.467691448234518</v>
      </c>
    </row>
    <row r="2509" spans="1:2" x14ac:dyDescent="0.3">
      <c r="A2509">
        <f t="shared" si="81"/>
        <v>0.5015999999999774</v>
      </c>
      <c r="B2509">
        <f t="shared" si="80"/>
        <v>96.268732962991123</v>
      </c>
    </row>
    <row r="2510" spans="1:2" x14ac:dyDescent="0.3">
      <c r="A2510">
        <f t="shared" si="81"/>
        <v>0.50179999999997738</v>
      </c>
      <c r="B2510">
        <f t="shared" si="80"/>
        <v>106.52275633347945</v>
      </c>
    </row>
    <row r="2511" spans="1:2" x14ac:dyDescent="0.3">
      <c r="A2511">
        <f t="shared" si="81"/>
        <v>0.50199999999997735</v>
      </c>
      <c r="B2511">
        <f t="shared" si="80"/>
        <v>116.17149615345264</v>
      </c>
    </row>
    <row r="2512" spans="1:2" x14ac:dyDescent="0.3">
      <c r="A2512">
        <f t="shared" si="81"/>
        <v>0.50219999999997733</v>
      </c>
      <c r="B2512">
        <f t="shared" si="80"/>
        <v>125.16012635853805</v>
      </c>
    </row>
    <row r="2513" spans="1:2" x14ac:dyDescent="0.3">
      <c r="A2513">
        <f t="shared" si="81"/>
        <v>0.50239999999997731</v>
      </c>
      <c r="B2513">
        <f t="shared" si="80"/>
        <v>133.43757175886279</v>
      </c>
    </row>
    <row r="2514" spans="1:2" x14ac:dyDescent="0.3">
      <c r="A2514">
        <f t="shared" si="81"/>
        <v>0.50259999999997729</v>
      </c>
      <c r="B2514">
        <f t="shared" si="80"/>
        <v>140.95679825849106</v>
      </c>
    </row>
    <row r="2515" spans="1:2" x14ac:dyDescent="0.3">
      <c r="A2515">
        <f t="shared" si="81"/>
        <v>0.50279999999997727</v>
      </c>
      <c r="B2515">
        <f t="shared" si="80"/>
        <v>147.67508011252835</v>
      </c>
    </row>
    <row r="2516" spans="1:2" x14ac:dyDescent="0.3">
      <c r="A2516">
        <f t="shared" si="81"/>
        <v>0.50299999999997724</v>
      </c>
      <c r="B2516">
        <f t="shared" si="80"/>
        <v>153.55424270332031</v>
      </c>
    </row>
    <row r="2517" spans="1:2" x14ac:dyDescent="0.3">
      <c r="A2517">
        <f t="shared" si="81"/>
        <v>0.50319999999997722</v>
      </c>
      <c r="B2517">
        <f t="shared" si="80"/>
        <v>158.56087945626066</v>
      </c>
    </row>
    <row r="2518" spans="1:2" x14ac:dyDescent="0.3">
      <c r="A2518">
        <f t="shared" si="81"/>
        <v>0.5033999999999772</v>
      </c>
      <c r="B2518">
        <f t="shared" si="80"/>
        <v>162.66654166260281</v>
      </c>
    </row>
    <row r="2519" spans="1:2" x14ac:dyDescent="0.3">
      <c r="A2519">
        <f t="shared" si="81"/>
        <v>0.50359999999997718</v>
      </c>
      <c r="B2519">
        <f t="shared" si="80"/>
        <v>165.8479001306948</v>
      </c>
    </row>
    <row r="2520" spans="1:2" x14ac:dyDescent="0.3">
      <c r="A2520">
        <f t="shared" si="81"/>
        <v>0.50379999999997715</v>
      </c>
      <c r="B2520">
        <f t="shared" si="80"/>
        <v>168.08687774710984</v>
      </c>
    </row>
    <row r="2521" spans="1:2" x14ac:dyDescent="0.3">
      <c r="A2521">
        <f t="shared" si="81"/>
        <v>0.50399999999997713</v>
      </c>
      <c r="B2521">
        <f t="shared" si="80"/>
        <v>169.37075219440129</v>
      </c>
    </row>
    <row r="2522" spans="1:2" x14ac:dyDescent="0.3">
      <c r="A2522">
        <f t="shared" si="81"/>
        <v>0.50419999999997711</v>
      </c>
      <c r="B2522">
        <f t="shared" si="80"/>
        <v>169.69222824185493</v>
      </c>
    </row>
    <row r="2523" spans="1:2" x14ac:dyDescent="0.3">
      <c r="A2523">
        <f t="shared" si="81"/>
        <v>0.50439999999997709</v>
      </c>
      <c r="B2523">
        <f t="shared" si="80"/>
        <v>169.04947919844108</v>
      </c>
    </row>
    <row r="2524" spans="1:2" x14ac:dyDescent="0.3">
      <c r="A2524">
        <f t="shared" si="81"/>
        <v>0.50459999999997707</v>
      </c>
      <c r="B2524">
        <f t="shared" si="80"/>
        <v>167.44615729243969</v>
      </c>
    </row>
    <row r="2525" spans="1:2" x14ac:dyDescent="0.3">
      <c r="A2525">
        <f t="shared" si="81"/>
        <v>0.50479999999997704</v>
      </c>
      <c r="B2525">
        <f t="shared" si="80"/>
        <v>164.89137291874931</v>
      </c>
    </row>
    <row r="2526" spans="1:2" x14ac:dyDescent="0.3">
      <c r="A2526">
        <f t="shared" si="81"/>
        <v>0.50499999999997702</v>
      </c>
      <c r="B2526">
        <f t="shared" si="80"/>
        <v>161.39964287180493</v>
      </c>
    </row>
    <row r="2527" spans="1:2" x14ac:dyDescent="0.3">
      <c r="A2527">
        <f t="shared" si="81"/>
        <v>0.505199999999977</v>
      </c>
      <c r="B2527">
        <f t="shared" si="80"/>
        <v>156.990807858262</v>
      </c>
    </row>
    <row r="2528" spans="1:2" x14ac:dyDescent="0.3">
      <c r="A2528">
        <f t="shared" si="81"/>
        <v>0.50539999999997698</v>
      </c>
      <c r="B2528">
        <f t="shared" si="80"/>
        <v>151.6899197581331</v>
      </c>
    </row>
    <row r="2529" spans="1:2" x14ac:dyDescent="0.3">
      <c r="A2529">
        <f t="shared" si="81"/>
        <v>0.50559999999997696</v>
      </c>
      <c r="B2529">
        <f t="shared" si="80"/>
        <v>145.52709927502184</v>
      </c>
    </row>
    <row r="2530" spans="1:2" x14ac:dyDescent="0.3">
      <c r="A2530">
        <f t="shared" si="81"/>
        <v>0.50579999999997693</v>
      </c>
      <c r="B2530">
        <f t="shared" si="80"/>
        <v>138.53736478426322</v>
      </c>
    </row>
    <row r="2531" spans="1:2" x14ac:dyDescent="0.3">
      <c r="A2531">
        <f t="shared" si="81"/>
        <v>0.50599999999997691</v>
      </c>
      <c r="B2531">
        <f t="shared" si="80"/>
        <v>130.76043335153432</v>
      </c>
    </row>
    <row r="2532" spans="1:2" x14ac:dyDescent="0.3">
      <c r="A2532">
        <f t="shared" si="81"/>
        <v>0.50619999999997689</v>
      </c>
      <c r="B2532">
        <f t="shared" si="80"/>
        <v>122.24049505257446</v>
      </c>
    </row>
    <row r="2533" spans="1:2" x14ac:dyDescent="0.3">
      <c r="A2533">
        <f t="shared" si="81"/>
        <v>0.50639999999997687</v>
      </c>
      <c r="B2533">
        <f t="shared" si="80"/>
        <v>113.02596187634238</v>
      </c>
    </row>
    <row r="2534" spans="1:2" x14ac:dyDescent="0.3">
      <c r="A2534">
        <f t="shared" si="81"/>
        <v>0.50659999999997685</v>
      </c>
      <c r="B2534">
        <f t="shared" si="80"/>
        <v>103.16919263844531</v>
      </c>
    </row>
    <row r="2535" spans="1:2" x14ac:dyDescent="0.3">
      <c r="A2535">
        <f t="shared" si="81"/>
        <v>0.50679999999997682</v>
      </c>
      <c r="B2535">
        <f t="shared" si="80"/>
        <v>92.726195467916625</v>
      </c>
    </row>
    <row r="2536" spans="1:2" x14ac:dyDescent="0.3">
      <c r="A2536">
        <f t="shared" si="81"/>
        <v>0.5069999999999768</v>
      </c>
      <c r="B2536">
        <f t="shared" si="80"/>
        <v>81.756309557827649</v>
      </c>
    </row>
    <row r="2537" spans="1:2" x14ac:dyDescent="0.3">
      <c r="A2537">
        <f t="shared" si="81"/>
        <v>0.50719999999997678</v>
      </c>
      <c r="B2537">
        <f t="shared" si="80"/>
        <v>70.321867988187122</v>
      </c>
    </row>
    <row r="2538" spans="1:2" x14ac:dyDescent="0.3">
      <c r="A2538">
        <f t="shared" si="81"/>
        <v>0.50739999999997676</v>
      </c>
      <c r="B2538">
        <f t="shared" si="80"/>
        <v>58.487843536918042</v>
      </c>
    </row>
    <row r="2539" spans="1:2" x14ac:dyDescent="0.3">
      <c r="A2539">
        <f t="shared" si="81"/>
        <v>0.50759999999997674</v>
      </c>
      <c r="B2539">
        <f t="shared" si="80"/>
        <v>46.321479491584512</v>
      </c>
    </row>
    <row r="2540" spans="1:2" x14ac:dyDescent="0.3">
      <c r="A2540">
        <f t="shared" si="81"/>
        <v>0.50779999999997671</v>
      </c>
      <c r="B2540">
        <f t="shared" si="80"/>
        <v>33.8919075596326</v>
      </c>
    </row>
    <row r="2541" spans="1:2" x14ac:dyDescent="0.3">
      <c r="A2541">
        <f t="shared" si="81"/>
        <v>0.50799999999997669</v>
      </c>
      <c r="B2541">
        <f t="shared" si="80"/>
        <v>21.269755048210843</v>
      </c>
    </row>
    <row r="2542" spans="1:2" x14ac:dyDescent="0.3">
      <c r="A2542">
        <f t="shared" si="81"/>
        <v>0.50819999999997667</v>
      </c>
      <c r="B2542">
        <f t="shared" si="80"/>
        <v>8.5267435457357763</v>
      </c>
    </row>
    <row r="2543" spans="1:2" x14ac:dyDescent="0.3">
      <c r="A2543">
        <f t="shared" si="81"/>
        <v>0.50839999999997665</v>
      </c>
      <c r="B2543">
        <f t="shared" si="80"/>
        <v>-4.2647186144656821</v>
      </c>
    </row>
    <row r="2544" spans="1:2" x14ac:dyDescent="0.3">
      <c r="A2544">
        <f t="shared" si="81"/>
        <v>0.50859999999997663</v>
      </c>
      <c r="B2544">
        <f t="shared" si="80"/>
        <v>-17.031947792783726</v>
      </c>
    </row>
    <row r="2545" spans="1:2" x14ac:dyDescent="0.3">
      <c r="A2545">
        <f t="shared" si="81"/>
        <v>0.5087999999999766</v>
      </c>
      <c r="B2545">
        <f t="shared" si="80"/>
        <v>-29.702398046226367</v>
      </c>
    </row>
    <row r="2546" spans="1:2" x14ac:dyDescent="0.3">
      <c r="A2546">
        <f t="shared" si="81"/>
        <v>0.50899999999997658</v>
      </c>
      <c r="B2546">
        <f t="shared" si="80"/>
        <v>-42.204073348972535</v>
      </c>
    </row>
    <row r="2547" spans="1:2" x14ac:dyDescent="0.3">
      <c r="A2547">
        <f t="shared" si="81"/>
        <v>0.50919999999997656</v>
      </c>
      <c r="B2547">
        <f t="shared" si="80"/>
        <v>-54.465936688137809</v>
      </c>
    </row>
    <row r="2548" spans="1:2" x14ac:dyDescent="0.3">
      <c r="A2548">
        <f t="shared" si="81"/>
        <v>0.50939999999997654</v>
      </c>
      <c r="B2548">
        <f t="shared" si="80"/>
        <v>-66.418313710238394</v>
      </c>
    </row>
    <row r="2549" spans="1:2" x14ac:dyDescent="0.3">
      <c r="A2549">
        <f t="shared" si="81"/>
        <v>0.50959999999997652</v>
      </c>
      <c r="B2549">
        <f t="shared" si="80"/>
        <v>-77.993288624793919</v>
      </c>
    </row>
    <row r="2550" spans="1:2" x14ac:dyDescent="0.3">
      <c r="A2550">
        <f t="shared" si="81"/>
        <v>0.50979999999997649</v>
      </c>
      <c r="B2550">
        <f t="shared" si="80"/>
        <v>-89.125090115382235</v>
      </c>
    </row>
    <row r="2551" spans="1:2" x14ac:dyDescent="0.3">
      <c r="A2551">
        <f t="shared" si="81"/>
        <v>0.50999999999997647</v>
      </c>
      <c r="B2551">
        <f t="shared" si="80"/>
        <v>-99.750465065367393</v>
      </c>
    </row>
    <row r="2552" spans="1:2" x14ac:dyDescent="0.3">
      <c r="A2552">
        <f t="shared" si="81"/>
        <v>0.51019999999997645</v>
      </c>
      <c r="B2552">
        <f t="shared" si="80"/>
        <v>-109.8090379747548</v>
      </c>
    </row>
    <row r="2553" spans="1:2" x14ac:dyDescent="0.3">
      <c r="A2553">
        <f t="shared" si="81"/>
        <v>0.51039999999997643</v>
      </c>
      <c r="B2553">
        <f t="shared" si="80"/>
        <v>-119.24365402579399</v>
      </c>
    </row>
    <row r="2554" spans="1:2" x14ac:dyDescent="0.3">
      <c r="A2554">
        <f t="shared" si="81"/>
        <v>0.51059999999997641</v>
      </c>
      <c r="B2554">
        <f t="shared" si="80"/>
        <v>-128.00070384808129</v>
      </c>
    </row>
    <row r="2555" spans="1:2" x14ac:dyDescent="0.3">
      <c r="A2555">
        <f t="shared" si="81"/>
        <v>0.51079999999997638</v>
      </c>
      <c r="B2555">
        <f t="shared" si="80"/>
        <v>-136.03042813768377</v>
      </c>
    </row>
    <row r="2556" spans="1:2" x14ac:dyDescent="0.3">
      <c r="A2556">
        <f t="shared" si="81"/>
        <v>0.51099999999997636</v>
      </c>
      <c r="B2556">
        <f t="shared" si="80"/>
        <v>-143.2872003994224</v>
      </c>
    </row>
    <row r="2557" spans="1:2" x14ac:dyDescent="0.3">
      <c r="A2557">
        <f t="shared" si="81"/>
        <v>0.51119999999997634</v>
      </c>
      <c r="B2557">
        <f t="shared" si="80"/>
        <v>-149.72978620573713</v>
      </c>
    </row>
    <row r="2558" spans="1:2" x14ac:dyDescent="0.3">
      <c r="A2558">
        <f t="shared" si="81"/>
        <v>0.51139999999997632</v>
      </c>
      <c r="B2558">
        <f t="shared" si="80"/>
        <v>-155.32157749891928</v>
      </c>
    </row>
    <row r="2559" spans="1:2" x14ac:dyDescent="0.3">
      <c r="A2559">
        <f t="shared" si="81"/>
        <v>0.5115999999999763</v>
      </c>
      <c r="B2559">
        <f t="shared" si="80"/>
        <v>-160.03080060539321</v>
      </c>
    </row>
    <row r="2560" spans="1:2" x14ac:dyDescent="0.3">
      <c r="A2560">
        <f t="shared" si="81"/>
        <v>0.51179999999997627</v>
      </c>
      <c r="B2560">
        <f t="shared" si="80"/>
        <v>-163.83069678008141</v>
      </c>
    </row>
    <row r="2561" spans="1:2" x14ac:dyDescent="0.3">
      <c r="A2561">
        <f t="shared" si="81"/>
        <v>0.51199999999997625</v>
      </c>
      <c r="B2561">
        <f t="shared" si="80"/>
        <v>-166.6996742549178</v>
      </c>
    </row>
    <row r="2562" spans="1:2" x14ac:dyDescent="0.3">
      <c r="A2562">
        <f t="shared" si="81"/>
        <v>0.51219999999997623</v>
      </c>
      <c r="B2562">
        <f t="shared" si="80"/>
        <v>-168.62143092759189</v>
      </c>
    </row>
    <row r="2563" spans="1:2" x14ac:dyDescent="0.3">
      <c r="A2563">
        <f t="shared" si="81"/>
        <v>0.51239999999997621</v>
      </c>
      <c r="B2563">
        <f t="shared" ref="B2563:B2626" si="82">120*SQRT(2)*SIN(2*PI()*60*A2563)</f>
        <v>-169.58504699334006</v>
      </c>
    </row>
    <row r="2564" spans="1:2" x14ac:dyDescent="0.3">
      <c r="A2564">
        <f t="shared" ref="A2564:A2627" si="83">A2563+0.0002</f>
        <v>0.51259999999997619</v>
      </c>
      <c r="B2564">
        <f t="shared" si="82"/>
        <v>-169.58504699345508</v>
      </c>
    </row>
    <row r="2565" spans="1:2" x14ac:dyDescent="0.3">
      <c r="A2565">
        <f t="shared" si="83"/>
        <v>0.51279999999997616</v>
      </c>
      <c r="B2565">
        <f t="shared" si="82"/>
        <v>-168.62143092793681</v>
      </c>
    </row>
    <row r="2566" spans="1:2" x14ac:dyDescent="0.3">
      <c r="A2566">
        <f t="shared" si="83"/>
        <v>0.51299999999997614</v>
      </c>
      <c r="B2566">
        <f t="shared" si="82"/>
        <v>-166.69967425548961</v>
      </c>
    </row>
    <row r="2567" spans="1:2" x14ac:dyDescent="0.3">
      <c r="A2567">
        <f t="shared" si="83"/>
        <v>0.51319999999997612</v>
      </c>
      <c r="B2567">
        <f t="shared" si="82"/>
        <v>-163.83069678087736</v>
      </c>
    </row>
    <row r="2568" spans="1:2" x14ac:dyDescent="0.3">
      <c r="A2568">
        <f t="shared" si="83"/>
        <v>0.5133999999999761</v>
      </c>
      <c r="B2568">
        <f t="shared" si="82"/>
        <v>-160.03080060641042</v>
      </c>
    </row>
    <row r="2569" spans="1:2" x14ac:dyDescent="0.3">
      <c r="A2569">
        <f t="shared" si="83"/>
        <v>0.51359999999997608</v>
      </c>
      <c r="B2569">
        <f t="shared" si="82"/>
        <v>-155.32157750014878</v>
      </c>
    </row>
    <row r="2570" spans="1:2" x14ac:dyDescent="0.3">
      <c r="A2570">
        <f t="shared" si="83"/>
        <v>0.51379999999997605</v>
      </c>
      <c r="B2570">
        <f t="shared" si="82"/>
        <v>-149.72978620717572</v>
      </c>
    </row>
    <row r="2571" spans="1:2" x14ac:dyDescent="0.3">
      <c r="A2571">
        <f t="shared" si="83"/>
        <v>0.51399999999997603</v>
      </c>
      <c r="B2571">
        <f t="shared" si="82"/>
        <v>-143.28720040105748</v>
      </c>
    </row>
    <row r="2572" spans="1:2" x14ac:dyDescent="0.3">
      <c r="A2572">
        <f t="shared" si="83"/>
        <v>0.51419999999997601</v>
      </c>
      <c r="B2572">
        <f t="shared" si="82"/>
        <v>-136.0304281395083</v>
      </c>
    </row>
    <row r="2573" spans="1:2" x14ac:dyDescent="0.3">
      <c r="A2573">
        <f t="shared" si="83"/>
        <v>0.51439999999997599</v>
      </c>
      <c r="B2573">
        <f t="shared" si="82"/>
        <v>-128.000703850088</v>
      </c>
    </row>
    <row r="2574" spans="1:2" x14ac:dyDescent="0.3">
      <c r="A2574">
        <f t="shared" si="83"/>
        <v>0.51459999999997597</v>
      </c>
      <c r="B2574">
        <f t="shared" si="82"/>
        <v>-119.24365402796526</v>
      </c>
    </row>
    <row r="2575" spans="1:2" x14ac:dyDescent="0.3">
      <c r="A2575">
        <f t="shared" si="83"/>
        <v>0.51479999999997594</v>
      </c>
      <c r="B2575">
        <f t="shared" si="82"/>
        <v>-109.80903797708139</v>
      </c>
    </row>
    <row r="2576" spans="1:2" x14ac:dyDescent="0.3">
      <c r="A2576">
        <f t="shared" si="83"/>
        <v>0.51499999999997592</v>
      </c>
      <c r="B2576">
        <f t="shared" si="82"/>
        <v>-99.750465067840011</v>
      </c>
    </row>
    <row r="2577" spans="1:2" x14ac:dyDescent="0.3">
      <c r="A2577">
        <f t="shared" si="83"/>
        <v>0.5151999999999759</v>
      </c>
      <c r="B2577">
        <f t="shared" si="82"/>
        <v>-89.125090117979056</v>
      </c>
    </row>
    <row r="2578" spans="1:2" x14ac:dyDescent="0.3">
      <c r="A2578">
        <f t="shared" si="83"/>
        <v>0.51539999999997588</v>
      </c>
      <c r="B2578">
        <f t="shared" si="82"/>
        <v>-77.993288627508349</v>
      </c>
    </row>
    <row r="2579" spans="1:2" x14ac:dyDescent="0.3">
      <c r="A2579">
        <f t="shared" si="83"/>
        <v>0.51559999999997586</v>
      </c>
      <c r="B2579">
        <f t="shared" si="82"/>
        <v>-66.418313713046487</v>
      </c>
    </row>
    <row r="2580" spans="1:2" x14ac:dyDescent="0.3">
      <c r="A2580">
        <f t="shared" si="83"/>
        <v>0.51579999999997583</v>
      </c>
      <c r="B2580">
        <f t="shared" si="82"/>
        <v>-54.465936691027885</v>
      </c>
    </row>
    <row r="2581" spans="1:2" x14ac:dyDescent="0.3">
      <c r="A2581">
        <f t="shared" si="83"/>
        <v>0.51599999999997581</v>
      </c>
      <c r="B2581">
        <f t="shared" si="82"/>
        <v>-42.204073351932841</v>
      </c>
    </row>
    <row r="2582" spans="1:2" x14ac:dyDescent="0.3">
      <c r="A2582">
        <f t="shared" si="83"/>
        <v>0.51619999999997579</v>
      </c>
      <c r="B2582">
        <f t="shared" si="82"/>
        <v>-29.702398049230766</v>
      </c>
    </row>
    <row r="2583" spans="1:2" x14ac:dyDescent="0.3">
      <c r="A2583">
        <f t="shared" si="83"/>
        <v>0.51639999999997577</v>
      </c>
      <c r="B2583">
        <f t="shared" si="82"/>
        <v>-17.031947795819818</v>
      </c>
    </row>
    <row r="2584" spans="1:2" x14ac:dyDescent="0.3">
      <c r="A2584">
        <f t="shared" si="83"/>
        <v>0.51659999999997575</v>
      </c>
      <c r="B2584">
        <f t="shared" si="82"/>
        <v>-4.2647186175210416</v>
      </c>
    </row>
    <row r="2585" spans="1:2" x14ac:dyDescent="0.3">
      <c r="A2585">
        <f t="shared" si="83"/>
        <v>0.51679999999997572</v>
      </c>
      <c r="B2585">
        <f t="shared" si="82"/>
        <v>8.5267435426881306</v>
      </c>
    </row>
    <row r="2586" spans="1:2" x14ac:dyDescent="0.3">
      <c r="A2586">
        <f t="shared" si="83"/>
        <v>0.5169999999999757</v>
      </c>
      <c r="B2586">
        <f t="shared" si="82"/>
        <v>21.26975504517862</v>
      </c>
    </row>
    <row r="2587" spans="1:2" x14ac:dyDescent="0.3">
      <c r="A2587">
        <f t="shared" si="83"/>
        <v>0.51719999999997568</v>
      </c>
      <c r="B2587">
        <f t="shared" si="82"/>
        <v>33.891907556642565</v>
      </c>
    </row>
    <row r="2588" spans="1:2" x14ac:dyDescent="0.3">
      <c r="A2588">
        <f t="shared" si="83"/>
        <v>0.51739999999997566</v>
      </c>
      <c r="B2588">
        <f t="shared" si="82"/>
        <v>46.321479488648876</v>
      </c>
    </row>
    <row r="2589" spans="1:2" x14ac:dyDescent="0.3">
      <c r="A2589">
        <f t="shared" si="83"/>
        <v>0.51759999999997564</v>
      </c>
      <c r="B2589">
        <f t="shared" si="82"/>
        <v>58.48784353404897</v>
      </c>
    </row>
    <row r="2590" spans="1:2" x14ac:dyDescent="0.3">
      <c r="A2590">
        <f t="shared" si="83"/>
        <v>0.51779999999997561</v>
      </c>
      <c r="B2590">
        <f t="shared" si="82"/>
        <v>70.321867985409938</v>
      </c>
    </row>
    <row r="2591" spans="1:2" x14ac:dyDescent="0.3">
      <c r="A2591">
        <f t="shared" si="83"/>
        <v>0.51799999999997559</v>
      </c>
      <c r="B2591">
        <f t="shared" si="82"/>
        <v>81.756309555153592</v>
      </c>
    </row>
    <row r="2592" spans="1:2" x14ac:dyDescent="0.3">
      <c r="A2592">
        <f t="shared" si="83"/>
        <v>0.51819999999997557</v>
      </c>
      <c r="B2592">
        <f t="shared" si="82"/>
        <v>92.726195465356867</v>
      </c>
    </row>
    <row r="2593" spans="1:2" x14ac:dyDescent="0.3">
      <c r="A2593">
        <f t="shared" si="83"/>
        <v>0.51839999999997555</v>
      </c>
      <c r="B2593">
        <f t="shared" si="82"/>
        <v>103.16919263602246</v>
      </c>
    </row>
    <row r="2594" spans="1:2" x14ac:dyDescent="0.3">
      <c r="A2594">
        <f t="shared" si="83"/>
        <v>0.51859999999997553</v>
      </c>
      <c r="B2594">
        <f t="shared" si="82"/>
        <v>113.02596187406253</v>
      </c>
    </row>
    <row r="2595" spans="1:2" x14ac:dyDescent="0.3">
      <c r="A2595">
        <f t="shared" si="83"/>
        <v>0.5187999999999755</v>
      </c>
      <c r="B2595">
        <f t="shared" si="82"/>
        <v>122.24049505045777</v>
      </c>
    </row>
    <row r="2596" spans="1:2" x14ac:dyDescent="0.3">
      <c r="A2596">
        <f t="shared" si="83"/>
        <v>0.51899999999997548</v>
      </c>
      <c r="B2596">
        <f t="shared" si="82"/>
        <v>130.76043334958922</v>
      </c>
    </row>
    <row r="2597" spans="1:2" x14ac:dyDescent="0.3">
      <c r="A2597">
        <f t="shared" si="83"/>
        <v>0.51919999999997546</v>
      </c>
      <c r="B2597">
        <f t="shared" si="82"/>
        <v>138.53736478249795</v>
      </c>
    </row>
    <row r="2598" spans="1:2" x14ac:dyDescent="0.3">
      <c r="A2598">
        <f t="shared" si="83"/>
        <v>0.51939999999997544</v>
      </c>
      <c r="B2598">
        <f t="shared" si="82"/>
        <v>145.527099273452</v>
      </c>
    </row>
    <row r="2599" spans="1:2" x14ac:dyDescent="0.3">
      <c r="A2599">
        <f t="shared" si="83"/>
        <v>0.51959999999997541</v>
      </c>
      <c r="B2599">
        <f t="shared" si="82"/>
        <v>151.68991975676485</v>
      </c>
    </row>
    <row r="2600" spans="1:2" x14ac:dyDescent="0.3">
      <c r="A2600">
        <f t="shared" si="83"/>
        <v>0.51979999999997539</v>
      </c>
      <c r="B2600">
        <f t="shared" si="82"/>
        <v>156.99080785710126</v>
      </c>
    </row>
    <row r="2601" spans="1:2" x14ac:dyDescent="0.3">
      <c r="A2601">
        <f t="shared" si="83"/>
        <v>0.51999999999997537</v>
      </c>
      <c r="B2601">
        <f t="shared" si="82"/>
        <v>161.39964287086198</v>
      </c>
    </row>
    <row r="2602" spans="1:2" x14ac:dyDescent="0.3">
      <c r="A2602">
        <f t="shared" si="83"/>
        <v>0.52019999999997535</v>
      </c>
      <c r="B2602">
        <f t="shared" si="82"/>
        <v>164.89137291802649</v>
      </c>
    </row>
    <row r="2603" spans="1:2" x14ac:dyDescent="0.3">
      <c r="A2603">
        <f t="shared" si="83"/>
        <v>0.52039999999997533</v>
      </c>
      <c r="B2603">
        <f t="shared" si="82"/>
        <v>167.44615729194342</v>
      </c>
    </row>
    <row r="2604" spans="1:2" x14ac:dyDescent="0.3">
      <c r="A2604">
        <f t="shared" si="83"/>
        <v>0.5205999999999753</v>
      </c>
      <c r="B2604">
        <f t="shared" si="82"/>
        <v>169.049479198173</v>
      </c>
    </row>
    <row r="2605" spans="1:2" x14ac:dyDescent="0.3">
      <c r="A2605">
        <f t="shared" si="83"/>
        <v>0.52079999999997528</v>
      </c>
      <c r="B2605">
        <f t="shared" si="82"/>
        <v>169.69222824181654</v>
      </c>
    </row>
    <row r="2606" spans="1:2" x14ac:dyDescent="0.3">
      <c r="A2606">
        <f t="shared" si="83"/>
        <v>0.52099999999997526</v>
      </c>
      <c r="B2606">
        <f t="shared" si="82"/>
        <v>169.37075219459288</v>
      </c>
    </row>
    <row r="2607" spans="1:2" x14ac:dyDescent="0.3">
      <c r="A2607">
        <f t="shared" si="83"/>
        <v>0.52119999999997524</v>
      </c>
      <c r="B2607">
        <f t="shared" si="82"/>
        <v>168.08687774753034</v>
      </c>
    </row>
    <row r="2608" spans="1:2" x14ac:dyDescent="0.3">
      <c r="A2608">
        <f t="shared" si="83"/>
        <v>0.52139999999997522</v>
      </c>
      <c r="B2608">
        <f t="shared" si="82"/>
        <v>165.84790013134278</v>
      </c>
    </row>
    <row r="2609" spans="1:2" x14ac:dyDescent="0.3">
      <c r="A2609">
        <f t="shared" si="83"/>
        <v>0.52159999999997519</v>
      </c>
      <c r="B2609">
        <f t="shared" si="82"/>
        <v>162.66654166347254</v>
      </c>
    </row>
    <row r="2610" spans="1:2" x14ac:dyDescent="0.3">
      <c r="A2610">
        <f t="shared" si="83"/>
        <v>0.52179999999997517</v>
      </c>
      <c r="B2610">
        <f t="shared" si="82"/>
        <v>158.56087945734996</v>
      </c>
    </row>
    <row r="2611" spans="1:2" x14ac:dyDescent="0.3">
      <c r="A2611">
        <f t="shared" si="83"/>
        <v>0.52199999999997515</v>
      </c>
      <c r="B2611">
        <f t="shared" si="82"/>
        <v>153.55424270461958</v>
      </c>
    </row>
    <row r="2612" spans="1:2" x14ac:dyDescent="0.3">
      <c r="A2612">
        <f t="shared" si="83"/>
        <v>0.52219999999997513</v>
      </c>
      <c r="B2612">
        <f t="shared" si="82"/>
        <v>147.67508011403189</v>
      </c>
    </row>
    <row r="2613" spans="1:2" x14ac:dyDescent="0.3">
      <c r="A2613">
        <f t="shared" si="83"/>
        <v>0.52239999999997511</v>
      </c>
      <c r="B2613">
        <f t="shared" si="82"/>
        <v>140.95679826019307</v>
      </c>
    </row>
    <row r="2614" spans="1:2" x14ac:dyDescent="0.3">
      <c r="A2614">
        <f t="shared" si="83"/>
        <v>0.52259999999997508</v>
      </c>
      <c r="B2614">
        <f t="shared" si="82"/>
        <v>133.43757176074817</v>
      </c>
    </row>
    <row r="2615" spans="1:2" x14ac:dyDescent="0.3">
      <c r="A2615">
        <f t="shared" si="83"/>
        <v>0.52279999999997506</v>
      </c>
      <c r="B2615">
        <f t="shared" si="82"/>
        <v>125.16012636059884</v>
      </c>
    </row>
    <row r="2616" spans="1:2" x14ac:dyDescent="0.3">
      <c r="A2616">
        <f t="shared" si="83"/>
        <v>0.52299999999997504</v>
      </c>
      <c r="B2616">
        <f t="shared" si="82"/>
        <v>116.17149615568059</v>
      </c>
    </row>
    <row r="2617" spans="1:2" x14ac:dyDescent="0.3">
      <c r="A2617">
        <f t="shared" si="83"/>
        <v>0.52319999999997502</v>
      </c>
      <c r="B2617">
        <f t="shared" si="82"/>
        <v>106.52275633585492</v>
      </c>
    </row>
    <row r="2618" spans="1:2" x14ac:dyDescent="0.3">
      <c r="A2618">
        <f t="shared" si="83"/>
        <v>0.523399999999975</v>
      </c>
      <c r="B2618">
        <f t="shared" si="82"/>
        <v>96.268732965504128</v>
      </c>
    </row>
    <row r="2619" spans="1:2" x14ac:dyDescent="0.3">
      <c r="A2619">
        <f t="shared" si="83"/>
        <v>0.52359999999997497</v>
      </c>
      <c r="B2619">
        <f t="shared" si="82"/>
        <v>85.467691450870788</v>
      </c>
    </row>
    <row r="2620" spans="1:2" x14ac:dyDescent="0.3">
      <c r="A2620">
        <f t="shared" si="83"/>
        <v>0.52379999999997495</v>
      </c>
      <c r="B2620">
        <f t="shared" si="82"/>
        <v>74.18100546442767</v>
      </c>
    </row>
    <row r="2621" spans="1:2" x14ac:dyDescent="0.3">
      <c r="A2621">
        <f t="shared" si="83"/>
        <v>0.52399999999997493</v>
      </c>
      <c r="B2621">
        <f t="shared" si="82"/>
        <v>62.472808207400007</v>
      </c>
    </row>
    <row r="2622" spans="1:2" x14ac:dyDescent="0.3">
      <c r="A2622">
        <f t="shared" si="83"/>
        <v>0.52419999999997491</v>
      </c>
      <c r="B2622">
        <f t="shared" si="82"/>
        <v>50.409627992134389</v>
      </c>
    </row>
    <row r="2623" spans="1:2" x14ac:dyDescent="0.3">
      <c r="A2623">
        <f t="shared" si="83"/>
        <v>0.52439999999997489</v>
      </c>
      <c r="B2623">
        <f t="shared" si="82"/>
        <v>38.060010214971392</v>
      </c>
    </row>
    <row r="2624" spans="1:2" x14ac:dyDescent="0.3">
      <c r="A2624">
        <f t="shared" si="83"/>
        <v>0.52459999999997486</v>
      </c>
      <c r="B2624">
        <f t="shared" si="82"/>
        <v>25.494127867602934</v>
      </c>
    </row>
    <row r="2625" spans="1:2" x14ac:dyDescent="0.3">
      <c r="A2625">
        <f t="shared" si="83"/>
        <v>0.52479999999997484</v>
      </c>
      <c r="B2625">
        <f t="shared" si="82"/>
        <v>12.783382800148697</v>
      </c>
    </row>
    <row r="2626" spans="1:2" x14ac:dyDescent="0.3">
      <c r="A2626">
        <f t="shared" si="83"/>
        <v>0.52499999999997482</v>
      </c>
      <c r="B2626">
        <f t="shared" si="82"/>
        <v>1.6153146664682471E-9</v>
      </c>
    </row>
    <row r="2627" spans="1:2" x14ac:dyDescent="0.3">
      <c r="A2627">
        <f t="shared" si="83"/>
        <v>0.5251999999999748</v>
      </c>
      <c r="B2627">
        <f t="shared" ref="B2627:B2690" si="84">120*SQRT(2)*SIN(2*PI()*60*A2627)</f>
        <v>-12.783382796927246</v>
      </c>
    </row>
    <row r="2628" spans="1:2" x14ac:dyDescent="0.3">
      <c r="A2628">
        <f t="shared" ref="A2628:A2691" si="85">A2627+0.0002</f>
        <v>0.52539999999997478</v>
      </c>
      <c r="B2628">
        <f t="shared" si="84"/>
        <v>-25.494127864408966</v>
      </c>
    </row>
    <row r="2629" spans="1:2" x14ac:dyDescent="0.3">
      <c r="A2629">
        <f t="shared" si="85"/>
        <v>0.52559999999997475</v>
      </c>
      <c r="B2629">
        <f t="shared" si="84"/>
        <v>-38.060010211823055</v>
      </c>
    </row>
    <row r="2630" spans="1:2" x14ac:dyDescent="0.3">
      <c r="A2630">
        <f t="shared" si="85"/>
        <v>0.52579999999997473</v>
      </c>
      <c r="B2630">
        <f t="shared" si="84"/>
        <v>-50.409627989054172</v>
      </c>
    </row>
    <row r="2631" spans="1:2" x14ac:dyDescent="0.3">
      <c r="A2631">
        <f t="shared" si="85"/>
        <v>0.52599999999997471</v>
      </c>
      <c r="B2631">
        <f t="shared" si="84"/>
        <v>-62.472808204396244</v>
      </c>
    </row>
    <row r="2632" spans="1:2" x14ac:dyDescent="0.3">
      <c r="A2632">
        <f t="shared" si="85"/>
        <v>0.52619999999997469</v>
      </c>
      <c r="B2632">
        <f t="shared" si="84"/>
        <v>-74.18100546152202</v>
      </c>
    </row>
    <row r="2633" spans="1:2" x14ac:dyDescent="0.3">
      <c r="A2633">
        <f t="shared" si="85"/>
        <v>0.52639999999997467</v>
      </c>
      <c r="B2633">
        <f t="shared" si="84"/>
        <v>-85.46769144808394</v>
      </c>
    </row>
    <row r="2634" spans="1:2" x14ac:dyDescent="0.3">
      <c r="A2634">
        <f t="shared" si="85"/>
        <v>0.52659999999997464</v>
      </c>
      <c r="B2634">
        <f t="shared" si="84"/>
        <v>-96.2687329628436</v>
      </c>
    </row>
    <row r="2635" spans="1:2" x14ac:dyDescent="0.3">
      <c r="A2635">
        <f t="shared" si="85"/>
        <v>0.52679999999997462</v>
      </c>
      <c r="B2635">
        <f t="shared" si="84"/>
        <v>-106.52275633334001</v>
      </c>
    </row>
    <row r="2636" spans="1:2" x14ac:dyDescent="0.3">
      <c r="A2636">
        <f t="shared" si="85"/>
        <v>0.5269999999999746</v>
      </c>
      <c r="B2636">
        <f t="shared" si="84"/>
        <v>-116.17149615332556</v>
      </c>
    </row>
    <row r="2637" spans="1:2" x14ac:dyDescent="0.3">
      <c r="A2637">
        <f t="shared" si="85"/>
        <v>0.52719999999997458</v>
      </c>
      <c r="B2637">
        <f t="shared" si="84"/>
        <v>-125.16012635841709</v>
      </c>
    </row>
    <row r="2638" spans="1:2" x14ac:dyDescent="0.3">
      <c r="A2638">
        <f t="shared" si="85"/>
        <v>0.52739999999997456</v>
      </c>
      <c r="B2638">
        <f t="shared" si="84"/>
        <v>-133.4375717587551</v>
      </c>
    </row>
    <row r="2639" spans="1:2" x14ac:dyDescent="0.3">
      <c r="A2639">
        <f t="shared" si="85"/>
        <v>0.52759999999997453</v>
      </c>
      <c r="B2639">
        <f t="shared" si="84"/>
        <v>-140.956798258394</v>
      </c>
    </row>
    <row r="2640" spans="1:2" x14ac:dyDescent="0.3">
      <c r="A2640">
        <f t="shared" si="85"/>
        <v>0.52779999999997451</v>
      </c>
      <c r="B2640">
        <f t="shared" si="84"/>
        <v>-147.6750801124401</v>
      </c>
    </row>
    <row r="2641" spans="1:2" x14ac:dyDescent="0.3">
      <c r="A2641">
        <f t="shared" si="85"/>
        <v>0.52799999999997449</v>
      </c>
      <c r="B2641">
        <f t="shared" si="84"/>
        <v>-153.5542427032461</v>
      </c>
    </row>
    <row r="2642" spans="1:2" x14ac:dyDescent="0.3">
      <c r="A2642">
        <f t="shared" si="85"/>
        <v>0.52819999999997447</v>
      </c>
      <c r="B2642">
        <f t="shared" si="84"/>
        <v>-158.56087945619853</v>
      </c>
    </row>
    <row r="2643" spans="1:2" x14ac:dyDescent="0.3">
      <c r="A2643">
        <f t="shared" si="85"/>
        <v>0.52839999999997445</v>
      </c>
      <c r="B2643">
        <f t="shared" si="84"/>
        <v>-162.66654166255177</v>
      </c>
    </row>
    <row r="2644" spans="1:2" x14ac:dyDescent="0.3">
      <c r="A2644">
        <f t="shared" si="85"/>
        <v>0.52859999999997442</v>
      </c>
      <c r="B2644">
        <f t="shared" si="84"/>
        <v>-165.84790013065785</v>
      </c>
    </row>
    <row r="2645" spans="1:2" x14ac:dyDescent="0.3">
      <c r="A2645">
        <f t="shared" si="85"/>
        <v>0.5287999999999744</v>
      </c>
      <c r="B2645">
        <f t="shared" si="84"/>
        <v>-168.08687774708517</v>
      </c>
    </row>
    <row r="2646" spans="1:2" x14ac:dyDescent="0.3">
      <c r="A2646">
        <f t="shared" si="85"/>
        <v>0.52899999999997438</v>
      </c>
      <c r="B2646">
        <f t="shared" si="84"/>
        <v>-169.37075219439035</v>
      </c>
    </row>
    <row r="2647" spans="1:2" x14ac:dyDescent="0.3">
      <c r="A2647">
        <f t="shared" si="85"/>
        <v>0.52919999999997436</v>
      </c>
      <c r="B2647">
        <f t="shared" si="84"/>
        <v>-169.69222824185712</v>
      </c>
    </row>
    <row r="2648" spans="1:2" x14ac:dyDescent="0.3">
      <c r="A2648">
        <f t="shared" si="85"/>
        <v>0.52939999999997434</v>
      </c>
      <c r="B2648">
        <f t="shared" si="84"/>
        <v>-169.04947919845685</v>
      </c>
    </row>
    <row r="2649" spans="1:2" x14ac:dyDescent="0.3">
      <c r="A2649">
        <f t="shared" si="85"/>
        <v>0.52959999999997431</v>
      </c>
      <c r="B2649">
        <f t="shared" si="84"/>
        <v>-167.44615729246806</v>
      </c>
    </row>
    <row r="2650" spans="1:2" x14ac:dyDescent="0.3">
      <c r="A2650">
        <f t="shared" si="85"/>
        <v>0.52979999999997429</v>
      </c>
      <c r="B2650">
        <f t="shared" si="84"/>
        <v>-164.89137291879052</v>
      </c>
    </row>
    <row r="2651" spans="1:2" x14ac:dyDescent="0.3">
      <c r="A2651">
        <f t="shared" si="85"/>
        <v>0.52999999999997427</v>
      </c>
      <c r="B2651">
        <f t="shared" si="84"/>
        <v>-161.39964287186029</v>
      </c>
    </row>
    <row r="2652" spans="1:2" x14ac:dyDescent="0.3">
      <c r="A2652">
        <f t="shared" si="85"/>
        <v>0.53019999999997425</v>
      </c>
      <c r="B2652">
        <f t="shared" si="84"/>
        <v>-156.9908078583282</v>
      </c>
    </row>
    <row r="2653" spans="1:2" x14ac:dyDescent="0.3">
      <c r="A2653">
        <f t="shared" si="85"/>
        <v>0.53039999999997423</v>
      </c>
      <c r="B2653">
        <f t="shared" si="84"/>
        <v>-151.68991975821342</v>
      </c>
    </row>
    <row r="2654" spans="1:2" x14ac:dyDescent="0.3">
      <c r="A2654">
        <f t="shared" si="85"/>
        <v>0.5305999999999742</v>
      </c>
      <c r="B2654">
        <f t="shared" si="84"/>
        <v>-145.52709927511148</v>
      </c>
    </row>
    <row r="2655" spans="1:2" x14ac:dyDescent="0.3">
      <c r="A2655">
        <f t="shared" si="85"/>
        <v>0.53079999999997418</v>
      </c>
      <c r="B2655">
        <f t="shared" si="84"/>
        <v>-138.53736478436389</v>
      </c>
    </row>
    <row r="2656" spans="1:2" x14ac:dyDescent="0.3">
      <c r="A2656">
        <f t="shared" si="85"/>
        <v>0.53099999999997416</v>
      </c>
      <c r="B2656">
        <f t="shared" si="84"/>
        <v>-130.76043335164849</v>
      </c>
    </row>
    <row r="2657" spans="1:2" x14ac:dyDescent="0.3">
      <c r="A2657">
        <f t="shared" si="85"/>
        <v>0.53119999999997414</v>
      </c>
      <c r="B2657">
        <f t="shared" si="84"/>
        <v>-122.24049505269537</v>
      </c>
    </row>
    <row r="2658" spans="1:2" x14ac:dyDescent="0.3">
      <c r="A2658">
        <f t="shared" si="85"/>
        <v>0.53139999999997412</v>
      </c>
      <c r="B2658">
        <f t="shared" si="84"/>
        <v>-113.02596187647239</v>
      </c>
    </row>
    <row r="2659" spans="1:2" x14ac:dyDescent="0.3">
      <c r="A2659">
        <f t="shared" si="85"/>
        <v>0.53159999999997409</v>
      </c>
      <c r="B2659">
        <f t="shared" si="84"/>
        <v>-103.16919263858753</v>
      </c>
    </row>
    <row r="2660" spans="1:2" x14ac:dyDescent="0.3">
      <c r="A2660">
        <f t="shared" si="85"/>
        <v>0.53179999999997407</v>
      </c>
      <c r="B2660">
        <f t="shared" si="84"/>
        <v>-92.726195468062599</v>
      </c>
    </row>
    <row r="2661" spans="1:2" x14ac:dyDescent="0.3">
      <c r="A2661">
        <f t="shared" si="85"/>
        <v>0.53199999999997405</v>
      </c>
      <c r="B2661">
        <f t="shared" si="84"/>
        <v>-81.756309557984622</v>
      </c>
    </row>
    <row r="2662" spans="1:2" x14ac:dyDescent="0.3">
      <c r="A2662">
        <f t="shared" si="85"/>
        <v>0.53219999999997403</v>
      </c>
      <c r="B2662">
        <f t="shared" si="84"/>
        <v>-70.321867988345758</v>
      </c>
    </row>
    <row r="2663" spans="1:2" x14ac:dyDescent="0.3">
      <c r="A2663">
        <f t="shared" si="85"/>
        <v>0.53239999999997401</v>
      </c>
      <c r="B2663">
        <f t="shared" si="84"/>
        <v>-58.487843537081673</v>
      </c>
    </row>
    <row r="2664" spans="1:2" x14ac:dyDescent="0.3">
      <c r="A2664">
        <f t="shared" si="85"/>
        <v>0.53259999999997398</v>
      </c>
      <c r="B2664">
        <f t="shared" si="84"/>
        <v>-46.321479491756833</v>
      </c>
    </row>
    <row r="2665" spans="1:2" x14ac:dyDescent="0.3">
      <c r="A2665">
        <f t="shared" si="85"/>
        <v>0.53279999999997396</v>
      </c>
      <c r="B2665">
        <f t="shared" si="84"/>
        <v>-33.891907559803386</v>
      </c>
    </row>
    <row r="2666" spans="1:2" x14ac:dyDescent="0.3">
      <c r="A2666">
        <f t="shared" si="85"/>
        <v>0.53299999999997394</v>
      </c>
      <c r="B2666">
        <f t="shared" si="84"/>
        <v>-21.269755048383772</v>
      </c>
    </row>
    <row r="2667" spans="1:2" x14ac:dyDescent="0.3">
      <c r="A2667">
        <f t="shared" si="85"/>
        <v>0.53319999999997392</v>
      </c>
      <c r="B2667">
        <f t="shared" si="84"/>
        <v>-8.5267435459146785</v>
      </c>
    </row>
    <row r="2668" spans="1:2" x14ac:dyDescent="0.3">
      <c r="A2668">
        <f t="shared" si="85"/>
        <v>0.5333999999999739</v>
      </c>
      <c r="B2668">
        <f t="shared" si="84"/>
        <v>4.2647186142914322</v>
      </c>
    </row>
    <row r="2669" spans="1:2" x14ac:dyDescent="0.3">
      <c r="A2669">
        <f t="shared" si="85"/>
        <v>0.53359999999997387</v>
      </c>
      <c r="B2669">
        <f t="shared" si="84"/>
        <v>17.0319477926055</v>
      </c>
    </row>
    <row r="2670" spans="1:2" x14ac:dyDescent="0.3">
      <c r="A2670">
        <f t="shared" si="85"/>
        <v>0.53379999999997385</v>
      </c>
      <c r="B2670">
        <f t="shared" si="84"/>
        <v>29.702398046054753</v>
      </c>
    </row>
    <row r="2671" spans="1:2" x14ac:dyDescent="0.3">
      <c r="A2671">
        <f t="shared" si="85"/>
        <v>0.53399999999997383</v>
      </c>
      <c r="B2671">
        <f t="shared" si="84"/>
        <v>42.204073348803711</v>
      </c>
    </row>
    <row r="2672" spans="1:2" x14ac:dyDescent="0.3">
      <c r="A2672">
        <f t="shared" si="85"/>
        <v>0.53419999999997381</v>
      </c>
      <c r="B2672">
        <f t="shared" si="84"/>
        <v>54.46593668796816</v>
      </c>
    </row>
    <row r="2673" spans="1:2" x14ac:dyDescent="0.3">
      <c r="A2673">
        <f t="shared" si="85"/>
        <v>0.53439999999997378</v>
      </c>
      <c r="B2673">
        <f t="shared" si="84"/>
        <v>66.418313710077996</v>
      </c>
    </row>
    <row r="2674" spans="1:2" x14ac:dyDescent="0.3">
      <c r="A2674">
        <f t="shared" si="85"/>
        <v>0.53459999999997376</v>
      </c>
      <c r="B2674">
        <f t="shared" si="84"/>
        <v>77.993288624639121</v>
      </c>
    </row>
    <row r="2675" spans="1:2" x14ac:dyDescent="0.3">
      <c r="A2675">
        <f t="shared" si="85"/>
        <v>0.53479999999997374</v>
      </c>
      <c r="B2675">
        <f t="shared" si="84"/>
        <v>89.12509011522981</v>
      </c>
    </row>
    <row r="2676" spans="1:2" x14ac:dyDescent="0.3">
      <c r="A2676">
        <f t="shared" si="85"/>
        <v>0.53499999999997372</v>
      </c>
      <c r="B2676">
        <f t="shared" si="84"/>
        <v>99.750465065226393</v>
      </c>
    </row>
    <row r="2677" spans="1:2" x14ac:dyDescent="0.3">
      <c r="A2677">
        <f t="shared" si="85"/>
        <v>0.5351999999999737</v>
      </c>
      <c r="B2677">
        <f t="shared" si="84"/>
        <v>109.80903797461824</v>
      </c>
    </row>
    <row r="2678" spans="1:2" x14ac:dyDescent="0.3">
      <c r="A2678">
        <f t="shared" si="85"/>
        <v>0.53539999999997367</v>
      </c>
      <c r="B2678">
        <f t="shared" si="84"/>
        <v>119.24365402566654</v>
      </c>
    </row>
    <row r="2679" spans="1:2" x14ac:dyDescent="0.3">
      <c r="A2679">
        <f t="shared" si="85"/>
        <v>0.53559999999997365</v>
      </c>
      <c r="B2679">
        <f t="shared" si="84"/>
        <v>128.00070384796683</v>
      </c>
    </row>
    <row r="2680" spans="1:2" x14ac:dyDescent="0.3">
      <c r="A2680">
        <f t="shared" si="85"/>
        <v>0.53579999999997363</v>
      </c>
      <c r="B2680">
        <f t="shared" si="84"/>
        <v>136.03042813757668</v>
      </c>
    </row>
    <row r="2681" spans="1:2" x14ac:dyDescent="0.3">
      <c r="A2681">
        <f t="shared" si="85"/>
        <v>0.53599999999997361</v>
      </c>
      <c r="B2681">
        <f t="shared" si="84"/>
        <v>143.28720039932898</v>
      </c>
    </row>
    <row r="2682" spans="1:2" x14ac:dyDescent="0.3">
      <c r="A2682">
        <f t="shared" si="85"/>
        <v>0.53619999999997359</v>
      </c>
      <c r="B2682">
        <f t="shared" si="84"/>
        <v>149.72978620565507</v>
      </c>
    </row>
    <row r="2683" spans="1:2" x14ac:dyDescent="0.3">
      <c r="A2683">
        <f t="shared" si="85"/>
        <v>0.53639999999997356</v>
      </c>
      <c r="B2683">
        <f t="shared" si="84"/>
        <v>155.32157749884712</v>
      </c>
    </row>
    <row r="2684" spans="1:2" x14ac:dyDescent="0.3">
      <c r="A2684">
        <f t="shared" si="85"/>
        <v>0.53659999999997354</v>
      </c>
      <c r="B2684">
        <f t="shared" si="84"/>
        <v>160.0308006053352</v>
      </c>
    </row>
    <row r="2685" spans="1:2" x14ac:dyDescent="0.3">
      <c r="A2685">
        <f t="shared" si="85"/>
        <v>0.53679999999997352</v>
      </c>
      <c r="B2685">
        <f t="shared" si="84"/>
        <v>163.83069678003469</v>
      </c>
    </row>
    <row r="2686" spans="1:2" x14ac:dyDescent="0.3">
      <c r="A2686">
        <f t="shared" si="85"/>
        <v>0.5369999999999735</v>
      </c>
      <c r="B2686">
        <f t="shared" si="84"/>
        <v>166.69967425488423</v>
      </c>
    </row>
    <row r="2687" spans="1:2" x14ac:dyDescent="0.3">
      <c r="A2687">
        <f t="shared" si="85"/>
        <v>0.53719999999997348</v>
      </c>
      <c r="B2687">
        <f t="shared" si="84"/>
        <v>168.62143092757222</v>
      </c>
    </row>
    <row r="2688" spans="1:2" x14ac:dyDescent="0.3">
      <c r="A2688">
        <f t="shared" si="85"/>
        <v>0.53739999999997345</v>
      </c>
      <c r="B2688">
        <f t="shared" si="84"/>
        <v>169.58504699333332</v>
      </c>
    </row>
    <row r="2689" spans="1:2" x14ac:dyDescent="0.3">
      <c r="A2689">
        <f t="shared" si="85"/>
        <v>0.53759999999997343</v>
      </c>
      <c r="B2689">
        <f t="shared" si="84"/>
        <v>169.58504699346165</v>
      </c>
    </row>
    <row r="2690" spans="1:2" x14ac:dyDescent="0.3">
      <c r="A2690">
        <f t="shared" si="85"/>
        <v>0.53779999999997341</v>
      </c>
      <c r="B2690">
        <f t="shared" si="84"/>
        <v>168.62143092795648</v>
      </c>
    </row>
    <row r="2691" spans="1:2" x14ac:dyDescent="0.3">
      <c r="A2691">
        <f t="shared" si="85"/>
        <v>0.53799999999997339</v>
      </c>
      <c r="B2691">
        <f t="shared" ref="B2691:B2754" si="86">120*SQRT(2)*SIN(2*PI()*60*A2691)</f>
        <v>166.69967425552315</v>
      </c>
    </row>
    <row r="2692" spans="1:2" x14ac:dyDescent="0.3">
      <c r="A2692">
        <f t="shared" ref="A2692:A2755" si="87">A2691+0.0002</f>
        <v>0.53819999999997337</v>
      </c>
      <c r="B2692">
        <f t="shared" si="86"/>
        <v>163.83069678092284</v>
      </c>
    </row>
    <row r="2693" spans="1:2" x14ac:dyDescent="0.3">
      <c r="A2693">
        <f t="shared" si="87"/>
        <v>0.53839999999997334</v>
      </c>
      <c r="B2693">
        <f t="shared" si="86"/>
        <v>160.03080060646843</v>
      </c>
    </row>
    <row r="2694" spans="1:2" x14ac:dyDescent="0.3">
      <c r="A2694">
        <f t="shared" si="87"/>
        <v>0.53859999999997332</v>
      </c>
      <c r="B2694">
        <f t="shared" si="86"/>
        <v>155.32157750022094</v>
      </c>
    </row>
    <row r="2695" spans="1:2" x14ac:dyDescent="0.3">
      <c r="A2695">
        <f t="shared" si="87"/>
        <v>0.5387999999999733</v>
      </c>
      <c r="B2695">
        <f t="shared" si="86"/>
        <v>149.72978620725777</v>
      </c>
    </row>
    <row r="2696" spans="1:2" x14ac:dyDescent="0.3">
      <c r="A2696">
        <f t="shared" si="87"/>
        <v>0.53899999999997328</v>
      </c>
      <c r="B2696">
        <f t="shared" si="86"/>
        <v>143.28720040115346</v>
      </c>
    </row>
    <row r="2697" spans="1:2" x14ac:dyDescent="0.3">
      <c r="A2697">
        <f t="shared" si="87"/>
        <v>0.53919999999997326</v>
      </c>
      <c r="B2697">
        <f t="shared" si="86"/>
        <v>136.0304281396125</v>
      </c>
    </row>
    <row r="2698" spans="1:2" x14ac:dyDescent="0.3">
      <c r="A2698">
        <f t="shared" si="87"/>
        <v>0.53939999999997323</v>
      </c>
      <c r="B2698">
        <f t="shared" si="86"/>
        <v>128.00070385020248</v>
      </c>
    </row>
    <row r="2699" spans="1:2" x14ac:dyDescent="0.3">
      <c r="A2699">
        <f t="shared" si="87"/>
        <v>0.53959999999997321</v>
      </c>
      <c r="B2699">
        <f t="shared" si="86"/>
        <v>119.24365402809271</v>
      </c>
    </row>
    <row r="2700" spans="1:2" x14ac:dyDescent="0.3">
      <c r="A2700">
        <f t="shared" si="87"/>
        <v>0.53979999999997319</v>
      </c>
      <c r="B2700">
        <f t="shared" si="86"/>
        <v>109.8090379772143</v>
      </c>
    </row>
    <row r="2701" spans="1:2" x14ac:dyDescent="0.3">
      <c r="A2701">
        <f t="shared" si="87"/>
        <v>0.53999999999997317</v>
      </c>
      <c r="B2701">
        <f t="shared" si="86"/>
        <v>99.75046506798104</v>
      </c>
    </row>
    <row r="2702" spans="1:2" x14ac:dyDescent="0.3">
      <c r="A2702">
        <f t="shared" si="87"/>
        <v>0.54019999999997315</v>
      </c>
      <c r="B2702">
        <f t="shared" si="86"/>
        <v>89.125090118131496</v>
      </c>
    </row>
    <row r="2703" spans="1:2" x14ac:dyDescent="0.3">
      <c r="A2703">
        <f t="shared" si="87"/>
        <v>0.54039999999997312</v>
      </c>
      <c r="B2703">
        <f t="shared" si="86"/>
        <v>77.993288627663162</v>
      </c>
    </row>
    <row r="2704" spans="1:2" x14ac:dyDescent="0.3">
      <c r="A2704">
        <f t="shared" si="87"/>
        <v>0.5405999999999731</v>
      </c>
      <c r="B2704">
        <f t="shared" si="86"/>
        <v>66.418313713211319</v>
      </c>
    </row>
    <row r="2705" spans="1:2" x14ac:dyDescent="0.3">
      <c r="A2705">
        <f t="shared" si="87"/>
        <v>0.54079999999997308</v>
      </c>
      <c r="B2705">
        <f t="shared" si="86"/>
        <v>54.465936691192965</v>
      </c>
    </row>
    <row r="2706" spans="1:2" x14ac:dyDescent="0.3">
      <c r="A2706">
        <f t="shared" si="87"/>
        <v>0.54099999999997306</v>
      </c>
      <c r="B2706">
        <f t="shared" si="86"/>
        <v>42.204073352101673</v>
      </c>
    </row>
    <row r="2707" spans="1:2" x14ac:dyDescent="0.3">
      <c r="A2707">
        <f t="shared" si="87"/>
        <v>0.54119999999997304</v>
      </c>
      <c r="B2707">
        <f t="shared" si="86"/>
        <v>29.702398049407126</v>
      </c>
    </row>
    <row r="2708" spans="1:2" x14ac:dyDescent="0.3">
      <c r="A2708">
        <f t="shared" si="87"/>
        <v>0.54139999999997301</v>
      </c>
      <c r="B2708">
        <f t="shared" si="86"/>
        <v>17.031947795993243</v>
      </c>
    </row>
    <row r="2709" spans="1:2" x14ac:dyDescent="0.3">
      <c r="A2709">
        <f t="shared" si="87"/>
        <v>0.54159999999997299</v>
      </c>
      <c r="B2709">
        <f t="shared" si="86"/>
        <v>4.2647186176952907</v>
      </c>
    </row>
    <row r="2710" spans="1:2" x14ac:dyDescent="0.3">
      <c r="A2710">
        <f t="shared" si="87"/>
        <v>0.54179999999997297</v>
      </c>
      <c r="B2710">
        <f t="shared" si="86"/>
        <v>-8.5267435425092284</v>
      </c>
    </row>
    <row r="2711" spans="1:2" x14ac:dyDescent="0.3">
      <c r="A2711">
        <f t="shared" si="87"/>
        <v>0.54199999999997295</v>
      </c>
      <c r="B2711">
        <f t="shared" si="86"/>
        <v>-21.269755045005688</v>
      </c>
    </row>
    <row r="2712" spans="1:2" x14ac:dyDescent="0.3">
      <c r="A2712">
        <f t="shared" si="87"/>
        <v>0.54219999999997293</v>
      </c>
      <c r="B2712">
        <f t="shared" si="86"/>
        <v>-33.891907556467046</v>
      </c>
    </row>
    <row r="2713" spans="1:2" x14ac:dyDescent="0.3">
      <c r="A2713">
        <f t="shared" si="87"/>
        <v>0.5423999999999729</v>
      </c>
      <c r="B2713">
        <f t="shared" si="86"/>
        <v>-46.321479488481188</v>
      </c>
    </row>
    <row r="2714" spans="1:2" x14ac:dyDescent="0.3">
      <c r="A2714">
        <f t="shared" si="87"/>
        <v>0.54259999999997288</v>
      </c>
      <c r="B2714">
        <f t="shared" si="86"/>
        <v>-58.487843533885339</v>
      </c>
    </row>
    <row r="2715" spans="1:2" x14ac:dyDescent="0.3">
      <c r="A2715">
        <f t="shared" si="87"/>
        <v>0.54279999999997286</v>
      </c>
      <c r="B2715">
        <f t="shared" si="86"/>
        <v>-70.321867985246911</v>
      </c>
    </row>
    <row r="2716" spans="1:2" x14ac:dyDescent="0.3">
      <c r="A2716">
        <f t="shared" si="87"/>
        <v>0.54299999999997284</v>
      </c>
      <c r="B2716">
        <f t="shared" si="86"/>
        <v>-81.756309555000854</v>
      </c>
    </row>
    <row r="2717" spans="1:2" x14ac:dyDescent="0.3">
      <c r="A2717">
        <f t="shared" si="87"/>
        <v>0.54319999999997282</v>
      </c>
      <c r="B2717">
        <f t="shared" si="86"/>
        <v>-92.726195465210864</v>
      </c>
    </row>
    <row r="2718" spans="1:2" x14ac:dyDescent="0.3">
      <c r="A2718">
        <f t="shared" si="87"/>
        <v>0.54339999999997279</v>
      </c>
      <c r="B2718">
        <f t="shared" si="86"/>
        <v>-103.16919263588022</v>
      </c>
    </row>
    <row r="2719" spans="1:2" x14ac:dyDescent="0.3">
      <c r="A2719">
        <f t="shared" si="87"/>
        <v>0.54359999999997277</v>
      </c>
      <c r="B2719">
        <f t="shared" si="86"/>
        <v>-113.02596187393252</v>
      </c>
    </row>
    <row r="2720" spans="1:2" x14ac:dyDescent="0.3">
      <c r="A2720">
        <f t="shared" si="87"/>
        <v>0.54379999999997275</v>
      </c>
      <c r="B2720">
        <f t="shared" si="86"/>
        <v>-122.24049505033352</v>
      </c>
    </row>
    <row r="2721" spans="1:2" x14ac:dyDescent="0.3">
      <c r="A2721">
        <f t="shared" si="87"/>
        <v>0.54399999999997273</v>
      </c>
      <c r="B2721">
        <f t="shared" si="86"/>
        <v>-130.76043334947809</v>
      </c>
    </row>
    <row r="2722" spans="1:2" x14ac:dyDescent="0.3">
      <c r="A2722">
        <f t="shared" si="87"/>
        <v>0.54419999999997271</v>
      </c>
      <c r="B2722">
        <f t="shared" si="86"/>
        <v>-138.53736478239728</v>
      </c>
    </row>
    <row r="2723" spans="1:2" x14ac:dyDescent="0.3">
      <c r="A2723">
        <f t="shared" si="87"/>
        <v>0.54439999999997268</v>
      </c>
      <c r="B2723">
        <f t="shared" si="86"/>
        <v>-145.52709927335985</v>
      </c>
    </row>
    <row r="2724" spans="1:2" x14ac:dyDescent="0.3">
      <c r="A2724">
        <f t="shared" si="87"/>
        <v>0.54459999999997266</v>
      </c>
      <c r="B2724">
        <f t="shared" si="86"/>
        <v>-151.68991975668672</v>
      </c>
    </row>
    <row r="2725" spans="1:2" x14ac:dyDescent="0.3">
      <c r="A2725">
        <f t="shared" si="87"/>
        <v>0.54479999999997264</v>
      </c>
      <c r="B2725">
        <f t="shared" si="86"/>
        <v>-156.99080785703507</v>
      </c>
    </row>
    <row r="2726" spans="1:2" x14ac:dyDescent="0.3">
      <c r="A2726">
        <f t="shared" si="87"/>
        <v>0.54499999999997262</v>
      </c>
      <c r="B2726">
        <f t="shared" si="86"/>
        <v>-161.39964287080662</v>
      </c>
    </row>
    <row r="2727" spans="1:2" x14ac:dyDescent="0.3">
      <c r="A2727">
        <f t="shared" si="87"/>
        <v>0.5451999999999726</v>
      </c>
      <c r="B2727">
        <f t="shared" si="86"/>
        <v>-164.89137291798525</v>
      </c>
    </row>
    <row r="2728" spans="1:2" x14ac:dyDescent="0.3">
      <c r="A2728">
        <f t="shared" si="87"/>
        <v>0.54539999999997257</v>
      </c>
      <c r="B2728">
        <f t="shared" si="86"/>
        <v>-167.44615729191429</v>
      </c>
    </row>
    <row r="2729" spans="1:2" x14ac:dyDescent="0.3">
      <c r="A2729">
        <f t="shared" si="87"/>
        <v>0.54559999999997255</v>
      </c>
      <c r="B2729">
        <f t="shared" si="86"/>
        <v>-169.04947919815729</v>
      </c>
    </row>
    <row r="2730" spans="1:2" x14ac:dyDescent="0.3">
      <c r="A2730">
        <f t="shared" si="87"/>
        <v>0.54579999999997253</v>
      </c>
      <c r="B2730">
        <f t="shared" si="86"/>
        <v>-169.69222824181435</v>
      </c>
    </row>
    <row r="2731" spans="1:2" x14ac:dyDescent="0.3">
      <c r="A2731">
        <f t="shared" si="87"/>
        <v>0.54599999999997251</v>
      </c>
      <c r="B2731">
        <f t="shared" si="86"/>
        <v>-169.37075219460414</v>
      </c>
    </row>
    <row r="2732" spans="1:2" x14ac:dyDescent="0.3">
      <c r="A2732">
        <f t="shared" si="87"/>
        <v>0.54619999999997249</v>
      </c>
      <c r="B2732">
        <f t="shared" si="86"/>
        <v>-168.08687774755433</v>
      </c>
    </row>
    <row r="2733" spans="1:2" x14ac:dyDescent="0.3">
      <c r="A2733">
        <f t="shared" si="87"/>
        <v>0.54639999999997246</v>
      </c>
      <c r="B2733">
        <f t="shared" si="86"/>
        <v>-165.8479001313797</v>
      </c>
    </row>
    <row r="2734" spans="1:2" x14ac:dyDescent="0.3">
      <c r="A2734">
        <f t="shared" si="87"/>
        <v>0.54659999999997244</v>
      </c>
      <c r="B2734">
        <f t="shared" si="86"/>
        <v>-162.66654166352362</v>
      </c>
    </row>
    <row r="2735" spans="1:2" x14ac:dyDescent="0.3">
      <c r="A2735">
        <f t="shared" si="87"/>
        <v>0.54679999999997242</v>
      </c>
      <c r="B2735">
        <f t="shared" si="86"/>
        <v>-158.56087945741209</v>
      </c>
    </row>
    <row r="2736" spans="1:2" x14ac:dyDescent="0.3">
      <c r="A2736">
        <f t="shared" si="87"/>
        <v>0.5469999999999724</v>
      </c>
      <c r="B2736">
        <f t="shared" si="86"/>
        <v>-153.55424270469584</v>
      </c>
    </row>
    <row r="2737" spans="1:2" x14ac:dyDescent="0.3">
      <c r="A2737">
        <f t="shared" si="87"/>
        <v>0.54719999999997238</v>
      </c>
      <c r="B2737">
        <f t="shared" si="86"/>
        <v>-147.67508011412016</v>
      </c>
    </row>
    <row r="2738" spans="1:2" x14ac:dyDescent="0.3">
      <c r="A2738">
        <f t="shared" si="87"/>
        <v>0.54739999999997235</v>
      </c>
      <c r="B2738">
        <f t="shared" si="86"/>
        <v>-140.95679826029013</v>
      </c>
    </row>
    <row r="2739" spans="1:2" x14ac:dyDescent="0.3">
      <c r="A2739">
        <f t="shared" si="87"/>
        <v>0.54759999999997233</v>
      </c>
      <c r="B2739">
        <f t="shared" si="86"/>
        <v>-133.43757176085887</v>
      </c>
    </row>
    <row r="2740" spans="1:2" x14ac:dyDescent="0.3">
      <c r="A2740">
        <f t="shared" si="87"/>
        <v>0.54779999999997231</v>
      </c>
      <c r="B2740">
        <f t="shared" si="86"/>
        <v>-125.16012636071655</v>
      </c>
    </row>
    <row r="2741" spans="1:2" x14ac:dyDescent="0.3">
      <c r="A2741">
        <f t="shared" si="87"/>
        <v>0.54799999999997229</v>
      </c>
      <c r="B2741">
        <f t="shared" si="86"/>
        <v>-116.17149615580766</v>
      </c>
    </row>
    <row r="2742" spans="1:2" x14ac:dyDescent="0.3">
      <c r="A2742">
        <f t="shared" si="87"/>
        <v>0.54819999999997227</v>
      </c>
      <c r="B2742">
        <f t="shared" si="86"/>
        <v>-106.52275633599437</v>
      </c>
    </row>
    <row r="2743" spans="1:2" x14ac:dyDescent="0.3">
      <c r="A2743">
        <f t="shared" si="87"/>
        <v>0.54839999999997224</v>
      </c>
      <c r="B2743">
        <f t="shared" si="86"/>
        <v>-96.268732965647686</v>
      </c>
    </row>
    <row r="2744" spans="1:2" x14ac:dyDescent="0.3">
      <c r="A2744">
        <f t="shared" si="87"/>
        <v>0.54859999999997222</v>
      </c>
      <c r="B2744">
        <f t="shared" si="86"/>
        <v>-85.467691451025544</v>
      </c>
    </row>
    <row r="2745" spans="1:2" x14ac:dyDescent="0.3">
      <c r="A2745">
        <f t="shared" si="87"/>
        <v>0.5487999999999722</v>
      </c>
      <c r="B2745">
        <f t="shared" si="86"/>
        <v>-74.181005464588779</v>
      </c>
    </row>
    <row r="2746" spans="1:2" x14ac:dyDescent="0.3">
      <c r="A2746">
        <f t="shared" si="87"/>
        <v>0.54899999999997218</v>
      </c>
      <c r="B2746">
        <f t="shared" si="86"/>
        <v>-62.472808207562068</v>
      </c>
    </row>
    <row r="2747" spans="1:2" x14ac:dyDescent="0.3">
      <c r="A2747">
        <f t="shared" si="87"/>
        <v>0.54919999999997215</v>
      </c>
      <c r="B2747">
        <f t="shared" si="86"/>
        <v>-50.409627992305424</v>
      </c>
    </row>
    <row r="2748" spans="1:2" x14ac:dyDescent="0.3">
      <c r="A2748">
        <f t="shared" si="87"/>
        <v>0.54939999999997213</v>
      </c>
      <c r="B2748">
        <f t="shared" si="86"/>
        <v>-38.060010215141254</v>
      </c>
    </row>
    <row r="2749" spans="1:2" x14ac:dyDescent="0.3">
      <c r="A2749">
        <f t="shared" si="87"/>
        <v>0.54959999999997211</v>
      </c>
      <c r="B2749">
        <f t="shared" si="86"/>
        <v>-25.494127867775262</v>
      </c>
    </row>
    <row r="2750" spans="1:2" x14ac:dyDescent="0.3">
      <c r="A2750">
        <f t="shared" si="87"/>
        <v>0.54979999999997209</v>
      </c>
      <c r="B2750">
        <f t="shared" si="86"/>
        <v>-12.783382800327317</v>
      </c>
    </row>
    <row r="2751" spans="1:2" x14ac:dyDescent="0.3">
      <c r="A2751">
        <f t="shared" si="87"/>
        <v>0.54999999999997207</v>
      </c>
      <c r="B2751">
        <f t="shared" si="86"/>
        <v>-1.7896196215393286E-9</v>
      </c>
    </row>
    <row r="2752" spans="1:2" x14ac:dyDescent="0.3">
      <c r="A2752">
        <f t="shared" si="87"/>
        <v>0.55019999999997204</v>
      </c>
      <c r="B2752">
        <f t="shared" si="86"/>
        <v>12.783382796753436</v>
      </c>
    </row>
    <row r="2753" spans="1:2" x14ac:dyDescent="0.3">
      <c r="A2753">
        <f t="shared" si="87"/>
        <v>0.55039999999997202</v>
      </c>
      <c r="B2753">
        <f t="shared" si="86"/>
        <v>25.494127864231871</v>
      </c>
    </row>
    <row r="2754" spans="1:2" x14ac:dyDescent="0.3">
      <c r="A2754">
        <f t="shared" si="87"/>
        <v>0.550599999999972</v>
      </c>
      <c r="B2754">
        <f t="shared" si="86"/>
        <v>38.060010211653193</v>
      </c>
    </row>
    <row r="2755" spans="1:2" x14ac:dyDescent="0.3">
      <c r="A2755">
        <f t="shared" si="87"/>
        <v>0.55079999999997198</v>
      </c>
      <c r="B2755">
        <f t="shared" ref="B2755:B2818" si="88">120*SQRT(2)*SIN(2*PI()*60*A2755)</f>
        <v>50.409627988883138</v>
      </c>
    </row>
    <row r="2756" spans="1:2" x14ac:dyDescent="0.3">
      <c r="A2756">
        <f t="shared" ref="A2756:A2819" si="89">A2755+0.0002</f>
        <v>0.55099999999997196</v>
      </c>
      <c r="B2756">
        <f t="shared" si="88"/>
        <v>62.47280820423417</v>
      </c>
    </row>
    <row r="2757" spans="1:2" x14ac:dyDescent="0.3">
      <c r="A2757">
        <f t="shared" si="89"/>
        <v>0.55119999999997193</v>
      </c>
      <c r="B2757">
        <f t="shared" si="88"/>
        <v>74.18100546136526</v>
      </c>
    </row>
    <row r="2758" spans="1:2" x14ac:dyDescent="0.3">
      <c r="A2758">
        <f t="shared" si="89"/>
        <v>0.55139999999997191</v>
      </c>
      <c r="B2758">
        <f t="shared" si="88"/>
        <v>85.467691447929184</v>
      </c>
    </row>
    <row r="2759" spans="1:2" x14ac:dyDescent="0.3">
      <c r="A2759">
        <f t="shared" si="89"/>
        <v>0.55159999999997189</v>
      </c>
      <c r="B2759">
        <f t="shared" si="88"/>
        <v>96.268732962700042</v>
      </c>
    </row>
    <row r="2760" spans="1:2" x14ac:dyDescent="0.3">
      <c r="A2760">
        <f t="shared" si="89"/>
        <v>0.55179999999997187</v>
      </c>
      <c r="B2760">
        <f t="shared" si="88"/>
        <v>106.52275633320431</v>
      </c>
    </row>
    <row r="2761" spans="1:2" x14ac:dyDescent="0.3">
      <c r="A2761">
        <f t="shared" si="89"/>
        <v>0.55199999999997185</v>
      </c>
      <c r="B2761">
        <f t="shared" si="88"/>
        <v>116.17149615319498</v>
      </c>
    </row>
    <row r="2762" spans="1:2" x14ac:dyDescent="0.3">
      <c r="A2762">
        <f t="shared" si="89"/>
        <v>0.55219999999997182</v>
      </c>
      <c r="B2762">
        <f t="shared" si="88"/>
        <v>125.16012635829937</v>
      </c>
    </row>
    <row r="2763" spans="1:2" x14ac:dyDescent="0.3">
      <c r="A2763">
        <f t="shared" si="89"/>
        <v>0.5523999999999718</v>
      </c>
      <c r="B2763">
        <f t="shared" si="88"/>
        <v>133.43757175864442</v>
      </c>
    </row>
    <row r="2764" spans="1:2" x14ac:dyDescent="0.3">
      <c r="A2764">
        <f t="shared" si="89"/>
        <v>0.55259999999997178</v>
      </c>
      <c r="B2764">
        <f t="shared" si="88"/>
        <v>140.95679825829694</v>
      </c>
    </row>
    <row r="2765" spans="1:2" x14ac:dyDescent="0.3">
      <c r="A2765">
        <f t="shared" si="89"/>
        <v>0.55279999999997176</v>
      </c>
      <c r="B2765">
        <f t="shared" si="88"/>
        <v>147.67508011235418</v>
      </c>
    </row>
    <row r="2766" spans="1:2" x14ac:dyDescent="0.3">
      <c r="A2766">
        <f t="shared" si="89"/>
        <v>0.55299999999997174</v>
      </c>
      <c r="B2766">
        <f t="shared" si="88"/>
        <v>153.55424270316982</v>
      </c>
    </row>
    <row r="2767" spans="1:2" x14ac:dyDescent="0.3">
      <c r="A2767">
        <f t="shared" si="89"/>
        <v>0.55319999999997171</v>
      </c>
      <c r="B2767">
        <f t="shared" si="88"/>
        <v>158.5608794561364</v>
      </c>
    </row>
    <row r="2768" spans="1:2" x14ac:dyDescent="0.3">
      <c r="A2768">
        <f t="shared" si="89"/>
        <v>0.55339999999997169</v>
      </c>
      <c r="B2768">
        <f t="shared" si="88"/>
        <v>162.66654166250208</v>
      </c>
    </row>
    <row r="2769" spans="1:2" x14ac:dyDescent="0.3">
      <c r="A2769">
        <f t="shared" si="89"/>
        <v>0.55359999999997167</v>
      </c>
      <c r="B2769">
        <f t="shared" si="88"/>
        <v>165.84790013061988</v>
      </c>
    </row>
    <row r="2770" spans="1:2" x14ac:dyDescent="0.3">
      <c r="A2770">
        <f t="shared" si="89"/>
        <v>0.55379999999997165</v>
      </c>
      <c r="B2770">
        <f t="shared" si="88"/>
        <v>168.08687774706115</v>
      </c>
    </row>
    <row r="2771" spans="1:2" x14ac:dyDescent="0.3">
      <c r="A2771">
        <f t="shared" si="89"/>
        <v>0.55399999999997163</v>
      </c>
      <c r="B2771">
        <f t="shared" si="88"/>
        <v>169.37075219437909</v>
      </c>
    </row>
    <row r="2772" spans="1:2" x14ac:dyDescent="0.3">
      <c r="A2772">
        <f t="shared" si="89"/>
        <v>0.5541999999999716</v>
      </c>
      <c r="B2772">
        <f t="shared" si="88"/>
        <v>169.69222824185931</v>
      </c>
    </row>
    <row r="2773" spans="1:2" x14ac:dyDescent="0.3">
      <c r="A2773">
        <f t="shared" si="89"/>
        <v>0.55439999999997158</v>
      </c>
      <c r="B2773">
        <f t="shared" si="88"/>
        <v>169.04947919847214</v>
      </c>
    </row>
    <row r="2774" spans="1:2" x14ac:dyDescent="0.3">
      <c r="A2774">
        <f t="shared" si="89"/>
        <v>0.55459999999997156</v>
      </c>
      <c r="B2774">
        <f t="shared" si="88"/>
        <v>167.44615729249719</v>
      </c>
    </row>
    <row r="2775" spans="1:2" x14ac:dyDescent="0.3">
      <c r="A2775">
        <f t="shared" si="89"/>
        <v>0.55479999999997154</v>
      </c>
      <c r="B2775">
        <f t="shared" si="88"/>
        <v>164.89137291883176</v>
      </c>
    </row>
    <row r="2776" spans="1:2" x14ac:dyDescent="0.3">
      <c r="A2776">
        <f t="shared" si="89"/>
        <v>0.55499999999997152</v>
      </c>
      <c r="B2776">
        <f t="shared" si="88"/>
        <v>161.39964287191415</v>
      </c>
    </row>
    <row r="2777" spans="1:2" x14ac:dyDescent="0.3">
      <c r="A2777">
        <f t="shared" si="89"/>
        <v>0.55519999999997149</v>
      </c>
      <c r="B2777">
        <f t="shared" si="88"/>
        <v>156.99080785839624</v>
      </c>
    </row>
    <row r="2778" spans="1:2" x14ac:dyDescent="0.3">
      <c r="A2778">
        <f t="shared" si="89"/>
        <v>0.55539999999997147</v>
      </c>
      <c r="B2778">
        <f t="shared" si="88"/>
        <v>151.68991975829158</v>
      </c>
    </row>
    <row r="2779" spans="1:2" x14ac:dyDescent="0.3">
      <c r="A2779">
        <f t="shared" si="89"/>
        <v>0.55559999999997145</v>
      </c>
      <c r="B2779">
        <f t="shared" si="88"/>
        <v>145.52709927520365</v>
      </c>
    </row>
    <row r="2780" spans="1:2" x14ac:dyDescent="0.3">
      <c r="A2780">
        <f t="shared" si="89"/>
        <v>0.55579999999997143</v>
      </c>
      <c r="B2780">
        <f t="shared" si="88"/>
        <v>138.53736478446734</v>
      </c>
    </row>
    <row r="2781" spans="1:2" x14ac:dyDescent="0.3">
      <c r="A2781">
        <f t="shared" si="89"/>
        <v>0.55599999999997141</v>
      </c>
      <c r="B2781">
        <f t="shared" si="88"/>
        <v>130.76043335175959</v>
      </c>
    </row>
    <row r="2782" spans="1:2" x14ac:dyDescent="0.3">
      <c r="A2782">
        <f t="shared" si="89"/>
        <v>0.55619999999997138</v>
      </c>
      <c r="B2782">
        <f t="shared" si="88"/>
        <v>122.24049505281963</v>
      </c>
    </row>
    <row r="2783" spans="1:2" x14ac:dyDescent="0.3">
      <c r="A2783">
        <f t="shared" si="89"/>
        <v>0.55639999999997136</v>
      </c>
      <c r="B2783">
        <f t="shared" si="88"/>
        <v>113.02596187660241</v>
      </c>
    </row>
    <row r="2784" spans="1:2" x14ac:dyDescent="0.3">
      <c r="A2784">
        <f t="shared" si="89"/>
        <v>0.55659999999997134</v>
      </c>
      <c r="B2784">
        <f t="shared" si="88"/>
        <v>103.16919263872593</v>
      </c>
    </row>
    <row r="2785" spans="1:2" x14ac:dyDescent="0.3">
      <c r="A2785">
        <f t="shared" si="89"/>
        <v>0.55679999999997132</v>
      </c>
      <c r="B2785">
        <f t="shared" si="88"/>
        <v>92.726195468212637</v>
      </c>
    </row>
    <row r="2786" spans="1:2" x14ac:dyDescent="0.3">
      <c r="A2786">
        <f t="shared" si="89"/>
        <v>0.5569999999999713</v>
      </c>
      <c r="B2786">
        <f t="shared" si="88"/>
        <v>81.75630955813736</v>
      </c>
    </row>
    <row r="2787" spans="1:2" x14ac:dyDescent="0.3">
      <c r="A2787">
        <f t="shared" si="89"/>
        <v>0.55719999999997127</v>
      </c>
      <c r="B2787">
        <f t="shared" si="88"/>
        <v>70.321867988508785</v>
      </c>
    </row>
    <row r="2788" spans="1:2" x14ac:dyDescent="0.3">
      <c r="A2788">
        <f t="shared" si="89"/>
        <v>0.55739999999997125</v>
      </c>
      <c r="B2788">
        <f t="shared" si="88"/>
        <v>58.48784353724983</v>
      </c>
    </row>
    <row r="2789" spans="1:2" x14ac:dyDescent="0.3">
      <c r="A2789">
        <f t="shared" si="89"/>
        <v>0.55759999999997123</v>
      </c>
      <c r="B2789">
        <f t="shared" si="88"/>
        <v>46.321479491924514</v>
      </c>
    </row>
    <row r="2790" spans="1:2" x14ac:dyDescent="0.3">
      <c r="A2790">
        <f t="shared" si="89"/>
        <v>0.55779999999997121</v>
      </c>
      <c r="B2790">
        <f t="shared" si="88"/>
        <v>33.891907559978904</v>
      </c>
    </row>
    <row r="2791" spans="1:2" x14ac:dyDescent="0.3">
      <c r="A2791">
        <f t="shared" si="89"/>
        <v>0.55799999999997119</v>
      </c>
      <c r="B2791">
        <f t="shared" si="88"/>
        <v>21.269755048556704</v>
      </c>
    </row>
    <row r="2792" spans="1:2" x14ac:dyDescent="0.3">
      <c r="A2792">
        <f t="shared" si="89"/>
        <v>0.55819999999997116</v>
      </c>
      <c r="B2792">
        <f t="shared" si="88"/>
        <v>8.5267435460887633</v>
      </c>
    </row>
    <row r="2793" spans="1:2" x14ac:dyDescent="0.3">
      <c r="A2793">
        <f t="shared" si="89"/>
        <v>0.55839999999997114</v>
      </c>
      <c r="B2793">
        <f t="shared" si="88"/>
        <v>-4.2647186141123603</v>
      </c>
    </row>
    <row r="2794" spans="1:2" x14ac:dyDescent="0.3">
      <c r="A2794">
        <f t="shared" si="89"/>
        <v>0.55859999999997112</v>
      </c>
      <c r="B2794">
        <f t="shared" si="88"/>
        <v>-17.031947792432074</v>
      </c>
    </row>
    <row r="2795" spans="1:2" x14ac:dyDescent="0.3">
      <c r="A2795">
        <f t="shared" si="89"/>
        <v>0.5587999999999711</v>
      </c>
      <c r="B2795">
        <f t="shared" si="88"/>
        <v>-29.702398045878386</v>
      </c>
    </row>
    <row r="2796" spans="1:2" x14ac:dyDescent="0.3">
      <c r="A2796">
        <f t="shared" si="89"/>
        <v>0.55899999999997108</v>
      </c>
      <c r="B2796">
        <f t="shared" si="88"/>
        <v>-42.20407334863021</v>
      </c>
    </row>
    <row r="2797" spans="1:2" x14ac:dyDescent="0.3">
      <c r="A2797">
        <f t="shared" si="89"/>
        <v>0.55919999999997105</v>
      </c>
      <c r="B2797">
        <f t="shared" si="88"/>
        <v>-54.465936687803072</v>
      </c>
    </row>
    <row r="2798" spans="1:2" x14ac:dyDescent="0.3">
      <c r="A2798">
        <f t="shared" si="89"/>
        <v>0.55939999999997103</v>
      </c>
      <c r="B2798">
        <f t="shared" si="88"/>
        <v>-66.41831370991315</v>
      </c>
    </row>
    <row r="2799" spans="1:2" x14ac:dyDescent="0.3">
      <c r="A2799">
        <f t="shared" si="89"/>
        <v>0.55959999999997101</v>
      </c>
      <c r="B2799">
        <f t="shared" si="88"/>
        <v>-77.993288624484308</v>
      </c>
    </row>
    <row r="2800" spans="1:2" x14ac:dyDescent="0.3">
      <c r="A2800">
        <f t="shared" si="89"/>
        <v>0.55979999999997099</v>
      </c>
      <c r="B2800">
        <f t="shared" si="88"/>
        <v>-89.125090115081477</v>
      </c>
    </row>
    <row r="2801" spans="1:2" x14ac:dyDescent="0.3">
      <c r="A2801">
        <f t="shared" si="89"/>
        <v>0.55999999999997097</v>
      </c>
      <c r="B2801">
        <f t="shared" si="88"/>
        <v>-99.750465065081457</v>
      </c>
    </row>
    <row r="2802" spans="1:2" x14ac:dyDescent="0.3">
      <c r="A2802">
        <f t="shared" si="89"/>
        <v>0.56019999999997094</v>
      </c>
      <c r="B2802">
        <f t="shared" si="88"/>
        <v>-109.80903797448534</v>
      </c>
    </row>
    <row r="2803" spans="1:2" x14ac:dyDescent="0.3">
      <c r="A2803">
        <f t="shared" si="89"/>
        <v>0.56039999999997092</v>
      </c>
      <c r="B2803">
        <f t="shared" si="88"/>
        <v>-119.24365402554251</v>
      </c>
    </row>
    <row r="2804" spans="1:2" x14ac:dyDescent="0.3">
      <c r="A2804">
        <f t="shared" si="89"/>
        <v>0.5605999999999709</v>
      </c>
      <c r="B2804">
        <f t="shared" si="88"/>
        <v>-128.00070384784922</v>
      </c>
    </row>
    <row r="2805" spans="1:2" x14ac:dyDescent="0.3">
      <c r="A2805">
        <f t="shared" si="89"/>
        <v>0.56079999999997088</v>
      </c>
      <c r="B2805">
        <f t="shared" si="88"/>
        <v>-136.03042813747246</v>
      </c>
    </row>
    <row r="2806" spans="1:2" x14ac:dyDescent="0.3">
      <c r="A2806">
        <f t="shared" si="89"/>
        <v>0.56099999999997086</v>
      </c>
      <c r="B2806">
        <f t="shared" si="88"/>
        <v>-143.28720039923303</v>
      </c>
    </row>
    <row r="2807" spans="1:2" x14ac:dyDescent="0.3">
      <c r="A2807">
        <f t="shared" si="89"/>
        <v>0.56119999999997083</v>
      </c>
      <c r="B2807">
        <f t="shared" si="88"/>
        <v>-149.72978620557302</v>
      </c>
    </row>
    <row r="2808" spans="1:2" x14ac:dyDescent="0.3">
      <c r="A2808">
        <f t="shared" si="89"/>
        <v>0.56139999999997081</v>
      </c>
      <c r="B2808">
        <f t="shared" si="88"/>
        <v>-155.32157749877689</v>
      </c>
    </row>
    <row r="2809" spans="1:2" x14ac:dyDescent="0.3">
      <c r="A2809">
        <f t="shared" si="89"/>
        <v>0.56159999999997079</v>
      </c>
      <c r="B2809">
        <f t="shared" si="88"/>
        <v>-160.03080060527557</v>
      </c>
    </row>
    <row r="2810" spans="1:2" x14ac:dyDescent="0.3">
      <c r="A2810">
        <f t="shared" si="89"/>
        <v>0.56179999999997077</v>
      </c>
      <c r="B2810">
        <f t="shared" si="88"/>
        <v>-163.83069677998921</v>
      </c>
    </row>
    <row r="2811" spans="1:2" x14ac:dyDescent="0.3">
      <c r="A2811">
        <f t="shared" si="89"/>
        <v>0.56199999999997075</v>
      </c>
      <c r="B2811">
        <f t="shared" si="88"/>
        <v>-166.69967425485157</v>
      </c>
    </row>
    <row r="2812" spans="1:2" x14ac:dyDescent="0.3">
      <c r="A2812">
        <f t="shared" si="89"/>
        <v>0.56219999999997072</v>
      </c>
      <c r="B2812">
        <f t="shared" si="88"/>
        <v>-168.62143092755201</v>
      </c>
    </row>
    <row r="2813" spans="1:2" x14ac:dyDescent="0.3">
      <c r="A2813">
        <f t="shared" si="89"/>
        <v>0.5623999999999707</v>
      </c>
      <c r="B2813">
        <f t="shared" si="88"/>
        <v>-169.58504699332673</v>
      </c>
    </row>
    <row r="2814" spans="1:2" x14ac:dyDescent="0.3">
      <c r="A2814">
        <f t="shared" si="89"/>
        <v>0.56259999999997068</v>
      </c>
      <c r="B2814">
        <f t="shared" si="88"/>
        <v>-169.58504699346841</v>
      </c>
    </row>
    <row r="2815" spans="1:2" x14ac:dyDescent="0.3">
      <c r="A2815">
        <f t="shared" si="89"/>
        <v>0.56279999999997066</v>
      </c>
      <c r="B2815">
        <f t="shared" si="88"/>
        <v>-168.62143092797615</v>
      </c>
    </row>
    <row r="2816" spans="1:2" x14ac:dyDescent="0.3">
      <c r="A2816">
        <f t="shared" si="89"/>
        <v>0.56299999999997064</v>
      </c>
      <c r="B2816">
        <f t="shared" si="88"/>
        <v>-166.69967425555583</v>
      </c>
    </row>
    <row r="2817" spans="1:2" x14ac:dyDescent="0.3">
      <c r="A2817">
        <f t="shared" si="89"/>
        <v>0.56319999999997061</v>
      </c>
      <c r="B2817">
        <f t="shared" si="88"/>
        <v>-163.83069678096956</v>
      </c>
    </row>
    <row r="2818" spans="1:2" x14ac:dyDescent="0.3">
      <c r="A2818">
        <f t="shared" si="89"/>
        <v>0.56339999999997059</v>
      </c>
      <c r="B2818">
        <f t="shared" si="88"/>
        <v>-160.03080060652644</v>
      </c>
    </row>
    <row r="2819" spans="1:2" x14ac:dyDescent="0.3">
      <c r="A2819">
        <f t="shared" si="89"/>
        <v>0.56359999999997057</v>
      </c>
      <c r="B2819">
        <f t="shared" ref="B2819:B2882" si="90">120*SQRT(2)*SIN(2*PI()*60*A2819)</f>
        <v>-155.32157750029117</v>
      </c>
    </row>
    <row r="2820" spans="1:2" x14ac:dyDescent="0.3">
      <c r="A2820">
        <f t="shared" ref="A2820:A2883" si="91">A2819+0.0002</f>
        <v>0.56379999999997055</v>
      </c>
      <c r="B2820">
        <f t="shared" si="90"/>
        <v>-149.7297862073421</v>
      </c>
    </row>
    <row r="2821" spans="1:2" x14ac:dyDescent="0.3">
      <c r="A2821">
        <f t="shared" si="91"/>
        <v>0.56399999999997052</v>
      </c>
      <c r="B2821">
        <f t="shared" si="90"/>
        <v>-143.28720040124685</v>
      </c>
    </row>
    <row r="2822" spans="1:2" x14ac:dyDescent="0.3">
      <c r="A2822">
        <f t="shared" si="91"/>
        <v>0.5641999999999705</v>
      </c>
      <c r="B2822">
        <f t="shared" si="90"/>
        <v>-136.03042813971962</v>
      </c>
    </row>
    <row r="2823" spans="1:2" x14ac:dyDescent="0.3">
      <c r="A2823">
        <f t="shared" si="91"/>
        <v>0.56439999999997048</v>
      </c>
      <c r="B2823">
        <f t="shared" si="90"/>
        <v>-128.00070385031691</v>
      </c>
    </row>
    <row r="2824" spans="1:2" x14ac:dyDescent="0.3">
      <c r="A2824">
        <f t="shared" si="91"/>
        <v>0.56459999999997046</v>
      </c>
      <c r="B2824">
        <f t="shared" si="90"/>
        <v>-119.24365402821672</v>
      </c>
    </row>
    <row r="2825" spans="1:2" x14ac:dyDescent="0.3">
      <c r="A2825">
        <f t="shared" si="91"/>
        <v>0.56479999999997044</v>
      </c>
      <c r="B2825">
        <f t="shared" si="90"/>
        <v>-109.80903797735087</v>
      </c>
    </row>
    <row r="2826" spans="1:2" x14ac:dyDescent="0.3">
      <c r="A2826">
        <f t="shared" si="91"/>
        <v>0.56499999999997041</v>
      </c>
      <c r="B2826">
        <f t="shared" si="90"/>
        <v>-99.75046506812204</v>
      </c>
    </row>
    <row r="2827" spans="1:2" x14ac:dyDescent="0.3">
      <c r="A2827">
        <f t="shared" si="91"/>
        <v>0.56519999999997039</v>
      </c>
      <c r="B2827">
        <f t="shared" si="90"/>
        <v>-89.125090118279829</v>
      </c>
    </row>
    <row r="2828" spans="1:2" x14ac:dyDescent="0.3">
      <c r="A2828">
        <f t="shared" si="91"/>
        <v>0.56539999999997037</v>
      </c>
      <c r="B2828">
        <f t="shared" si="90"/>
        <v>-77.993288627822253</v>
      </c>
    </row>
    <row r="2829" spans="1:2" x14ac:dyDescent="0.3">
      <c r="A2829">
        <f t="shared" si="91"/>
        <v>0.56559999999997035</v>
      </c>
      <c r="B2829">
        <f t="shared" si="90"/>
        <v>-66.418313713371717</v>
      </c>
    </row>
    <row r="2830" spans="1:2" x14ac:dyDescent="0.3">
      <c r="A2830">
        <f t="shared" si="91"/>
        <v>0.56579999999997033</v>
      </c>
      <c r="B2830">
        <f t="shared" si="90"/>
        <v>-54.465936691362614</v>
      </c>
    </row>
    <row r="2831" spans="1:2" x14ac:dyDescent="0.3">
      <c r="A2831">
        <f t="shared" si="91"/>
        <v>0.5659999999999703</v>
      </c>
      <c r="B2831">
        <f t="shared" si="90"/>
        <v>-42.204073352275174</v>
      </c>
    </row>
    <row r="2832" spans="1:2" x14ac:dyDescent="0.3">
      <c r="A2832">
        <f t="shared" si="91"/>
        <v>0.56619999999997028</v>
      </c>
      <c r="B2832">
        <f t="shared" si="90"/>
        <v>-29.70239804957874</v>
      </c>
    </row>
    <row r="2833" spans="1:2" x14ac:dyDescent="0.3">
      <c r="A2833">
        <f t="shared" si="91"/>
        <v>0.56639999999997026</v>
      </c>
      <c r="B2833">
        <f t="shared" si="90"/>
        <v>-17.031947796171469</v>
      </c>
    </row>
    <row r="2834" spans="1:2" x14ac:dyDescent="0.3">
      <c r="A2834">
        <f t="shared" si="91"/>
        <v>0.56659999999997024</v>
      </c>
      <c r="B2834">
        <f t="shared" si="90"/>
        <v>-4.2647186178695415</v>
      </c>
    </row>
    <row r="2835" spans="1:2" x14ac:dyDescent="0.3">
      <c r="A2835">
        <f t="shared" si="91"/>
        <v>0.56679999999997022</v>
      </c>
      <c r="B2835">
        <f t="shared" si="90"/>
        <v>8.5267435423351436</v>
      </c>
    </row>
    <row r="2836" spans="1:2" x14ac:dyDescent="0.3">
      <c r="A2836">
        <f t="shared" si="91"/>
        <v>0.56699999999997019</v>
      </c>
      <c r="B2836">
        <f t="shared" si="90"/>
        <v>21.269755044827971</v>
      </c>
    </row>
    <row r="2837" spans="1:2" x14ac:dyDescent="0.3">
      <c r="A2837">
        <f t="shared" si="91"/>
        <v>0.56719999999997017</v>
      </c>
      <c r="B2837">
        <f t="shared" si="90"/>
        <v>33.891907556296253</v>
      </c>
    </row>
    <row r="2838" spans="1:2" x14ac:dyDescent="0.3">
      <c r="A2838">
        <f t="shared" si="91"/>
        <v>0.56739999999997015</v>
      </c>
      <c r="B2838">
        <f t="shared" si="90"/>
        <v>46.321479488308867</v>
      </c>
    </row>
    <row r="2839" spans="1:2" x14ac:dyDescent="0.3">
      <c r="A2839">
        <f t="shared" si="91"/>
        <v>0.56759999999997013</v>
      </c>
      <c r="B2839">
        <f t="shared" si="90"/>
        <v>58.487843533717182</v>
      </c>
    </row>
    <row r="2840" spans="1:2" x14ac:dyDescent="0.3">
      <c r="A2840">
        <f t="shared" si="91"/>
        <v>0.56779999999997011</v>
      </c>
      <c r="B2840">
        <f t="shared" si="90"/>
        <v>70.321867985088275</v>
      </c>
    </row>
    <row r="2841" spans="1:2" x14ac:dyDescent="0.3">
      <c r="A2841">
        <f t="shared" si="91"/>
        <v>0.56799999999997008</v>
      </c>
      <c r="B2841">
        <f t="shared" si="90"/>
        <v>81.756309554843881</v>
      </c>
    </row>
    <row r="2842" spans="1:2" x14ac:dyDescent="0.3">
      <c r="A2842">
        <f t="shared" si="91"/>
        <v>0.56819999999997006</v>
      </c>
      <c r="B2842">
        <f t="shared" si="90"/>
        <v>92.72619546506489</v>
      </c>
    </row>
    <row r="2843" spans="1:2" x14ac:dyDescent="0.3">
      <c r="A2843">
        <f t="shared" si="91"/>
        <v>0.56839999999997004</v>
      </c>
      <c r="B2843">
        <f t="shared" si="90"/>
        <v>103.16919263574181</v>
      </c>
    </row>
    <row r="2844" spans="1:2" x14ac:dyDescent="0.3">
      <c r="A2844">
        <f t="shared" si="91"/>
        <v>0.56859999999997002</v>
      </c>
      <c r="B2844">
        <f t="shared" si="90"/>
        <v>113.02596187379889</v>
      </c>
    </row>
    <row r="2845" spans="1:2" x14ac:dyDescent="0.3">
      <c r="A2845">
        <f t="shared" si="91"/>
        <v>0.56879999999997</v>
      </c>
      <c r="B2845">
        <f t="shared" si="90"/>
        <v>122.24049505021262</v>
      </c>
    </row>
    <row r="2846" spans="1:2" x14ac:dyDescent="0.3">
      <c r="A2846">
        <f t="shared" si="91"/>
        <v>0.56899999999996997</v>
      </c>
      <c r="B2846">
        <f t="shared" si="90"/>
        <v>130.76043334936392</v>
      </c>
    </row>
    <row r="2847" spans="1:2" x14ac:dyDescent="0.3">
      <c r="A2847">
        <f t="shared" si="91"/>
        <v>0.56919999999996995</v>
      </c>
      <c r="B2847">
        <f t="shared" si="90"/>
        <v>138.53736478229382</v>
      </c>
    </row>
    <row r="2848" spans="1:2" x14ac:dyDescent="0.3">
      <c r="A2848">
        <f t="shared" si="91"/>
        <v>0.56939999999996993</v>
      </c>
      <c r="B2848">
        <f t="shared" si="90"/>
        <v>145.52709927327018</v>
      </c>
    </row>
    <row r="2849" spans="1:2" x14ac:dyDescent="0.3">
      <c r="A2849">
        <f t="shared" si="91"/>
        <v>0.56959999999996991</v>
      </c>
      <c r="B2849">
        <f t="shared" si="90"/>
        <v>151.6899197566064</v>
      </c>
    </row>
    <row r="2850" spans="1:2" x14ac:dyDescent="0.3">
      <c r="A2850">
        <f t="shared" si="91"/>
        <v>0.56979999999996989</v>
      </c>
      <c r="B2850">
        <f t="shared" si="90"/>
        <v>156.99080785696887</v>
      </c>
    </row>
    <row r="2851" spans="1:2" x14ac:dyDescent="0.3">
      <c r="A2851">
        <f t="shared" si="91"/>
        <v>0.56999999999996986</v>
      </c>
      <c r="B2851">
        <f t="shared" si="90"/>
        <v>161.39964287075276</v>
      </c>
    </row>
    <row r="2852" spans="1:2" x14ac:dyDescent="0.3">
      <c r="A2852">
        <f t="shared" si="91"/>
        <v>0.57019999999996984</v>
      </c>
      <c r="B2852">
        <f t="shared" si="90"/>
        <v>164.8913729179429</v>
      </c>
    </row>
    <row r="2853" spans="1:2" x14ac:dyDescent="0.3">
      <c r="A2853">
        <f t="shared" si="91"/>
        <v>0.57039999999996982</v>
      </c>
      <c r="B2853">
        <f t="shared" si="90"/>
        <v>167.44615729188595</v>
      </c>
    </row>
    <row r="2854" spans="1:2" x14ac:dyDescent="0.3">
      <c r="A2854">
        <f t="shared" si="91"/>
        <v>0.5705999999999698</v>
      </c>
      <c r="B2854">
        <f t="shared" si="90"/>
        <v>169.04947919814197</v>
      </c>
    </row>
    <row r="2855" spans="1:2" x14ac:dyDescent="0.3">
      <c r="A2855">
        <f t="shared" si="91"/>
        <v>0.57079999999996978</v>
      </c>
      <c r="B2855">
        <f t="shared" si="90"/>
        <v>169.69222824181207</v>
      </c>
    </row>
    <row r="2856" spans="1:2" x14ac:dyDescent="0.3">
      <c r="A2856">
        <f t="shared" si="91"/>
        <v>0.57099999999996975</v>
      </c>
      <c r="B2856">
        <f t="shared" si="90"/>
        <v>169.37075219461508</v>
      </c>
    </row>
    <row r="2857" spans="1:2" x14ac:dyDescent="0.3">
      <c r="A2857">
        <f t="shared" si="91"/>
        <v>0.57119999999996973</v>
      </c>
      <c r="B2857">
        <f t="shared" si="90"/>
        <v>168.08687774757902</v>
      </c>
    </row>
    <row r="2858" spans="1:2" x14ac:dyDescent="0.3">
      <c r="A2858">
        <f t="shared" si="91"/>
        <v>0.57139999999996971</v>
      </c>
      <c r="B2858">
        <f t="shared" si="90"/>
        <v>165.84790013141668</v>
      </c>
    </row>
    <row r="2859" spans="1:2" x14ac:dyDescent="0.3">
      <c r="A2859">
        <f t="shared" si="91"/>
        <v>0.57159999999996969</v>
      </c>
      <c r="B2859">
        <f t="shared" si="90"/>
        <v>162.6665416635733</v>
      </c>
    </row>
    <row r="2860" spans="1:2" x14ac:dyDescent="0.3">
      <c r="A2860">
        <f t="shared" si="91"/>
        <v>0.57179999999996967</v>
      </c>
      <c r="B2860">
        <f t="shared" si="90"/>
        <v>158.56087945747595</v>
      </c>
    </row>
    <row r="2861" spans="1:2" x14ac:dyDescent="0.3">
      <c r="A2861">
        <f t="shared" si="91"/>
        <v>0.57199999999996964</v>
      </c>
      <c r="B2861">
        <f t="shared" si="90"/>
        <v>153.55424270477008</v>
      </c>
    </row>
    <row r="2862" spans="1:2" x14ac:dyDescent="0.3">
      <c r="A2862">
        <f t="shared" si="91"/>
        <v>0.57219999999996962</v>
      </c>
      <c r="B2862">
        <f t="shared" si="90"/>
        <v>147.67508011420605</v>
      </c>
    </row>
    <row r="2863" spans="1:2" x14ac:dyDescent="0.3">
      <c r="A2863">
        <f t="shared" si="91"/>
        <v>0.5723999999999696</v>
      </c>
      <c r="B2863">
        <f t="shared" si="90"/>
        <v>140.95679826038989</v>
      </c>
    </row>
    <row r="2864" spans="1:2" x14ac:dyDescent="0.3">
      <c r="A2864">
        <f t="shared" si="91"/>
        <v>0.57259999999996958</v>
      </c>
      <c r="B2864">
        <f t="shared" si="90"/>
        <v>133.43757176096656</v>
      </c>
    </row>
    <row r="2865" spans="1:2" x14ac:dyDescent="0.3">
      <c r="A2865">
        <f t="shared" si="91"/>
        <v>0.57279999999996956</v>
      </c>
      <c r="B2865">
        <f t="shared" si="90"/>
        <v>125.16012636083751</v>
      </c>
    </row>
    <row r="2866" spans="1:2" x14ac:dyDescent="0.3">
      <c r="A2866">
        <f t="shared" si="91"/>
        <v>0.57299999999996953</v>
      </c>
      <c r="B2866">
        <f t="shared" si="90"/>
        <v>116.17149615593472</v>
      </c>
    </row>
    <row r="2867" spans="1:2" x14ac:dyDescent="0.3">
      <c r="A2867">
        <f t="shared" si="91"/>
        <v>0.57319999999996951</v>
      </c>
      <c r="B2867">
        <f t="shared" si="90"/>
        <v>106.52275633613006</v>
      </c>
    </row>
    <row r="2868" spans="1:2" x14ac:dyDescent="0.3">
      <c r="A2868">
        <f t="shared" si="91"/>
        <v>0.57339999999996949</v>
      </c>
      <c r="B2868">
        <f t="shared" si="90"/>
        <v>96.268732965795195</v>
      </c>
    </row>
    <row r="2869" spans="1:2" x14ac:dyDescent="0.3">
      <c r="A2869">
        <f t="shared" si="91"/>
        <v>0.57359999999996947</v>
      </c>
      <c r="B2869">
        <f t="shared" si="90"/>
        <v>85.467691451176123</v>
      </c>
    </row>
    <row r="2870" spans="1:2" x14ac:dyDescent="0.3">
      <c r="A2870">
        <f t="shared" si="91"/>
        <v>0.57379999999996945</v>
      </c>
      <c r="B2870">
        <f t="shared" si="90"/>
        <v>74.181005464745553</v>
      </c>
    </row>
    <row r="2871" spans="1:2" x14ac:dyDescent="0.3">
      <c r="A2871">
        <f t="shared" si="91"/>
        <v>0.57399999999996942</v>
      </c>
      <c r="B2871">
        <f t="shared" si="90"/>
        <v>62.472808207728612</v>
      </c>
    </row>
    <row r="2872" spans="1:2" x14ac:dyDescent="0.3">
      <c r="A2872">
        <f t="shared" si="91"/>
        <v>0.5741999999999694</v>
      </c>
      <c r="B2872">
        <f t="shared" si="90"/>
        <v>50.409627992471869</v>
      </c>
    </row>
    <row r="2873" spans="1:2" x14ac:dyDescent="0.3">
      <c r="A2873">
        <f t="shared" si="91"/>
        <v>0.57439999999996938</v>
      </c>
      <c r="B2873">
        <f t="shared" si="90"/>
        <v>38.06001021531582</v>
      </c>
    </row>
    <row r="2874" spans="1:2" x14ac:dyDescent="0.3">
      <c r="A2874">
        <f t="shared" si="91"/>
        <v>0.57459999999996936</v>
      </c>
      <c r="B2874">
        <f t="shared" si="90"/>
        <v>25.494127867947586</v>
      </c>
    </row>
    <row r="2875" spans="1:2" x14ac:dyDescent="0.3">
      <c r="A2875">
        <f t="shared" si="91"/>
        <v>0.57479999999996934</v>
      </c>
      <c r="B2875">
        <f t="shared" si="90"/>
        <v>12.783382800501126</v>
      </c>
    </row>
    <row r="2876" spans="1:2" x14ac:dyDescent="0.3">
      <c r="A2876">
        <f t="shared" si="91"/>
        <v>0.57499999999996931</v>
      </c>
      <c r="B2876">
        <f t="shared" si="90"/>
        <v>1.9687479006434865E-9</v>
      </c>
    </row>
    <row r="2877" spans="1:2" x14ac:dyDescent="0.3">
      <c r="A2877">
        <f t="shared" si="91"/>
        <v>0.57519999999996929</v>
      </c>
      <c r="B2877">
        <f t="shared" si="90"/>
        <v>-12.783382796579627</v>
      </c>
    </row>
    <row r="2878" spans="1:2" x14ac:dyDescent="0.3">
      <c r="A2878">
        <f t="shared" si="91"/>
        <v>0.57539999999996927</v>
      </c>
      <c r="B2878">
        <f t="shared" si="90"/>
        <v>-25.494127864059546</v>
      </c>
    </row>
    <row r="2879" spans="1:2" x14ac:dyDescent="0.3">
      <c r="A2879">
        <f t="shared" si="91"/>
        <v>0.57559999999996925</v>
      </c>
      <c r="B2879">
        <f t="shared" si="90"/>
        <v>-38.060010211478627</v>
      </c>
    </row>
    <row r="2880" spans="1:2" x14ac:dyDescent="0.3">
      <c r="A2880">
        <f t="shared" si="91"/>
        <v>0.57579999999996923</v>
      </c>
      <c r="B2880">
        <f t="shared" si="90"/>
        <v>-50.409627988716693</v>
      </c>
    </row>
    <row r="2881" spans="1:2" x14ac:dyDescent="0.3">
      <c r="A2881">
        <f t="shared" si="91"/>
        <v>0.5759999999999692</v>
      </c>
      <c r="B2881">
        <f t="shared" si="90"/>
        <v>-62.472808204067626</v>
      </c>
    </row>
    <row r="2882" spans="1:2" x14ac:dyDescent="0.3">
      <c r="A2882">
        <f t="shared" si="91"/>
        <v>0.57619999999996918</v>
      </c>
      <c r="B2882">
        <f t="shared" si="90"/>
        <v>-74.181005461208485</v>
      </c>
    </row>
    <row r="2883" spans="1:2" x14ac:dyDescent="0.3">
      <c r="A2883">
        <f t="shared" si="91"/>
        <v>0.57639999999996916</v>
      </c>
      <c r="B2883">
        <f t="shared" ref="B2883:B2946" si="92">120*SQRT(2)*SIN(2*PI()*60*A2883)</f>
        <v>-85.467691447778606</v>
      </c>
    </row>
    <row r="2884" spans="1:2" x14ac:dyDescent="0.3">
      <c r="A2884">
        <f t="shared" ref="A2884:A2947" si="93">A2883+0.0002</f>
        <v>0.57659999999996914</v>
      </c>
      <c r="B2884">
        <f t="shared" si="92"/>
        <v>-96.268732962552534</v>
      </c>
    </row>
    <row r="2885" spans="1:2" x14ac:dyDescent="0.3">
      <c r="A2885">
        <f t="shared" si="93"/>
        <v>0.57679999999996912</v>
      </c>
      <c r="B2885">
        <f t="shared" si="92"/>
        <v>-106.52275633306863</v>
      </c>
    </row>
    <row r="2886" spans="1:2" x14ac:dyDescent="0.3">
      <c r="A2886">
        <f t="shared" si="93"/>
        <v>0.57699999999996909</v>
      </c>
      <c r="B2886">
        <f t="shared" si="92"/>
        <v>-116.17149615306792</v>
      </c>
    </row>
    <row r="2887" spans="1:2" x14ac:dyDescent="0.3">
      <c r="A2887">
        <f t="shared" si="93"/>
        <v>0.57719999999996907</v>
      </c>
      <c r="B2887">
        <f t="shared" si="92"/>
        <v>-125.16012635817839</v>
      </c>
    </row>
    <row r="2888" spans="1:2" x14ac:dyDescent="0.3">
      <c r="A2888">
        <f t="shared" si="93"/>
        <v>0.57739999999996905</v>
      </c>
      <c r="B2888">
        <f t="shared" si="92"/>
        <v>-133.43757175853673</v>
      </c>
    </row>
    <row r="2889" spans="1:2" x14ac:dyDescent="0.3">
      <c r="A2889">
        <f t="shared" si="93"/>
        <v>0.57759999999996903</v>
      </c>
      <c r="B2889">
        <f t="shared" si="92"/>
        <v>-140.95679825819718</v>
      </c>
    </row>
    <row r="2890" spans="1:2" x14ac:dyDescent="0.3">
      <c r="A2890">
        <f t="shared" si="93"/>
        <v>0.57779999999996901</v>
      </c>
      <c r="B2890">
        <f t="shared" si="92"/>
        <v>-147.67508011226593</v>
      </c>
    </row>
    <row r="2891" spans="1:2" x14ac:dyDescent="0.3">
      <c r="A2891">
        <f t="shared" si="93"/>
        <v>0.57799999999996898</v>
      </c>
      <c r="B2891">
        <f t="shared" si="92"/>
        <v>-153.55424270309561</v>
      </c>
    </row>
    <row r="2892" spans="1:2" x14ac:dyDescent="0.3">
      <c r="A2892">
        <f t="shared" si="93"/>
        <v>0.57819999999996896</v>
      </c>
      <c r="B2892">
        <f t="shared" si="92"/>
        <v>-158.56087945607254</v>
      </c>
    </row>
    <row r="2893" spans="1:2" x14ac:dyDescent="0.3">
      <c r="A2893">
        <f t="shared" si="93"/>
        <v>0.57839999999996894</v>
      </c>
      <c r="B2893">
        <f t="shared" si="92"/>
        <v>-162.6665416624524</v>
      </c>
    </row>
    <row r="2894" spans="1:2" x14ac:dyDescent="0.3">
      <c r="A2894">
        <f t="shared" si="93"/>
        <v>0.57859999999996892</v>
      </c>
      <c r="B2894">
        <f t="shared" si="92"/>
        <v>-165.84790013058293</v>
      </c>
    </row>
    <row r="2895" spans="1:2" x14ac:dyDescent="0.3">
      <c r="A2895">
        <f t="shared" si="93"/>
        <v>0.57879999999996889</v>
      </c>
      <c r="B2895">
        <f t="shared" si="92"/>
        <v>-168.08687774703645</v>
      </c>
    </row>
    <row r="2896" spans="1:2" x14ac:dyDescent="0.3">
      <c r="A2896">
        <f t="shared" si="93"/>
        <v>0.57899999999996887</v>
      </c>
      <c r="B2896">
        <f t="shared" si="92"/>
        <v>-169.37075219436815</v>
      </c>
    </row>
    <row r="2897" spans="1:2" x14ac:dyDescent="0.3">
      <c r="A2897">
        <f t="shared" si="93"/>
        <v>0.57919999999996885</v>
      </c>
      <c r="B2897">
        <f t="shared" si="92"/>
        <v>-169.69222824186156</v>
      </c>
    </row>
    <row r="2898" spans="1:2" x14ac:dyDescent="0.3">
      <c r="A2898">
        <f t="shared" si="93"/>
        <v>0.57939999999996883</v>
      </c>
      <c r="B2898">
        <f t="shared" si="92"/>
        <v>-169.04947919848789</v>
      </c>
    </row>
    <row r="2899" spans="1:2" x14ac:dyDescent="0.3">
      <c r="A2899">
        <f t="shared" si="93"/>
        <v>0.57959999999996881</v>
      </c>
      <c r="B2899">
        <f t="shared" si="92"/>
        <v>-167.44615729252556</v>
      </c>
    </row>
    <row r="2900" spans="1:2" x14ac:dyDescent="0.3">
      <c r="A2900">
        <f t="shared" si="93"/>
        <v>0.57979999999996878</v>
      </c>
      <c r="B2900">
        <f t="shared" si="92"/>
        <v>-164.89137291887411</v>
      </c>
    </row>
    <row r="2901" spans="1:2" x14ac:dyDescent="0.3">
      <c r="A2901">
        <f t="shared" si="93"/>
        <v>0.57999999999996876</v>
      </c>
      <c r="B2901">
        <f t="shared" si="92"/>
        <v>-161.39964287196804</v>
      </c>
    </row>
    <row r="2902" spans="1:2" x14ac:dyDescent="0.3">
      <c r="A2902">
        <f t="shared" si="93"/>
        <v>0.58019999999996874</v>
      </c>
      <c r="B2902">
        <f t="shared" si="92"/>
        <v>-156.99080785846243</v>
      </c>
    </row>
    <row r="2903" spans="1:2" x14ac:dyDescent="0.3">
      <c r="A2903">
        <f t="shared" si="93"/>
        <v>0.58039999999996872</v>
      </c>
      <c r="B2903">
        <f t="shared" si="92"/>
        <v>-151.6899197583719</v>
      </c>
    </row>
    <row r="2904" spans="1:2" x14ac:dyDescent="0.3">
      <c r="A2904">
        <f t="shared" si="93"/>
        <v>0.5805999999999687</v>
      </c>
      <c r="B2904">
        <f t="shared" si="92"/>
        <v>-145.5270992752933</v>
      </c>
    </row>
    <row r="2905" spans="1:2" x14ac:dyDescent="0.3">
      <c r="A2905">
        <f t="shared" si="93"/>
        <v>0.58079999999996867</v>
      </c>
      <c r="B2905">
        <f t="shared" si="92"/>
        <v>-138.53736478456801</v>
      </c>
    </row>
    <row r="2906" spans="1:2" x14ac:dyDescent="0.3">
      <c r="A2906">
        <f t="shared" si="93"/>
        <v>0.58099999999996865</v>
      </c>
      <c r="B2906">
        <f t="shared" si="92"/>
        <v>-130.76043335187379</v>
      </c>
    </row>
    <row r="2907" spans="1:2" x14ac:dyDescent="0.3">
      <c r="A2907">
        <f t="shared" si="93"/>
        <v>0.58119999999996863</v>
      </c>
      <c r="B2907">
        <f t="shared" si="92"/>
        <v>-122.24049505294052</v>
      </c>
    </row>
    <row r="2908" spans="1:2" x14ac:dyDescent="0.3">
      <c r="A2908">
        <f t="shared" si="93"/>
        <v>0.58139999999996861</v>
      </c>
      <c r="B2908">
        <f t="shared" si="92"/>
        <v>-113.02596187673603</v>
      </c>
    </row>
    <row r="2909" spans="1:2" x14ac:dyDescent="0.3">
      <c r="A2909">
        <f t="shared" si="93"/>
        <v>0.58159999999996859</v>
      </c>
      <c r="B2909">
        <f t="shared" si="92"/>
        <v>-103.16919263886433</v>
      </c>
    </row>
    <row r="2910" spans="1:2" x14ac:dyDescent="0.3">
      <c r="A2910">
        <f t="shared" si="93"/>
        <v>0.58179999999996856</v>
      </c>
      <c r="B2910">
        <f t="shared" si="92"/>
        <v>-92.726195468358611</v>
      </c>
    </row>
    <row r="2911" spans="1:2" x14ac:dyDescent="0.3">
      <c r="A2911">
        <f t="shared" si="93"/>
        <v>0.58199999999996854</v>
      </c>
      <c r="B2911">
        <f t="shared" si="92"/>
        <v>-81.756309558294333</v>
      </c>
    </row>
    <row r="2912" spans="1:2" x14ac:dyDescent="0.3">
      <c r="A2912">
        <f t="shared" si="93"/>
        <v>0.58219999999996852</v>
      </c>
      <c r="B2912">
        <f t="shared" si="92"/>
        <v>-70.321867988667421</v>
      </c>
    </row>
    <row r="2913" spans="1:2" x14ac:dyDescent="0.3">
      <c r="A2913">
        <f t="shared" si="93"/>
        <v>0.5823999999999685</v>
      </c>
      <c r="B2913">
        <f t="shared" si="92"/>
        <v>-58.487843537413454</v>
      </c>
    </row>
    <row r="2914" spans="1:2" x14ac:dyDescent="0.3">
      <c r="A2914">
        <f t="shared" si="93"/>
        <v>0.58259999999996848</v>
      </c>
      <c r="B2914">
        <f t="shared" si="92"/>
        <v>-46.321479492096849</v>
      </c>
    </row>
    <row r="2915" spans="1:2" x14ac:dyDescent="0.3">
      <c r="A2915">
        <f t="shared" si="93"/>
        <v>0.58279999999996845</v>
      </c>
      <c r="B2915">
        <f t="shared" si="92"/>
        <v>-33.891907560149704</v>
      </c>
    </row>
    <row r="2916" spans="1:2" x14ac:dyDescent="0.3">
      <c r="A2916">
        <f t="shared" si="93"/>
        <v>0.58299999999996843</v>
      </c>
      <c r="B2916">
        <f t="shared" si="92"/>
        <v>-21.269755048734417</v>
      </c>
    </row>
    <row r="2917" spans="1:2" x14ac:dyDescent="0.3">
      <c r="A2917">
        <f t="shared" si="93"/>
        <v>0.58319999999996841</v>
      </c>
      <c r="B2917">
        <f t="shared" si="92"/>
        <v>-8.526743546262848</v>
      </c>
    </row>
    <row r="2918" spans="1:2" x14ac:dyDescent="0.3">
      <c r="A2918">
        <f t="shared" si="93"/>
        <v>0.58339999999996839</v>
      </c>
      <c r="B2918">
        <f t="shared" si="92"/>
        <v>4.2647186139381104</v>
      </c>
    </row>
    <row r="2919" spans="1:2" x14ac:dyDescent="0.3">
      <c r="A2919">
        <f t="shared" si="93"/>
        <v>0.58359999999996837</v>
      </c>
      <c r="B2919">
        <f t="shared" si="92"/>
        <v>17.031947792253852</v>
      </c>
    </row>
    <row r="2920" spans="1:2" x14ac:dyDescent="0.3">
      <c r="A2920">
        <f t="shared" si="93"/>
        <v>0.58379999999996834</v>
      </c>
      <c r="B2920">
        <f t="shared" si="92"/>
        <v>29.702398045706772</v>
      </c>
    </row>
    <row r="2921" spans="1:2" x14ac:dyDescent="0.3">
      <c r="A2921">
        <f t="shared" si="93"/>
        <v>0.58399999999996832</v>
      </c>
      <c r="B2921">
        <f t="shared" si="92"/>
        <v>42.204073348461378</v>
      </c>
    </row>
    <row r="2922" spans="1:2" x14ac:dyDescent="0.3">
      <c r="A2922">
        <f t="shared" si="93"/>
        <v>0.5841999999999683</v>
      </c>
      <c r="B2922">
        <f t="shared" si="92"/>
        <v>54.465936687633423</v>
      </c>
    </row>
    <row r="2923" spans="1:2" x14ac:dyDescent="0.3">
      <c r="A2923">
        <f t="shared" si="93"/>
        <v>0.58439999999996828</v>
      </c>
      <c r="B2923">
        <f t="shared" si="92"/>
        <v>66.418313709752752</v>
      </c>
    </row>
    <row r="2924" spans="1:2" x14ac:dyDescent="0.3">
      <c r="A2924">
        <f t="shared" si="93"/>
        <v>0.58459999999996826</v>
      </c>
      <c r="B2924">
        <f t="shared" si="92"/>
        <v>77.993288624325217</v>
      </c>
    </row>
    <row r="2925" spans="1:2" x14ac:dyDescent="0.3">
      <c r="A2925">
        <f t="shared" si="93"/>
        <v>0.58479999999996823</v>
      </c>
      <c r="B2925">
        <f t="shared" si="92"/>
        <v>89.125090114933144</v>
      </c>
    </row>
    <row r="2926" spans="1:2" x14ac:dyDescent="0.3">
      <c r="A2926">
        <f t="shared" si="93"/>
        <v>0.58499999999996821</v>
      </c>
      <c r="B2926">
        <f t="shared" si="92"/>
        <v>99.750465064940457</v>
      </c>
    </row>
    <row r="2927" spans="1:2" x14ac:dyDescent="0.3">
      <c r="A2927">
        <f t="shared" si="93"/>
        <v>0.58519999999996819</v>
      </c>
      <c r="B2927">
        <f t="shared" si="92"/>
        <v>109.80903797434875</v>
      </c>
    </row>
    <row r="2928" spans="1:2" x14ac:dyDescent="0.3">
      <c r="A2928">
        <f t="shared" si="93"/>
        <v>0.58539999999996817</v>
      </c>
      <c r="B2928">
        <f t="shared" si="92"/>
        <v>119.24365402541849</v>
      </c>
    </row>
    <row r="2929" spans="1:2" x14ac:dyDescent="0.3">
      <c r="A2929">
        <f t="shared" si="93"/>
        <v>0.58559999999996815</v>
      </c>
      <c r="B2929">
        <f t="shared" si="92"/>
        <v>128.00070384773477</v>
      </c>
    </row>
    <row r="2930" spans="1:2" x14ac:dyDescent="0.3">
      <c r="A2930">
        <f t="shared" si="93"/>
        <v>0.58579999999996812</v>
      </c>
      <c r="B2930">
        <f t="shared" si="92"/>
        <v>136.03042813736536</v>
      </c>
    </row>
    <row r="2931" spans="1:2" x14ac:dyDescent="0.3">
      <c r="A2931">
        <f t="shared" si="93"/>
        <v>0.5859999999999681</v>
      </c>
      <c r="B2931">
        <f t="shared" si="92"/>
        <v>143.28720039913964</v>
      </c>
    </row>
    <row r="2932" spans="1:2" x14ac:dyDescent="0.3">
      <c r="A2932">
        <f t="shared" si="93"/>
        <v>0.58619999999996808</v>
      </c>
      <c r="B2932">
        <f t="shared" si="92"/>
        <v>149.72978620548872</v>
      </c>
    </row>
    <row r="2933" spans="1:2" x14ac:dyDescent="0.3">
      <c r="A2933">
        <f t="shared" si="93"/>
        <v>0.58639999999996806</v>
      </c>
      <c r="B2933">
        <f t="shared" si="92"/>
        <v>155.32157749870666</v>
      </c>
    </row>
    <row r="2934" spans="1:2" x14ac:dyDescent="0.3">
      <c r="A2934">
        <f t="shared" si="93"/>
        <v>0.58659999999996804</v>
      </c>
      <c r="B2934">
        <f t="shared" si="92"/>
        <v>160.03080060521756</v>
      </c>
    </row>
    <row r="2935" spans="1:2" x14ac:dyDescent="0.3">
      <c r="A2935">
        <f t="shared" si="93"/>
        <v>0.58679999999996801</v>
      </c>
      <c r="B2935">
        <f t="shared" si="92"/>
        <v>163.83069677994249</v>
      </c>
    </row>
    <row r="2936" spans="1:2" x14ac:dyDescent="0.3">
      <c r="A2936">
        <f t="shared" si="93"/>
        <v>0.58699999999996799</v>
      </c>
      <c r="B2936">
        <f t="shared" si="92"/>
        <v>166.69967425481892</v>
      </c>
    </row>
    <row r="2937" spans="1:2" x14ac:dyDescent="0.3">
      <c r="A2937">
        <f t="shared" si="93"/>
        <v>0.58719999999996797</v>
      </c>
      <c r="B2937">
        <f t="shared" si="92"/>
        <v>168.62143092753234</v>
      </c>
    </row>
    <row r="2938" spans="1:2" x14ac:dyDescent="0.3">
      <c r="A2938">
        <f t="shared" si="93"/>
        <v>0.58739999999996795</v>
      </c>
      <c r="B2938">
        <f t="shared" si="92"/>
        <v>169.58504699331999</v>
      </c>
    </row>
    <row r="2939" spans="1:2" x14ac:dyDescent="0.3">
      <c r="A2939">
        <f t="shared" si="93"/>
        <v>0.58759999999996793</v>
      </c>
      <c r="B2939">
        <f t="shared" si="92"/>
        <v>169.58504699347498</v>
      </c>
    </row>
    <row r="2940" spans="1:2" x14ac:dyDescent="0.3">
      <c r="A2940">
        <f t="shared" si="93"/>
        <v>0.5877999999999679</v>
      </c>
      <c r="B2940">
        <f t="shared" si="92"/>
        <v>168.62143092799636</v>
      </c>
    </row>
    <row r="2941" spans="1:2" x14ac:dyDescent="0.3">
      <c r="A2941">
        <f t="shared" si="93"/>
        <v>0.58799999999996788</v>
      </c>
      <c r="B2941">
        <f t="shared" si="92"/>
        <v>166.69967425558937</v>
      </c>
    </row>
    <row r="2942" spans="1:2" x14ac:dyDescent="0.3">
      <c r="A2942">
        <f t="shared" si="93"/>
        <v>0.58819999999996786</v>
      </c>
      <c r="B2942">
        <f t="shared" si="92"/>
        <v>163.83069678101504</v>
      </c>
    </row>
    <row r="2943" spans="1:2" x14ac:dyDescent="0.3">
      <c r="A2943">
        <f t="shared" si="93"/>
        <v>0.58839999999996784</v>
      </c>
      <c r="B2943">
        <f t="shared" si="92"/>
        <v>160.03080060658607</v>
      </c>
    </row>
    <row r="2944" spans="1:2" x14ac:dyDescent="0.3">
      <c r="A2944">
        <f t="shared" si="93"/>
        <v>0.58859999999996782</v>
      </c>
      <c r="B2944">
        <f t="shared" si="92"/>
        <v>155.3215775003614</v>
      </c>
    </row>
    <row r="2945" spans="1:2" x14ac:dyDescent="0.3">
      <c r="A2945">
        <f t="shared" si="93"/>
        <v>0.58879999999996779</v>
      </c>
      <c r="B2945">
        <f t="shared" si="92"/>
        <v>149.72978620742416</v>
      </c>
    </row>
    <row r="2946" spans="1:2" x14ac:dyDescent="0.3">
      <c r="A2946">
        <f t="shared" si="93"/>
        <v>0.58899999999996777</v>
      </c>
      <c r="B2946">
        <f t="shared" si="92"/>
        <v>143.28720040134286</v>
      </c>
    </row>
    <row r="2947" spans="1:2" x14ac:dyDescent="0.3">
      <c r="A2947">
        <f t="shared" si="93"/>
        <v>0.58919999999996775</v>
      </c>
      <c r="B2947">
        <f t="shared" ref="B2947:B3000" si="94">120*SQRT(2)*SIN(2*PI()*60*A2947)</f>
        <v>136.03042813982381</v>
      </c>
    </row>
    <row r="2948" spans="1:2" x14ac:dyDescent="0.3">
      <c r="A2948">
        <f t="shared" ref="A2948:A3011" si="95">A2947+0.0002</f>
        <v>0.58939999999996773</v>
      </c>
      <c r="B2948">
        <f t="shared" si="94"/>
        <v>128.00070385043452</v>
      </c>
    </row>
    <row r="2949" spans="1:2" x14ac:dyDescent="0.3">
      <c r="A2949">
        <f t="shared" si="95"/>
        <v>0.58959999999996771</v>
      </c>
      <c r="B2949">
        <f t="shared" si="94"/>
        <v>119.2436540283442</v>
      </c>
    </row>
    <row r="2950" spans="1:2" x14ac:dyDescent="0.3">
      <c r="A2950">
        <f t="shared" si="95"/>
        <v>0.58979999999996768</v>
      </c>
      <c r="B2950">
        <f t="shared" si="94"/>
        <v>109.80903797748375</v>
      </c>
    </row>
    <row r="2951" spans="1:2" x14ac:dyDescent="0.3">
      <c r="A2951">
        <f t="shared" si="95"/>
        <v>0.58999999999996766</v>
      </c>
      <c r="B2951">
        <f t="shared" si="94"/>
        <v>99.750465068266962</v>
      </c>
    </row>
    <row r="2952" spans="1:2" x14ac:dyDescent="0.3">
      <c r="A2952">
        <f t="shared" si="95"/>
        <v>0.59019999999996764</v>
      </c>
      <c r="B2952">
        <f t="shared" si="94"/>
        <v>89.125090118428147</v>
      </c>
    </row>
    <row r="2953" spans="1:2" x14ac:dyDescent="0.3">
      <c r="A2953">
        <f t="shared" si="95"/>
        <v>0.59039999999996762</v>
      </c>
      <c r="B2953">
        <f t="shared" si="94"/>
        <v>77.993288627977051</v>
      </c>
    </row>
    <row r="2954" spans="1:2" x14ac:dyDescent="0.3">
      <c r="A2954">
        <f t="shared" si="95"/>
        <v>0.5905999999999676</v>
      </c>
      <c r="B2954">
        <f t="shared" si="94"/>
        <v>66.418313713536563</v>
      </c>
    </row>
    <row r="2955" spans="1:2" x14ac:dyDescent="0.3">
      <c r="A2955">
        <f t="shared" si="95"/>
        <v>0.59079999999996757</v>
      </c>
      <c r="B2955">
        <f t="shared" si="94"/>
        <v>54.465936691527702</v>
      </c>
    </row>
    <row r="2956" spans="1:2" x14ac:dyDescent="0.3">
      <c r="A2956">
        <f t="shared" si="95"/>
        <v>0.59099999999996755</v>
      </c>
      <c r="B2956">
        <f t="shared" si="94"/>
        <v>42.204073352444006</v>
      </c>
    </row>
    <row r="2957" spans="1:2" x14ac:dyDescent="0.3">
      <c r="A2957">
        <f t="shared" si="95"/>
        <v>0.59119999999996753</v>
      </c>
      <c r="B2957">
        <f t="shared" si="94"/>
        <v>29.702398049755104</v>
      </c>
    </row>
    <row r="2958" spans="1:2" x14ac:dyDescent="0.3">
      <c r="A2958">
        <f t="shared" si="95"/>
        <v>0.59139999999996751</v>
      </c>
      <c r="B2958">
        <f t="shared" si="94"/>
        <v>17.031947796344891</v>
      </c>
    </row>
    <row r="2959" spans="1:2" x14ac:dyDescent="0.3">
      <c r="A2959">
        <f t="shared" si="95"/>
        <v>0.59159999999996749</v>
      </c>
      <c r="B2959">
        <f t="shared" si="94"/>
        <v>4.2647186180486125</v>
      </c>
    </row>
    <row r="2960" spans="1:2" x14ac:dyDescent="0.3">
      <c r="A2960">
        <f t="shared" si="95"/>
        <v>0.59179999999996746</v>
      </c>
      <c r="B2960">
        <f t="shared" si="94"/>
        <v>-8.5267435421610589</v>
      </c>
    </row>
    <row r="2961" spans="1:2" x14ac:dyDescent="0.3">
      <c r="A2961">
        <f t="shared" si="95"/>
        <v>0.59199999999996744</v>
      </c>
      <c r="B2961">
        <f t="shared" si="94"/>
        <v>-21.269755044655039</v>
      </c>
    </row>
    <row r="2962" spans="1:2" x14ac:dyDescent="0.3">
      <c r="A2962">
        <f t="shared" si="95"/>
        <v>0.59219999999996742</v>
      </c>
      <c r="B2962">
        <f t="shared" si="94"/>
        <v>-33.891907556120735</v>
      </c>
    </row>
    <row r="2963" spans="1:2" x14ac:dyDescent="0.3">
      <c r="A2963">
        <f t="shared" si="95"/>
        <v>0.5923999999999674</v>
      </c>
      <c r="B2963">
        <f t="shared" si="94"/>
        <v>-46.321479488141186</v>
      </c>
    </row>
    <row r="2964" spans="1:2" x14ac:dyDescent="0.3">
      <c r="A2964">
        <f t="shared" si="95"/>
        <v>0.59259999999996738</v>
      </c>
      <c r="B2964">
        <f t="shared" si="94"/>
        <v>-58.487843533553558</v>
      </c>
    </row>
    <row r="2965" spans="1:2" x14ac:dyDescent="0.3">
      <c r="A2965">
        <f t="shared" si="95"/>
        <v>0.59279999999996735</v>
      </c>
      <c r="B2965">
        <f t="shared" si="94"/>
        <v>-70.321867984925248</v>
      </c>
    </row>
    <row r="2966" spans="1:2" x14ac:dyDescent="0.3">
      <c r="A2966">
        <f t="shared" si="95"/>
        <v>0.59299999999996733</v>
      </c>
      <c r="B2966">
        <f t="shared" si="94"/>
        <v>-81.756309554691143</v>
      </c>
    </row>
    <row r="2967" spans="1:2" x14ac:dyDescent="0.3">
      <c r="A2967">
        <f t="shared" si="95"/>
        <v>0.59319999999996731</v>
      </c>
      <c r="B2967">
        <f t="shared" si="94"/>
        <v>-92.726195464914881</v>
      </c>
    </row>
    <row r="2968" spans="1:2" x14ac:dyDescent="0.3">
      <c r="A2968">
        <f t="shared" si="95"/>
        <v>0.59339999999996729</v>
      </c>
      <c r="B2968">
        <f t="shared" si="94"/>
        <v>-103.16919263560342</v>
      </c>
    </row>
    <row r="2969" spans="1:2" x14ac:dyDescent="0.3">
      <c r="A2969">
        <f t="shared" si="95"/>
        <v>0.59359999999996726</v>
      </c>
      <c r="B2969">
        <f t="shared" si="94"/>
        <v>-113.02596187366886</v>
      </c>
    </row>
    <row r="2970" spans="1:2" x14ac:dyDescent="0.3">
      <c r="A2970">
        <f t="shared" si="95"/>
        <v>0.59379999999996724</v>
      </c>
      <c r="B2970">
        <f t="shared" si="94"/>
        <v>-122.24049505008836</v>
      </c>
    </row>
    <row r="2971" spans="1:2" x14ac:dyDescent="0.3">
      <c r="A2971">
        <f t="shared" si="95"/>
        <v>0.59399999999996722</v>
      </c>
      <c r="B2971">
        <f t="shared" si="94"/>
        <v>-130.76043334925282</v>
      </c>
    </row>
    <row r="2972" spans="1:2" x14ac:dyDescent="0.3">
      <c r="A2972">
        <f t="shared" si="95"/>
        <v>0.5941999999999672</v>
      </c>
      <c r="B2972">
        <f t="shared" si="94"/>
        <v>-138.53736478219315</v>
      </c>
    </row>
    <row r="2973" spans="1:2" x14ac:dyDescent="0.3">
      <c r="A2973">
        <f t="shared" si="95"/>
        <v>0.59439999999996718</v>
      </c>
      <c r="B2973">
        <f t="shared" si="94"/>
        <v>-145.52709927317804</v>
      </c>
    </row>
    <row r="2974" spans="1:2" x14ac:dyDescent="0.3">
      <c r="A2974">
        <f t="shared" si="95"/>
        <v>0.59459999999996715</v>
      </c>
      <c r="B2974">
        <f t="shared" si="94"/>
        <v>-151.68991975652824</v>
      </c>
    </row>
    <row r="2975" spans="1:2" x14ac:dyDescent="0.3">
      <c r="A2975">
        <f t="shared" si="95"/>
        <v>0.59479999999996713</v>
      </c>
      <c r="B2975">
        <f t="shared" si="94"/>
        <v>-156.99080785690086</v>
      </c>
    </row>
    <row r="2976" spans="1:2" x14ac:dyDescent="0.3">
      <c r="A2976">
        <f t="shared" si="95"/>
        <v>0.59499999999996711</v>
      </c>
      <c r="B2976">
        <f t="shared" si="94"/>
        <v>-161.3996428706989</v>
      </c>
    </row>
    <row r="2977" spans="1:2" x14ac:dyDescent="0.3">
      <c r="A2977">
        <f t="shared" si="95"/>
        <v>0.59519999999996709</v>
      </c>
      <c r="B2977">
        <f t="shared" si="94"/>
        <v>-164.89137291790169</v>
      </c>
    </row>
    <row r="2978" spans="1:2" x14ac:dyDescent="0.3">
      <c r="A2978">
        <f t="shared" si="95"/>
        <v>0.59539999999996707</v>
      </c>
      <c r="B2978">
        <f t="shared" si="94"/>
        <v>-167.44615729185682</v>
      </c>
    </row>
    <row r="2979" spans="1:2" x14ac:dyDescent="0.3">
      <c r="A2979">
        <f t="shared" si="95"/>
        <v>0.59559999999996704</v>
      </c>
      <c r="B2979">
        <f t="shared" si="94"/>
        <v>-169.04947919812665</v>
      </c>
    </row>
    <row r="2980" spans="1:2" x14ac:dyDescent="0.3">
      <c r="A2980">
        <f t="shared" si="95"/>
        <v>0.59579999999996702</v>
      </c>
      <c r="B2980">
        <f t="shared" si="94"/>
        <v>-169.69222824180989</v>
      </c>
    </row>
    <row r="2981" spans="1:2" x14ac:dyDescent="0.3">
      <c r="A2981">
        <f t="shared" si="95"/>
        <v>0.595999999999967</v>
      </c>
      <c r="B2981">
        <f t="shared" si="94"/>
        <v>-169.37075219462633</v>
      </c>
    </row>
    <row r="2982" spans="1:2" x14ac:dyDescent="0.3">
      <c r="A2982">
        <f t="shared" si="95"/>
        <v>0.59619999999996698</v>
      </c>
      <c r="B2982">
        <f t="shared" si="94"/>
        <v>-168.08687774760304</v>
      </c>
    </row>
    <row r="2983" spans="1:2" x14ac:dyDescent="0.3">
      <c r="A2983">
        <f t="shared" si="95"/>
        <v>0.59639999999996696</v>
      </c>
      <c r="B2983">
        <f t="shared" si="94"/>
        <v>-165.84790013145465</v>
      </c>
    </row>
    <row r="2984" spans="1:2" x14ac:dyDescent="0.3">
      <c r="A2984">
        <f t="shared" si="95"/>
        <v>0.59659999999996693</v>
      </c>
      <c r="B2984">
        <f t="shared" si="94"/>
        <v>-162.66654166362295</v>
      </c>
    </row>
    <row r="2985" spans="1:2" x14ac:dyDescent="0.3">
      <c r="A2985">
        <f t="shared" si="95"/>
        <v>0.59679999999996691</v>
      </c>
      <c r="B2985">
        <f t="shared" si="94"/>
        <v>-158.56087945753805</v>
      </c>
    </row>
    <row r="2986" spans="1:2" x14ac:dyDescent="0.3">
      <c r="A2986">
        <f t="shared" si="95"/>
        <v>0.59699999999996689</v>
      </c>
      <c r="B2986">
        <f t="shared" si="94"/>
        <v>-153.55424270484633</v>
      </c>
    </row>
    <row r="2987" spans="1:2" x14ac:dyDescent="0.3">
      <c r="A2987">
        <f t="shared" si="95"/>
        <v>0.59719999999996687</v>
      </c>
      <c r="B2987">
        <f t="shared" si="94"/>
        <v>-147.67508011429192</v>
      </c>
    </row>
    <row r="2988" spans="1:2" x14ac:dyDescent="0.3">
      <c r="A2988">
        <f t="shared" si="95"/>
        <v>0.59739999999996685</v>
      </c>
      <c r="B2988">
        <f t="shared" si="94"/>
        <v>-140.95679826048695</v>
      </c>
    </row>
    <row r="2989" spans="1:2" x14ac:dyDescent="0.3">
      <c r="A2989">
        <f t="shared" si="95"/>
        <v>0.59759999999996682</v>
      </c>
      <c r="B2989">
        <f t="shared" si="94"/>
        <v>-133.43757176107724</v>
      </c>
    </row>
    <row r="2990" spans="1:2" x14ac:dyDescent="0.3">
      <c r="A2990">
        <f t="shared" si="95"/>
        <v>0.5977999999999668</v>
      </c>
      <c r="B2990">
        <f t="shared" si="94"/>
        <v>-125.16012636095523</v>
      </c>
    </row>
    <row r="2991" spans="1:2" x14ac:dyDescent="0.3">
      <c r="A2991">
        <f t="shared" si="95"/>
        <v>0.59799999999996678</v>
      </c>
      <c r="B2991">
        <f t="shared" si="94"/>
        <v>-116.17149615606529</v>
      </c>
    </row>
    <row r="2992" spans="1:2" x14ac:dyDescent="0.3">
      <c r="A2992">
        <f t="shared" si="95"/>
        <v>0.59819999999996676</v>
      </c>
      <c r="B2992">
        <f t="shared" si="94"/>
        <v>-106.52275633626951</v>
      </c>
    </row>
    <row r="2993" spans="1:2" x14ac:dyDescent="0.3">
      <c r="A2993">
        <f t="shared" si="95"/>
        <v>0.59839999999996674</v>
      </c>
      <c r="B2993">
        <f t="shared" si="94"/>
        <v>-96.268732965938739</v>
      </c>
    </row>
    <row r="2994" spans="1:2" x14ac:dyDescent="0.3">
      <c r="A2994">
        <f t="shared" si="95"/>
        <v>0.59859999999996671</v>
      </c>
      <c r="B2994">
        <f t="shared" si="94"/>
        <v>-85.467691451330893</v>
      </c>
    </row>
    <row r="2995" spans="1:2" x14ac:dyDescent="0.3">
      <c r="A2995">
        <f t="shared" si="95"/>
        <v>0.59879999999996669</v>
      </c>
      <c r="B2995">
        <f t="shared" si="94"/>
        <v>-74.181005464902327</v>
      </c>
    </row>
    <row r="2996" spans="1:2" x14ac:dyDescent="0.3">
      <c r="A2996">
        <f t="shared" si="95"/>
        <v>0.59899999999996667</v>
      </c>
      <c r="B2996">
        <f t="shared" si="94"/>
        <v>-62.472808207890687</v>
      </c>
    </row>
    <row r="2997" spans="1:2" x14ac:dyDescent="0.3">
      <c r="A2997">
        <f t="shared" si="95"/>
        <v>0.59919999999996665</v>
      </c>
      <c r="B2997">
        <f t="shared" si="94"/>
        <v>-50.40962799264291</v>
      </c>
    </row>
    <row r="2998" spans="1:2" x14ac:dyDescent="0.3">
      <c r="A2998">
        <f t="shared" si="95"/>
        <v>0.59939999999996663</v>
      </c>
      <c r="B2998">
        <f t="shared" si="94"/>
        <v>-38.06001021548569</v>
      </c>
    </row>
    <row r="2999" spans="1:2" x14ac:dyDescent="0.3">
      <c r="A2999">
        <f t="shared" si="95"/>
        <v>0.5995999999999666</v>
      </c>
      <c r="B2999">
        <f t="shared" si="94"/>
        <v>-25.494127868124682</v>
      </c>
    </row>
    <row r="3000" spans="1:2" x14ac:dyDescent="0.3">
      <c r="A3000">
        <f t="shared" si="95"/>
        <v>0.59979999999996658</v>
      </c>
      <c r="B3000">
        <f t="shared" si="94"/>
        <v>-12.783382800679744</v>
      </c>
    </row>
    <row r="3001" spans="1:2" x14ac:dyDescent="0.3">
      <c r="A3001">
        <f t="shared" si="95"/>
        <v>0.59999999999996656</v>
      </c>
      <c r="B3001">
        <f t="shared" ref="B3001:B3064" si="96">120*SQRT(2)*SIN(2*PI()*60*A3001)</f>
        <v>-2.1430528557145678E-9</v>
      </c>
    </row>
    <row r="3002" spans="1:2" x14ac:dyDescent="0.3">
      <c r="A3002">
        <f t="shared" si="95"/>
        <v>0.60019999999996654</v>
      </c>
      <c r="B3002">
        <f t="shared" si="96"/>
        <v>12.783382796401007</v>
      </c>
    </row>
    <row r="3003" spans="1:2" x14ac:dyDescent="0.3">
      <c r="A3003">
        <f t="shared" si="95"/>
        <v>0.60039999999996652</v>
      </c>
      <c r="B3003">
        <f t="shared" si="96"/>
        <v>25.494127863887218</v>
      </c>
    </row>
    <row r="3004" spans="1:2" x14ac:dyDescent="0.3">
      <c r="A3004">
        <f t="shared" si="95"/>
        <v>0.60059999999996649</v>
      </c>
      <c r="B3004">
        <f t="shared" si="96"/>
        <v>38.060010211308764</v>
      </c>
    </row>
    <row r="3005" spans="1:2" x14ac:dyDescent="0.3">
      <c r="A3005">
        <f t="shared" si="95"/>
        <v>0.60079999999996647</v>
      </c>
      <c r="B3005">
        <f t="shared" si="96"/>
        <v>50.409627988545651</v>
      </c>
    </row>
    <row r="3006" spans="1:2" x14ac:dyDescent="0.3">
      <c r="A3006">
        <f t="shared" si="95"/>
        <v>0.60099999999996645</v>
      </c>
      <c r="B3006">
        <f t="shared" si="96"/>
        <v>62.472808203905565</v>
      </c>
    </row>
    <row r="3007" spans="1:2" x14ac:dyDescent="0.3">
      <c r="A3007">
        <f t="shared" si="95"/>
        <v>0.60119999999996643</v>
      </c>
      <c r="B3007">
        <f t="shared" si="96"/>
        <v>74.181005461047377</v>
      </c>
    </row>
    <row r="3008" spans="1:2" x14ac:dyDescent="0.3">
      <c r="A3008">
        <f t="shared" si="95"/>
        <v>0.60139999999996641</v>
      </c>
      <c r="B3008">
        <f t="shared" si="96"/>
        <v>85.467691447623835</v>
      </c>
    </row>
    <row r="3009" spans="1:2" x14ac:dyDescent="0.3">
      <c r="A3009">
        <f t="shared" si="95"/>
        <v>0.60159999999996638</v>
      </c>
      <c r="B3009">
        <f t="shared" si="96"/>
        <v>96.26873296240899</v>
      </c>
    </row>
    <row r="3010" spans="1:2" x14ac:dyDescent="0.3">
      <c r="A3010">
        <f t="shared" si="95"/>
        <v>0.60179999999996636</v>
      </c>
      <c r="B3010">
        <f t="shared" si="96"/>
        <v>106.52275633292918</v>
      </c>
    </row>
    <row r="3011" spans="1:2" x14ac:dyDescent="0.3">
      <c r="A3011">
        <f t="shared" si="95"/>
        <v>0.60199999999996634</v>
      </c>
      <c r="B3011">
        <f t="shared" si="96"/>
        <v>116.17149615294085</v>
      </c>
    </row>
    <row r="3012" spans="1:2" x14ac:dyDescent="0.3">
      <c r="A3012">
        <f t="shared" ref="A3012:A3075" si="97">A3011+0.0002</f>
        <v>0.60219999999996632</v>
      </c>
      <c r="B3012">
        <f t="shared" si="96"/>
        <v>125.16012635806069</v>
      </c>
    </row>
    <row r="3013" spans="1:2" x14ac:dyDescent="0.3">
      <c r="A3013">
        <f t="shared" si="97"/>
        <v>0.6023999999999663</v>
      </c>
      <c r="B3013">
        <f t="shared" si="96"/>
        <v>133.43757175842606</v>
      </c>
    </row>
    <row r="3014" spans="1:2" x14ac:dyDescent="0.3">
      <c r="A3014">
        <f t="shared" si="97"/>
        <v>0.60259999999996627</v>
      </c>
      <c r="B3014">
        <f t="shared" si="96"/>
        <v>140.95679825810012</v>
      </c>
    </row>
    <row r="3015" spans="1:2" x14ac:dyDescent="0.3">
      <c r="A3015">
        <f t="shared" si="97"/>
        <v>0.60279999999996625</v>
      </c>
      <c r="B3015">
        <f t="shared" si="96"/>
        <v>147.67508011218004</v>
      </c>
    </row>
    <row r="3016" spans="1:2" x14ac:dyDescent="0.3">
      <c r="A3016">
        <f t="shared" si="97"/>
        <v>0.60299999999996623</v>
      </c>
      <c r="B3016">
        <f t="shared" si="96"/>
        <v>153.55424270301936</v>
      </c>
    </row>
    <row r="3017" spans="1:2" x14ac:dyDescent="0.3">
      <c r="A3017">
        <f t="shared" si="97"/>
        <v>0.60319999999996621</v>
      </c>
      <c r="B3017">
        <f t="shared" si="96"/>
        <v>158.56087945601044</v>
      </c>
    </row>
    <row r="3018" spans="1:2" x14ac:dyDescent="0.3">
      <c r="A3018">
        <f t="shared" si="97"/>
        <v>0.60339999999996619</v>
      </c>
      <c r="B3018">
        <f t="shared" si="96"/>
        <v>162.66654166240133</v>
      </c>
    </row>
    <row r="3019" spans="1:2" x14ac:dyDescent="0.3">
      <c r="A3019">
        <f t="shared" si="97"/>
        <v>0.60359999999996616</v>
      </c>
      <c r="B3019">
        <f t="shared" si="96"/>
        <v>165.84790013054598</v>
      </c>
    </row>
    <row r="3020" spans="1:2" x14ac:dyDescent="0.3">
      <c r="A3020">
        <f t="shared" si="97"/>
        <v>0.60379999999996614</v>
      </c>
      <c r="B3020">
        <f t="shared" si="96"/>
        <v>168.08687774701247</v>
      </c>
    </row>
    <row r="3021" spans="1:2" x14ac:dyDescent="0.3">
      <c r="A3021">
        <f t="shared" si="97"/>
        <v>0.60399999999996612</v>
      </c>
      <c r="B3021">
        <f t="shared" si="96"/>
        <v>169.3707521943569</v>
      </c>
    </row>
    <row r="3022" spans="1:2" x14ac:dyDescent="0.3">
      <c r="A3022">
        <f t="shared" si="97"/>
        <v>0.6041999999999661</v>
      </c>
      <c r="B3022">
        <f t="shared" si="96"/>
        <v>169.69222824186377</v>
      </c>
    </row>
    <row r="3023" spans="1:2" x14ac:dyDescent="0.3">
      <c r="A3023">
        <f t="shared" si="97"/>
        <v>0.60439999999996608</v>
      </c>
      <c r="B3023">
        <f t="shared" si="96"/>
        <v>169.04947919850318</v>
      </c>
    </row>
    <row r="3024" spans="1:2" x14ac:dyDescent="0.3">
      <c r="A3024">
        <f t="shared" si="97"/>
        <v>0.60459999999996605</v>
      </c>
      <c r="B3024">
        <f t="shared" si="96"/>
        <v>167.44615729255466</v>
      </c>
    </row>
    <row r="3025" spans="1:2" x14ac:dyDescent="0.3">
      <c r="A3025">
        <f t="shared" si="97"/>
        <v>0.60479999999996603</v>
      </c>
      <c r="B3025">
        <f t="shared" si="96"/>
        <v>164.89137291891532</v>
      </c>
    </row>
    <row r="3026" spans="1:2" x14ac:dyDescent="0.3">
      <c r="A3026">
        <f t="shared" si="97"/>
        <v>0.60499999999996601</v>
      </c>
      <c r="B3026">
        <f t="shared" si="96"/>
        <v>161.39964287202338</v>
      </c>
    </row>
    <row r="3027" spans="1:2" x14ac:dyDescent="0.3">
      <c r="A3027">
        <f t="shared" si="97"/>
        <v>0.60519999999996599</v>
      </c>
      <c r="B3027">
        <f t="shared" si="96"/>
        <v>156.9908078585286</v>
      </c>
    </row>
    <row r="3028" spans="1:2" x14ac:dyDescent="0.3">
      <c r="A3028">
        <f t="shared" si="97"/>
        <v>0.60539999999996597</v>
      </c>
      <c r="B3028">
        <f t="shared" si="96"/>
        <v>151.68991975845006</v>
      </c>
    </row>
    <row r="3029" spans="1:2" x14ac:dyDescent="0.3">
      <c r="A3029">
        <f t="shared" si="97"/>
        <v>0.60559999999996594</v>
      </c>
      <c r="B3029">
        <f t="shared" si="96"/>
        <v>145.52709927538547</v>
      </c>
    </row>
    <row r="3030" spans="1:2" x14ac:dyDescent="0.3">
      <c r="A3030">
        <f t="shared" si="97"/>
        <v>0.60579999999996592</v>
      </c>
      <c r="B3030">
        <f t="shared" si="96"/>
        <v>138.53736478466871</v>
      </c>
    </row>
    <row r="3031" spans="1:2" x14ac:dyDescent="0.3">
      <c r="A3031">
        <f t="shared" si="97"/>
        <v>0.6059999999999659</v>
      </c>
      <c r="B3031">
        <f t="shared" si="96"/>
        <v>130.76043335198489</v>
      </c>
    </row>
    <row r="3032" spans="1:2" x14ac:dyDescent="0.3">
      <c r="A3032">
        <f t="shared" si="97"/>
        <v>0.60619999999996588</v>
      </c>
      <c r="B3032">
        <f t="shared" si="96"/>
        <v>122.24049505306478</v>
      </c>
    </row>
    <row r="3033" spans="1:2" x14ac:dyDescent="0.3">
      <c r="A3033">
        <f t="shared" si="97"/>
        <v>0.60639999999996586</v>
      </c>
      <c r="B3033">
        <f t="shared" si="96"/>
        <v>113.02596187686605</v>
      </c>
    </row>
    <row r="3034" spans="1:2" x14ac:dyDescent="0.3">
      <c r="A3034">
        <f t="shared" si="97"/>
        <v>0.60659999999996583</v>
      </c>
      <c r="B3034">
        <f t="shared" si="96"/>
        <v>103.16919263900654</v>
      </c>
    </row>
    <row r="3035" spans="1:2" x14ac:dyDescent="0.3">
      <c r="A3035">
        <f t="shared" si="97"/>
        <v>0.60679999999996581</v>
      </c>
      <c r="B3035">
        <f t="shared" si="96"/>
        <v>92.726195468504599</v>
      </c>
    </row>
    <row r="3036" spans="1:2" x14ac:dyDescent="0.3">
      <c r="A3036">
        <f t="shared" si="97"/>
        <v>0.60699999999996579</v>
      </c>
      <c r="B3036">
        <f t="shared" si="96"/>
        <v>81.756309558447072</v>
      </c>
    </row>
    <row r="3037" spans="1:2" x14ac:dyDescent="0.3">
      <c r="A3037">
        <f t="shared" si="97"/>
        <v>0.60719999999996577</v>
      </c>
      <c r="B3037">
        <f t="shared" si="96"/>
        <v>70.321867988830448</v>
      </c>
    </row>
    <row r="3038" spans="1:2" x14ac:dyDescent="0.3">
      <c r="A3038">
        <f t="shared" si="97"/>
        <v>0.60739999999996575</v>
      </c>
      <c r="B3038">
        <f t="shared" si="96"/>
        <v>58.487843537577078</v>
      </c>
    </row>
    <row r="3039" spans="1:2" x14ac:dyDescent="0.3">
      <c r="A3039">
        <f t="shared" si="97"/>
        <v>0.60759999999996572</v>
      </c>
      <c r="B3039">
        <f t="shared" si="96"/>
        <v>46.32147949226453</v>
      </c>
    </row>
    <row r="3040" spans="1:2" x14ac:dyDescent="0.3">
      <c r="A3040">
        <f t="shared" si="97"/>
        <v>0.6077999999999657</v>
      </c>
      <c r="B3040">
        <f t="shared" si="96"/>
        <v>33.891907560325222</v>
      </c>
    </row>
    <row r="3041" spans="1:2" x14ac:dyDescent="0.3">
      <c r="A3041">
        <f t="shared" si="97"/>
        <v>0.60799999999996568</v>
      </c>
      <c r="B3041">
        <f t="shared" si="96"/>
        <v>21.269755048907349</v>
      </c>
    </row>
    <row r="3042" spans="1:2" x14ac:dyDescent="0.3">
      <c r="A3042">
        <f t="shared" si="97"/>
        <v>0.60819999999996566</v>
      </c>
      <c r="B3042">
        <f t="shared" si="96"/>
        <v>8.5267435464417503</v>
      </c>
    </row>
    <row r="3043" spans="1:2" x14ac:dyDescent="0.3">
      <c r="A3043">
        <f t="shared" si="97"/>
        <v>0.60839999999996563</v>
      </c>
      <c r="B3043">
        <f t="shared" si="96"/>
        <v>-4.2647186137590385</v>
      </c>
    </row>
    <row r="3044" spans="1:2" x14ac:dyDescent="0.3">
      <c r="A3044">
        <f t="shared" si="97"/>
        <v>0.60859999999996561</v>
      </c>
      <c r="B3044">
        <f t="shared" si="96"/>
        <v>-17.031947792080427</v>
      </c>
    </row>
    <row r="3045" spans="1:2" x14ac:dyDescent="0.3">
      <c r="A3045">
        <f t="shared" si="97"/>
        <v>0.60879999999996559</v>
      </c>
      <c r="B3045">
        <f t="shared" si="96"/>
        <v>-29.702398045530408</v>
      </c>
    </row>
    <row r="3046" spans="1:2" x14ac:dyDescent="0.3">
      <c r="A3046">
        <f t="shared" si="97"/>
        <v>0.60899999999996557</v>
      </c>
      <c r="B3046">
        <f t="shared" si="96"/>
        <v>-42.204073348292553</v>
      </c>
    </row>
    <row r="3047" spans="1:2" x14ac:dyDescent="0.3">
      <c r="A3047">
        <f t="shared" si="97"/>
        <v>0.60919999999996555</v>
      </c>
      <c r="B3047">
        <f t="shared" si="96"/>
        <v>-54.465936687468336</v>
      </c>
    </row>
    <row r="3048" spans="1:2" x14ac:dyDescent="0.3">
      <c r="A3048">
        <f t="shared" si="97"/>
        <v>0.60939999999996552</v>
      </c>
      <c r="B3048">
        <f t="shared" si="96"/>
        <v>-66.418313709587906</v>
      </c>
    </row>
    <row r="3049" spans="1:2" x14ac:dyDescent="0.3">
      <c r="A3049">
        <f t="shared" si="97"/>
        <v>0.6095999999999655</v>
      </c>
      <c r="B3049">
        <f t="shared" si="96"/>
        <v>-77.993288624170404</v>
      </c>
    </row>
    <row r="3050" spans="1:2" x14ac:dyDescent="0.3">
      <c r="A3050">
        <f t="shared" si="97"/>
        <v>0.60979999999996548</v>
      </c>
      <c r="B3050">
        <f t="shared" si="96"/>
        <v>-89.125090114780704</v>
      </c>
    </row>
    <row r="3051" spans="1:2" x14ac:dyDescent="0.3">
      <c r="A3051">
        <f t="shared" si="97"/>
        <v>0.60999999999996546</v>
      </c>
      <c r="B3051">
        <f t="shared" si="96"/>
        <v>-99.750465064795534</v>
      </c>
    </row>
    <row r="3052" spans="1:2" x14ac:dyDescent="0.3">
      <c r="A3052">
        <f t="shared" si="97"/>
        <v>0.61019999999996544</v>
      </c>
      <c r="B3052">
        <f t="shared" si="96"/>
        <v>-109.80903797421587</v>
      </c>
    </row>
    <row r="3053" spans="1:2" x14ac:dyDescent="0.3">
      <c r="A3053">
        <f t="shared" si="97"/>
        <v>0.61039999999996541</v>
      </c>
      <c r="B3053">
        <f t="shared" si="96"/>
        <v>-119.24365402529105</v>
      </c>
    </row>
    <row r="3054" spans="1:2" x14ac:dyDescent="0.3">
      <c r="A3054">
        <f t="shared" si="97"/>
        <v>0.61059999999996539</v>
      </c>
      <c r="B3054">
        <f t="shared" si="96"/>
        <v>-128.00070384762034</v>
      </c>
    </row>
    <row r="3055" spans="1:2" x14ac:dyDescent="0.3">
      <c r="A3055">
        <f t="shared" si="97"/>
        <v>0.61079999999996537</v>
      </c>
      <c r="B3055">
        <f t="shared" si="96"/>
        <v>-136.03042813726114</v>
      </c>
    </row>
    <row r="3056" spans="1:2" x14ac:dyDescent="0.3">
      <c r="A3056">
        <f t="shared" si="97"/>
        <v>0.61099999999996535</v>
      </c>
      <c r="B3056">
        <f t="shared" si="96"/>
        <v>-143.28720039904366</v>
      </c>
    </row>
    <row r="3057" spans="1:2" x14ac:dyDescent="0.3">
      <c r="A3057">
        <f t="shared" si="97"/>
        <v>0.61119999999996533</v>
      </c>
      <c r="B3057">
        <f t="shared" si="96"/>
        <v>-149.72978620540667</v>
      </c>
    </row>
    <row r="3058" spans="1:2" x14ac:dyDescent="0.3">
      <c r="A3058">
        <f t="shared" si="97"/>
        <v>0.6113999999999653</v>
      </c>
      <c r="B3058">
        <f t="shared" si="96"/>
        <v>-155.3215774986345</v>
      </c>
    </row>
    <row r="3059" spans="1:2" x14ac:dyDescent="0.3">
      <c r="A3059">
        <f t="shared" si="97"/>
        <v>0.61159999999996528</v>
      </c>
      <c r="B3059">
        <f t="shared" si="96"/>
        <v>-160.03080060515796</v>
      </c>
    </row>
    <row r="3060" spans="1:2" x14ac:dyDescent="0.3">
      <c r="A3060">
        <f t="shared" si="97"/>
        <v>0.61179999999996526</v>
      </c>
      <c r="B3060">
        <f t="shared" si="96"/>
        <v>-163.83069677989704</v>
      </c>
    </row>
    <row r="3061" spans="1:2" x14ac:dyDescent="0.3">
      <c r="A3061">
        <f t="shared" si="97"/>
        <v>0.61199999999996524</v>
      </c>
      <c r="B3061">
        <f t="shared" si="96"/>
        <v>-166.69967425478535</v>
      </c>
    </row>
    <row r="3062" spans="1:2" x14ac:dyDescent="0.3">
      <c r="A3062">
        <f t="shared" si="97"/>
        <v>0.61219999999996522</v>
      </c>
      <c r="B3062">
        <f t="shared" si="96"/>
        <v>-168.62143092751268</v>
      </c>
    </row>
    <row r="3063" spans="1:2" x14ac:dyDescent="0.3">
      <c r="A3063">
        <f t="shared" si="97"/>
        <v>0.61239999999996519</v>
      </c>
      <c r="B3063">
        <f t="shared" si="96"/>
        <v>-169.58504699331343</v>
      </c>
    </row>
    <row r="3064" spans="1:2" x14ac:dyDescent="0.3">
      <c r="A3064">
        <f t="shared" si="97"/>
        <v>0.61259999999996517</v>
      </c>
      <c r="B3064">
        <f t="shared" si="96"/>
        <v>-169.58504699348171</v>
      </c>
    </row>
    <row r="3065" spans="1:2" x14ac:dyDescent="0.3">
      <c r="A3065">
        <f t="shared" si="97"/>
        <v>0.61279999999996515</v>
      </c>
      <c r="B3065">
        <f t="shared" ref="B3065:B3128" si="98">120*SQRT(2)*SIN(2*PI()*60*A3065)</f>
        <v>-168.62143092801605</v>
      </c>
    </row>
    <row r="3066" spans="1:2" x14ac:dyDescent="0.3">
      <c r="A3066">
        <f t="shared" si="97"/>
        <v>0.61299999999996513</v>
      </c>
      <c r="B3066">
        <f t="shared" si="98"/>
        <v>-166.69967425562206</v>
      </c>
    </row>
    <row r="3067" spans="1:2" x14ac:dyDescent="0.3">
      <c r="A3067">
        <f t="shared" si="97"/>
        <v>0.61319999999996511</v>
      </c>
      <c r="B3067">
        <f t="shared" si="98"/>
        <v>-163.83069678106176</v>
      </c>
    </row>
    <row r="3068" spans="1:2" x14ac:dyDescent="0.3">
      <c r="A3068">
        <f t="shared" si="97"/>
        <v>0.61339999999996508</v>
      </c>
      <c r="B3068">
        <f t="shared" si="98"/>
        <v>-160.03080060664408</v>
      </c>
    </row>
    <row r="3069" spans="1:2" x14ac:dyDescent="0.3">
      <c r="A3069">
        <f t="shared" si="97"/>
        <v>0.61359999999996506</v>
      </c>
      <c r="B3069">
        <f t="shared" si="98"/>
        <v>-155.32157750043356</v>
      </c>
    </row>
    <row r="3070" spans="1:2" x14ac:dyDescent="0.3">
      <c r="A3070">
        <f t="shared" si="97"/>
        <v>0.61379999999996504</v>
      </c>
      <c r="B3070">
        <f t="shared" si="98"/>
        <v>-149.72978620750621</v>
      </c>
    </row>
    <row r="3071" spans="1:2" x14ac:dyDescent="0.3">
      <c r="A3071">
        <f t="shared" si="97"/>
        <v>0.61399999999996502</v>
      </c>
      <c r="B3071">
        <f t="shared" si="98"/>
        <v>-143.28720040143625</v>
      </c>
    </row>
    <row r="3072" spans="1:2" x14ac:dyDescent="0.3">
      <c r="A3072">
        <f t="shared" si="97"/>
        <v>0.614199999999965</v>
      </c>
      <c r="B3072">
        <f t="shared" si="98"/>
        <v>-136.03042813993093</v>
      </c>
    </row>
    <row r="3073" spans="1:2" x14ac:dyDescent="0.3">
      <c r="A3073">
        <f t="shared" si="97"/>
        <v>0.61439999999996497</v>
      </c>
      <c r="B3073">
        <f t="shared" si="98"/>
        <v>-128.00070385054897</v>
      </c>
    </row>
    <row r="3074" spans="1:2" x14ac:dyDescent="0.3">
      <c r="A3074">
        <f t="shared" si="97"/>
        <v>0.61459999999996495</v>
      </c>
      <c r="B3074">
        <f t="shared" si="98"/>
        <v>-119.2436540284682</v>
      </c>
    </row>
    <row r="3075" spans="1:2" x14ac:dyDescent="0.3">
      <c r="A3075">
        <f t="shared" si="97"/>
        <v>0.61479999999996493</v>
      </c>
      <c r="B3075">
        <f t="shared" si="98"/>
        <v>-109.80903797762033</v>
      </c>
    </row>
    <row r="3076" spans="1:2" x14ac:dyDescent="0.3">
      <c r="A3076">
        <f t="shared" ref="A3076:A3139" si="99">A3075+0.0002</f>
        <v>0.61499999999996491</v>
      </c>
      <c r="B3076">
        <f t="shared" si="98"/>
        <v>-99.750465068407976</v>
      </c>
    </row>
    <row r="3077" spans="1:2" x14ac:dyDescent="0.3">
      <c r="A3077">
        <f t="shared" si="99"/>
        <v>0.61519999999996489</v>
      </c>
      <c r="B3077">
        <f t="shared" si="98"/>
        <v>-89.125090118580601</v>
      </c>
    </row>
    <row r="3078" spans="1:2" x14ac:dyDescent="0.3">
      <c r="A3078">
        <f t="shared" si="99"/>
        <v>0.61539999999996486</v>
      </c>
      <c r="B3078">
        <f t="shared" si="98"/>
        <v>-77.993288628131864</v>
      </c>
    </row>
    <row r="3079" spans="1:2" x14ac:dyDescent="0.3">
      <c r="A3079">
        <f t="shared" si="99"/>
        <v>0.61559999999996484</v>
      </c>
      <c r="B3079">
        <f t="shared" si="98"/>
        <v>-66.418313713696961</v>
      </c>
    </row>
    <row r="3080" spans="1:2" x14ac:dyDescent="0.3">
      <c r="A3080">
        <f t="shared" si="99"/>
        <v>0.61579999999996482</v>
      </c>
      <c r="B3080">
        <f t="shared" si="98"/>
        <v>-54.465936691697351</v>
      </c>
    </row>
    <row r="3081" spans="1:2" x14ac:dyDescent="0.3">
      <c r="A3081">
        <f t="shared" si="99"/>
        <v>0.6159999999999648</v>
      </c>
      <c r="B3081">
        <f t="shared" si="98"/>
        <v>-42.204073352612831</v>
      </c>
    </row>
    <row r="3082" spans="1:2" x14ac:dyDescent="0.3">
      <c r="A3082">
        <f t="shared" si="99"/>
        <v>0.61619999999996478</v>
      </c>
      <c r="B3082">
        <f t="shared" si="98"/>
        <v>-29.702398049926718</v>
      </c>
    </row>
    <row r="3083" spans="1:2" x14ac:dyDescent="0.3">
      <c r="A3083">
        <f t="shared" si="99"/>
        <v>0.61639999999996475</v>
      </c>
      <c r="B3083">
        <f t="shared" si="98"/>
        <v>-17.031947796523117</v>
      </c>
    </row>
    <row r="3084" spans="1:2" x14ac:dyDescent="0.3">
      <c r="A3084">
        <f t="shared" si="99"/>
        <v>0.61659999999996473</v>
      </c>
      <c r="B3084">
        <f t="shared" si="98"/>
        <v>-4.2647186182228625</v>
      </c>
    </row>
    <row r="3085" spans="1:2" x14ac:dyDescent="0.3">
      <c r="A3085">
        <f t="shared" si="99"/>
        <v>0.61679999999996471</v>
      </c>
      <c r="B3085">
        <f t="shared" si="98"/>
        <v>8.5267435419821567</v>
      </c>
    </row>
    <row r="3086" spans="1:2" x14ac:dyDescent="0.3">
      <c r="A3086">
        <f t="shared" si="99"/>
        <v>0.61699999999996469</v>
      </c>
      <c r="B3086">
        <f t="shared" si="98"/>
        <v>21.26975504448211</v>
      </c>
    </row>
    <row r="3087" spans="1:2" x14ac:dyDescent="0.3">
      <c r="A3087">
        <f t="shared" si="99"/>
        <v>0.61719999999996467</v>
      </c>
      <c r="B3087">
        <f t="shared" si="98"/>
        <v>33.891907555949935</v>
      </c>
    </row>
    <row r="3088" spans="1:2" x14ac:dyDescent="0.3">
      <c r="A3088">
        <f t="shared" si="99"/>
        <v>0.61739999999996464</v>
      </c>
      <c r="B3088">
        <f t="shared" si="98"/>
        <v>46.321479487968851</v>
      </c>
    </row>
    <row r="3089" spans="1:2" x14ac:dyDescent="0.3">
      <c r="A3089">
        <f t="shared" si="99"/>
        <v>0.61759999999996462</v>
      </c>
      <c r="B3089">
        <f t="shared" si="98"/>
        <v>58.487843533389935</v>
      </c>
    </row>
    <row r="3090" spans="1:2" x14ac:dyDescent="0.3">
      <c r="A3090">
        <f t="shared" si="99"/>
        <v>0.6177999999999646</v>
      </c>
      <c r="B3090">
        <f t="shared" si="98"/>
        <v>70.321867984766612</v>
      </c>
    </row>
    <row r="3091" spans="1:2" x14ac:dyDescent="0.3">
      <c r="A3091">
        <f t="shared" si="99"/>
        <v>0.61799999999996458</v>
      </c>
      <c r="B3091">
        <f t="shared" si="98"/>
        <v>81.75630955453417</v>
      </c>
    </row>
    <row r="3092" spans="1:2" x14ac:dyDescent="0.3">
      <c r="A3092">
        <f t="shared" si="99"/>
        <v>0.61819999999996456</v>
      </c>
      <c r="B3092">
        <f t="shared" si="98"/>
        <v>92.726195464768878</v>
      </c>
    </row>
    <row r="3093" spans="1:2" x14ac:dyDescent="0.3">
      <c r="A3093">
        <f t="shared" si="99"/>
        <v>0.61839999999996453</v>
      </c>
      <c r="B3093">
        <f t="shared" si="98"/>
        <v>103.1691926354612</v>
      </c>
    </row>
    <row r="3094" spans="1:2" x14ac:dyDescent="0.3">
      <c r="A3094">
        <f t="shared" si="99"/>
        <v>0.61859999999996451</v>
      </c>
      <c r="B3094">
        <f t="shared" si="98"/>
        <v>113.02596187353885</v>
      </c>
    </row>
    <row r="3095" spans="1:2" x14ac:dyDescent="0.3">
      <c r="A3095">
        <f t="shared" si="99"/>
        <v>0.61879999999996449</v>
      </c>
      <c r="B3095">
        <f t="shared" si="98"/>
        <v>122.24049504996745</v>
      </c>
    </row>
    <row r="3096" spans="1:2" x14ac:dyDescent="0.3">
      <c r="A3096">
        <f t="shared" si="99"/>
        <v>0.61899999999996447</v>
      </c>
      <c r="B3096">
        <f t="shared" si="98"/>
        <v>130.76043334913865</v>
      </c>
    </row>
    <row r="3097" spans="1:2" x14ac:dyDescent="0.3">
      <c r="A3097">
        <f t="shared" si="99"/>
        <v>0.61919999999996445</v>
      </c>
      <c r="B3097">
        <f t="shared" si="98"/>
        <v>138.53736478209248</v>
      </c>
    </row>
    <row r="3098" spans="1:2" x14ac:dyDescent="0.3">
      <c r="A3098">
        <f t="shared" si="99"/>
        <v>0.61939999999996442</v>
      </c>
      <c r="B3098">
        <f t="shared" si="98"/>
        <v>145.52709927308837</v>
      </c>
    </row>
    <row r="3099" spans="1:2" x14ac:dyDescent="0.3">
      <c r="A3099">
        <f t="shared" si="99"/>
        <v>0.6195999999999644</v>
      </c>
      <c r="B3099">
        <f t="shared" si="98"/>
        <v>151.68991975644792</v>
      </c>
    </row>
    <row r="3100" spans="1:2" x14ac:dyDescent="0.3">
      <c r="A3100">
        <f t="shared" si="99"/>
        <v>0.61979999999996438</v>
      </c>
      <c r="B3100">
        <f t="shared" si="98"/>
        <v>156.99080785683464</v>
      </c>
    </row>
    <row r="3101" spans="1:2" x14ac:dyDescent="0.3">
      <c r="A3101">
        <f t="shared" si="99"/>
        <v>0.61999999999996436</v>
      </c>
      <c r="B3101">
        <f t="shared" si="98"/>
        <v>161.39964287064353</v>
      </c>
    </row>
    <row r="3102" spans="1:2" x14ac:dyDescent="0.3">
      <c r="A3102">
        <f t="shared" si="99"/>
        <v>0.62019999999996434</v>
      </c>
      <c r="B3102">
        <f t="shared" si="98"/>
        <v>164.89137291785931</v>
      </c>
    </row>
    <row r="3103" spans="1:2" x14ac:dyDescent="0.3">
      <c r="A3103">
        <f t="shared" si="99"/>
        <v>0.62039999999996431</v>
      </c>
      <c r="B3103">
        <f t="shared" si="98"/>
        <v>167.44615729182846</v>
      </c>
    </row>
    <row r="3104" spans="1:2" x14ac:dyDescent="0.3">
      <c r="A3104">
        <f t="shared" si="99"/>
        <v>0.62059999999996429</v>
      </c>
      <c r="B3104">
        <f t="shared" si="98"/>
        <v>169.0494791981109</v>
      </c>
    </row>
    <row r="3105" spans="1:2" x14ac:dyDescent="0.3">
      <c r="A3105">
        <f t="shared" si="99"/>
        <v>0.62079999999996427</v>
      </c>
      <c r="B3105">
        <f t="shared" si="98"/>
        <v>169.69222824180773</v>
      </c>
    </row>
    <row r="3106" spans="1:2" x14ac:dyDescent="0.3">
      <c r="A3106">
        <f t="shared" si="99"/>
        <v>0.62099999999996425</v>
      </c>
      <c r="B3106">
        <f t="shared" si="98"/>
        <v>169.37075219463728</v>
      </c>
    </row>
    <row r="3107" spans="1:2" x14ac:dyDescent="0.3">
      <c r="A3107">
        <f t="shared" si="99"/>
        <v>0.62119999999996423</v>
      </c>
      <c r="B3107">
        <f t="shared" si="98"/>
        <v>168.08687774762771</v>
      </c>
    </row>
    <row r="3108" spans="1:2" x14ac:dyDescent="0.3">
      <c r="A3108">
        <f t="shared" si="99"/>
        <v>0.6213999999999642</v>
      </c>
      <c r="B3108">
        <f t="shared" si="98"/>
        <v>165.84790013149163</v>
      </c>
    </row>
    <row r="3109" spans="1:2" x14ac:dyDescent="0.3">
      <c r="A3109">
        <f t="shared" si="99"/>
        <v>0.62159999999996418</v>
      </c>
      <c r="B3109">
        <f t="shared" si="98"/>
        <v>162.66654166367402</v>
      </c>
    </row>
    <row r="3110" spans="1:2" x14ac:dyDescent="0.3">
      <c r="A3110">
        <f t="shared" si="99"/>
        <v>0.62179999999996416</v>
      </c>
      <c r="B3110">
        <f t="shared" si="98"/>
        <v>158.56087945760191</v>
      </c>
    </row>
    <row r="3111" spans="1:2" x14ac:dyDescent="0.3">
      <c r="A3111">
        <f t="shared" si="99"/>
        <v>0.62199999999996414</v>
      </c>
      <c r="B3111">
        <f t="shared" si="98"/>
        <v>153.55424270492054</v>
      </c>
    </row>
    <row r="3112" spans="1:2" x14ac:dyDescent="0.3">
      <c r="A3112">
        <f t="shared" si="99"/>
        <v>0.62219999999996412</v>
      </c>
      <c r="B3112">
        <f t="shared" si="98"/>
        <v>147.67508011438019</v>
      </c>
    </row>
    <row r="3113" spans="1:2" x14ac:dyDescent="0.3">
      <c r="A3113">
        <f t="shared" si="99"/>
        <v>0.62239999999996409</v>
      </c>
      <c r="B3113">
        <f t="shared" si="98"/>
        <v>140.95679826058401</v>
      </c>
    </row>
    <row r="3114" spans="1:2" x14ac:dyDescent="0.3">
      <c r="A3114">
        <f t="shared" si="99"/>
        <v>0.62259999999996407</v>
      </c>
      <c r="B3114">
        <f t="shared" si="98"/>
        <v>133.43757176118493</v>
      </c>
    </row>
    <row r="3115" spans="1:2" x14ac:dyDescent="0.3">
      <c r="A3115">
        <f t="shared" si="99"/>
        <v>0.62279999999996405</v>
      </c>
      <c r="B3115">
        <f t="shared" si="98"/>
        <v>125.16012636107621</v>
      </c>
    </row>
    <row r="3116" spans="1:2" x14ac:dyDescent="0.3">
      <c r="A3116">
        <f t="shared" si="99"/>
        <v>0.62299999999996403</v>
      </c>
      <c r="B3116">
        <f t="shared" si="98"/>
        <v>116.17149615619235</v>
      </c>
    </row>
    <row r="3117" spans="1:2" x14ac:dyDescent="0.3">
      <c r="A3117">
        <f t="shared" si="99"/>
        <v>0.623199999999964</v>
      </c>
      <c r="B3117">
        <f t="shared" si="98"/>
        <v>106.52275633640519</v>
      </c>
    </row>
    <row r="3118" spans="1:2" x14ac:dyDescent="0.3">
      <c r="A3118">
        <f t="shared" si="99"/>
        <v>0.62339999999996398</v>
      </c>
      <c r="B3118">
        <f t="shared" si="98"/>
        <v>96.268732966086262</v>
      </c>
    </row>
    <row r="3119" spans="1:2" x14ac:dyDescent="0.3">
      <c r="A3119">
        <f t="shared" si="99"/>
        <v>0.62359999999996396</v>
      </c>
      <c r="B3119">
        <f t="shared" si="98"/>
        <v>85.467691451481471</v>
      </c>
    </row>
    <row r="3120" spans="1:2" x14ac:dyDescent="0.3">
      <c r="A3120">
        <f t="shared" si="99"/>
        <v>0.62379999999996394</v>
      </c>
      <c r="B3120">
        <f t="shared" si="98"/>
        <v>74.181005465063436</v>
      </c>
    </row>
    <row r="3121" spans="1:2" x14ac:dyDescent="0.3">
      <c r="A3121">
        <f t="shared" si="99"/>
        <v>0.62399999999996392</v>
      </c>
      <c r="B3121">
        <f t="shared" si="98"/>
        <v>62.472808208052747</v>
      </c>
    </row>
    <row r="3122" spans="1:2" x14ac:dyDescent="0.3">
      <c r="A3122">
        <f t="shared" si="99"/>
        <v>0.62419999999996389</v>
      </c>
      <c r="B3122">
        <f t="shared" si="98"/>
        <v>50.409627992809348</v>
      </c>
    </row>
    <row r="3123" spans="1:2" x14ac:dyDescent="0.3">
      <c r="A3123">
        <f t="shared" si="99"/>
        <v>0.62439999999996387</v>
      </c>
      <c r="B3123">
        <f t="shared" si="98"/>
        <v>38.060010215660249</v>
      </c>
    </row>
    <row r="3124" spans="1:2" x14ac:dyDescent="0.3">
      <c r="A3124">
        <f t="shared" si="99"/>
        <v>0.62459999999996385</v>
      </c>
      <c r="B3124">
        <f t="shared" si="98"/>
        <v>25.49412786829701</v>
      </c>
    </row>
    <row r="3125" spans="1:2" x14ac:dyDescent="0.3">
      <c r="A3125">
        <f t="shared" si="99"/>
        <v>0.62479999999996383</v>
      </c>
      <c r="B3125">
        <f t="shared" si="98"/>
        <v>12.783382800853555</v>
      </c>
    </row>
    <row r="3126" spans="1:2" x14ac:dyDescent="0.3">
      <c r="A3126">
        <f t="shared" si="99"/>
        <v>0.62499999999996381</v>
      </c>
      <c r="B3126">
        <f t="shared" si="98"/>
        <v>2.3221811348187256E-9</v>
      </c>
    </row>
    <row r="3127" spans="1:2" x14ac:dyDescent="0.3">
      <c r="A3127">
        <f t="shared" si="99"/>
        <v>0.62519999999996378</v>
      </c>
      <c r="B3127">
        <f t="shared" si="98"/>
        <v>-12.783382796227198</v>
      </c>
    </row>
    <row r="3128" spans="1:2" x14ac:dyDescent="0.3">
      <c r="A3128">
        <f t="shared" si="99"/>
        <v>0.62539999999996376</v>
      </c>
      <c r="B3128">
        <f t="shared" si="98"/>
        <v>-25.494127863710123</v>
      </c>
    </row>
    <row r="3129" spans="1:2" x14ac:dyDescent="0.3">
      <c r="A3129">
        <f t="shared" si="99"/>
        <v>0.62559999999996374</v>
      </c>
      <c r="B3129">
        <f t="shared" ref="B3129:B3192" si="100">120*SQRT(2)*SIN(2*PI()*60*A3129)</f>
        <v>-38.060010211138895</v>
      </c>
    </row>
    <row r="3130" spans="1:2" x14ac:dyDescent="0.3">
      <c r="A3130">
        <f t="shared" si="99"/>
        <v>0.62579999999996372</v>
      </c>
      <c r="B3130">
        <f t="shared" si="100"/>
        <v>-50.409627988379214</v>
      </c>
    </row>
    <row r="3131" spans="1:2" x14ac:dyDescent="0.3">
      <c r="A3131">
        <f t="shared" si="99"/>
        <v>0.6259999999999637</v>
      </c>
      <c r="B3131">
        <f t="shared" si="100"/>
        <v>-62.472808203739007</v>
      </c>
    </row>
    <row r="3132" spans="1:2" x14ac:dyDescent="0.3">
      <c r="A3132">
        <f t="shared" si="99"/>
        <v>0.62619999999996367</v>
      </c>
      <c r="B3132">
        <f t="shared" si="100"/>
        <v>-74.181005460890603</v>
      </c>
    </row>
    <row r="3133" spans="1:2" x14ac:dyDescent="0.3">
      <c r="A3133">
        <f t="shared" si="99"/>
        <v>0.62639999999996365</v>
      </c>
      <c r="B3133">
        <f t="shared" si="100"/>
        <v>-85.467691447473271</v>
      </c>
    </row>
    <row r="3134" spans="1:2" x14ac:dyDescent="0.3">
      <c r="A3134">
        <f t="shared" si="99"/>
        <v>0.62659999999996363</v>
      </c>
      <c r="B3134">
        <f t="shared" si="100"/>
        <v>-96.268732962261467</v>
      </c>
    </row>
    <row r="3135" spans="1:2" x14ac:dyDescent="0.3">
      <c r="A3135">
        <f t="shared" si="99"/>
        <v>0.62679999999996361</v>
      </c>
      <c r="B3135">
        <f t="shared" si="100"/>
        <v>-106.52275633279349</v>
      </c>
    </row>
    <row r="3136" spans="1:2" x14ac:dyDescent="0.3">
      <c r="A3136">
        <f t="shared" si="99"/>
        <v>0.62699999999996359</v>
      </c>
      <c r="B3136">
        <f t="shared" si="100"/>
        <v>-116.17149615281028</v>
      </c>
    </row>
    <row r="3137" spans="1:2" x14ac:dyDescent="0.3">
      <c r="A3137">
        <f t="shared" si="99"/>
        <v>0.62719999999996356</v>
      </c>
      <c r="B3137">
        <f t="shared" si="100"/>
        <v>-125.16012635794297</v>
      </c>
    </row>
    <row r="3138" spans="1:2" x14ac:dyDescent="0.3">
      <c r="A3138">
        <f t="shared" si="99"/>
        <v>0.62739999999996354</v>
      </c>
      <c r="B3138">
        <f t="shared" si="100"/>
        <v>-133.43757175831834</v>
      </c>
    </row>
    <row r="3139" spans="1:2" x14ac:dyDescent="0.3">
      <c r="A3139">
        <f t="shared" si="99"/>
        <v>0.62759999999996352</v>
      </c>
      <c r="B3139">
        <f t="shared" si="100"/>
        <v>-140.95679825800036</v>
      </c>
    </row>
    <row r="3140" spans="1:2" x14ac:dyDescent="0.3">
      <c r="A3140">
        <f t="shared" ref="A3140:A3203" si="101">A3139+0.0002</f>
        <v>0.6277999999999635</v>
      </c>
      <c r="B3140">
        <f t="shared" si="100"/>
        <v>-147.67508011209418</v>
      </c>
    </row>
    <row r="3141" spans="1:2" x14ac:dyDescent="0.3">
      <c r="A3141">
        <f t="shared" si="101"/>
        <v>0.62799999999996348</v>
      </c>
      <c r="B3141">
        <f t="shared" si="100"/>
        <v>-153.55424270294512</v>
      </c>
    </row>
    <row r="3142" spans="1:2" x14ac:dyDescent="0.3">
      <c r="A3142">
        <f t="shared" si="101"/>
        <v>0.62819999999996345</v>
      </c>
      <c r="B3142">
        <f t="shared" si="100"/>
        <v>-158.5608794559466</v>
      </c>
    </row>
    <row r="3143" spans="1:2" x14ac:dyDescent="0.3">
      <c r="A3143">
        <f t="shared" si="101"/>
        <v>0.62839999999996343</v>
      </c>
      <c r="B3143">
        <f t="shared" si="100"/>
        <v>-162.66654166235165</v>
      </c>
    </row>
    <row r="3144" spans="1:2" x14ac:dyDescent="0.3">
      <c r="A3144">
        <f t="shared" si="101"/>
        <v>0.62859999999996341</v>
      </c>
      <c r="B3144">
        <f t="shared" si="100"/>
        <v>-165.84790013050801</v>
      </c>
    </row>
    <row r="3145" spans="1:2" x14ac:dyDescent="0.3">
      <c r="A3145">
        <f t="shared" si="101"/>
        <v>0.62879999999996339</v>
      </c>
      <c r="B3145">
        <f t="shared" si="100"/>
        <v>-168.08687774698845</v>
      </c>
    </row>
    <row r="3146" spans="1:2" x14ac:dyDescent="0.3">
      <c r="A3146">
        <f t="shared" si="101"/>
        <v>0.62899999999996337</v>
      </c>
      <c r="B3146">
        <f t="shared" si="100"/>
        <v>-169.37075219434595</v>
      </c>
    </row>
    <row r="3147" spans="1:2" x14ac:dyDescent="0.3">
      <c r="A3147">
        <f t="shared" si="101"/>
        <v>0.62919999999996334</v>
      </c>
      <c r="B3147">
        <f t="shared" si="100"/>
        <v>-169.69222824186602</v>
      </c>
    </row>
    <row r="3148" spans="1:2" x14ac:dyDescent="0.3">
      <c r="A3148">
        <f t="shared" si="101"/>
        <v>0.62939999999996332</v>
      </c>
      <c r="B3148">
        <f t="shared" si="100"/>
        <v>-169.0494791985185</v>
      </c>
    </row>
    <row r="3149" spans="1:2" x14ac:dyDescent="0.3">
      <c r="A3149">
        <f t="shared" si="101"/>
        <v>0.6295999999999633</v>
      </c>
      <c r="B3149">
        <f t="shared" si="100"/>
        <v>-167.44615729258302</v>
      </c>
    </row>
    <row r="3150" spans="1:2" x14ac:dyDescent="0.3">
      <c r="A3150">
        <f t="shared" si="101"/>
        <v>0.62979999999996328</v>
      </c>
      <c r="B3150">
        <f t="shared" si="100"/>
        <v>-164.8913729189577</v>
      </c>
    </row>
    <row r="3151" spans="1:2" x14ac:dyDescent="0.3">
      <c r="A3151">
        <f t="shared" si="101"/>
        <v>0.62999999999996326</v>
      </c>
      <c r="B3151">
        <f t="shared" si="100"/>
        <v>-161.39964287207724</v>
      </c>
    </row>
    <row r="3152" spans="1:2" x14ac:dyDescent="0.3">
      <c r="A3152">
        <f t="shared" si="101"/>
        <v>0.63019999999996323</v>
      </c>
      <c r="B3152">
        <f t="shared" si="100"/>
        <v>-156.99080785859664</v>
      </c>
    </row>
    <row r="3153" spans="1:2" x14ac:dyDescent="0.3">
      <c r="A3153">
        <f t="shared" si="101"/>
        <v>0.63039999999996321</v>
      </c>
      <c r="B3153">
        <f t="shared" si="100"/>
        <v>-151.68991975853038</v>
      </c>
    </row>
    <row r="3154" spans="1:2" x14ac:dyDescent="0.3">
      <c r="A3154">
        <f t="shared" si="101"/>
        <v>0.63059999999996319</v>
      </c>
      <c r="B3154">
        <f t="shared" si="100"/>
        <v>-145.52709927547514</v>
      </c>
    </row>
    <row r="3155" spans="1:2" x14ac:dyDescent="0.3">
      <c r="A3155">
        <f t="shared" si="101"/>
        <v>0.63079999999996317</v>
      </c>
      <c r="B3155">
        <f t="shared" si="100"/>
        <v>-138.53736478477217</v>
      </c>
    </row>
    <row r="3156" spans="1:2" x14ac:dyDescent="0.3">
      <c r="A3156">
        <f t="shared" si="101"/>
        <v>0.63099999999996315</v>
      </c>
      <c r="B3156">
        <f t="shared" si="100"/>
        <v>-130.76043335209599</v>
      </c>
    </row>
    <row r="3157" spans="1:2" x14ac:dyDescent="0.3">
      <c r="A3157">
        <f t="shared" si="101"/>
        <v>0.63119999999996312</v>
      </c>
      <c r="B3157">
        <f t="shared" si="100"/>
        <v>-122.24049505318568</v>
      </c>
    </row>
    <row r="3158" spans="1:2" x14ac:dyDescent="0.3">
      <c r="A3158">
        <f t="shared" si="101"/>
        <v>0.6313999999999631</v>
      </c>
      <c r="B3158">
        <f t="shared" si="100"/>
        <v>-113.02596187699967</v>
      </c>
    </row>
    <row r="3159" spans="1:2" x14ac:dyDescent="0.3">
      <c r="A3159">
        <f t="shared" si="101"/>
        <v>0.63159999999996308</v>
      </c>
      <c r="B3159">
        <f t="shared" si="100"/>
        <v>-103.16919263914495</v>
      </c>
    </row>
    <row r="3160" spans="1:2" x14ac:dyDescent="0.3">
      <c r="A3160">
        <f t="shared" si="101"/>
        <v>0.63179999999996306</v>
      </c>
      <c r="B3160">
        <f t="shared" si="100"/>
        <v>-92.726195468654623</v>
      </c>
    </row>
    <row r="3161" spans="1:2" x14ac:dyDescent="0.3">
      <c r="A3161">
        <f t="shared" si="101"/>
        <v>0.63199999999996304</v>
      </c>
      <c r="B3161">
        <f t="shared" si="100"/>
        <v>-81.756309558604045</v>
      </c>
    </row>
    <row r="3162" spans="1:2" x14ac:dyDescent="0.3">
      <c r="A3162">
        <f t="shared" si="101"/>
        <v>0.63219999999996301</v>
      </c>
      <c r="B3162">
        <f t="shared" si="100"/>
        <v>-70.321867988989084</v>
      </c>
    </row>
    <row r="3163" spans="1:2" x14ac:dyDescent="0.3">
      <c r="A3163">
        <f t="shared" si="101"/>
        <v>0.63239999999996299</v>
      </c>
      <c r="B3163">
        <f t="shared" si="100"/>
        <v>-58.487843537745228</v>
      </c>
    </row>
    <row r="3164" spans="1:2" x14ac:dyDescent="0.3">
      <c r="A3164">
        <f t="shared" si="101"/>
        <v>0.63259999999996297</v>
      </c>
      <c r="B3164">
        <f t="shared" si="100"/>
        <v>-46.321479492432218</v>
      </c>
    </row>
    <row r="3165" spans="1:2" x14ac:dyDescent="0.3">
      <c r="A3165">
        <f t="shared" si="101"/>
        <v>0.63279999999996295</v>
      </c>
      <c r="B3165">
        <f t="shared" si="100"/>
        <v>-33.891907560496016</v>
      </c>
    </row>
    <row r="3166" spans="1:2" x14ac:dyDescent="0.3">
      <c r="A3166">
        <f t="shared" si="101"/>
        <v>0.63299999999996293</v>
      </c>
      <c r="B3166">
        <f t="shared" si="100"/>
        <v>-21.269755049085063</v>
      </c>
    </row>
    <row r="3167" spans="1:2" x14ac:dyDescent="0.3">
      <c r="A3167">
        <f t="shared" si="101"/>
        <v>0.6331999999999629</v>
      </c>
      <c r="B3167">
        <f t="shared" si="100"/>
        <v>-8.526743546615835</v>
      </c>
    </row>
    <row r="3168" spans="1:2" x14ac:dyDescent="0.3">
      <c r="A3168">
        <f t="shared" si="101"/>
        <v>0.63339999999996288</v>
      </c>
      <c r="B3168">
        <f t="shared" si="100"/>
        <v>4.2647186135847894</v>
      </c>
    </row>
    <row r="3169" spans="1:2" x14ac:dyDescent="0.3">
      <c r="A3169">
        <f t="shared" si="101"/>
        <v>0.63359999999996286</v>
      </c>
      <c r="B3169">
        <f t="shared" si="100"/>
        <v>17.031947791902201</v>
      </c>
    </row>
    <row r="3170" spans="1:2" x14ac:dyDescent="0.3">
      <c r="A3170">
        <f t="shared" si="101"/>
        <v>0.63379999999996284</v>
      </c>
      <c r="B3170">
        <f t="shared" si="100"/>
        <v>29.702398045358795</v>
      </c>
    </row>
    <row r="3171" spans="1:2" x14ac:dyDescent="0.3">
      <c r="A3171">
        <f t="shared" si="101"/>
        <v>0.63399999999996282</v>
      </c>
      <c r="B3171">
        <f t="shared" si="100"/>
        <v>42.204073348119053</v>
      </c>
    </row>
    <row r="3172" spans="1:2" x14ac:dyDescent="0.3">
      <c r="A3172">
        <f t="shared" si="101"/>
        <v>0.63419999999996279</v>
      </c>
      <c r="B3172">
        <f t="shared" si="100"/>
        <v>54.465936687303255</v>
      </c>
    </row>
    <row r="3173" spans="1:2" x14ac:dyDescent="0.3">
      <c r="A3173">
        <f t="shared" si="101"/>
        <v>0.63439999999996277</v>
      </c>
      <c r="B3173">
        <f t="shared" si="100"/>
        <v>66.418313709427508</v>
      </c>
    </row>
    <row r="3174" spans="1:2" x14ac:dyDescent="0.3">
      <c r="A3174">
        <f t="shared" si="101"/>
        <v>0.63459999999996275</v>
      </c>
      <c r="B3174">
        <f t="shared" si="100"/>
        <v>77.993288624011328</v>
      </c>
    </row>
    <row r="3175" spans="1:2" x14ac:dyDescent="0.3">
      <c r="A3175">
        <f t="shared" si="101"/>
        <v>0.63479999999996273</v>
      </c>
      <c r="B3175">
        <f t="shared" si="100"/>
        <v>89.125090114632386</v>
      </c>
    </row>
    <row r="3176" spans="1:2" x14ac:dyDescent="0.3">
      <c r="A3176">
        <f t="shared" si="101"/>
        <v>0.63499999999996271</v>
      </c>
      <c r="B3176">
        <f t="shared" si="100"/>
        <v>99.75046506465452</v>
      </c>
    </row>
    <row r="3177" spans="1:2" x14ac:dyDescent="0.3">
      <c r="A3177">
        <f t="shared" si="101"/>
        <v>0.63519999999996268</v>
      </c>
      <c r="B3177">
        <f t="shared" si="100"/>
        <v>109.80903797407929</v>
      </c>
    </row>
    <row r="3178" spans="1:2" x14ac:dyDescent="0.3">
      <c r="A3178">
        <f t="shared" si="101"/>
        <v>0.63539999999996266</v>
      </c>
      <c r="B3178">
        <f t="shared" si="100"/>
        <v>119.24365402516702</v>
      </c>
    </row>
    <row r="3179" spans="1:2" x14ac:dyDescent="0.3">
      <c r="A3179">
        <f t="shared" si="101"/>
        <v>0.63559999999996264</v>
      </c>
      <c r="B3179">
        <f t="shared" si="100"/>
        <v>128.00070384750271</v>
      </c>
    </row>
    <row r="3180" spans="1:2" x14ac:dyDescent="0.3">
      <c r="A3180">
        <f t="shared" si="101"/>
        <v>0.63579999999996262</v>
      </c>
      <c r="B3180">
        <f t="shared" si="100"/>
        <v>136.03042813715692</v>
      </c>
    </row>
    <row r="3181" spans="1:2" x14ac:dyDescent="0.3">
      <c r="A3181">
        <f t="shared" si="101"/>
        <v>0.6359999999999626</v>
      </c>
      <c r="B3181">
        <f t="shared" si="100"/>
        <v>143.28720039895026</v>
      </c>
    </row>
    <row r="3182" spans="1:2" x14ac:dyDescent="0.3">
      <c r="A3182">
        <f t="shared" si="101"/>
        <v>0.63619999999996257</v>
      </c>
      <c r="B3182">
        <f t="shared" si="100"/>
        <v>149.72978620532234</v>
      </c>
    </row>
    <row r="3183" spans="1:2" x14ac:dyDescent="0.3">
      <c r="A3183">
        <f t="shared" si="101"/>
        <v>0.63639999999996255</v>
      </c>
      <c r="B3183">
        <f t="shared" si="100"/>
        <v>155.32157749856427</v>
      </c>
    </row>
    <row r="3184" spans="1:2" x14ac:dyDescent="0.3">
      <c r="A3184">
        <f t="shared" si="101"/>
        <v>0.63659999999996253</v>
      </c>
      <c r="B3184">
        <f t="shared" si="100"/>
        <v>160.03080060509996</v>
      </c>
    </row>
    <row r="3185" spans="1:2" x14ac:dyDescent="0.3">
      <c r="A3185">
        <f t="shared" si="101"/>
        <v>0.63679999999996251</v>
      </c>
      <c r="B3185">
        <f t="shared" si="100"/>
        <v>163.83069677985031</v>
      </c>
    </row>
    <row r="3186" spans="1:2" x14ac:dyDescent="0.3">
      <c r="A3186">
        <f t="shared" si="101"/>
        <v>0.63699999999996249</v>
      </c>
      <c r="B3186">
        <f t="shared" si="100"/>
        <v>166.69967425475269</v>
      </c>
    </row>
    <row r="3187" spans="1:2" x14ac:dyDescent="0.3">
      <c r="A3187">
        <f t="shared" si="101"/>
        <v>0.63719999999996246</v>
      </c>
      <c r="B3187">
        <f t="shared" si="100"/>
        <v>168.62143092749244</v>
      </c>
    </row>
    <row r="3188" spans="1:2" x14ac:dyDescent="0.3">
      <c r="A3188">
        <f t="shared" si="101"/>
        <v>0.63739999999996244</v>
      </c>
      <c r="B3188">
        <f t="shared" si="100"/>
        <v>169.58504699330686</v>
      </c>
    </row>
    <row r="3189" spans="1:2" x14ac:dyDescent="0.3">
      <c r="A3189">
        <f t="shared" si="101"/>
        <v>0.63759999999996242</v>
      </c>
      <c r="B3189">
        <f t="shared" si="100"/>
        <v>169.58504699348828</v>
      </c>
    </row>
    <row r="3190" spans="1:2" x14ac:dyDescent="0.3">
      <c r="A3190">
        <f t="shared" si="101"/>
        <v>0.6377999999999624</v>
      </c>
      <c r="B3190">
        <f t="shared" si="100"/>
        <v>168.62143092803626</v>
      </c>
    </row>
    <row r="3191" spans="1:2" x14ac:dyDescent="0.3">
      <c r="A3191">
        <f t="shared" si="101"/>
        <v>0.63799999999996237</v>
      </c>
      <c r="B3191">
        <f t="shared" si="100"/>
        <v>166.69967425565471</v>
      </c>
    </row>
    <row r="3192" spans="1:2" x14ac:dyDescent="0.3">
      <c r="A3192">
        <f t="shared" si="101"/>
        <v>0.63819999999996235</v>
      </c>
      <c r="B3192">
        <f t="shared" si="100"/>
        <v>163.83069678110721</v>
      </c>
    </row>
    <row r="3193" spans="1:2" x14ac:dyDescent="0.3">
      <c r="A3193">
        <f t="shared" si="101"/>
        <v>0.63839999999996233</v>
      </c>
      <c r="B3193">
        <f t="shared" ref="B3193:B3256" si="102">120*SQRT(2)*SIN(2*PI()*60*A3193)</f>
        <v>160.03080060670368</v>
      </c>
    </row>
    <row r="3194" spans="1:2" x14ac:dyDescent="0.3">
      <c r="A3194">
        <f t="shared" si="101"/>
        <v>0.63859999999996231</v>
      </c>
      <c r="B3194">
        <f t="shared" si="102"/>
        <v>155.32157750050379</v>
      </c>
    </row>
    <row r="3195" spans="1:2" x14ac:dyDescent="0.3">
      <c r="A3195">
        <f t="shared" si="101"/>
        <v>0.63879999999996229</v>
      </c>
      <c r="B3195">
        <f t="shared" si="102"/>
        <v>149.72978620759051</v>
      </c>
    </row>
    <row r="3196" spans="1:2" x14ac:dyDescent="0.3">
      <c r="A3196">
        <f t="shared" si="101"/>
        <v>0.63899999999996226</v>
      </c>
      <c r="B3196">
        <f t="shared" si="102"/>
        <v>143.28720040152965</v>
      </c>
    </row>
    <row r="3197" spans="1:2" x14ac:dyDescent="0.3">
      <c r="A3197">
        <f t="shared" si="101"/>
        <v>0.63919999999996224</v>
      </c>
      <c r="B3197">
        <f t="shared" si="102"/>
        <v>136.03042814003516</v>
      </c>
    </row>
    <row r="3198" spans="1:2" x14ac:dyDescent="0.3">
      <c r="A3198">
        <f t="shared" si="101"/>
        <v>0.63939999999996222</v>
      </c>
      <c r="B3198">
        <f t="shared" si="102"/>
        <v>128.00070385066658</v>
      </c>
    </row>
    <row r="3199" spans="1:2" x14ac:dyDescent="0.3">
      <c r="A3199">
        <f t="shared" si="101"/>
        <v>0.6395999999999622</v>
      </c>
      <c r="B3199">
        <f t="shared" si="102"/>
        <v>119.24365402859223</v>
      </c>
    </row>
    <row r="3200" spans="1:2" x14ac:dyDescent="0.3">
      <c r="A3200">
        <f t="shared" si="101"/>
        <v>0.63979999999996218</v>
      </c>
      <c r="B3200">
        <f t="shared" si="102"/>
        <v>109.80903797775325</v>
      </c>
    </row>
    <row r="3201" spans="1:2" x14ac:dyDescent="0.3">
      <c r="A3201">
        <f t="shared" si="101"/>
        <v>0.63999999999996215</v>
      </c>
      <c r="B3201">
        <f t="shared" si="102"/>
        <v>99.750465068552899</v>
      </c>
    </row>
    <row r="3202" spans="1:2" x14ac:dyDescent="0.3">
      <c r="A3202">
        <f t="shared" si="101"/>
        <v>0.64019999999996213</v>
      </c>
      <c r="B3202">
        <f t="shared" si="102"/>
        <v>89.125090118728934</v>
      </c>
    </row>
    <row r="3203" spans="1:2" x14ac:dyDescent="0.3">
      <c r="A3203">
        <f t="shared" si="101"/>
        <v>0.64039999999996211</v>
      </c>
      <c r="B3203">
        <f t="shared" si="102"/>
        <v>77.993288628290955</v>
      </c>
    </row>
    <row r="3204" spans="1:2" x14ac:dyDescent="0.3">
      <c r="A3204">
        <f t="shared" ref="A3204:A3267" si="103">A3203+0.0002</f>
        <v>0.64059999999996209</v>
      </c>
      <c r="B3204">
        <f t="shared" si="102"/>
        <v>66.418313713861806</v>
      </c>
    </row>
    <row r="3205" spans="1:2" x14ac:dyDescent="0.3">
      <c r="A3205">
        <f t="shared" si="103"/>
        <v>0.64079999999996207</v>
      </c>
      <c r="B3205">
        <f t="shared" si="102"/>
        <v>54.465936691862439</v>
      </c>
    </row>
    <row r="3206" spans="1:2" x14ac:dyDescent="0.3">
      <c r="A3206">
        <f t="shared" si="103"/>
        <v>0.64099999999996204</v>
      </c>
      <c r="B3206">
        <f t="shared" si="102"/>
        <v>42.204073352786331</v>
      </c>
    </row>
    <row r="3207" spans="1:2" x14ac:dyDescent="0.3">
      <c r="A3207">
        <f t="shared" si="103"/>
        <v>0.64119999999996202</v>
      </c>
      <c r="B3207">
        <f t="shared" si="102"/>
        <v>29.702398050098331</v>
      </c>
    </row>
    <row r="3208" spans="1:2" x14ac:dyDescent="0.3">
      <c r="A3208">
        <f t="shared" si="103"/>
        <v>0.641399999999962</v>
      </c>
      <c r="B3208">
        <f t="shared" si="102"/>
        <v>17.031947796696542</v>
      </c>
    </row>
    <row r="3209" spans="1:2" x14ac:dyDescent="0.3">
      <c r="A3209">
        <f t="shared" si="103"/>
        <v>0.64159999999996198</v>
      </c>
      <c r="B3209">
        <f t="shared" si="102"/>
        <v>4.2647186184019343</v>
      </c>
    </row>
    <row r="3210" spans="1:2" x14ac:dyDescent="0.3">
      <c r="A3210">
        <f t="shared" si="103"/>
        <v>0.64179999999996196</v>
      </c>
      <c r="B3210">
        <f t="shared" si="102"/>
        <v>-8.5267435418080719</v>
      </c>
    </row>
    <row r="3211" spans="1:2" x14ac:dyDescent="0.3">
      <c r="A3211">
        <f t="shared" si="103"/>
        <v>0.64199999999996193</v>
      </c>
      <c r="B3211">
        <f t="shared" si="102"/>
        <v>-21.269755044304393</v>
      </c>
    </row>
    <row r="3212" spans="1:2" x14ac:dyDescent="0.3">
      <c r="A3212">
        <f t="shared" si="103"/>
        <v>0.64219999999996191</v>
      </c>
      <c r="B3212">
        <f t="shared" si="102"/>
        <v>-33.891907555774416</v>
      </c>
    </row>
    <row r="3213" spans="1:2" x14ac:dyDescent="0.3">
      <c r="A3213">
        <f t="shared" si="103"/>
        <v>0.64239999999996189</v>
      </c>
      <c r="B3213">
        <f t="shared" si="102"/>
        <v>-46.32147948780117</v>
      </c>
    </row>
    <row r="3214" spans="1:2" x14ac:dyDescent="0.3">
      <c r="A3214">
        <f t="shared" si="103"/>
        <v>0.64259999999996187</v>
      </c>
      <c r="B3214">
        <f t="shared" si="102"/>
        <v>-58.487843533221785</v>
      </c>
    </row>
    <row r="3215" spans="1:2" x14ac:dyDescent="0.3">
      <c r="A3215">
        <f t="shared" si="103"/>
        <v>0.64279999999996185</v>
      </c>
      <c r="B3215">
        <f t="shared" si="102"/>
        <v>-70.321867984607977</v>
      </c>
    </row>
    <row r="3216" spans="1:2" x14ac:dyDescent="0.3">
      <c r="A3216">
        <f t="shared" si="103"/>
        <v>0.64299999999996182</v>
      </c>
      <c r="B3216">
        <f t="shared" si="102"/>
        <v>-81.756309554381417</v>
      </c>
    </row>
    <row r="3217" spans="1:2" x14ac:dyDescent="0.3">
      <c r="A3217">
        <f t="shared" si="103"/>
        <v>0.6431999999999618</v>
      </c>
      <c r="B3217">
        <f t="shared" si="102"/>
        <v>-92.726195464618854</v>
      </c>
    </row>
    <row r="3218" spans="1:2" x14ac:dyDescent="0.3">
      <c r="A3218">
        <f t="shared" si="103"/>
        <v>0.64339999999996178</v>
      </c>
      <c r="B3218">
        <f t="shared" si="102"/>
        <v>-103.1691926353228</v>
      </c>
    </row>
    <row r="3219" spans="1:2" x14ac:dyDescent="0.3">
      <c r="A3219">
        <f t="shared" si="103"/>
        <v>0.64359999999996176</v>
      </c>
      <c r="B3219">
        <f t="shared" si="102"/>
        <v>-113.02596187340524</v>
      </c>
    </row>
    <row r="3220" spans="1:2" x14ac:dyDescent="0.3">
      <c r="A3220">
        <f t="shared" si="103"/>
        <v>0.64379999999996174</v>
      </c>
      <c r="B3220">
        <f t="shared" si="102"/>
        <v>-122.24049504984319</v>
      </c>
    </row>
    <row r="3221" spans="1:2" x14ac:dyDescent="0.3">
      <c r="A3221">
        <f t="shared" si="103"/>
        <v>0.64399999999996171</v>
      </c>
      <c r="B3221">
        <f t="shared" si="102"/>
        <v>-130.76043334902752</v>
      </c>
    </row>
    <row r="3222" spans="1:2" x14ac:dyDescent="0.3">
      <c r="A3222">
        <f t="shared" si="103"/>
        <v>0.64419999999996169</v>
      </c>
      <c r="B3222">
        <f t="shared" si="102"/>
        <v>-138.53736478198903</v>
      </c>
    </row>
    <row r="3223" spans="1:2" x14ac:dyDescent="0.3">
      <c r="A3223">
        <f t="shared" si="103"/>
        <v>0.64439999999996167</v>
      </c>
      <c r="B3223">
        <f t="shared" si="102"/>
        <v>-145.5270992729987</v>
      </c>
    </row>
    <row r="3224" spans="1:2" x14ac:dyDescent="0.3">
      <c r="A3224">
        <f t="shared" si="103"/>
        <v>0.64459999999996165</v>
      </c>
      <c r="B3224">
        <f t="shared" si="102"/>
        <v>-151.68991975636976</v>
      </c>
    </row>
    <row r="3225" spans="1:2" x14ac:dyDescent="0.3">
      <c r="A3225">
        <f t="shared" si="103"/>
        <v>0.64479999999996163</v>
      </c>
      <c r="B3225">
        <f t="shared" si="102"/>
        <v>-156.99080785676662</v>
      </c>
    </row>
    <row r="3226" spans="1:2" x14ac:dyDescent="0.3">
      <c r="A3226">
        <f t="shared" si="103"/>
        <v>0.6449999999999616</v>
      </c>
      <c r="B3226">
        <f t="shared" si="102"/>
        <v>-161.39964287058967</v>
      </c>
    </row>
    <row r="3227" spans="1:2" x14ac:dyDescent="0.3">
      <c r="A3227">
        <f t="shared" si="103"/>
        <v>0.64519999999996158</v>
      </c>
      <c r="B3227">
        <f t="shared" si="102"/>
        <v>-164.8913729178181</v>
      </c>
    </row>
    <row r="3228" spans="1:2" x14ac:dyDescent="0.3">
      <c r="A3228">
        <f t="shared" si="103"/>
        <v>0.64539999999996156</v>
      </c>
      <c r="B3228">
        <f t="shared" si="102"/>
        <v>-167.44615729179932</v>
      </c>
    </row>
    <row r="3229" spans="1:2" x14ac:dyDescent="0.3">
      <c r="A3229">
        <f t="shared" si="103"/>
        <v>0.64559999999996154</v>
      </c>
      <c r="B3229">
        <f t="shared" si="102"/>
        <v>-169.04947919809561</v>
      </c>
    </row>
    <row r="3230" spans="1:2" x14ac:dyDescent="0.3">
      <c r="A3230">
        <f t="shared" si="103"/>
        <v>0.64579999999996152</v>
      </c>
      <c r="B3230">
        <f t="shared" si="102"/>
        <v>-169.69222824180545</v>
      </c>
    </row>
    <row r="3231" spans="1:2" x14ac:dyDescent="0.3">
      <c r="A3231">
        <f t="shared" si="103"/>
        <v>0.64599999999996149</v>
      </c>
      <c r="B3231">
        <f t="shared" si="102"/>
        <v>-169.37075219464822</v>
      </c>
    </row>
    <row r="3232" spans="1:2" x14ac:dyDescent="0.3">
      <c r="A3232">
        <f t="shared" si="103"/>
        <v>0.64619999999996147</v>
      </c>
      <c r="B3232">
        <f t="shared" si="102"/>
        <v>-168.08687774765173</v>
      </c>
    </row>
    <row r="3233" spans="1:2" x14ac:dyDescent="0.3">
      <c r="A3233">
        <f t="shared" si="103"/>
        <v>0.64639999999996145</v>
      </c>
      <c r="B3233">
        <f t="shared" si="102"/>
        <v>-165.84790013152957</v>
      </c>
    </row>
    <row r="3234" spans="1:2" x14ac:dyDescent="0.3">
      <c r="A3234">
        <f t="shared" si="103"/>
        <v>0.64659999999996143</v>
      </c>
      <c r="B3234">
        <f t="shared" si="102"/>
        <v>-162.66654166372371</v>
      </c>
    </row>
    <row r="3235" spans="1:2" x14ac:dyDescent="0.3">
      <c r="A3235">
        <f t="shared" si="103"/>
        <v>0.64679999999996141</v>
      </c>
      <c r="B3235">
        <f t="shared" si="102"/>
        <v>-158.56087945766402</v>
      </c>
    </row>
    <row r="3236" spans="1:2" x14ac:dyDescent="0.3">
      <c r="A3236">
        <f t="shared" si="103"/>
        <v>0.64699999999996138</v>
      </c>
      <c r="B3236">
        <f t="shared" si="102"/>
        <v>-153.55424270499682</v>
      </c>
    </row>
    <row r="3237" spans="1:2" x14ac:dyDescent="0.3">
      <c r="A3237">
        <f t="shared" si="103"/>
        <v>0.64719999999996136</v>
      </c>
      <c r="B3237">
        <f t="shared" si="102"/>
        <v>-147.67508011446608</v>
      </c>
    </row>
    <row r="3238" spans="1:2" x14ac:dyDescent="0.3">
      <c r="A3238">
        <f t="shared" si="103"/>
        <v>0.64739999999996134</v>
      </c>
      <c r="B3238">
        <f t="shared" si="102"/>
        <v>-140.95679826068377</v>
      </c>
    </row>
    <row r="3239" spans="1:2" x14ac:dyDescent="0.3">
      <c r="A3239">
        <f t="shared" si="103"/>
        <v>0.64759999999996132</v>
      </c>
      <c r="B3239">
        <f t="shared" si="102"/>
        <v>-133.43757176129265</v>
      </c>
    </row>
    <row r="3240" spans="1:2" x14ac:dyDescent="0.3">
      <c r="A3240">
        <f t="shared" si="103"/>
        <v>0.6477999999999613</v>
      </c>
      <c r="B3240">
        <f t="shared" si="102"/>
        <v>-125.1601263611939</v>
      </c>
    </row>
    <row r="3241" spans="1:2" x14ac:dyDescent="0.3">
      <c r="A3241">
        <f t="shared" si="103"/>
        <v>0.64799999999996127</v>
      </c>
      <c r="B3241">
        <f t="shared" si="102"/>
        <v>-116.17149615632295</v>
      </c>
    </row>
    <row r="3242" spans="1:2" x14ac:dyDescent="0.3">
      <c r="A3242">
        <f t="shared" si="103"/>
        <v>0.64819999999996125</v>
      </c>
      <c r="B3242">
        <f t="shared" si="102"/>
        <v>-106.52275633654089</v>
      </c>
    </row>
    <row r="3243" spans="1:2" x14ac:dyDescent="0.3">
      <c r="A3243">
        <f t="shared" si="103"/>
        <v>0.64839999999996123</v>
      </c>
      <c r="B3243">
        <f t="shared" si="102"/>
        <v>-96.268732966229791</v>
      </c>
    </row>
    <row r="3244" spans="1:2" x14ac:dyDescent="0.3">
      <c r="A3244">
        <f t="shared" si="103"/>
        <v>0.64859999999996121</v>
      </c>
      <c r="B3244">
        <f t="shared" si="102"/>
        <v>-85.467691451636227</v>
      </c>
    </row>
    <row r="3245" spans="1:2" x14ac:dyDescent="0.3">
      <c r="A3245">
        <f t="shared" si="103"/>
        <v>0.64879999999996119</v>
      </c>
      <c r="B3245">
        <f t="shared" si="102"/>
        <v>-74.18100546522021</v>
      </c>
    </row>
    <row r="3246" spans="1:2" x14ac:dyDescent="0.3">
      <c r="A3246">
        <f t="shared" si="103"/>
        <v>0.64899999999996116</v>
      </c>
      <c r="B3246">
        <f t="shared" si="102"/>
        <v>-62.472808208219291</v>
      </c>
    </row>
    <row r="3247" spans="1:2" x14ac:dyDescent="0.3">
      <c r="A3247">
        <f t="shared" si="103"/>
        <v>0.64919999999996114</v>
      </c>
      <c r="B3247">
        <f t="shared" si="102"/>
        <v>-50.409627992975786</v>
      </c>
    </row>
    <row r="3248" spans="1:2" x14ac:dyDescent="0.3">
      <c r="A3248">
        <f t="shared" si="103"/>
        <v>0.64939999999996112</v>
      </c>
      <c r="B3248">
        <f t="shared" si="102"/>
        <v>-38.060010215830118</v>
      </c>
    </row>
    <row r="3249" spans="1:2" x14ac:dyDescent="0.3">
      <c r="A3249">
        <f t="shared" si="103"/>
        <v>0.6495999999999611</v>
      </c>
      <c r="B3249">
        <f t="shared" si="102"/>
        <v>-25.494127868474106</v>
      </c>
    </row>
    <row r="3250" spans="1:2" x14ac:dyDescent="0.3">
      <c r="A3250">
        <f t="shared" si="103"/>
        <v>0.64979999999996108</v>
      </c>
      <c r="B3250">
        <f t="shared" si="102"/>
        <v>-12.783382801027365</v>
      </c>
    </row>
    <row r="3251" spans="1:2" x14ac:dyDescent="0.3">
      <c r="A3251">
        <f t="shared" si="103"/>
        <v>0.64999999999996105</v>
      </c>
      <c r="B3251">
        <f t="shared" si="102"/>
        <v>-2.4964860898898068E-9</v>
      </c>
    </row>
    <row r="3252" spans="1:2" x14ac:dyDescent="0.3">
      <c r="A3252">
        <f t="shared" si="103"/>
        <v>0.65019999999996103</v>
      </c>
      <c r="B3252">
        <f t="shared" si="102"/>
        <v>12.78338279604858</v>
      </c>
    </row>
    <row r="3253" spans="1:2" x14ac:dyDescent="0.3">
      <c r="A3253">
        <f t="shared" si="103"/>
        <v>0.65039999999996101</v>
      </c>
      <c r="B3253">
        <f t="shared" si="102"/>
        <v>25.494127863537798</v>
      </c>
    </row>
    <row r="3254" spans="1:2" x14ac:dyDescent="0.3">
      <c r="A3254">
        <f t="shared" si="103"/>
        <v>0.65059999999996099</v>
      </c>
      <c r="B3254">
        <f t="shared" si="102"/>
        <v>38.060010210964329</v>
      </c>
    </row>
    <row r="3255" spans="1:2" x14ac:dyDescent="0.3">
      <c r="A3255">
        <f t="shared" si="103"/>
        <v>0.65079999999996097</v>
      </c>
      <c r="B3255">
        <f t="shared" si="102"/>
        <v>50.409627988208172</v>
      </c>
    </row>
    <row r="3256" spans="1:2" x14ac:dyDescent="0.3">
      <c r="A3256">
        <f t="shared" si="103"/>
        <v>0.65099999999996094</v>
      </c>
      <c r="B3256">
        <f t="shared" si="102"/>
        <v>62.472808203576946</v>
      </c>
    </row>
    <row r="3257" spans="1:2" x14ac:dyDescent="0.3">
      <c r="A3257">
        <f t="shared" si="103"/>
        <v>0.65119999999996092</v>
      </c>
      <c r="B3257">
        <f t="shared" ref="B3257:B3320" si="104">120*SQRT(2)*SIN(2*PI()*60*A3257)</f>
        <v>74.181005460729494</v>
      </c>
    </row>
    <row r="3258" spans="1:2" x14ac:dyDescent="0.3">
      <c r="A3258">
        <f t="shared" si="103"/>
        <v>0.6513999999999609</v>
      </c>
      <c r="B3258">
        <f t="shared" si="104"/>
        <v>85.467691447322693</v>
      </c>
    </row>
    <row r="3259" spans="1:2" x14ac:dyDescent="0.3">
      <c r="A3259">
        <f t="shared" si="103"/>
        <v>0.65159999999996088</v>
      </c>
      <c r="B3259">
        <f t="shared" si="104"/>
        <v>96.268732962117937</v>
      </c>
    </row>
    <row r="3260" spans="1:2" x14ac:dyDescent="0.3">
      <c r="A3260">
        <f t="shared" si="103"/>
        <v>0.65179999999996086</v>
      </c>
      <c r="B3260">
        <f t="shared" si="104"/>
        <v>106.52275633265404</v>
      </c>
    </row>
    <row r="3261" spans="1:2" x14ac:dyDescent="0.3">
      <c r="A3261">
        <f t="shared" si="103"/>
        <v>0.65199999999996083</v>
      </c>
      <c r="B3261">
        <f t="shared" si="104"/>
        <v>116.17149615268322</v>
      </c>
    </row>
    <row r="3262" spans="1:2" x14ac:dyDescent="0.3">
      <c r="A3262">
        <f t="shared" si="103"/>
        <v>0.65219999999996081</v>
      </c>
      <c r="B3262">
        <f t="shared" si="104"/>
        <v>125.16012635782199</v>
      </c>
    </row>
    <row r="3263" spans="1:2" x14ac:dyDescent="0.3">
      <c r="A3263">
        <f t="shared" si="103"/>
        <v>0.65239999999996079</v>
      </c>
      <c r="B3263">
        <f t="shared" si="104"/>
        <v>133.43757175820767</v>
      </c>
    </row>
    <row r="3264" spans="1:2" x14ac:dyDescent="0.3">
      <c r="A3264">
        <f t="shared" si="103"/>
        <v>0.65259999999996077</v>
      </c>
      <c r="B3264">
        <f t="shared" si="104"/>
        <v>140.9567982579033</v>
      </c>
    </row>
    <row r="3265" spans="1:2" x14ac:dyDescent="0.3">
      <c r="A3265">
        <f t="shared" si="103"/>
        <v>0.65279999999996075</v>
      </c>
      <c r="B3265">
        <f t="shared" si="104"/>
        <v>147.6750801120059</v>
      </c>
    </row>
    <row r="3266" spans="1:2" x14ac:dyDescent="0.3">
      <c r="A3266">
        <f t="shared" si="103"/>
        <v>0.65299999999996072</v>
      </c>
      <c r="B3266">
        <f t="shared" si="104"/>
        <v>153.55424270287091</v>
      </c>
    </row>
    <row r="3267" spans="1:2" x14ac:dyDescent="0.3">
      <c r="A3267">
        <f t="shared" si="103"/>
        <v>0.6531999999999607</v>
      </c>
      <c r="B3267">
        <f t="shared" si="104"/>
        <v>158.56087945588447</v>
      </c>
    </row>
    <row r="3268" spans="1:2" x14ac:dyDescent="0.3">
      <c r="A3268">
        <f t="shared" ref="A3268:A3331" si="105">A3267+0.0002</f>
        <v>0.65339999999996068</v>
      </c>
      <c r="B3268">
        <f t="shared" si="104"/>
        <v>162.6665416623006</v>
      </c>
    </row>
    <row r="3269" spans="1:2" x14ac:dyDescent="0.3">
      <c r="A3269">
        <f t="shared" si="105"/>
        <v>0.65359999999996066</v>
      </c>
      <c r="B3269">
        <f t="shared" si="104"/>
        <v>165.84790013047106</v>
      </c>
    </row>
    <row r="3270" spans="1:2" x14ac:dyDescent="0.3">
      <c r="A3270">
        <f t="shared" si="105"/>
        <v>0.65379999999996063</v>
      </c>
      <c r="B3270">
        <f t="shared" si="104"/>
        <v>168.08687774696375</v>
      </c>
    </row>
    <row r="3271" spans="1:2" x14ac:dyDescent="0.3">
      <c r="A3271">
        <f t="shared" si="105"/>
        <v>0.65399999999996061</v>
      </c>
      <c r="B3271">
        <f t="shared" si="104"/>
        <v>169.37075219433473</v>
      </c>
    </row>
    <row r="3272" spans="1:2" x14ac:dyDescent="0.3">
      <c r="A3272">
        <f t="shared" si="105"/>
        <v>0.65419999999996059</v>
      </c>
      <c r="B3272">
        <f t="shared" si="104"/>
        <v>169.69222824186821</v>
      </c>
    </row>
    <row r="3273" spans="1:2" x14ac:dyDescent="0.3">
      <c r="A3273">
        <f t="shared" si="105"/>
        <v>0.65439999999996057</v>
      </c>
      <c r="B3273">
        <f t="shared" si="104"/>
        <v>169.04947919853424</v>
      </c>
    </row>
    <row r="3274" spans="1:2" x14ac:dyDescent="0.3">
      <c r="A3274">
        <f t="shared" si="105"/>
        <v>0.65459999999996055</v>
      </c>
      <c r="B3274">
        <f t="shared" si="104"/>
        <v>167.44615729261136</v>
      </c>
    </row>
    <row r="3275" spans="1:2" x14ac:dyDescent="0.3">
      <c r="A3275">
        <f t="shared" si="105"/>
        <v>0.65479999999996052</v>
      </c>
      <c r="B3275">
        <f t="shared" si="104"/>
        <v>164.89137291899894</v>
      </c>
    </row>
    <row r="3276" spans="1:2" x14ac:dyDescent="0.3">
      <c r="A3276">
        <f t="shared" si="105"/>
        <v>0.6549999999999605</v>
      </c>
      <c r="B3276">
        <f t="shared" si="104"/>
        <v>161.39964287213257</v>
      </c>
    </row>
    <row r="3277" spans="1:2" x14ac:dyDescent="0.3">
      <c r="A3277">
        <f t="shared" si="105"/>
        <v>0.65519999999996048</v>
      </c>
      <c r="B3277">
        <f t="shared" si="104"/>
        <v>156.99080785866286</v>
      </c>
    </row>
    <row r="3278" spans="1:2" x14ac:dyDescent="0.3">
      <c r="A3278">
        <f t="shared" si="105"/>
        <v>0.65539999999996046</v>
      </c>
      <c r="B3278">
        <f t="shared" si="104"/>
        <v>151.68991975860851</v>
      </c>
    </row>
    <row r="3279" spans="1:2" x14ac:dyDescent="0.3">
      <c r="A3279">
        <f t="shared" si="105"/>
        <v>0.65559999999996044</v>
      </c>
      <c r="B3279">
        <f t="shared" si="104"/>
        <v>145.52709927556728</v>
      </c>
    </row>
    <row r="3280" spans="1:2" x14ac:dyDescent="0.3">
      <c r="A3280">
        <f t="shared" si="105"/>
        <v>0.65579999999996041</v>
      </c>
      <c r="B3280">
        <f t="shared" si="104"/>
        <v>138.53736478487284</v>
      </c>
    </row>
    <row r="3281" spans="1:2" x14ac:dyDescent="0.3">
      <c r="A3281">
        <f t="shared" si="105"/>
        <v>0.65599999999996039</v>
      </c>
      <c r="B3281">
        <f t="shared" si="104"/>
        <v>130.76043335221019</v>
      </c>
    </row>
    <row r="3282" spans="1:2" x14ac:dyDescent="0.3">
      <c r="A3282">
        <f t="shared" si="105"/>
        <v>0.65619999999996037</v>
      </c>
      <c r="B3282">
        <f t="shared" si="104"/>
        <v>122.24049505330659</v>
      </c>
    </row>
    <row r="3283" spans="1:2" x14ac:dyDescent="0.3">
      <c r="A3283">
        <f t="shared" si="105"/>
        <v>0.65639999999996035</v>
      </c>
      <c r="B3283">
        <f t="shared" si="104"/>
        <v>113.0259618771297</v>
      </c>
    </row>
    <row r="3284" spans="1:2" x14ac:dyDescent="0.3">
      <c r="A3284">
        <f t="shared" si="105"/>
        <v>0.65659999999996033</v>
      </c>
      <c r="B3284">
        <f t="shared" si="104"/>
        <v>103.16919263928719</v>
      </c>
    </row>
    <row r="3285" spans="1:2" x14ac:dyDescent="0.3">
      <c r="A3285">
        <f t="shared" si="105"/>
        <v>0.6567999999999603</v>
      </c>
      <c r="B3285">
        <f t="shared" si="104"/>
        <v>92.726195468800611</v>
      </c>
    </row>
    <row r="3286" spans="1:2" x14ac:dyDescent="0.3">
      <c r="A3286">
        <f t="shared" si="105"/>
        <v>0.65699999999996028</v>
      </c>
      <c r="B3286">
        <f t="shared" si="104"/>
        <v>81.756309558756797</v>
      </c>
    </row>
    <row r="3287" spans="1:2" x14ac:dyDescent="0.3">
      <c r="A3287">
        <f t="shared" si="105"/>
        <v>0.65719999999996026</v>
      </c>
      <c r="B3287">
        <f t="shared" si="104"/>
        <v>70.321867989152111</v>
      </c>
    </row>
    <row r="3288" spans="1:2" x14ac:dyDescent="0.3">
      <c r="A3288">
        <f t="shared" si="105"/>
        <v>0.65739999999996024</v>
      </c>
      <c r="B3288">
        <f t="shared" si="104"/>
        <v>58.487843537908851</v>
      </c>
    </row>
    <row r="3289" spans="1:2" x14ac:dyDescent="0.3">
      <c r="A3289">
        <f t="shared" si="105"/>
        <v>0.65759999999996022</v>
      </c>
      <c r="B3289">
        <f t="shared" si="104"/>
        <v>46.321479492604546</v>
      </c>
    </row>
    <row r="3290" spans="1:2" x14ac:dyDescent="0.3">
      <c r="A3290">
        <f t="shared" si="105"/>
        <v>0.65779999999996019</v>
      </c>
      <c r="B3290">
        <f t="shared" si="104"/>
        <v>33.891907560666809</v>
      </c>
    </row>
    <row r="3291" spans="1:2" x14ac:dyDescent="0.3">
      <c r="A3291">
        <f t="shared" si="105"/>
        <v>0.65799999999996017</v>
      </c>
      <c r="B3291">
        <f t="shared" si="104"/>
        <v>21.269755049257991</v>
      </c>
    </row>
    <row r="3292" spans="1:2" x14ac:dyDescent="0.3">
      <c r="A3292">
        <f t="shared" si="105"/>
        <v>0.65819999999996015</v>
      </c>
      <c r="B3292">
        <f t="shared" si="104"/>
        <v>8.5267435467947372</v>
      </c>
    </row>
    <row r="3293" spans="1:2" x14ac:dyDescent="0.3">
      <c r="A3293">
        <f t="shared" si="105"/>
        <v>0.65839999999996013</v>
      </c>
      <c r="B3293">
        <f t="shared" si="104"/>
        <v>-4.2647186134105386</v>
      </c>
    </row>
    <row r="3294" spans="1:2" x14ac:dyDescent="0.3">
      <c r="A3294">
        <f t="shared" si="105"/>
        <v>0.65859999999996011</v>
      </c>
      <c r="B3294">
        <f t="shared" si="104"/>
        <v>-17.031947791728779</v>
      </c>
    </row>
    <row r="3295" spans="1:2" x14ac:dyDescent="0.3">
      <c r="A3295">
        <f t="shared" si="105"/>
        <v>0.65879999999996008</v>
      </c>
      <c r="B3295">
        <f t="shared" si="104"/>
        <v>-29.702398045182431</v>
      </c>
    </row>
    <row r="3296" spans="1:2" x14ac:dyDescent="0.3">
      <c r="A3296">
        <f t="shared" si="105"/>
        <v>0.65899999999996006</v>
      </c>
      <c r="B3296">
        <f t="shared" si="104"/>
        <v>-42.204073347950228</v>
      </c>
    </row>
    <row r="3297" spans="1:2" x14ac:dyDescent="0.3">
      <c r="A3297">
        <f t="shared" si="105"/>
        <v>0.65919999999996004</v>
      </c>
      <c r="B3297">
        <f t="shared" si="104"/>
        <v>-54.465936687133606</v>
      </c>
    </row>
    <row r="3298" spans="1:2" x14ac:dyDescent="0.3">
      <c r="A3298">
        <f t="shared" si="105"/>
        <v>0.65939999999996002</v>
      </c>
      <c r="B3298">
        <f t="shared" si="104"/>
        <v>-66.41831370926711</v>
      </c>
    </row>
    <row r="3299" spans="1:2" x14ac:dyDescent="0.3">
      <c r="A3299">
        <f t="shared" si="105"/>
        <v>0.65959999999996</v>
      </c>
      <c r="B3299">
        <f t="shared" si="104"/>
        <v>-77.993288623856515</v>
      </c>
    </row>
    <row r="3300" spans="1:2" x14ac:dyDescent="0.3">
      <c r="A3300">
        <f t="shared" si="105"/>
        <v>0.65979999999995997</v>
      </c>
      <c r="B3300">
        <f t="shared" si="104"/>
        <v>-89.125090114479946</v>
      </c>
    </row>
    <row r="3301" spans="1:2" x14ac:dyDescent="0.3">
      <c r="A3301">
        <f t="shared" si="105"/>
        <v>0.65999999999995995</v>
      </c>
      <c r="B3301">
        <f t="shared" si="104"/>
        <v>-99.750465064513492</v>
      </c>
    </row>
    <row r="3302" spans="1:2" x14ac:dyDescent="0.3">
      <c r="A3302">
        <f t="shared" si="105"/>
        <v>0.66019999999995993</v>
      </c>
      <c r="B3302">
        <f t="shared" si="104"/>
        <v>-109.80903797394637</v>
      </c>
    </row>
    <row r="3303" spans="1:2" x14ac:dyDescent="0.3">
      <c r="A3303">
        <f t="shared" si="105"/>
        <v>0.66039999999995991</v>
      </c>
      <c r="B3303">
        <f t="shared" si="104"/>
        <v>-119.24365402503956</v>
      </c>
    </row>
    <row r="3304" spans="1:2" x14ac:dyDescent="0.3">
      <c r="A3304">
        <f t="shared" si="105"/>
        <v>0.66059999999995989</v>
      </c>
      <c r="B3304">
        <f t="shared" si="104"/>
        <v>-128.00070384738828</v>
      </c>
    </row>
    <row r="3305" spans="1:2" x14ac:dyDescent="0.3">
      <c r="A3305">
        <f t="shared" si="105"/>
        <v>0.66079999999995986</v>
      </c>
      <c r="B3305">
        <f t="shared" si="104"/>
        <v>-136.03042813704982</v>
      </c>
    </row>
    <row r="3306" spans="1:2" x14ac:dyDescent="0.3">
      <c r="A3306">
        <f t="shared" si="105"/>
        <v>0.66099999999995984</v>
      </c>
      <c r="B3306">
        <f t="shared" si="104"/>
        <v>-143.28720039885425</v>
      </c>
    </row>
    <row r="3307" spans="1:2" x14ac:dyDescent="0.3">
      <c r="A3307">
        <f t="shared" si="105"/>
        <v>0.66119999999995982</v>
      </c>
      <c r="B3307">
        <f t="shared" si="104"/>
        <v>-149.72978620524029</v>
      </c>
    </row>
    <row r="3308" spans="1:2" x14ac:dyDescent="0.3">
      <c r="A3308">
        <f t="shared" si="105"/>
        <v>0.6613999999999598</v>
      </c>
      <c r="B3308">
        <f t="shared" si="104"/>
        <v>-155.32157749849208</v>
      </c>
    </row>
    <row r="3309" spans="1:2" x14ac:dyDescent="0.3">
      <c r="A3309">
        <f t="shared" si="105"/>
        <v>0.66159999999995978</v>
      </c>
      <c r="B3309">
        <f t="shared" si="104"/>
        <v>-160.03080060504195</v>
      </c>
    </row>
    <row r="3310" spans="1:2" x14ac:dyDescent="0.3">
      <c r="A3310">
        <f t="shared" si="105"/>
        <v>0.66179999999995975</v>
      </c>
      <c r="B3310">
        <f t="shared" si="104"/>
        <v>-163.83069677980484</v>
      </c>
    </row>
    <row r="3311" spans="1:2" x14ac:dyDescent="0.3">
      <c r="A3311">
        <f t="shared" si="105"/>
        <v>0.66199999999995973</v>
      </c>
      <c r="B3311">
        <f t="shared" si="104"/>
        <v>-166.69967425471913</v>
      </c>
    </row>
    <row r="3312" spans="1:2" x14ac:dyDescent="0.3">
      <c r="A3312">
        <f t="shared" si="105"/>
        <v>0.66219999999995971</v>
      </c>
      <c r="B3312">
        <f t="shared" si="104"/>
        <v>-168.62143092747277</v>
      </c>
    </row>
    <row r="3313" spans="1:2" x14ac:dyDescent="0.3">
      <c r="A3313">
        <f t="shared" si="105"/>
        <v>0.66239999999995969</v>
      </c>
      <c r="B3313">
        <f t="shared" si="104"/>
        <v>-169.5850469933001</v>
      </c>
    </row>
    <row r="3314" spans="1:2" x14ac:dyDescent="0.3">
      <c r="A3314">
        <f t="shared" si="105"/>
        <v>0.66259999999995967</v>
      </c>
      <c r="B3314">
        <f t="shared" si="104"/>
        <v>-169.58504699349504</v>
      </c>
    </row>
    <row r="3315" spans="1:2" x14ac:dyDescent="0.3">
      <c r="A3315">
        <f t="shared" si="105"/>
        <v>0.66279999999995964</v>
      </c>
      <c r="B3315">
        <f t="shared" si="104"/>
        <v>-168.62143092805593</v>
      </c>
    </row>
    <row r="3316" spans="1:2" x14ac:dyDescent="0.3">
      <c r="A3316">
        <f t="shared" si="105"/>
        <v>0.66299999999995962</v>
      </c>
      <c r="B3316">
        <f t="shared" si="104"/>
        <v>-166.69967425568828</v>
      </c>
    </row>
    <row r="3317" spans="1:2" x14ac:dyDescent="0.3">
      <c r="A3317">
        <f t="shared" si="105"/>
        <v>0.6631999999999596</v>
      </c>
      <c r="B3317">
        <f t="shared" si="104"/>
        <v>-163.83069678115268</v>
      </c>
    </row>
    <row r="3318" spans="1:2" x14ac:dyDescent="0.3">
      <c r="A3318">
        <f t="shared" si="105"/>
        <v>0.66339999999995958</v>
      </c>
      <c r="B3318">
        <f t="shared" si="104"/>
        <v>-160.03080060676172</v>
      </c>
    </row>
    <row r="3319" spans="1:2" x14ac:dyDescent="0.3">
      <c r="A3319">
        <f t="shared" si="105"/>
        <v>0.66359999999995956</v>
      </c>
      <c r="B3319">
        <f t="shared" si="104"/>
        <v>-155.32157750057598</v>
      </c>
    </row>
    <row r="3320" spans="1:2" x14ac:dyDescent="0.3">
      <c r="A3320">
        <f t="shared" si="105"/>
        <v>0.66379999999995953</v>
      </c>
      <c r="B3320">
        <f t="shared" si="104"/>
        <v>-149.72978620767256</v>
      </c>
    </row>
    <row r="3321" spans="1:2" x14ac:dyDescent="0.3">
      <c r="A3321">
        <f t="shared" si="105"/>
        <v>0.66399999999995951</v>
      </c>
      <c r="B3321">
        <f t="shared" ref="B3321:B3359" si="106">120*SQRT(2)*SIN(2*PI()*60*A3321)</f>
        <v>-143.28720040162563</v>
      </c>
    </row>
    <row r="3322" spans="1:2" x14ac:dyDescent="0.3">
      <c r="A3322">
        <f t="shared" si="105"/>
        <v>0.66419999999995949</v>
      </c>
      <c r="B3322">
        <f t="shared" si="106"/>
        <v>-136.03042814014225</v>
      </c>
    </row>
    <row r="3323" spans="1:2" x14ac:dyDescent="0.3">
      <c r="A3323">
        <f t="shared" si="105"/>
        <v>0.66439999999995947</v>
      </c>
      <c r="B3323">
        <f t="shared" si="106"/>
        <v>-128.00070385078104</v>
      </c>
    </row>
    <row r="3324" spans="1:2" x14ac:dyDescent="0.3">
      <c r="A3324">
        <f t="shared" si="105"/>
        <v>0.66459999999995945</v>
      </c>
      <c r="B3324">
        <f t="shared" si="106"/>
        <v>-119.24365402871969</v>
      </c>
    </row>
    <row r="3325" spans="1:2" x14ac:dyDescent="0.3">
      <c r="A3325">
        <f t="shared" si="105"/>
        <v>0.66479999999995942</v>
      </c>
      <c r="B3325">
        <f t="shared" si="106"/>
        <v>-109.80903797788613</v>
      </c>
    </row>
    <row r="3326" spans="1:2" x14ac:dyDescent="0.3">
      <c r="A3326">
        <f t="shared" si="105"/>
        <v>0.6649999999999594</v>
      </c>
      <c r="B3326">
        <f t="shared" si="106"/>
        <v>-99.750465068693913</v>
      </c>
    </row>
    <row r="3327" spans="1:2" x14ac:dyDescent="0.3">
      <c r="A3327">
        <f t="shared" si="105"/>
        <v>0.66519999999995938</v>
      </c>
      <c r="B3327">
        <f t="shared" si="106"/>
        <v>-89.125090118881374</v>
      </c>
    </row>
    <row r="3328" spans="1:2" x14ac:dyDescent="0.3">
      <c r="A3328">
        <f t="shared" si="105"/>
        <v>0.66539999999995936</v>
      </c>
      <c r="B3328">
        <f t="shared" si="106"/>
        <v>-77.993288628445754</v>
      </c>
    </row>
    <row r="3329" spans="1:2" x14ac:dyDescent="0.3">
      <c r="A3329">
        <f t="shared" si="105"/>
        <v>0.66559999999995934</v>
      </c>
      <c r="B3329">
        <f t="shared" si="106"/>
        <v>-66.418313714022204</v>
      </c>
    </row>
    <row r="3330" spans="1:2" x14ac:dyDescent="0.3">
      <c r="A3330">
        <f t="shared" si="105"/>
        <v>0.66579999999995931</v>
      </c>
      <c r="B3330">
        <f t="shared" si="106"/>
        <v>-54.465936692032088</v>
      </c>
    </row>
    <row r="3331" spans="1:2" x14ac:dyDescent="0.3">
      <c r="A3331">
        <f t="shared" si="105"/>
        <v>0.66599999999995929</v>
      </c>
      <c r="B3331">
        <f t="shared" si="106"/>
        <v>-42.204073352955163</v>
      </c>
    </row>
    <row r="3332" spans="1:2" x14ac:dyDescent="0.3">
      <c r="A3332">
        <f t="shared" ref="A3332:A3395" si="107">A3331+0.0002</f>
        <v>0.66619999999995927</v>
      </c>
      <c r="B3332">
        <f t="shared" si="106"/>
        <v>-29.702398050274699</v>
      </c>
    </row>
    <row r="3333" spans="1:2" x14ac:dyDescent="0.3">
      <c r="A3333">
        <f t="shared" si="107"/>
        <v>0.66639999999995925</v>
      </c>
      <c r="B3333">
        <f t="shared" si="106"/>
        <v>-17.031947796869968</v>
      </c>
    </row>
    <row r="3334" spans="1:2" x14ac:dyDescent="0.3">
      <c r="A3334">
        <f t="shared" si="107"/>
        <v>0.66659999999995923</v>
      </c>
      <c r="B3334">
        <f t="shared" si="106"/>
        <v>-4.2647186185761843</v>
      </c>
    </row>
    <row r="3335" spans="1:2" x14ac:dyDescent="0.3">
      <c r="A3335">
        <f t="shared" si="107"/>
        <v>0.6667999999999592</v>
      </c>
      <c r="B3335">
        <f t="shared" si="106"/>
        <v>8.5267435416291697</v>
      </c>
    </row>
    <row r="3336" spans="1:2" x14ac:dyDescent="0.3">
      <c r="A3336">
        <f t="shared" si="107"/>
        <v>0.66699999999995918</v>
      </c>
      <c r="B3336">
        <f t="shared" si="106"/>
        <v>21.269755044131465</v>
      </c>
    </row>
    <row r="3337" spans="1:2" x14ac:dyDescent="0.3">
      <c r="A3337">
        <f t="shared" si="107"/>
        <v>0.66719999999995916</v>
      </c>
      <c r="B3337">
        <f t="shared" si="106"/>
        <v>33.89190755560363</v>
      </c>
    </row>
    <row r="3338" spans="1:2" x14ac:dyDescent="0.3">
      <c r="A3338">
        <f t="shared" si="107"/>
        <v>0.66739999999995914</v>
      </c>
      <c r="B3338">
        <f t="shared" si="106"/>
        <v>46.321479487628835</v>
      </c>
    </row>
    <row r="3339" spans="1:2" x14ac:dyDescent="0.3">
      <c r="A3339">
        <f t="shared" si="107"/>
        <v>0.66759999999995912</v>
      </c>
      <c r="B3339">
        <f t="shared" si="106"/>
        <v>58.487843533058161</v>
      </c>
    </row>
    <row r="3340" spans="1:2" x14ac:dyDescent="0.3">
      <c r="A3340">
        <f t="shared" si="107"/>
        <v>0.66779999999995909</v>
      </c>
      <c r="B3340">
        <f t="shared" si="106"/>
        <v>70.32186798444495</v>
      </c>
    </row>
    <row r="3341" spans="1:2" x14ac:dyDescent="0.3">
      <c r="A3341">
        <f t="shared" si="107"/>
        <v>0.66799999999995907</v>
      </c>
      <c r="B3341">
        <f t="shared" si="106"/>
        <v>81.756309554228679</v>
      </c>
    </row>
    <row r="3342" spans="1:2" x14ac:dyDescent="0.3">
      <c r="A3342">
        <f t="shared" si="107"/>
        <v>0.66819999999995905</v>
      </c>
      <c r="B3342">
        <f t="shared" si="106"/>
        <v>92.726195464472866</v>
      </c>
    </row>
    <row r="3343" spans="1:2" x14ac:dyDescent="0.3">
      <c r="A3343">
        <f t="shared" si="107"/>
        <v>0.66839999999995903</v>
      </c>
      <c r="B3343">
        <f t="shared" si="106"/>
        <v>103.16919263518058</v>
      </c>
    </row>
    <row r="3344" spans="1:2" x14ac:dyDescent="0.3">
      <c r="A3344">
        <f t="shared" si="107"/>
        <v>0.668599999999959</v>
      </c>
      <c r="B3344">
        <f t="shared" si="106"/>
        <v>113.02596187327522</v>
      </c>
    </row>
    <row r="3345" spans="1:2" x14ac:dyDescent="0.3">
      <c r="A3345">
        <f t="shared" si="107"/>
        <v>0.66879999999995898</v>
      </c>
      <c r="B3345">
        <f t="shared" si="106"/>
        <v>122.2404950497223</v>
      </c>
    </row>
    <row r="3346" spans="1:2" x14ac:dyDescent="0.3">
      <c r="A3346">
        <f t="shared" si="107"/>
        <v>0.66899999999995896</v>
      </c>
      <c r="B3346">
        <f t="shared" si="106"/>
        <v>130.76043334891335</v>
      </c>
    </row>
    <row r="3347" spans="1:2" x14ac:dyDescent="0.3">
      <c r="A3347">
        <f t="shared" si="107"/>
        <v>0.66919999999995894</v>
      </c>
      <c r="B3347">
        <f t="shared" si="106"/>
        <v>138.53736478188836</v>
      </c>
    </row>
    <row r="3348" spans="1:2" x14ac:dyDescent="0.3">
      <c r="A3348">
        <f t="shared" si="107"/>
        <v>0.66939999999995892</v>
      </c>
      <c r="B3348">
        <f t="shared" si="106"/>
        <v>145.52709927290655</v>
      </c>
    </row>
    <row r="3349" spans="1:2" x14ac:dyDescent="0.3">
      <c r="A3349">
        <f t="shared" si="107"/>
        <v>0.66959999999995889</v>
      </c>
      <c r="B3349">
        <f t="shared" si="106"/>
        <v>151.6899197562916</v>
      </c>
    </row>
    <row r="3350" spans="1:2" x14ac:dyDescent="0.3">
      <c r="A3350">
        <f t="shared" si="107"/>
        <v>0.66979999999995887</v>
      </c>
      <c r="B3350">
        <f t="shared" si="106"/>
        <v>156.99080785670043</v>
      </c>
    </row>
    <row r="3351" spans="1:2" x14ac:dyDescent="0.3">
      <c r="A3351">
        <f t="shared" si="107"/>
        <v>0.66999999999995885</v>
      </c>
      <c r="B3351">
        <f t="shared" si="106"/>
        <v>161.39964287053431</v>
      </c>
    </row>
    <row r="3352" spans="1:2" x14ac:dyDescent="0.3">
      <c r="A3352">
        <f t="shared" si="107"/>
        <v>0.67019999999995883</v>
      </c>
      <c r="B3352">
        <f t="shared" si="106"/>
        <v>164.89137291777686</v>
      </c>
    </row>
    <row r="3353" spans="1:2" x14ac:dyDescent="0.3">
      <c r="A3353">
        <f t="shared" si="107"/>
        <v>0.67039999999995881</v>
      </c>
      <c r="B3353">
        <f t="shared" si="106"/>
        <v>167.44615729177099</v>
      </c>
    </row>
    <row r="3354" spans="1:2" x14ac:dyDescent="0.3">
      <c r="A3354">
        <f t="shared" si="107"/>
        <v>0.67059999999995878</v>
      </c>
      <c r="B3354">
        <f t="shared" si="106"/>
        <v>169.04947919807987</v>
      </c>
    </row>
    <row r="3355" spans="1:2" x14ac:dyDescent="0.3">
      <c r="A3355">
        <f t="shared" si="107"/>
        <v>0.67079999999995876</v>
      </c>
      <c r="B3355">
        <f t="shared" si="106"/>
        <v>169.69222824180326</v>
      </c>
    </row>
    <row r="3356" spans="1:2" x14ac:dyDescent="0.3">
      <c r="A3356">
        <f t="shared" si="107"/>
        <v>0.67099999999995874</v>
      </c>
      <c r="B3356">
        <f t="shared" si="106"/>
        <v>169.37075219465947</v>
      </c>
    </row>
    <row r="3357" spans="1:2" x14ac:dyDescent="0.3">
      <c r="A3357">
        <f t="shared" si="107"/>
        <v>0.67119999999995872</v>
      </c>
      <c r="B3357">
        <f t="shared" si="106"/>
        <v>168.08687774767577</v>
      </c>
    </row>
    <row r="3358" spans="1:2" x14ac:dyDescent="0.3">
      <c r="A3358">
        <f t="shared" si="107"/>
        <v>0.6713999999999587</v>
      </c>
      <c r="B3358">
        <f t="shared" si="106"/>
        <v>165.84790013156655</v>
      </c>
    </row>
    <row r="3359" spans="1:2" x14ac:dyDescent="0.3">
      <c r="A3359">
        <f t="shared" si="107"/>
        <v>0.67159999999995867</v>
      </c>
      <c r="B3359">
        <f t="shared" si="106"/>
        <v>162.66654166377475</v>
      </c>
    </row>
    <row r="3360" spans="1:2" x14ac:dyDescent="0.3">
      <c r="A3360">
        <f t="shared" si="107"/>
        <v>0.67179999999995865</v>
      </c>
      <c r="B3360">
        <f t="shared" ref="B3360:B3423" si="108">120*SQRT(2)*SIN(2*PI()*60*A3360)</f>
        <v>158.56087945772614</v>
      </c>
    </row>
    <row r="3361" spans="1:2" x14ac:dyDescent="0.3">
      <c r="A3361">
        <f t="shared" si="107"/>
        <v>0.67199999999995863</v>
      </c>
      <c r="B3361">
        <f t="shared" si="108"/>
        <v>153.55424270507103</v>
      </c>
    </row>
    <row r="3362" spans="1:2" x14ac:dyDescent="0.3">
      <c r="A3362">
        <f t="shared" si="107"/>
        <v>0.67219999999995861</v>
      </c>
      <c r="B3362">
        <f t="shared" si="108"/>
        <v>147.67508011455433</v>
      </c>
    </row>
    <row r="3363" spans="1:2" x14ac:dyDescent="0.3">
      <c r="A3363">
        <f t="shared" si="107"/>
        <v>0.67239999999995859</v>
      </c>
      <c r="B3363">
        <f t="shared" si="108"/>
        <v>140.95679826078083</v>
      </c>
    </row>
    <row r="3364" spans="1:2" x14ac:dyDescent="0.3">
      <c r="A3364">
        <f t="shared" si="107"/>
        <v>0.67259999999995856</v>
      </c>
      <c r="B3364">
        <f t="shared" si="108"/>
        <v>133.43757176140329</v>
      </c>
    </row>
    <row r="3365" spans="1:2" x14ac:dyDescent="0.3">
      <c r="A3365">
        <f t="shared" si="107"/>
        <v>0.67279999999995854</v>
      </c>
      <c r="B3365">
        <f t="shared" si="108"/>
        <v>125.16012636131489</v>
      </c>
    </row>
    <row r="3366" spans="1:2" x14ac:dyDescent="0.3">
      <c r="A3366">
        <f t="shared" si="107"/>
        <v>0.67299999999995852</v>
      </c>
      <c r="B3366">
        <f t="shared" si="108"/>
        <v>116.17149615645</v>
      </c>
    </row>
    <row r="3367" spans="1:2" x14ac:dyDescent="0.3">
      <c r="A3367">
        <f t="shared" si="107"/>
        <v>0.6731999999999585</v>
      </c>
      <c r="B3367">
        <f t="shared" si="108"/>
        <v>106.52275633668033</v>
      </c>
    </row>
    <row r="3368" spans="1:2" x14ac:dyDescent="0.3">
      <c r="A3368">
        <f t="shared" si="107"/>
        <v>0.67339999999995848</v>
      </c>
      <c r="B3368">
        <f t="shared" si="108"/>
        <v>96.268732966373349</v>
      </c>
    </row>
    <row r="3369" spans="1:2" x14ac:dyDescent="0.3">
      <c r="A3369">
        <f t="shared" si="107"/>
        <v>0.67359999999995845</v>
      </c>
      <c r="B3369">
        <f t="shared" si="108"/>
        <v>85.467691451786806</v>
      </c>
    </row>
    <row r="3370" spans="1:2" x14ac:dyDescent="0.3">
      <c r="A3370">
        <f t="shared" si="107"/>
        <v>0.67379999999995843</v>
      </c>
      <c r="B3370">
        <f t="shared" si="108"/>
        <v>74.181005465381318</v>
      </c>
    </row>
    <row r="3371" spans="1:2" x14ac:dyDescent="0.3">
      <c r="A3371">
        <f t="shared" si="107"/>
        <v>0.67399999999995841</v>
      </c>
      <c r="B3371">
        <f t="shared" si="108"/>
        <v>62.472808208381366</v>
      </c>
    </row>
    <row r="3372" spans="1:2" x14ac:dyDescent="0.3">
      <c r="A3372">
        <f t="shared" si="107"/>
        <v>0.67419999999995839</v>
      </c>
      <c r="B3372">
        <f t="shared" si="108"/>
        <v>50.409627993146835</v>
      </c>
    </row>
    <row r="3373" spans="1:2" x14ac:dyDescent="0.3">
      <c r="A3373">
        <f t="shared" si="107"/>
        <v>0.67439999999995837</v>
      </c>
      <c r="B3373">
        <f t="shared" si="108"/>
        <v>38.060010216004684</v>
      </c>
    </row>
    <row r="3374" spans="1:2" x14ac:dyDescent="0.3">
      <c r="A3374">
        <f t="shared" si="107"/>
        <v>0.67459999999995834</v>
      </c>
      <c r="B3374">
        <f t="shared" si="108"/>
        <v>25.49412786864643</v>
      </c>
    </row>
    <row r="3375" spans="1:2" x14ac:dyDescent="0.3">
      <c r="A3375">
        <f t="shared" si="107"/>
        <v>0.67479999999995832</v>
      </c>
      <c r="B3375">
        <f t="shared" si="108"/>
        <v>12.783382801205985</v>
      </c>
    </row>
    <row r="3376" spans="1:2" x14ac:dyDescent="0.3">
      <c r="A3376">
        <f t="shared" si="107"/>
        <v>0.6749999999999583</v>
      </c>
      <c r="B3376">
        <f t="shared" si="108"/>
        <v>2.670791044960888E-9</v>
      </c>
    </row>
    <row r="3377" spans="1:2" x14ac:dyDescent="0.3">
      <c r="A3377">
        <f t="shared" si="107"/>
        <v>0.67519999999995828</v>
      </c>
      <c r="B3377">
        <f t="shared" si="108"/>
        <v>-12.78338279587477</v>
      </c>
    </row>
    <row r="3378" spans="1:2" x14ac:dyDescent="0.3">
      <c r="A3378">
        <f t="shared" si="107"/>
        <v>0.67539999999995826</v>
      </c>
      <c r="B3378">
        <f t="shared" si="108"/>
        <v>-25.494127863360699</v>
      </c>
    </row>
    <row r="3379" spans="1:2" x14ac:dyDescent="0.3">
      <c r="A3379">
        <f t="shared" si="107"/>
        <v>0.67559999999995823</v>
      </c>
      <c r="B3379">
        <f t="shared" si="108"/>
        <v>-38.060010210794466</v>
      </c>
    </row>
    <row r="3380" spans="1:2" x14ac:dyDescent="0.3">
      <c r="A3380">
        <f t="shared" si="107"/>
        <v>0.67579999999995821</v>
      </c>
      <c r="B3380">
        <f t="shared" si="108"/>
        <v>-50.409627988041741</v>
      </c>
    </row>
    <row r="3381" spans="1:2" x14ac:dyDescent="0.3">
      <c r="A3381">
        <f t="shared" si="107"/>
        <v>0.67599999999995819</v>
      </c>
      <c r="B3381">
        <f t="shared" si="108"/>
        <v>-62.472808203410402</v>
      </c>
    </row>
    <row r="3382" spans="1:2" x14ac:dyDescent="0.3">
      <c r="A3382">
        <f t="shared" si="107"/>
        <v>0.67619999999995817</v>
      </c>
      <c r="B3382">
        <f t="shared" si="108"/>
        <v>-74.18100546057272</v>
      </c>
    </row>
    <row r="3383" spans="1:2" x14ac:dyDescent="0.3">
      <c r="A3383">
        <f t="shared" si="107"/>
        <v>0.67639999999995815</v>
      </c>
      <c r="B3383">
        <f t="shared" si="108"/>
        <v>-85.467691447167923</v>
      </c>
    </row>
    <row r="3384" spans="1:2" x14ac:dyDescent="0.3">
      <c r="A3384">
        <f t="shared" si="107"/>
        <v>0.67659999999995812</v>
      </c>
      <c r="B3384">
        <f t="shared" si="108"/>
        <v>-96.268732961974379</v>
      </c>
    </row>
    <row r="3385" spans="1:2" x14ac:dyDescent="0.3">
      <c r="A3385">
        <f t="shared" si="107"/>
        <v>0.6767999999999581</v>
      </c>
      <c r="B3385">
        <f t="shared" si="108"/>
        <v>-106.52275633251836</v>
      </c>
    </row>
    <row r="3386" spans="1:2" x14ac:dyDescent="0.3">
      <c r="A3386">
        <f t="shared" si="107"/>
        <v>0.67699999999995808</v>
      </c>
      <c r="B3386">
        <f t="shared" si="108"/>
        <v>-116.17149615255263</v>
      </c>
    </row>
    <row r="3387" spans="1:2" x14ac:dyDescent="0.3">
      <c r="A3387">
        <f t="shared" si="107"/>
        <v>0.67719999999995806</v>
      </c>
      <c r="B3387">
        <f t="shared" si="108"/>
        <v>-125.16012635770429</v>
      </c>
    </row>
    <row r="3388" spans="1:2" x14ac:dyDescent="0.3">
      <c r="A3388">
        <f t="shared" si="107"/>
        <v>0.67739999999995804</v>
      </c>
      <c r="B3388">
        <f t="shared" si="108"/>
        <v>-133.43757175809998</v>
      </c>
    </row>
    <row r="3389" spans="1:2" x14ac:dyDescent="0.3">
      <c r="A3389">
        <f t="shared" si="107"/>
        <v>0.67759999999995801</v>
      </c>
      <c r="B3389">
        <f t="shared" si="108"/>
        <v>-140.95679825780354</v>
      </c>
    </row>
    <row r="3390" spans="1:2" x14ac:dyDescent="0.3">
      <c r="A3390">
        <f t="shared" si="107"/>
        <v>0.67779999999995799</v>
      </c>
      <c r="B3390">
        <f t="shared" si="108"/>
        <v>-147.67508011192001</v>
      </c>
    </row>
    <row r="3391" spans="1:2" x14ac:dyDescent="0.3">
      <c r="A3391">
        <f t="shared" si="107"/>
        <v>0.67799999999995797</v>
      </c>
      <c r="B3391">
        <f t="shared" si="108"/>
        <v>-153.55424270279462</v>
      </c>
    </row>
    <row r="3392" spans="1:2" x14ac:dyDescent="0.3">
      <c r="A3392">
        <f t="shared" si="107"/>
        <v>0.67819999999995795</v>
      </c>
      <c r="B3392">
        <f t="shared" si="108"/>
        <v>-158.56087945582235</v>
      </c>
    </row>
    <row r="3393" spans="1:2" x14ac:dyDescent="0.3">
      <c r="A3393">
        <f t="shared" si="107"/>
        <v>0.67839999999995793</v>
      </c>
      <c r="B3393">
        <f t="shared" si="108"/>
        <v>-162.66654166225092</v>
      </c>
    </row>
    <row r="3394" spans="1:2" x14ac:dyDescent="0.3">
      <c r="A3394">
        <f t="shared" si="107"/>
        <v>0.6785999999999579</v>
      </c>
      <c r="B3394">
        <f t="shared" si="108"/>
        <v>-165.84790013043306</v>
      </c>
    </row>
    <row r="3395" spans="1:2" x14ac:dyDescent="0.3">
      <c r="A3395">
        <f t="shared" si="107"/>
        <v>0.67879999999995788</v>
      </c>
      <c r="B3395">
        <f t="shared" si="108"/>
        <v>-168.08687774693973</v>
      </c>
    </row>
    <row r="3396" spans="1:2" x14ac:dyDescent="0.3">
      <c r="A3396">
        <f t="shared" ref="A3396:A3459" si="109">A3395+0.0002</f>
        <v>0.67899999999995786</v>
      </c>
      <c r="B3396">
        <f t="shared" si="108"/>
        <v>-169.37075219432376</v>
      </c>
    </row>
    <row r="3397" spans="1:2" x14ac:dyDescent="0.3">
      <c r="A3397">
        <f t="shared" si="109"/>
        <v>0.67919999999995784</v>
      </c>
      <c r="B3397">
        <f t="shared" si="108"/>
        <v>-169.69222824187045</v>
      </c>
    </row>
    <row r="3398" spans="1:2" x14ac:dyDescent="0.3">
      <c r="A3398">
        <f t="shared" si="109"/>
        <v>0.67939999999995782</v>
      </c>
      <c r="B3398">
        <f t="shared" si="108"/>
        <v>-169.04947919854996</v>
      </c>
    </row>
    <row r="3399" spans="1:2" x14ac:dyDescent="0.3">
      <c r="A3399">
        <f t="shared" si="109"/>
        <v>0.67959999999995779</v>
      </c>
      <c r="B3399">
        <f t="shared" si="108"/>
        <v>-167.44615729263973</v>
      </c>
    </row>
    <row r="3400" spans="1:2" x14ac:dyDescent="0.3">
      <c r="A3400">
        <f t="shared" si="109"/>
        <v>0.67979999999995777</v>
      </c>
      <c r="B3400">
        <f t="shared" si="108"/>
        <v>-164.89137291904015</v>
      </c>
    </row>
    <row r="3401" spans="1:2" x14ac:dyDescent="0.3">
      <c r="A3401">
        <f t="shared" si="109"/>
        <v>0.67999999999995775</v>
      </c>
      <c r="B3401">
        <f t="shared" si="108"/>
        <v>-161.39964287218646</v>
      </c>
    </row>
    <row r="3402" spans="1:2" x14ac:dyDescent="0.3">
      <c r="A3402">
        <f t="shared" si="109"/>
        <v>0.68019999999995773</v>
      </c>
      <c r="B3402">
        <f t="shared" si="108"/>
        <v>-156.99080785873088</v>
      </c>
    </row>
    <row r="3403" spans="1:2" x14ac:dyDescent="0.3">
      <c r="A3403">
        <f t="shared" si="109"/>
        <v>0.68039999999995771</v>
      </c>
      <c r="B3403">
        <f t="shared" si="108"/>
        <v>-151.68991975868883</v>
      </c>
    </row>
    <row r="3404" spans="1:2" x14ac:dyDescent="0.3">
      <c r="A3404">
        <f t="shared" si="109"/>
        <v>0.68059999999995768</v>
      </c>
      <c r="B3404">
        <f t="shared" si="108"/>
        <v>-145.52709927565448</v>
      </c>
    </row>
    <row r="3405" spans="1:2" x14ac:dyDescent="0.3">
      <c r="A3405">
        <f t="shared" si="109"/>
        <v>0.68079999999995766</v>
      </c>
      <c r="B3405">
        <f t="shared" si="108"/>
        <v>-138.53736478497348</v>
      </c>
    </row>
    <row r="3406" spans="1:2" x14ac:dyDescent="0.3">
      <c r="A3406">
        <f t="shared" si="109"/>
        <v>0.68099999999995764</v>
      </c>
      <c r="B3406">
        <f t="shared" si="108"/>
        <v>-130.76043335232129</v>
      </c>
    </row>
    <row r="3407" spans="1:2" x14ac:dyDescent="0.3">
      <c r="A3407">
        <f t="shared" si="109"/>
        <v>0.68119999999995762</v>
      </c>
      <c r="B3407">
        <f t="shared" si="108"/>
        <v>-122.24049505343085</v>
      </c>
    </row>
    <row r="3408" spans="1:2" x14ac:dyDescent="0.3">
      <c r="A3408">
        <f t="shared" si="109"/>
        <v>0.6813999999999576</v>
      </c>
      <c r="B3408">
        <f t="shared" si="108"/>
        <v>-113.02596187726331</v>
      </c>
    </row>
    <row r="3409" spans="1:2" x14ac:dyDescent="0.3">
      <c r="A3409">
        <f t="shared" si="109"/>
        <v>0.68159999999995757</v>
      </c>
      <c r="B3409">
        <f t="shared" si="108"/>
        <v>-103.1691926394294</v>
      </c>
    </row>
    <row r="3410" spans="1:2" x14ac:dyDescent="0.3">
      <c r="A3410">
        <f t="shared" si="109"/>
        <v>0.68179999999995755</v>
      </c>
      <c r="B3410">
        <f t="shared" si="108"/>
        <v>-92.726195468946585</v>
      </c>
    </row>
    <row r="3411" spans="1:2" x14ac:dyDescent="0.3">
      <c r="A3411">
        <f t="shared" si="109"/>
        <v>0.68199999999995753</v>
      </c>
      <c r="B3411">
        <f t="shared" si="108"/>
        <v>-81.756309558909535</v>
      </c>
    </row>
    <row r="3412" spans="1:2" x14ac:dyDescent="0.3">
      <c r="A3412">
        <f t="shared" si="109"/>
        <v>0.68219999999995751</v>
      </c>
      <c r="B3412">
        <f t="shared" si="108"/>
        <v>-70.321867989310746</v>
      </c>
    </row>
    <row r="3413" spans="1:2" x14ac:dyDescent="0.3">
      <c r="A3413">
        <f t="shared" si="109"/>
        <v>0.68239999999995749</v>
      </c>
      <c r="B3413">
        <f t="shared" si="108"/>
        <v>-58.487843538077009</v>
      </c>
    </row>
    <row r="3414" spans="1:2" x14ac:dyDescent="0.3">
      <c r="A3414">
        <f t="shared" si="109"/>
        <v>0.68259999999995746</v>
      </c>
      <c r="B3414">
        <f t="shared" si="108"/>
        <v>-46.321479492776866</v>
      </c>
    </row>
    <row r="3415" spans="1:2" x14ac:dyDescent="0.3">
      <c r="A3415">
        <f t="shared" si="109"/>
        <v>0.68279999999995744</v>
      </c>
      <c r="B3415">
        <f t="shared" si="108"/>
        <v>-33.891907560837602</v>
      </c>
    </row>
    <row r="3416" spans="1:2" x14ac:dyDescent="0.3">
      <c r="A3416">
        <f t="shared" si="109"/>
        <v>0.68299999999995742</v>
      </c>
      <c r="B3416">
        <f t="shared" si="108"/>
        <v>-21.269755049430927</v>
      </c>
    </row>
    <row r="3417" spans="1:2" x14ac:dyDescent="0.3">
      <c r="A3417">
        <f t="shared" si="109"/>
        <v>0.6831999999999574</v>
      </c>
      <c r="B3417">
        <f t="shared" si="108"/>
        <v>-8.526743546968822</v>
      </c>
    </row>
    <row r="3418" spans="1:2" x14ac:dyDescent="0.3">
      <c r="A3418">
        <f t="shared" si="109"/>
        <v>0.68339999999995737</v>
      </c>
      <c r="B3418">
        <f t="shared" si="108"/>
        <v>4.2647186132314667</v>
      </c>
    </row>
    <row r="3419" spans="1:2" x14ac:dyDescent="0.3">
      <c r="A3419">
        <f t="shared" si="109"/>
        <v>0.68359999999995735</v>
      </c>
      <c r="B3419">
        <f t="shared" si="108"/>
        <v>17.031947791550554</v>
      </c>
    </row>
    <row r="3420" spans="1:2" x14ac:dyDescent="0.3">
      <c r="A3420">
        <f t="shared" si="109"/>
        <v>0.68379999999995733</v>
      </c>
      <c r="B3420">
        <f t="shared" si="108"/>
        <v>29.702398045006071</v>
      </c>
    </row>
    <row r="3421" spans="1:2" x14ac:dyDescent="0.3">
      <c r="A3421">
        <f t="shared" si="109"/>
        <v>0.68399999999995731</v>
      </c>
      <c r="B3421">
        <f t="shared" si="108"/>
        <v>42.204073347781396</v>
      </c>
    </row>
    <row r="3422" spans="1:2" x14ac:dyDescent="0.3">
      <c r="A3422">
        <f t="shared" si="109"/>
        <v>0.68419999999995729</v>
      </c>
      <c r="B3422">
        <f t="shared" si="108"/>
        <v>54.465936686968519</v>
      </c>
    </row>
    <row r="3423" spans="1:2" x14ac:dyDescent="0.3">
      <c r="A3423">
        <f t="shared" si="109"/>
        <v>0.68439999999995726</v>
      </c>
      <c r="B3423">
        <f t="shared" si="108"/>
        <v>66.418313709102264</v>
      </c>
    </row>
    <row r="3424" spans="1:2" x14ac:dyDescent="0.3">
      <c r="A3424">
        <f t="shared" si="109"/>
        <v>0.68459999999995724</v>
      </c>
      <c r="B3424">
        <f t="shared" ref="B3424:B3487" si="110">120*SQRT(2)*SIN(2*PI()*60*A3424)</f>
        <v>77.993288623697424</v>
      </c>
    </row>
    <row r="3425" spans="1:2" x14ac:dyDescent="0.3">
      <c r="A3425">
        <f t="shared" si="109"/>
        <v>0.68479999999995722</v>
      </c>
      <c r="B3425">
        <f t="shared" si="110"/>
        <v>89.125090114327492</v>
      </c>
    </row>
    <row r="3426" spans="1:2" x14ac:dyDescent="0.3">
      <c r="A3426">
        <f t="shared" si="109"/>
        <v>0.6849999999999572</v>
      </c>
      <c r="B3426">
        <f t="shared" si="110"/>
        <v>99.750465064372491</v>
      </c>
    </row>
    <row r="3427" spans="1:2" x14ac:dyDescent="0.3">
      <c r="A3427">
        <f t="shared" si="109"/>
        <v>0.68519999999995718</v>
      </c>
      <c r="B3427">
        <f t="shared" si="110"/>
        <v>109.80903797381349</v>
      </c>
    </row>
    <row r="3428" spans="1:2" x14ac:dyDescent="0.3">
      <c r="A3428">
        <f t="shared" si="109"/>
        <v>0.68539999999995715</v>
      </c>
      <c r="B3428">
        <f t="shared" si="110"/>
        <v>119.24365402491554</v>
      </c>
    </row>
    <row r="3429" spans="1:2" x14ac:dyDescent="0.3">
      <c r="A3429">
        <f t="shared" si="109"/>
        <v>0.68559999999995713</v>
      </c>
      <c r="B3429">
        <f t="shared" si="110"/>
        <v>128.00070384727067</v>
      </c>
    </row>
    <row r="3430" spans="1:2" x14ac:dyDescent="0.3">
      <c r="A3430">
        <f t="shared" si="109"/>
        <v>0.68579999999995711</v>
      </c>
      <c r="B3430">
        <f t="shared" si="110"/>
        <v>136.0304281369427</v>
      </c>
    </row>
    <row r="3431" spans="1:2" x14ac:dyDescent="0.3">
      <c r="A3431">
        <f t="shared" si="109"/>
        <v>0.68599999999995709</v>
      </c>
      <c r="B3431">
        <f t="shared" si="110"/>
        <v>143.28720039876345</v>
      </c>
    </row>
    <row r="3432" spans="1:2" x14ac:dyDescent="0.3">
      <c r="A3432">
        <f t="shared" si="109"/>
        <v>0.68619999999995707</v>
      </c>
      <c r="B3432">
        <f t="shared" si="110"/>
        <v>149.72978620515826</v>
      </c>
    </row>
    <row r="3433" spans="1:2" x14ac:dyDescent="0.3">
      <c r="A3433">
        <f t="shared" si="109"/>
        <v>0.68639999999995704</v>
      </c>
      <c r="B3433">
        <f t="shared" si="110"/>
        <v>155.32157749842187</v>
      </c>
    </row>
    <row r="3434" spans="1:2" x14ac:dyDescent="0.3">
      <c r="A3434">
        <f t="shared" si="109"/>
        <v>0.68659999999995702</v>
      </c>
      <c r="B3434">
        <f t="shared" si="110"/>
        <v>160.03080060498232</v>
      </c>
    </row>
    <row r="3435" spans="1:2" x14ac:dyDescent="0.3">
      <c r="A3435">
        <f t="shared" si="109"/>
        <v>0.686799999999957</v>
      </c>
      <c r="B3435">
        <f t="shared" si="110"/>
        <v>163.83069677975811</v>
      </c>
    </row>
    <row r="3436" spans="1:2" x14ac:dyDescent="0.3">
      <c r="A3436">
        <f t="shared" si="109"/>
        <v>0.68699999999995698</v>
      </c>
      <c r="B3436">
        <f t="shared" si="110"/>
        <v>166.69967425468556</v>
      </c>
    </row>
    <row r="3437" spans="1:2" x14ac:dyDescent="0.3">
      <c r="A3437">
        <f t="shared" si="109"/>
        <v>0.68719999999995696</v>
      </c>
      <c r="B3437">
        <f t="shared" si="110"/>
        <v>168.6214309274531</v>
      </c>
    </row>
    <row r="3438" spans="1:2" x14ac:dyDescent="0.3">
      <c r="A3438">
        <f t="shared" si="109"/>
        <v>0.68739999999995693</v>
      </c>
      <c r="B3438">
        <f t="shared" si="110"/>
        <v>169.58504699329353</v>
      </c>
    </row>
    <row r="3439" spans="1:2" x14ac:dyDescent="0.3">
      <c r="A3439">
        <f t="shared" si="109"/>
        <v>0.68759999999995691</v>
      </c>
      <c r="B3439">
        <f t="shared" si="110"/>
        <v>169.58504699350161</v>
      </c>
    </row>
    <row r="3440" spans="1:2" x14ac:dyDescent="0.3">
      <c r="A3440">
        <f t="shared" si="109"/>
        <v>0.68779999999995689</v>
      </c>
      <c r="B3440">
        <f t="shared" si="110"/>
        <v>168.62143092807614</v>
      </c>
    </row>
    <row r="3441" spans="1:2" x14ac:dyDescent="0.3">
      <c r="A3441">
        <f t="shared" si="109"/>
        <v>0.68799999999995687</v>
      </c>
      <c r="B3441">
        <f t="shared" si="110"/>
        <v>166.69967425572185</v>
      </c>
    </row>
    <row r="3442" spans="1:2" x14ac:dyDescent="0.3">
      <c r="A3442">
        <f t="shared" si="109"/>
        <v>0.68819999999995685</v>
      </c>
      <c r="B3442">
        <f t="shared" si="110"/>
        <v>163.83069678119813</v>
      </c>
    </row>
    <row r="3443" spans="1:2" x14ac:dyDescent="0.3">
      <c r="A3443">
        <f t="shared" si="109"/>
        <v>0.68839999999995682</v>
      </c>
      <c r="B3443">
        <f t="shared" si="110"/>
        <v>160.03080060681972</v>
      </c>
    </row>
    <row r="3444" spans="1:2" x14ac:dyDescent="0.3">
      <c r="A3444">
        <f t="shared" si="109"/>
        <v>0.6885999999999568</v>
      </c>
      <c r="B3444">
        <f t="shared" si="110"/>
        <v>155.32157750064619</v>
      </c>
    </row>
    <row r="3445" spans="1:2" x14ac:dyDescent="0.3">
      <c r="A3445">
        <f t="shared" si="109"/>
        <v>0.68879999999995678</v>
      </c>
      <c r="B3445">
        <f t="shared" si="110"/>
        <v>149.72978620775686</v>
      </c>
    </row>
    <row r="3446" spans="1:2" x14ac:dyDescent="0.3">
      <c r="A3446">
        <f t="shared" si="109"/>
        <v>0.68899999999995676</v>
      </c>
      <c r="B3446">
        <f t="shared" si="110"/>
        <v>143.28720040172158</v>
      </c>
    </row>
    <row r="3447" spans="1:2" x14ac:dyDescent="0.3">
      <c r="A3447">
        <f t="shared" si="109"/>
        <v>0.68919999999995674</v>
      </c>
      <c r="B3447">
        <f t="shared" si="110"/>
        <v>136.03042814024357</v>
      </c>
    </row>
    <row r="3448" spans="1:2" x14ac:dyDescent="0.3">
      <c r="A3448">
        <f t="shared" si="109"/>
        <v>0.68939999999995671</v>
      </c>
      <c r="B3448">
        <f t="shared" si="110"/>
        <v>128.00070385089549</v>
      </c>
    </row>
    <row r="3449" spans="1:2" x14ac:dyDescent="0.3">
      <c r="A3449">
        <f t="shared" si="109"/>
        <v>0.68959999999995669</v>
      </c>
      <c r="B3449">
        <f t="shared" si="110"/>
        <v>119.24365402884372</v>
      </c>
    </row>
    <row r="3450" spans="1:2" x14ac:dyDescent="0.3">
      <c r="A3450">
        <f t="shared" si="109"/>
        <v>0.68979999999995667</v>
      </c>
      <c r="B3450">
        <f t="shared" si="110"/>
        <v>109.80903797802272</v>
      </c>
    </row>
    <row r="3451" spans="1:2" x14ac:dyDescent="0.3">
      <c r="A3451">
        <f t="shared" si="109"/>
        <v>0.68999999999995665</v>
      </c>
      <c r="B3451">
        <f t="shared" si="110"/>
        <v>99.750465068838835</v>
      </c>
    </row>
    <row r="3452" spans="1:2" x14ac:dyDescent="0.3">
      <c r="A3452">
        <f t="shared" si="109"/>
        <v>0.69019999999995663</v>
      </c>
      <c r="B3452">
        <f t="shared" si="110"/>
        <v>89.1250901190338</v>
      </c>
    </row>
    <row r="3453" spans="1:2" x14ac:dyDescent="0.3">
      <c r="A3453">
        <f t="shared" si="109"/>
        <v>0.6903999999999566</v>
      </c>
      <c r="B3453">
        <f t="shared" si="110"/>
        <v>77.993288628600567</v>
      </c>
    </row>
    <row r="3454" spans="1:2" x14ac:dyDescent="0.3">
      <c r="A3454">
        <f t="shared" si="109"/>
        <v>0.69059999999995658</v>
      </c>
      <c r="B3454">
        <f t="shared" si="110"/>
        <v>66.418313714182602</v>
      </c>
    </row>
    <row r="3455" spans="1:2" x14ac:dyDescent="0.3">
      <c r="A3455">
        <f t="shared" si="109"/>
        <v>0.69079999999995656</v>
      </c>
      <c r="B3455">
        <f t="shared" si="110"/>
        <v>54.465936692197168</v>
      </c>
    </row>
    <row r="3456" spans="1:2" x14ac:dyDescent="0.3">
      <c r="A3456">
        <f t="shared" si="109"/>
        <v>0.69099999999995654</v>
      </c>
      <c r="B3456">
        <f t="shared" si="110"/>
        <v>42.204073353128663</v>
      </c>
    </row>
    <row r="3457" spans="1:2" x14ac:dyDescent="0.3">
      <c r="A3457">
        <f t="shared" si="109"/>
        <v>0.69119999999995652</v>
      </c>
      <c r="B3457">
        <f t="shared" si="110"/>
        <v>29.702398050451063</v>
      </c>
    </row>
    <row r="3458" spans="1:2" x14ac:dyDescent="0.3">
      <c r="A3458">
        <f t="shared" si="109"/>
        <v>0.69139999999995649</v>
      </c>
      <c r="B3458">
        <f t="shared" si="110"/>
        <v>17.03194779704339</v>
      </c>
    </row>
    <row r="3459" spans="1:2" x14ac:dyDescent="0.3">
      <c r="A3459">
        <f t="shared" si="109"/>
        <v>0.69159999999995647</v>
      </c>
      <c r="B3459">
        <f t="shared" si="110"/>
        <v>4.2647186187504342</v>
      </c>
    </row>
    <row r="3460" spans="1:2" x14ac:dyDescent="0.3">
      <c r="A3460">
        <f t="shared" ref="A3460:A3523" si="111">A3459+0.0002</f>
        <v>0.69179999999995645</v>
      </c>
      <c r="B3460">
        <f t="shared" si="110"/>
        <v>-8.526743541455085</v>
      </c>
    </row>
    <row r="3461" spans="1:2" x14ac:dyDescent="0.3">
      <c r="A3461">
        <f t="shared" si="111"/>
        <v>0.69199999999995643</v>
      </c>
      <c r="B3461">
        <f t="shared" si="110"/>
        <v>-21.269755043953751</v>
      </c>
    </row>
    <row r="3462" spans="1:2" x14ac:dyDescent="0.3">
      <c r="A3462">
        <f t="shared" si="111"/>
        <v>0.69219999999995641</v>
      </c>
      <c r="B3462">
        <f t="shared" si="110"/>
        <v>-33.891907555428105</v>
      </c>
    </row>
    <row r="3463" spans="1:2" x14ac:dyDescent="0.3">
      <c r="A3463">
        <f t="shared" si="111"/>
        <v>0.69239999999995638</v>
      </c>
      <c r="B3463">
        <f t="shared" si="110"/>
        <v>-46.321479487465794</v>
      </c>
    </row>
    <row r="3464" spans="1:2" x14ac:dyDescent="0.3">
      <c r="A3464">
        <f t="shared" si="111"/>
        <v>0.69259999999995636</v>
      </c>
      <c r="B3464">
        <f t="shared" si="110"/>
        <v>-58.487843532894537</v>
      </c>
    </row>
    <row r="3465" spans="1:2" x14ac:dyDescent="0.3">
      <c r="A3465">
        <f t="shared" si="111"/>
        <v>0.69279999999995634</v>
      </c>
      <c r="B3465">
        <f t="shared" si="110"/>
        <v>-70.321867984286314</v>
      </c>
    </row>
    <row r="3466" spans="1:2" x14ac:dyDescent="0.3">
      <c r="A3466">
        <f t="shared" si="111"/>
        <v>0.69299999999995632</v>
      </c>
      <c r="B3466">
        <f t="shared" si="110"/>
        <v>-81.756309554071706</v>
      </c>
    </row>
    <row r="3467" spans="1:2" x14ac:dyDescent="0.3">
      <c r="A3467">
        <f t="shared" si="111"/>
        <v>0.6931999999999563</v>
      </c>
      <c r="B3467">
        <f t="shared" si="110"/>
        <v>-92.726195464322842</v>
      </c>
    </row>
    <row r="3468" spans="1:2" x14ac:dyDescent="0.3">
      <c r="A3468">
        <f t="shared" si="111"/>
        <v>0.69339999999995627</v>
      </c>
      <c r="B3468">
        <f t="shared" si="110"/>
        <v>-103.16919263503834</v>
      </c>
    </row>
    <row r="3469" spans="1:2" x14ac:dyDescent="0.3">
      <c r="A3469">
        <f t="shared" si="111"/>
        <v>0.69359999999995625</v>
      </c>
      <c r="B3469">
        <f t="shared" si="110"/>
        <v>-113.02596187314519</v>
      </c>
    </row>
    <row r="3470" spans="1:2" x14ac:dyDescent="0.3">
      <c r="A3470">
        <f t="shared" si="111"/>
        <v>0.69379999999995623</v>
      </c>
      <c r="B3470">
        <f t="shared" si="110"/>
        <v>-122.24049504960139</v>
      </c>
    </row>
    <row r="3471" spans="1:2" x14ac:dyDescent="0.3">
      <c r="A3471">
        <f t="shared" si="111"/>
        <v>0.69399999999995621</v>
      </c>
      <c r="B3471">
        <f t="shared" si="110"/>
        <v>-130.76043334880225</v>
      </c>
    </row>
    <row r="3472" spans="1:2" x14ac:dyDescent="0.3">
      <c r="A3472">
        <f t="shared" si="111"/>
        <v>0.69419999999995619</v>
      </c>
      <c r="B3472">
        <f t="shared" si="110"/>
        <v>-138.5373647817849</v>
      </c>
    </row>
    <row r="3473" spans="1:2" x14ac:dyDescent="0.3">
      <c r="A3473">
        <f t="shared" si="111"/>
        <v>0.69439999999995616</v>
      </c>
      <c r="B3473">
        <f t="shared" si="110"/>
        <v>-145.52709927281441</v>
      </c>
    </row>
    <row r="3474" spans="1:2" x14ac:dyDescent="0.3">
      <c r="A3474">
        <f t="shared" si="111"/>
        <v>0.69459999999995614</v>
      </c>
      <c r="B3474">
        <f t="shared" si="110"/>
        <v>-151.68991975621347</v>
      </c>
    </row>
    <row r="3475" spans="1:2" x14ac:dyDescent="0.3">
      <c r="A3475">
        <f t="shared" si="111"/>
        <v>0.69479999999995612</v>
      </c>
      <c r="B3475">
        <f t="shared" si="110"/>
        <v>-156.99080785663423</v>
      </c>
    </row>
    <row r="3476" spans="1:2" x14ac:dyDescent="0.3">
      <c r="A3476">
        <f t="shared" si="111"/>
        <v>0.6949999999999561</v>
      </c>
      <c r="B3476">
        <f t="shared" si="110"/>
        <v>-161.39964287048048</v>
      </c>
    </row>
    <row r="3477" spans="1:2" x14ac:dyDescent="0.3">
      <c r="A3477">
        <f t="shared" si="111"/>
        <v>0.69519999999995608</v>
      </c>
      <c r="B3477">
        <f t="shared" si="110"/>
        <v>-164.89137291773451</v>
      </c>
    </row>
    <row r="3478" spans="1:2" x14ac:dyDescent="0.3">
      <c r="A3478">
        <f t="shared" si="111"/>
        <v>0.69539999999995605</v>
      </c>
      <c r="B3478">
        <f t="shared" si="110"/>
        <v>-167.44615729174186</v>
      </c>
    </row>
    <row r="3479" spans="1:2" x14ac:dyDescent="0.3">
      <c r="A3479">
        <f t="shared" si="111"/>
        <v>0.69559999999995603</v>
      </c>
      <c r="B3479">
        <f t="shared" si="110"/>
        <v>-169.04947919806412</v>
      </c>
    </row>
    <row r="3480" spans="1:2" x14ac:dyDescent="0.3">
      <c r="A3480">
        <f t="shared" si="111"/>
        <v>0.69579999999995601</v>
      </c>
      <c r="B3480">
        <f t="shared" si="110"/>
        <v>-169.69222824180108</v>
      </c>
    </row>
    <row r="3481" spans="1:2" x14ac:dyDescent="0.3">
      <c r="A3481">
        <f t="shared" si="111"/>
        <v>0.69599999999995599</v>
      </c>
      <c r="B3481">
        <f t="shared" si="110"/>
        <v>-169.37075219467042</v>
      </c>
    </row>
    <row r="3482" spans="1:2" x14ac:dyDescent="0.3">
      <c r="A3482">
        <f t="shared" si="111"/>
        <v>0.69619999999995597</v>
      </c>
      <c r="B3482">
        <f t="shared" si="110"/>
        <v>-168.08687774770044</v>
      </c>
    </row>
    <row r="3483" spans="1:2" x14ac:dyDescent="0.3">
      <c r="A3483">
        <f t="shared" si="111"/>
        <v>0.69639999999995594</v>
      </c>
      <c r="B3483">
        <f t="shared" si="110"/>
        <v>-165.84790013160452</v>
      </c>
    </row>
    <row r="3484" spans="1:2" x14ac:dyDescent="0.3">
      <c r="A3484">
        <f t="shared" si="111"/>
        <v>0.69659999999995592</v>
      </c>
      <c r="B3484">
        <f t="shared" si="110"/>
        <v>-162.6665416638258</v>
      </c>
    </row>
    <row r="3485" spans="1:2" x14ac:dyDescent="0.3">
      <c r="A3485">
        <f t="shared" si="111"/>
        <v>0.6967999999999559</v>
      </c>
      <c r="B3485">
        <f t="shared" si="110"/>
        <v>-158.56087945778827</v>
      </c>
    </row>
    <row r="3486" spans="1:2" x14ac:dyDescent="0.3">
      <c r="A3486">
        <f t="shared" si="111"/>
        <v>0.69699999999995588</v>
      </c>
      <c r="B3486">
        <f t="shared" si="110"/>
        <v>-153.55424270514524</v>
      </c>
    </row>
    <row r="3487" spans="1:2" x14ac:dyDescent="0.3">
      <c r="A3487">
        <f t="shared" si="111"/>
        <v>0.69719999999995586</v>
      </c>
      <c r="B3487">
        <f t="shared" si="110"/>
        <v>-147.67508011464022</v>
      </c>
    </row>
    <row r="3488" spans="1:2" x14ac:dyDescent="0.3">
      <c r="A3488">
        <f t="shared" si="111"/>
        <v>0.69739999999995583</v>
      </c>
      <c r="B3488">
        <f t="shared" ref="B3488:B3551" si="112">120*SQRT(2)*SIN(2*PI()*60*A3488)</f>
        <v>-140.95679826088059</v>
      </c>
    </row>
    <row r="3489" spans="1:2" x14ac:dyDescent="0.3">
      <c r="A3489">
        <f t="shared" si="111"/>
        <v>0.69759999999995581</v>
      </c>
      <c r="B3489">
        <f t="shared" si="112"/>
        <v>-133.43757176151396</v>
      </c>
    </row>
    <row r="3490" spans="1:2" x14ac:dyDescent="0.3">
      <c r="A3490">
        <f t="shared" si="111"/>
        <v>0.69779999999995579</v>
      </c>
      <c r="B3490">
        <f t="shared" si="112"/>
        <v>-125.16012636142935</v>
      </c>
    </row>
    <row r="3491" spans="1:2" x14ac:dyDescent="0.3">
      <c r="A3491">
        <f t="shared" si="111"/>
        <v>0.69799999999995577</v>
      </c>
      <c r="B3491">
        <f t="shared" si="112"/>
        <v>-116.17149615657705</v>
      </c>
    </row>
    <row r="3492" spans="1:2" x14ac:dyDescent="0.3">
      <c r="A3492">
        <f t="shared" si="111"/>
        <v>0.69819999999995574</v>
      </c>
      <c r="B3492">
        <f t="shared" si="112"/>
        <v>-106.52275633681603</v>
      </c>
    </row>
    <row r="3493" spans="1:2" x14ac:dyDescent="0.3">
      <c r="A3493">
        <f t="shared" si="111"/>
        <v>0.69839999999995572</v>
      </c>
      <c r="B3493">
        <f t="shared" si="112"/>
        <v>-96.268732966520872</v>
      </c>
    </row>
    <row r="3494" spans="1:2" x14ac:dyDescent="0.3">
      <c r="A3494">
        <f t="shared" si="111"/>
        <v>0.6985999999999557</v>
      </c>
      <c r="B3494">
        <f t="shared" si="112"/>
        <v>-85.467691451941562</v>
      </c>
    </row>
    <row r="3495" spans="1:2" x14ac:dyDescent="0.3">
      <c r="A3495">
        <f t="shared" si="111"/>
        <v>0.69879999999995568</v>
      </c>
      <c r="B3495">
        <f t="shared" si="112"/>
        <v>-74.181005465542427</v>
      </c>
    </row>
    <row r="3496" spans="1:2" x14ac:dyDescent="0.3">
      <c r="A3496">
        <f t="shared" si="111"/>
        <v>0.69899999999995566</v>
      </c>
      <c r="B3496">
        <f t="shared" si="112"/>
        <v>-62.472808208543427</v>
      </c>
    </row>
    <row r="3497" spans="1:2" x14ac:dyDescent="0.3">
      <c r="A3497">
        <f t="shared" si="111"/>
        <v>0.69919999999995563</v>
      </c>
      <c r="B3497">
        <f t="shared" si="112"/>
        <v>-50.409627993313265</v>
      </c>
    </row>
    <row r="3498" spans="1:2" x14ac:dyDescent="0.3">
      <c r="A3498">
        <f t="shared" si="111"/>
        <v>0.69939999999995561</v>
      </c>
      <c r="B3498">
        <f t="shared" si="112"/>
        <v>-38.060010216174547</v>
      </c>
    </row>
    <row r="3499" spans="1:2" x14ac:dyDescent="0.3">
      <c r="A3499">
        <f t="shared" si="111"/>
        <v>0.69959999999995559</v>
      </c>
      <c r="B3499">
        <f t="shared" si="112"/>
        <v>-25.494127868823529</v>
      </c>
    </row>
    <row r="3500" spans="1:2" x14ac:dyDescent="0.3">
      <c r="A3500">
        <f t="shared" si="111"/>
        <v>0.69979999999995557</v>
      </c>
      <c r="B3500">
        <f t="shared" si="112"/>
        <v>-12.783382801384604</v>
      </c>
    </row>
    <row r="3501" spans="1:2" x14ac:dyDescent="0.3">
      <c r="A3501">
        <f t="shared" si="111"/>
        <v>0.69999999999995555</v>
      </c>
      <c r="B3501">
        <f t="shared" si="112"/>
        <v>-2.8450960000319693E-9</v>
      </c>
    </row>
    <row r="3502" spans="1:2" x14ac:dyDescent="0.3">
      <c r="A3502">
        <f t="shared" si="111"/>
        <v>0.70019999999995552</v>
      </c>
      <c r="B3502">
        <f t="shared" si="112"/>
        <v>12.783382795700957</v>
      </c>
    </row>
    <row r="3503" spans="1:2" x14ac:dyDescent="0.3">
      <c r="A3503">
        <f t="shared" si="111"/>
        <v>0.7003999999999555</v>
      </c>
      <c r="B3503">
        <f t="shared" si="112"/>
        <v>25.494127863188375</v>
      </c>
    </row>
    <row r="3504" spans="1:2" x14ac:dyDescent="0.3">
      <c r="A3504">
        <f t="shared" si="111"/>
        <v>0.70059999999995548</v>
      </c>
      <c r="B3504">
        <f t="shared" si="112"/>
        <v>38.0600102106199</v>
      </c>
    </row>
    <row r="3505" spans="1:2" x14ac:dyDescent="0.3">
      <c r="A3505">
        <f t="shared" si="111"/>
        <v>0.70079999999995546</v>
      </c>
      <c r="B3505">
        <f t="shared" si="112"/>
        <v>50.409627987870692</v>
      </c>
    </row>
    <row r="3506" spans="1:2" x14ac:dyDescent="0.3">
      <c r="A3506">
        <f t="shared" si="111"/>
        <v>0.70099999999995544</v>
      </c>
      <c r="B3506">
        <f t="shared" si="112"/>
        <v>62.472808203252811</v>
      </c>
    </row>
    <row r="3507" spans="1:2" x14ac:dyDescent="0.3">
      <c r="A3507">
        <f t="shared" si="111"/>
        <v>0.70119999999995541</v>
      </c>
      <c r="B3507">
        <f t="shared" si="112"/>
        <v>74.18100546041596</v>
      </c>
    </row>
    <row r="3508" spans="1:2" x14ac:dyDescent="0.3">
      <c r="A3508">
        <f t="shared" si="111"/>
        <v>0.70139999999995539</v>
      </c>
      <c r="B3508">
        <f t="shared" si="112"/>
        <v>85.467691447017344</v>
      </c>
    </row>
    <row r="3509" spans="1:2" x14ac:dyDescent="0.3">
      <c r="A3509">
        <f t="shared" si="111"/>
        <v>0.70159999999995537</v>
      </c>
      <c r="B3509">
        <f t="shared" si="112"/>
        <v>96.268732961826856</v>
      </c>
    </row>
    <row r="3510" spans="1:2" x14ac:dyDescent="0.3">
      <c r="A3510">
        <f t="shared" si="111"/>
        <v>0.70179999999995535</v>
      </c>
      <c r="B3510">
        <f t="shared" si="112"/>
        <v>106.5227563323789</v>
      </c>
    </row>
    <row r="3511" spans="1:2" x14ac:dyDescent="0.3">
      <c r="A3511">
        <f t="shared" si="111"/>
        <v>0.70199999999995533</v>
      </c>
      <c r="B3511">
        <f t="shared" si="112"/>
        <v>116.17149615242207</v>
      </c>
    </row>
    <row r="3512" spans="1:2" x14ac:dyDescent="0.3">
      <c r="A3512">
        <f t="shared" si="111"/>
        <v>0.7021999999999553</v>
      </c>
      <c r="B3512">
        <f t="shared" si="112"/>
        <v>125.16012635758658</v>
      </c>
    </row>
    <row r="3513" spans="1:2" x14ac:dyDescent="0.3">
      <c r="A3513">
        <f t="shared" si="111"/>
        <v>0.70239999999995528</v>
      </c>
      <c r="B3513">
        <f t="shared" si="112"/>
        <v>133.43757175799226</v>
      </c>
    </row>
    <row r="3514" spans="1:2" x14ac:dyDescent="0.3">
      <c r="A3514">
        <f t="shared" si="111"/>
        <v>0.70259999999995526</v>
      </c>
      <c r="B3514">
        <f t="shared" si="112"/>
        <v>140.95679825770648</v>
      </c>
    </row>
    <row r="3515" spans="1:2" x14ac:dyDescent="0.3">
      <c r="A3515">
        <f t="shared" si="111"/>
        <v>0.70279999999995524</v>
      </c>
      <c r="B3515">
        <f t="shared" si="112"/>
        <v>147.67508011183176</v>
      </c>
    </row>
    <row r="3516" spans="1:2" x14ac:dyDescent="0.3">
      <c r="A3516">
        <f t="shared" si="111"/>
        <v>0.70299999999995522</v>
      </c>
      <c r="B3516">
        <f t="shared" si="112"/>
        <v>153.55424270271837</v>
      </c>
    </row>
    <row r="3517" spans="1:2" x14ac:dyDescent="0.3">
      <c r="A3517">
        <f t="shared" si="111"/>
        <v>0.70319999999995519</v>
      </c>
      <c r="B3517">
        <f t="shared" si="112"/>
        <v>158.56087945576022</v>
      </c>
    </row>
    <row r="3518" spans="1:2" x14ac:dyDescent="0.3">
      <c r="A3518">
        <f t="shared" si="111"/>
        <v>0.70339999999995517</v>
      </c>
      <c r="B3518">
        <f t="shared" si="112"/>
        <v>162.66654166220124</v>
      </c>
    </row>
    <row r="3519" spans="1:2" x14ac:dyDescent="0.3">
      <c r="A3519">
        <f t="shared" si="111"/>
        <v>0.70359999999995515</v>
      </c>
      <c r="B3519">
        <f t="shared" si="112"/>
        <v>165.84790013039611</v>
      </c>
    </row>
    <row r="3520" spans="1:2" x14ac:dyDescent="0.3">
      <c r="A3520">
        <f t="shared" si="111"/>
        <v>0.70379999999995513</v>
      </c>
      <c r="B3520">
        <f t="shared" si="112"/>
        <v>168.08687774691504</v>
      </c>
    </row>
    <row r="3521" spans="1:2" x14ac:dyDescent="0.3">
      <c r="A3521">
        <f t="shared" si="111"/>
        <v>0.70399999999995511</v>
      </c>
      <c r="B3521">
        <f t="shared" si="112"/>
        <v>169.37075219431253</v>
      </c>
    </row>
    <row r="3522" spans="1:2" x14ac:dyDescent="0.3">
      <c r="A3522">
        <f t="shared" si="111"/>
        <v>0.70419999999995508</v>
      </c>
      <c r="B3522">
        <f t="shared" si="112"/>
        <v>169.6922282418727</v>
      </c>
    </row>
    <row r="3523" spans="1:2" x14ac:dyDescent="0.3">
      <c r="A3523">
        <f t="shared" si="111"/>
        <v>0.70439999999995506</v>
      </c>
      <c r="B3523">
        <f t="shared" si="112"/>
        <v>169.04947919856488</v>
      </c>
    </row>
    <row r="3524" spans="1:2" x14ac:dyDescent="0.3">
      <c r="A3524">
        <f t="shared" ref="A3524:A3587" si="113">A3523+0.0002</f>
        <v>0.70459999999995504</v>
      </c>
      <c r="B3524">
        <f t="shared" si="112"/>
        <v>167.44615729266886</v>
      </c>
    </row>
    <row r="3525" spans="1:2" x14ac:dyDescent="0.3">
      <c r="A3525">
        <f t="shared" si="113"/>
        <v>0.70479999999995502</v>
      </c>
      <c r="B3525">
        <f t="shared" si="112"/>
        <v>164.8913729190825</v>
      </c>
    </row>
    <row r="3526" spans="1:2" x14ac:dyDescent="0.3">
      <c r="A3526">
        <f t="shared" si="113"/>
        <v>0.704999999999955</v>
      </c>
      <c r="B3526">
        <f t="shared" si="112"/>
        <v>161.3996428722418</v>
      </c>
    </row>
    <row r="3527" spans="1:2" x14ac:dyDescent="0.3">
      <c r="A3527">
        <f t="shared" si="113"/>
        <v>0.70519999999995497</v>
      </c>
      <c r="B3527">
        <f t="shared" si="112"/>
        <v>156.99080785879892</v>
      </c>
    </row>
    <row r="3528" spans="1:2" x14ac:dyDescent="0.3">
      <c r="A3528">
        <f t="shared" si="113"/>
        <v>0.70539999999995495</v>
      </c>
      <c r="B3528">
        <f t="shared" si="112"/>
        <v>151.68991975876483</v>
      </c>
    </row>
    <row r="3529" spans="1:2" x14ac:dyDescent="0.3">
      <c r="A3529">
        <f t="shared" si="113"/>
        <v>0.70559999999995493</v>
      </c>
      <c r="B3529">
        <f t="shared" si="112"/>
        <v>145.52709927574662</v>
      </c>
    </row>
    <row r="3530" spans="1:2" x14ac:dyDescent="0.3">
      <c r="A3530">
        <f t="shared" si="113"/>
        <v>0.70579999999995491</v>
      </c>
      <c r="B3530">
        <f t="shared" si="112"/>
        <v>138.53736478507696</v>
      </c>
    </row>
    <row r="3531" spans="1:2" x14ac:dyDescent="0.3">
      <c r="A3531">
        <f t="shared" si="113"/>
        <v>0.70599999999995489</v>
      </c>
      <c r="B3531">
        <f t="shared" si="112"/>
        <v>130.76043335243546</v>
      </c>
    </row>
    <row r="3532" spans="1:2" x14ac:dyDescent="0.3">
      <c r="A3532">
        <f t="shared" si="113"/>
        <v>0.70619999999995486</v>
      </c>
      <c r="B3532">
        <f t="shared" si="112"/>
        <v>122.24049505355511</v>
      </c>
    </row>
    <row r="3533" spans="1:2" x14ac:dyDescent="0.3">
      <c r="A3533">
        <f t="shared" si="113"/>
        <v>0.70639999999995484</v>
      </c>
      <c r="B3533">
        <f t="shared" si="112"/>
        <v>113.02596187738975</v>
      </c>
    </row>
    <row r="3534" spans="1:2" x14ac:dyDescent="0.3">
      <c r="A3534">
        <f t="shared" si="113"/>
        <v>0.70659999999995482</v>
      </c>
      <c r="B3534">
        <f t="shared" si="112"/>
        <v>103.16919263956397</v>
      </c>
    </row>
    <row r="3535" spans="1:2" x14ac:dyDescent="0.3">
      <c r="A3535">
        <f t="shared" si="113"/>
        <v>0.7067999999999548</v>
      </c>
      <c r="B3535">
        <f t="shared" si="112"/>
        <v>92.726195469096623</v>
      </c>
    </row>
    <row r="3536" spans="1:2" x14ac:dyDescent="0.3">
      <c r="A3536">
        <f t="shared" si="113"/>
        <v>0.70699999999995478</v>
      </c>
      <c r="B3536">
        <f t="shared" si="112"/>
        <v>81.756309559066509</v>
      </c>
    </row>
    <row r="3537" spans="1:2" x14ac:dyDescent="0.3">
      <c r="A3537">
        <f t="shared" si="113"/>
        <v>0.70719999999995475</v>
      </c>
      <c r="B3537">
        <f t="shared" si="112"/>
        <v>70.321867989473773</v>
      </c>
    </row>
    <row r="3538" spans="1:2" x14ac:dyDescent="0.3">
      <c r="A3538">
        <f t="shared" si="113"/>
        <v>0.70739999999995473</v>
      </c>
      <c r="B3538">
        <f t="shared" si="112"/>
        <v>58.487843538245166</v>
      </c>
    </row>
    <row r="3539" spans="1:2" x14ac:dyDescent="0.3">
      <c r="A3539">
        <f t="shared" si="113"/>
        <v>0.70759999999995471</v>
      </c>
      <c r="B3539">
        <f t="shared" si="112"/>
        <v>46.321479492939922</v>
      </c>
    </row>
    <row r="3540" spans="1:2" x14ac:dyDescent="0.3">
      <c r="A3540">
        <f t="shared" si="113"/>
        <v>0.70779999999995469</v>
      </c>
      <c r="B3540">
        <f t="shared" si="112"/>
        <v>33.89190756101312</v>
      </c>
    </row>
    <row r="3541" spans="1:2" x14ac:dyDescent="0.3">
      <c r="A3541">
        <f t="shared" si="113"/>
        <v>0.70799999999995467</v>
      </c>
      <c r="B3541">
        <f t="shared" si="112"/>
        <v>21.269755049608641</v>
      </c>
    </row>
    <row r="3542" spans="1:2" x14ac:dyDescent="0.3">
      <c r="A3542">
        <f t="shared" si="113"/>
        <v>0.70819999999995464</v>
      </c>
      <c r="B3542">
        <f t="shared" si="112"/>
        <v>8.5267435471477242</v>
      </c>
    </row>
    <row r="3543" spans="1:2" x14ac:dyDescent="0.3">
      <c r="A3543">
        <f t="shared" si="113"/>
        <v>0.70839999999995462</v>
      </c>
      <c r="B3543">
        <f t="shared" si="112"/>
        <v>-4.2647186130523957</v>
      </c>
    </row>
    <row r="3544" spans="1:2" x14ac:dyDescent="0.3">
      <c r="A3544">
        <f t="shared" si="113"/>
        <v>0.7085999999999546</v>
      </c>
      <c r="B3544">
        <f t="shared" si="112"/>
        <v>-17.031947791381928</v>
      </c>
    </row>
    <row r="3545" spans="1:2" x14ac:dyDescent="0.3">
      <c r="A3545">
        <f t="shared" si="113"/>
        <v>0.70879999999995458</v>
      </c>
      <c r="B3545">
        <f t="shared" si="112"/>
        <v>-29.702398044839203</v>
      </c>
    </row>
    <row r="3546" spans="1:2" x14ac:dyDescent="0.3">
      <c r="A3546">
        <f t="shared" si="113"/>
        <v>0.70899999999995456</v>
      </c>
      <c r="B3546">
        <f t="shared" si="112"/>
        <v>-42.204073347607896</v>
      </c>
    </row>
    <row r="3547" spans="1:2" x14ac:dyDescent="0.3">
      <c r="A3547">
        <f t="shared" si="113"/>
        <v>0.70919999999995453</v>
      </c>
      <c r="B3547">
        <f t="shared" si="112"/>
        <v>-54.465936686798862</v>
      </c>
    </row>
    <row r="3548" spans="1:2" x14ac:dyDescent="0.3">
      <c r="A3548">
        <f t="shared" si="113"/>
        <v>0.70939999999995451</v>
      </c>
      <c r="B3548">
        <f t="shared" si="112"/>
        <v>-66.418313708937418</v>
      </c>
    </row>
    <row r="3549" spans="1:2" x14ac:dyDescent="0.3">
      <c r="A3549">
        <f t="shared" si="113"/>
        <v>0.70959999999995449</v>
      </c>
      <c r="B3549">
        <f t="shared" si="112"/>
        <v>-77.993288623546903</v>
      </c>
    </row>
    <row r="3550" spans="1:2" x14ac:dyDescent="0.3">
      <c r="A3550">
        <f t="shared" si="113"/>
        <v>0.70979999999995447</v>
      </c>
      <c r="B3550">
        <f t="shared" si="112"/>
        <v>-89.125090114183266</v>
      </c>
    </row>
    <row r="3551" spans="1:2" x14ac:dyDescent="0.3">
      <c r="A3551">
        <f t="shared" si="113"/>
        <v>0.70999999999995445</v>
      </c>
      <c r="B3551">
        <f t="shared" si="112"/>
        <v>-99.750465064227569</v>
      </c>
    </row>
    <row r="3552" spans="1:2" x14ac:dyDescent="0.3">
      <c r="A3552">
        <f t="shared" si="113"/>
        <v>0.71019999999995442</v>
      </c>
      <c r="B3552">
        <f t="shared" ref="B3552:B3615" si="114">120*SQRT(2)*SIN(2*PI()*60*A3552)</f>
        <v>-109.80903797367691</v>
      </c>
    </row>
    <row r="3553" spans="1:2" x14ac:dyDescent="0.3">
      <c r="A3553">
        <f t="shared" si="113"/>
        <v>0.7103999999999544</v>
      </c>
      <c r="B3553">
        <f t="shared" si="114"/>
        <v>-119.24365402478809</v>
      </c>
    </row>
    <row r="3554" spans="1:2" x14ac:dyDescent="0.3">
      <c r="A3554">
        <f t="shared" si="113"/>
        <v>0.71059999999995438</v>
      </c>
      <c r="B3554">
        <f t="shared" si="114"/>
        <v>-128.00070384715303</v>
      </c>
    </row>
    <row r="3555" spans="1:2" x14ac:dyDescent="0.3">
      <c r="A3555">
        <f t="shared" si="113"/>
        <v>0.71079999999995436</v>
      </c>
      <c r="B3555">
        <f t="shared" si="114"/>
        <v>-136.03042813684138</v>
      </c>
    </row>
    <row r="3556" spans="1:2" x14ac:dyDescent="0.3">
      <c r="A3556">
        <f t="shared" si="113"/>
        <v>0.71099999999995434</v>
      </c>
      <c r="B3556">
        <f t="shared" si="114"/>
        <v>-143.28720039866747</v>
      </c>
    </row>
    <row r="3557" spans="1:2" x14ac:dyDescent="0.3">
      <c r="A3557">
        <f t="shared" si="113"/>
        <v>0.71119999999995431</v>
      </c>
      <c r="B3557">
        <f t="shared" si="114"/>
        <v>-149.72978620507394</v>
      </c>
    </row>
    <row r="3558" spans="1:2" x14ac:dyDescent="0.3">
      <c r="A3558">
        <f t="shared" si="113"/>
        <v>0.71139999999995429</v>
      </c>
      <c r="B3558">
        <f t="shared" si="114"/>
        <v>-155.32157749834968</v>
      </c>
    </row>
    <row r="3559" spans="1:2" x14ac:dyDescent="0.3">
      <c r="A3559">
        <f t="shared" si="113"/>
        <v>0.71159999999995427</v>
      </c>
      <c r="B3559">
        <f t="shared" si="114"/>
        <v>-160.03080060492269</v>
      </c>
    </row>
    <row r="3560" spans="1:2" x14ac:dyDescent="0.3">
      <c r="A3560">
        <f t="shared" si="113"/>
        <v>0.71179999999995425</v>
      </c>
      <c r="B3560">
        <f t="shared" si="114"/>
        <v>-163.83069677971389</v>
      </c>
    </row>
    <row r="3561" spans="1:2" x14ac:dyDescent="0.3">
      <c r="A3561">
        <f t="shared" si="113"/>
        <v>0.71199999999995423</v>
      </c>
      <c r="B3561">
        <f t="shared" si="114"/>
        <v>-166.69967425465379</v>
      </c>
    </row>
    <row r="3562" spans="1:2" x14ac:dyDescent="0.3">
      <c r="A3562">
        <f t="shared" si="113"/>
        <v>0.7121999999999542</v>
      </c>
      <c r="B3562">
        <f t="shared" si="114"/>
        <v>-168.6214309274329</v>
      </c>
    </row>
    <row r="3563" spans="1:2" x14ac:dyDescent="0.3">
      <c r="A3563">
        <f t="shared" si="113"/>
        <v>0.71239999999995418</v>
      </c>
      <c r="B3563">
        <f t="shared" si="114"/>
        <v>-169.58504699328677</v>
      </c>
    </row>
    <row r="3564" spans="1:2" x14ac:dyDescent="0.3">
      <c r="A3564">
        <f t="shared" si="113"/>
        <v>0.71259999999995416</v>
      </c>
      <c r="B3564">
        <f t="shared" si="114"/>
        <v>-169.58504699350837</v>
      </c>
    </row>
    <row r="3565" spans="1:2" x14ac:dyDescent="0.3">
      <c r="A3565">
        <f t="shared" si="113"/>
        <v>0.71279999999995414</v>
      </c>
      <c r="B3565">
        <f t="shared" si="114"/>
        <v>-168.62143092809526</v>
      </c>
    </row>
    <row r="3566" spans="1:2" x14ac:dyDescent="0.3">
      <c r="A3566">
        <f t="shared" si="113"/>
        <v>0.71299999999995411</v>
      </c>
      <c r="B3566">
        <f t="shared" si="114"/>
        <v>-166.69967425575359</v>
      </c>
    </row>
    <row r="3567" spans="1:2" x14ac:dyDescent="0.3">
      <c r="A3567">
        <f t="shared" si="113"/>
        <v>0.71319999999995409</v>
      </c>
      <c r="B3567">
        <f t="shared" si="114"/>
        <v>-163.83069678124485</v>
      </c>
    </row>
    <row r="3568" spans="1:2" x14ac:dyDescent="0.3">
      <c r="A3568">
        <f t="shared" si="113"/>
        <v>0.71339999999995407</v>
      </c>
      <c r="B3568">
        <f t="shared" si="114"/>
        <v>-160.03080060687935</v>
      </c>
    </row>
    <row r="3569" spans="1:2" x14ac:dyDescent="0.3">
      <c r="A3569">
        <f t="shared" si="113"/>
        <v>0.71359999999995405</v>
      </c>
      <c r="B3569">
        <f t="shared" si="114"/>
        <v>-155.32157750071835</v>
      </c>
    </row>
    <row r="3570" spans="1:2" x14ac:dyDescent="0.3">
      <c r="A3570">
        <f t="shared" si="113"/>
        <v>0.71379999999995403</v>
      </c>
      <c r="B3570">
        <f t="shared" si="114"/>
        <v>-149.72978620784119</v>
      </c>
    </row>
    <row r="3571" spans="1:2" x14ac:dyDescent="0.3">
      <c r="A3571">
        <f t="shared" si="113"/>
        <v>0.713999999999954</v>
      </c>
      <c r="B3571">
        <f t="shared" si="114"/>
        <v>-143.28720040181241</v>
      </c>
    </row>
    <row r="3572" spans="1:2" x14ac:dyDescent="0.3">
      <c r="A3572">
        <f t="shared" si="113"/>
        <v>0.71419999999995398</v>
      </c>
      <c r="B3572">
        <f t="shared" si="114"/>
        <v>-136.03042814035066</v>
      </c>
    </row>
    <row r="3573" spans="1:2" x14ac:dyDescent="0.3">
      <c r="A3573">
        <f t="shared" si="113"/>
        <v>0.71439999999995396</v>
      </c>
      <c r="B3573">
        <f t="shared" si="114"/>
        <v>-128.0007038510131</v>
      </c>
    </row>
    <row r="3574" spans="1:2" x14ac:dyDescent="0.3">
      <c r="A3574">
        <f t="shared" si="113"/>
        <v>0.71459999999995394</v>
      </c>
      <c r="B3574">
        <f t="shared" si="114"/>
        <v>-119.24365402897116</v>
      </c>
    </row>
    <row r="3575" spans="1:2" x14ac:dyDescent="0.3">
      <c r="A3575">
        <f t="shared" si="113"/>
        <v>0.71479999999995392</v>
      </c>
      <c r="B3575">
        <f t="shared" si="114"/>
        <v>-109.8090379781593</v>
      </c>
    </row>
    <row r="3576" spans="1:2" x14ac:dyDescent="0.3">
      <c r="A3576">
        <f t="shared" si="113"/>
        <v>0.71499999999995389</v>
      </c>
      <c r="B3576">
        <f t="shared" si="114"/>
        <v>-99.750465068975942</v>
      </c>
    </row>
    <row r="3577" spans="1:2" x14ac:dyDescent="0.3">
      <c r="A3577">
        <f t="shared" si="113"/>
        <v>0.71519999999995387</v>
      </c>
      <c r="B3577">
        <f t="shared" si="114"/>
        <v>-89.125090119178026</v>
      </c>
    </row>
    <row r="3578" spans="1:2" x14ac:dyDescent="0.3">
      <c r="A3578">
        <f t="shared" si="113"/>
        <v>0.71539999999995385</v>
      </c>
      <c r="B3578">
        <f t="shared" si="114"/>
        <v>-77.993288628759657</v>
      </c>
    </row>
    <row r="3579" spans="1:2" x14ac:dyDescent="0.3">
      <c r="A3579">
        <f t="shared" si="113"/>
        <v>0.71559999999995383</v>
      </c>
      <c r="B3579">
        <f t="shared" si="114"/>
        <v>-66.418313714347448</v>
      </c>
    </row>
    <row r="3580" spans="1:2" x14ac:dyDescent="0.3">
      <c r="A3580">
        <f t="shared" si="113"/>
        <v>0.71579999999995381</v>
      </c>
      <c r="B3580">
        <f t="shared" si="114"/>
        <v>-54.465936692366824</v>
      </c>
    </row>
    <row r="3581" spans="1:2" x14ac:dyDescent="0.3">
      <c r="A3581">
        <f t="shared" si="113"/>
        <v>0.71599999999995378</v>
      </c>
      <c r="B3581">
        <f t="shared" si="114"/>
        <v>-42.204073353302157</v>
      </c>
    </row>
    <row r="3582" spans="1:2" x14ac:dyDescent="0.3">
      <c r="A3582">
        <f t="shared" si="113"/>
        <v>0.71619999999995376</v>
      </c>
      <c r="B3582">
        <f t="shared" si="114"/>
        <v>-29.702398050617926</v>
      </c>
    </row>
    <row r="3583" spans="1:2" x14ac:dyDescent="0.3">
      <c r="A3583">
        <f t="shared" si="113"/>
        <v>0.71639999999995374</v>
      </c>
      <c r="B3583">
        <f t="shared" si="114"/>
        <v>-17.031947797221616</v>
      </c>
    </row>
    <row r="3584" spans="1:2" x14ac:dyDescent="0.3">
      <c r="A3584">
        <f t="shared" si="113"/>
        <v>0.71659999999995372</v>
      </c>
      <c r="B3584">
        <f t="shared" si="114"/>
        <v>-4.2647186189295061</v>
      </c>
    </row>
    <row r="3585" spans="1:2" x14ac:dyDescent="0.3">
      <c r="A3585">
        <f t="shared" si="113"/>
        <v>0.7167999999999537</v>
      </c>
      <c r="B3585">
        <f t="shared" si="114"/>
        <v>8.5267435412761827</v>
      </c>
    </row>
    <row r="3586" spans="1:2" x14ac:dyDescent="0.3">
      <c r="A3586">
        <f t="shared" si="113"/>
        <v>0.71699999999995367</v>
      </c>
      <c r="B3586">
        <f t="shared" si="114"/>
        <v>21.26975504377603</v>
      </c>
    </row>
    <row r="3587" spans="1:2" x14ac:dyDescent="0.3">
      <c r="A3587">
        <f t="shared" si="113"/>
        <v>0.71719999999995365</v>
      </c>
      <c r="B3587">
        <f t="shared" si="114"/>
        <v>33.891907555262037</v>
      </c>
    </row>
    <row r="3588" spans="1:2" x14ac:dyDescent="0.3">
      <c r="A3588">
        <f t="shared" ref="A3588:A3651" si="115">A3587+0.0002</f>
        <v>0.71739999999995363</v>
      </c>
      <c r="B3588">
        <f t="shared" si="114"/>
        <v>46.321479487293466</v>
      </c>
    </row>
    <row r="3589" spans="1:2" x14ac:dyDescent="0.3">
      <c r="A3589">
        <f t="shared" si="115"/>
        <v>0.71759999999995361</v>
      </c>
      <c r="B3589">
        <f t="shared" si="114"/>
        <v>58.48784353272638</v>
      </c>
    </row>
    <row r="3590" spans="1:2" x14ac:dyDescent="0.3">
      <c r="A3590">
        <f t="shared" si="115"/>
        <v>0.71779999999995359</v>
      </c>
      <c r="B3590">
        <f t="shared" si="114"/>
        <v>70.321867984123287</v>
      </c>
    </row>
    <row r="3591" spans="1:2" x14ac:dyDescent="0.3">
      <c r="A3591">
        <f t="shared" si="115"/>
        <v>0.71799999999995356</v>
      </c>
      <c r="B3591">
        <f t="shared" si="114"/>
        <v>81.756309553914733</v>
      </c>
    </row>
    <row r="3592" spans="1:2" x14ac:dyDescent="0.3">
      <c r="A3592">
        <f t="shared" si="115"/>
        <v>0.71819999999995354</v>
      </c>
      <c r="B3592">
        <f t="shared" si="114"/>
        <v>92.726195464180904</v>
      </c>
    </row>
    <row r="3593" spans="1:2" x14ac:dyDescent="0.3">
      <c r="A3593">
        <f t="shared" si="115"/>
        <v>0.71839999999995352</v>
      </c>
      <c r="B3593">
        <f t="shared" si="114"/>
        <v>103.16919263490378</v>
      </c>
    </row>
    <row r="3594" spans="1:2" x14ac:dyDescent="0.3">
      <c r="A3594">
        <f t="shared" si="115"/>
        <v>0.7185999999999535</v>
      </c>
      <c r="B3594">
        <f t="shared" si="114"/>
        <v>113.02596187301158</v>
      </c>
    </row>
    <row r="3595" spans="1:2" x14ac:dyDescent="0.3">
      <c r="A3595">
        <f t="shared" si="115"/>
        <v>0.71879999999995348</v>
      </c>
      <c r="B3595">
        <f t="shared" si="114"/>
        <v>122.24049504947713</v>
      </c>
    </row>
    <row r="3596" spans="1:2" x14ac:dyDescent="0.3">
      <c r="A3596">
        <f t="shared" si="115"/>
        <v>0.71899999999995345</v>
      </c>
      <c r="B3596">
        <f t="shared" si="114"/>
        <v>130.76043334868805</v>
      </c>
    </row>
    <row r="3597" spans="1:2" x14ac:dyDescent="0.3">
      <c r="A3597">
        <f t="shared" si="115"/>
        <v>0.71919999999995343</v>
      </c>
      <c r="B3597">
        <f t="shared" si="114"/>
        <v>138.53736478168142</v>
      </c>
    </row>
    <row r="3598" spans="1:2" x14ac:dyDescent="0.3">
      <c r="A3598">
        <f t="shared" si="115"/>
        <v>0.71939999999995341</v>
      </c>
      <c r="B3598">
        <f t="shared" si="114"/>
        <v>145.52709927272721</v>
      </c>
    </row>
    <row r="3599" spans="1:2" x14ac:dyDescent="0.3">
      <c r="A3599">
        <f t="shared" si="115"/>
        <v>0.71959999999995339</v>
      </c>
      <c r="B3599">
        <f t="shared" si="114"/>
        <v>151.68991975613315</v>
      </c>
    </row>
    <row r="3600" spans="1:2" x14ac:dyDescent="0.3">
      <c r="A3600">
        <f t="shared" si="115"/>
        <v>0.71979999999995337</v>
      </c>
      <c r="B3600">
        <f t="shared" si="114"/>
        <v>156.99080785656619</v>
      </c>
    </row>
    <row r="3601" spans="1:2" x14ac:dyDescent="0.3">
      <c r="A3601">
        <f t="shared" si="115"/>
        <v>0.71999999999995334</v>
      </c>
      <c r="B3601">
        <f t="shared" si="114"/>
        <v>161.39964287042511</v>
      </c>
    </row>
    <row r="3602" spans="1:2" x14ac:dyDescent="0.3">
      <c r="A3602">
        <f t="shared" si="115"/>
        <v>0.72019999999995332</v>
      </c>
      <c r="B3602">
        <f t="shared" si="114"/>
        <v>164.89137291769214</v>
      </c>
    </row>
    <row r="3603" spans="1:2" x14ac:dyDescent="0.3">
      <c r="A3603">
        <f t="shared" si="115"/>
        <v>0.7203999999999533</v>
      </c>
      <c r="B3603">
        <f t="shared" si="114"/>
        <v>167.44615729171429</v>
      </c>
    </row>
    <row r="3604" spans="1:2" x14ac:dyDescent="0.3">
      <c r="A3604">
        <f t="shared" si="115"/>
        <v>0.72059999999995328</v>
      </c>
      <c r="B3604">
        <f t="shared" si="114"/>
        <v>169.04947919804926</v>
      </c>
    </row>
    <row r="3605" spans="1:2" x14ac:dyDescent="0.3">
      <c r="A3605">
        <f t="shared" si="115"/>
        <v>0.72079999999995326</v>
      </c>
      <c r="B3605">
        <f t="shared" si="114"/>
        <v>169.69222824179883</v>
      </c>
    </row>
    <row r="3606" spans="1:2" x14ac:dyDescent="0.3">
      <c r="A3606">
        <f t="shared" si="115"/>
        <v>0.72099999999995323</v>
      </c>
      <c r="B3606">
        <f t="shared" si="114"/>
        <v>169.37075219468164</v>
      </c>
    </row>
    <row r="3607" spans="1:2" x14ac:dyDescent="0.3">
      <c r="A3607">
        <f t="shared" si="115"/>
        <v>0.72119999999995321</v>
      </c>
      <c r="B3607">
        <f t="shared" si="114"/>
        <v>168.08687774772511</v>
      </c>
    </row>
    <row r="3608" spans="1:2" x14ac:dyDescent="0.3">
      <c r="A3608">
        <f t="shared" si="115"/>
        <v>0.72139999999995319</v>
      </c>
      <c r="B3608">
        <f t="shared" si="114"/>
        <v>165.84790013164044</v>
      </c>
    </row>
    <row r="3609" spans="1:2" x14ac:dyDescent="0.3">
      <c r="A3609">
        <f t="shared" si="115"/>
        <v>0.72159999999995317</v>
      </c>
      <c r="B3609">
        <f t="shared" si="114"/>
        <v>162.66654166387411</v>
      </c>
    </row>
    <row r="3610" spans="1:2" x14ac:dyDescent="0.3">
      <c r="A3610">
        <f t="shared" si="115"/>
        <v>0.72179999999995315</v>
      </c>
      <c r="B3610">
        <f t="shared" si="114"/>
        <v>158.56087945785211</v>
      </c>
    </row>
    <row r="3611" spans="1:2" x14ac:dyDescent="0.3">
      <c r="A3611">
        <f t="shared" si="115"/>
        <v>0.72199999999995312</v>
      </c>
      <c r="B3611">
        <f t="shared" si="114"/>
        <v>153.55424270522153</v>
      </c>
    </row>
    <row r="3612" spans="1:2" x14ac:dyDescent="0.3">
      <c r="A3612">
        <f t="shared" si="115"/>
        <v>0.7221999999999531</v>
      </c>
      <c r="B3612">
        <f t="shared" si="114"/>
        <v>147.6750801147285</v>
      </c>
    </row>
    <row r="3613" spans="1:2" x14ac:dyDescent="0.3">
      <c r="A3613">
        <f t="shared" si="115"/>
        <v>0.72239999999995308</v>
      </c>
      <c r="B3613">
        <f t="shared" si="114"/>
        <v>140.95679826098035</v>
      </c>
    </row>
    <row r="3614" spans="1:2" x14ac:dyDescent="0.3">
      <c r="A3614">
        <f t="shared" si="115"/>
        <v>0.72259999999995306</v>
      </c>
      <c r="B3614">
        <f t="shared" si="114"/>
        <v>133.4375717616187</v>
      </c>
    </row>
    <row r="3615" spans="1:2" x14ac:dyDescent="0.3">
      <c r="A3615">
        <f t="shared" si="115"/>
        <v>0.72279999999995304</v>
      </c>
      <c r="B3615">
        <f t="shared" si="114"/>
        <v>125.16012636155031</v>
      </c>
    </row>
    <row r="3616" spans="1:2" x14ac:dyDescent="0.3">
      <c r="A3616">
        <f t="shared" si="115"/>
        <v>0.72299999999995301</v>
      </c>
      <c r="B3616">
        <f t="shared" ref="B3616:B3679" si="116">120*SQRT(2)*SIN(2*PI()*60*A3616)</f>
        <v>116.17149615670763</v>
      </c>
    </row>
    <row r="3617" spans="1:2" x14ac:dyDescent="0.3">
      <c r="A3617">
        <f t="shared" si="115"/>
        <v>0.72319999999995299</v>
      </c>
      <c r="B3617">
        <f t="shared" si="116"/>
        <v>106.52275633695547</v>
      </c>
    </row>
    <row r="3618" spans="1:2" x14ac:dyDescent="0.3">
      <c r="A3618">
        <f t="shared" si="115"/>
        <v>0.72339999999995297</v>
      </c>
      <c r="B3618">
        <f t="shared" si="116"/>
        <v>96.268732966668381</v>
      </c>
    </row>
    <row r="3619" spans="1:2" x14ac:dyDescent="0.3">
      <c r="A3619">
        <f t="shared" si="115"/>
        <v>0.72359999999995295</v>
      </c>
      <c r="B3619">
        <f t="shared" si="116"/>
        <v>85.467691452087976</v>
      </c>
    </row>
    <row r="3620" spans="1:2" x14ac:dyDescent="0.3">
      <c r="A3620">
        <f t="shared" si="115"/>
        <v>0.72379999999995293</v>
      </c>
      <c r="B3620">
        <f t="shared" si="116"/>
        <v>74.181005465694852</v>
      </c>
    </row>
    <row r="3621" spans="1:2" x14ac:dyDescent="0.3">
      <c r="A3621">
        <f t="shared" si="115"/>
        <v>0.7239999999999529</v>
      </c>
      <c r="B3621">
        <f t="shared" si="116"/>
        <v>62.472808208709971</v>
      </c>
    </row>
    <row r="3622" spans="1:2" x14ac:dyDescent="0.3">
      <c r="A3622">
        <f t="shared" si="115"/>
        <v>0.72419999999995288</v>
      </c>
      <c r="B3622">
        <f t="shared" si="116"/>
        <v>50.409627993484307</v>
      </c>
    </row>
    <row r="3623" spans="1:2" x14ac:dyDescent="0.3">
      <c r="A3623">
        <f t="shared" si="115"/>
        <v>0.72439999999995286</v>
      </c>
      <c r="B3623">
        <f t="shared" si="116"/>
        <v>38.060010216349113</v>
      </c>
    </row>
    <row r="3624" spans="1:2" x14ac:dyDescent="0.3">
      <c r="A3624">
        <f t="shared" si="115"/>
        <v>0.72459999999995284</v>
      </c>
      <c r="B3624">
        <f t="shared" si="116"/>
        <v>25.494127869000625</v>
      </c>
    </row>
    <row r="3625" spans="1:2" x14ac:dyDescent="0.3">
      <c r="A3625">
        <f t="shared" si="115"/>
        <v>0.72479999999995282</v>
      </c>
      <c r="B3625">
        <f t="shared" si="116"/>
        <v>12.783382801553605</v>
      </c>
    </row>
    <row r="3626" spans="1:2" x14ac:dyDescent="0.3">
      <c r="A3626">
        <f t="shared" si="115"/>
        <v>0.72499999999995279</v>
      </c>
      <c r="B3626">
        <f t="shared" si="116"/>
        <v>3.0242242791361275E-9</v>
      </c>
    </row>
    <row r="3627" spans="1:2" x14ac:dyDescent="0.3">
      <c r="A3627">
        <f t="shared" si="115"/>
        <v>0.72519999999995277</v>
      </c>
      <c r="B3627">
        <f t="shared" si="116"/>
        <v>-12.783382795522339</v>
      </c>
    </row>
    <row r="3628" spans="1:2" x14ac:dyDescent="0.3">
      <c r="A3628">
        <f t="shared" si="115"/>
        <v>0.72539999999995275</v>
      </c>
      <c r="B3628">
        <f t="shared" si="116"/>
        <v>-25.494127863011279</v>
      </c>
    </row>
    <row r="3629" spans="1:2" x14ac:dyDescent="0.3">
      <c r="A3629">
        <f t="shared" si="115"/>
        <v>0.72559999999995273</v>
      </c>
      <c r="B3629">
        <f t="shared" si="116"/>
        <v>-38.060010210445334</v>
      </c>
    </row>
    <row r="3630" spans="1:2" x14ac:dyDescent="0.3">
      <c r="A3630">
        <f t="shared" si="115"/>
        <v>0.72579999999995271</v>
      </c>
      <c r="B3630">
        <f t="shared" si="116"/>
        <v>-50.409627987708866</v>
      </c>
    </row>
    <row r="3631" spans="1:2" x14ac:dyDescent="0.3">
      <c r="A3631">
        <f t="shared" si="115"/>
        <v>0.72599999999995268</v>
      </c>
      <c r="B3631">
        <f t="shared" si="116"/>
        <v>-62.472808203086267</v>
      </c>
    </row>
    <row r="3632" spans="1:2" x14ac:dyDescent="0.3">
      <c r="A3632">
        <f t="shared" si="115"/>
        <v>0.72619999999995266</v>
      </c>
      <c r="B3632">
        <f t="shared" si="116"/>
        <v>-74.181005460254852</v>
      </c>
    </row>
    <row r="3633" spans="1:2" x14ac:dyDescent="0.3">
      <c r="A3633">
        <f t="shared" si="115"/>
        <v>0.72639999999995264</v>
      </c>
      <c r="B3633">
        <f t="shared" si="116"/>
        <v>-85.467691446862588</v>
      </c>
    </row>
    <row r="3634" spans="1:2" x14ac:dyDescent="0.3">
      <c r="A3634">
        <f t="shared" si="115"/>
        <v>0.72659999999995262</v>
      </c>
      <c r="B3634">
        <f t="shared" si="116"/>
        <v>-96.268732961679348</v>
      </c>
    </row>
    <row r="3635" spans="1:2" x14ac:dyDescent="0.3">
      <c r="A3635">
        <f t="shared" si="115"/>
        <v>0.7267999999999526</v>
      </c>
      <c r="B3635">
        <f t="shared" si="116"/>
        <v>-106.52275633224698</v>
      </c>
    </row>
    <row r="3636" spans="1:2" x14ac:dyDescent="0.3">
      <c r="A3636">
        <f t="shared" si="115"/>
        <v>0.72699999999995257</v>
      </c>
      <c r="B3636">
        <f t="shared" si="116"/>
        <v>-116.17149615229852</v>
      </c>
    </row>
    <row r="3637" spans="1:2" x14ac:dyDescent="0.3">
      <c r="A3637">
        <f t="shared" si="115"/>
        <v>0.72719999999995255</v>
      </c>
      <c r="B3637">
        <f t="shared" si="116"/>
        <v>-125.1601263574656</v>
      </c>
    </row>
    <row r="3638" spans="1:2" x14ac:dyDescent="0.3">
      <c r="A3638">
        <f t="shared" si="115"/>
        <v>0.72739999999995253</v>
      </c>
      <c r="B3638">
        <f t="shared" si="116"/>
        <v>-133.43757175788159</v>
      </c>
    </row>
    <row r="3639" spans="1:2" x14ac:dyDescent="0.3">
      <c r="A3639">
        <f t="shared" si="115"/>
        <v>0.72759999999995251</v>
      </c>
      <c r="B3639">
        <f t="shared" si="116"/>
        <v>-140.95679825760672</v>
      </c>
    </row>
    <row r="3640" spans="1:2" x14ac:dyDescent="0.3">
      <c r="A3640">
        <f t="shared" si="115"/>
        <v>0.72779999999995248</v>
      </c>
      <c r="B3640">
        <f t="shared" si="116"/>
        <v>-147.67508011174348</v>
      </c>
    </row>
    <row r="3641" spans="1:2" x14ac:dyDescent="0.3">
      <c r="A3641">
        <f t="shared" si="115"/>
        <v>0.72799999999995246</v>
      </c>
      <c r="B3641">
        <f t="shared" si="116"/>
        <v>-153.55424270264621</v>
      </c>
    </row>
    <row r="3642" spans="1:2" x14ac:dyDescent="0.3">
      <c r="A3642">
        <f t="shared" si="115"/>
        <v>0.72819999999995244</v>
      </c>
      <c r="B3642">
        <f t="shared" si="116"/>
        <v>-158.56087945569638</v>
      </c>
    </row>
    <row r="3643" spans="1:2" x14ac:dyDescent="0.3">
      <c r="A3643">
        <f t="shared" si="115"/>
        <v>0.72839999999995242</v>
      </c>
      <c r="B3643">
        <f t="shared" si="116"/>
        <v>-162.66654166215019</v>
      </c>
    </row>
    <row r="3644" spans="1:2" x14ac:dyDescent="0.3">
      <c r="A3644">
        <f t="shared" si="115"/>
        <v>0.7285999999999524</v>
      </c>
      <c r="B3644">
        <f t="shared" si="116"/>
        <v>-165.84790013035814</v>
      </c>
    </row>
    <row r="3645" spans="1:2" x14ac:dyDescent="0.3">
      <c r="A3645">
        <f t="shared" si="115"/>
        <v>0.72879999999995237</v>
      </c>
      <c r="B3645">
        <f t="shared" si="116"/>
        <v>-168.08687774689037</v>
      </c>
    </row>
    <row r="3646" spans="1:2" x14ac:dyDescent="0.3">
      <c r="A3646">
        <f t="shared" si="115"/>
        <v>0.72899999999995235</v>
      </c>
      <c r="B3646">
        <f t="shared" si="116"/>
        <v>-169.37075219430187</v>
      </c>
    </row>
    <row r="3647" spans="1:2" x14ac:dyDescent="0.3">
      <c r="A3647">
        <f t="shared" si="115"/>
        <v>0.72919999999995233</v>
      </c>
      <c r="B3647">
        <f t="shared" si="116"/>
        <v>-169.69222824187483</v>
      </c>
    </row>
    <row r="3648" spans="1:2" x14ac:dyDescent="0.3">
      <c r="A3648">
        <f t="shared" si="115"/>
        <v>0.72939999999995231</v>
      </c>
      <c r="B3648">
        <f t="shared" si="116"/>
        <v>-169.0494791985806</v>
      </c>
    </row>
    <row r="3649" spans="1:2" x14ac:dyDescent="0.3">
      <c r="A3649">
        <f t="shared" si="115"/>
        <v>0.72959999999995229</v>
      </c>
      <c r="B3649">
        <f t="shared" si="116"/>
        <v>-167.44615729269799</v>
      </c>
    </row>
    <row r="3650" spans="1:2" x14ac:dyDescent="0.3">
      <c r="A3650">
        <f t="shared" si="115"/>
        <v>0.72979999999995226</v>
      </c>
      <c r="B3650">
        <f t="shared" si="116"/>
        <v>-164.89137291912488</v>
      </c>
    </row>
    <row r="3651" spans="1:2" x14ac:dyDescent="0.3">
      <c r="A3651">
        <f t="shared" si="115"/>
        <v>0.72999999999995224</v>
      </c>
      <c r="B3651">
        <f t="shared" si="116"/>
        <v>-161.39964287229418</v>
      </c>
    </row>
    <row r="3652" spans="1:2" x14ac:dyDescent="0.3">
      <c r="A3652">
        <f t="shared" ref="A3652:A3715" si="117">A3651+0.0002</f>
        <v>0.73019999999995222</v>
      </c>
      <c r="B3652">
        <f t="shared" si="116"/>
        <v>-156.99080785886326</v>
      </c>
    </row>
    <row r="3653" spans="1:2" x14ac:dyDescent="0.3">
      <c r="A3653">
        <f t="shared" si="117"/>
        <v>0.7303999999999522</v>
      </c>
      <c r="B3653">
        <f t="shared" si="116"/>
        <v>-151.68991975884515</v>
      </c>
    </row>
    <row r="3654" spans="1:2" x14ac:dyDescent="0.3">
      <c r="A3654">
        <f t="shared" si="117"/>
        <v>0.73059999999995218</v>
      </c>
      <c r="B3654">
        <f t="shared" si="116"/>
        <v>-145.52709927583876</v>
      </c>
    </row>
    <row r="3655" spans="1:2" x14ac:dyDescent="0.3">
      <c r="A3655">
        <f t="shared" si="117"/>
        <v>0.73079999999995215</v>
      </c>
      <c r="B3655">
        <f t="shared" si="116"/>
        <v>-138.53736478518042</v>
      </c>
    </row>
    <row r="3656" spans="1:2" x14ac:dyDescent="0.3">
      <c r="A3656">
        <f t="shared" si="117"/>
        <v>0.73099999999995213</v>
      </c>
      <c r="B3656">
        <f t="shared" si="116"/>
        <v>-130.76043335254963</v>
      </c>
    </row>
    <row r="3657" spans="1:2" x14ac:dyDescent="0.3">
      <c r="A3657">
        <f t="shared" si="117"/>
        <v>0.73119999999995211</v>
      </c>
      <c r="B3657">
        <f t="shared" si="116"/>
        <v>-122.24049505367267</v>
      </c>
    </row>
    <row r="3658" spans="1:2" x14ac:dyDescent="0.3">
      <c r="A3658">
        <f t="shared" si="117"/>
        <v>0.73139999999995209</v>
      </c>
      <c r="B3658">
        <f t="shared" si="116"/>
        <v>-113.02596187752336</v>
      </c>
    </row>
    <row r="3659" spans="1:2" x14ac:dyDescent="0.3">
      <c r="A3659">
        <f t="shared" si="117"/>
        <v>0.73159999999995207</v>
      </c>
      <c r="B3659">
        <f t="shared" si="116"/>
        <v>-103.1691926397062</v>
      </c>
    </row>
    <row r="3660" spans="1:2" x14ac:dyDescent="0.3">
      <c r="A3660">
        <f t="shared" si="117"/>
        <v>0.73179999999995204</v>
      </c>
      <c r="B3660">
        <f t="shared" si="116"/>
        <v>-92.726195469246647</v>
      </c>
    </row>
    <row r="3661" spans="1:2" x14ac:dyDescent="0.3">
      <c r="A3661">
        <f t="shared" si="117"/>
        <v>0.73199999999995202</v>
      </c>
      <c r="B3661">
        <f t="shared" si="116"/>
        <v>-81.756309559223482</v>
      </c>
    </row>
    <row r="3662" spans="1:2" x14ac:dyDescent="0.3">
      <c r="A3662">
        <f t="shared" si="117"/>
        <v>0.732199999999952</v>
      </c>
      <c r="B3662">
        <f t="shared" si="116"/>
        <v>-70.321867989628018</v>
      </c>
    </row>
    <row r="3663" spans="1:2" x14ac:dyDescent="0.3">
      <c r="A3663">
        <f t="shared" si="117"/>
        <v>0.73239999999995198</v>
      </c>
      <c r="B3663">
        <f t="shared" si="116"/>
        <v>-58.487843538404263</v>
      </c>
    </row>
    <row r="3664" spans="1:2" x14ac:dyDescent="0.3">
      <c r="A3664">
        <f t="shared" si="117"/>
        <v>0.73259999999995196</v>
      </c>
      <c r="B3664">
        <f t="shared" si="116"/>
        <v>-46.321479493112243</v>
      </c>
    </row>
    <row r="3665" spans="1:2" x14ac:dyDescent="0.3">
      <c r="A3665">
        <f t="shared" si="117"/>
        <v>0.73279999999995193</v>
      </c>
      <c r="B3665">
        <f t="shared" si="116"/>
        <v>-33.891907561188646</v>
      </c>
    </row>
    <row r="3666" spans="1:2" x14ac:dyDescent="0.3">
      <c r="A3666">
        <f t="shared" si="117"/>
        <v>0.73299999999995191</v>
      </c>
      <c r="B3666">
        <f t="shared" si="116"/>
        <v>-21.269755049786358</v>
      </c>
    </row>
    <row r="3667" spans="1:2" x14ac:dyDescent="0.3">
      <c r="A3667">
        <f t="shared" si="117"/>
        <v>0.73319999999995189</v>
      </c>
      <c r="B3667">
        <f t="shared" si="116"/>
        <v>-8.5267435473169915</v>
      </c>
    </row>
    <row r="3668" spans="1:2" x14ac:dyDescent="0.3">
      <c r="A3668">
        <f t="shared" si="117"/>
        <v>0.73339999999995187</v>
      </c>
      <c r="B3668">
        <f t="shared" si="116"/>
        <v>4.2647186128829668</v>
      </c>
    </row>
    <row r="3669" spans="1:2" x14ac:dyDescent="0.3">
      <c r="A3669">
        <f t="shared" si="117"/>
        <v>0.73359999999995185</v>
      </c>
      <c r="B3669">
        <f t="shared" si="116"/>
        <v>17.031947791203702</v>
      </c>
    </row>
    <row r="3670" spans="1:2" x14ac:dyDescent="0.3">
      <c r="A3670">
        <f t="shared" si="117"/>
        <v>0.73379999999995182</v>
      </c>
      <c r="B3670">
        <f t="shared" si="116"/>
        <v>29.702398044662843</v>
      </c>
    </row>
    <row r="3671" spans="1:2" x14ac:dyDescent="0.3">
      <c r="A3671">
        <f t="shared" si="117"/>
        <v>0.7339999999999518</v>
      </c>
      <c r="B3671">
        <f t="shared" si="116"/>
        <v>42.204073347434395</v>
      </c>
    </row>
    <row r="3672" spans="1:2" x14ac:dyDescent="0.3">
      <c r="A3672">
        <f t="shared" si="117"/>
        <v>0.73419999999995178</v>
      </c>
      <c r="B3672">
        <f t="shared" si="116"/>
        <v>54.46593668662922</v>
      </c>
    </row>
    <row r="3673" spans="1:2" x14ac:dyDescent="0.3">
      <c r="A3673">
        <f t="shared" si="117"/>
        <v>0.73439999999995176</v>
      </c>
      <c r="B3673">
        <f t="shared" si="116"/>
        <v>66.418313708781469</v>
      </c>
    </row>
    <row r="3674" spans="1:2" x14ac:dyDescent="0.3">
      <c r="A3674">
        <f t="shared" si="117"/>
        <v>0.73459999999995174</v>
      </c>
      <c r="B3674">
        <f t="shared" si="116"/>
        <v>77.993288623387812</v>
      </c>
    </row>
    <row r="3675" spans="1:2" x14ac:dyDescent="0.3">
      <c r="A3675">
        <f t="shared" si="117"/>
        <v>0.73479999999995171</v>
      </c>
      <c r="B3675">
        <f t="shared" si="116"/>
        <v>89.12509011403084</v>
      </c>
    </row>
    <row r="3676" spans="1:2" x14ac:dyDescent="0.3">
      <c r="A3676">
        <f t="shared" si="117"/>
        <v>0.73499999999995169</v>
      </c>
      <c r="B3676">
        <f t="shared" si="116"/>
        <v>99.750465064082661</v>
      </c>
    </row>
    <row r="3677" spans="1:2" x14ac:dyDescent="0.3">
      <c r="A3677">
        <f t="shared" si="117"/>
        <v>0.73519999999995167</v>
      </c>
      <c r="B3677">
        <f t="shared" si="116"/>
        <v>109.80903797354034</v>
      </c>
    </row>
    <row r="3678" spans="1:2" x14ac:dyDescent="0.3">
      <c r="A3678">
        <f t="shared" si="117"/>
        <v>0.73539999999995165</v>
      </c>
      <c r="B3678">
        <f t="shared" si="116"/>
        <v>119.24365402466748</v>
      </c>
    </row>
    <row r="3679" spans="1:2" x14ac:dyDescent="0.3">
      <c r="A3679">
        <f t="shared" si="117"/>
        <v>0.73559999999995163</v>
      </c>
      <c r="B3679">
        <f t="shared" si="116"/>
        <v>128.00070384704176</v>
      </c>
    </row>
    <row r="3680" spans="1:2" x14ac:dyDescent="0.3">
      <c r="A3680">
        <f t="shared" si="117"/>
        <v>0.7357999999999516</v>
      </c>
      <c r="B3680">
        <f t="shared" ref="B3680:B3743" si="118">120*SQRT(2)*SIN(2*PI()*60*A3680)</f>
        <v>136.03042813673429</v>
      </c>
    </row>
    <row r="3681" spans="1:2" x14ac:dyDescent="0.3">
      <c r="A3681">
        <f t="shared" si="117"/>
        <v>0.73599999999995158</v>
      </c>
      <c r="B3681">
        <f t="shared" si="118"/>
        <v>143.28720039857149</v>
      </c>
    </row>
    <row r="3682" spans="1:2" x14ac:dyDescent="0.3">
      <c r="A3682">
        <f t="shared" si="117"/>
        <v>0.73619999999995156</v>
      </c>
      <c r="B3682">
        <f t="shared" si="118"/>
        <v>149.72978620498961</v>
      </c>
    </row>
    <row r="3683" spans="1:2" x14ac:dyDescent="0.3">
      <c r="A3683">
        <f t="shared" si="117"/>
        <v>0.73639999999995154</v>
      </c>
      <c r="B3683">
        <f t="shared" si="118"/>
        <v>155.32157749827752</v>
      </c>
    </row>
    <row r="3684" spans="1:2" x14ac:dyDescent="0.3">
      <c r="A3684">
        <f t="shared" si="117"/>
        <v>0.73659999999995152</v>
      </c>
      <c r="B3684">
        <f t="shared" si="118"/>
        <v>160.0308006048663</v>
      </c>
    </row>
    <row r="3685" spans="1:2" x14ac:dyDescent="0.3">
      <c r="A3685">
        <f t="shared" si="117"/>
        <v>0.73679999999995149</v>
      </c>
      <c r="B3685">
        <f t="shared" si="118"/>
        <v>163.83069677966719</v>
      </c>
    </row>
    <row r="3686" spans="1:2" x14ac:dyDescent="0.3">
      <c r="A3686">
        <f t="shared" si="117"/>
        <v>0.73699999999995147</v>
      </c>
      <c r="B3686">
        <f t="shared" si="118"/>
        <v>166.69967425462025</v>
      </c>
    </row>
    <row r="3687" spans="1:2" x14ac:dyDescent="0.3">
      <c r="A3687">
        <f t="shared" si="117"/>
        <v>0.73719999999995145</v>
      </c>
      <c r="B3687">
        <f t="shared" si="118"/>
        <v>168.62143092741266</v>
      </c>
    </row>
    <row r="3688" spans="1:2" x14ac:dyDescent="0.3">
      <c r="A3688">
        <f t="shared" si="117"/>
        <v>0.73739999999995143</v>
      </c>
      <c r="B3688">
        <f t="shared" si="118"/>
        <v>169.58504699328003</v>
      </c>
    </row>
    <row r="3689" spans="1:2" x14ac:dyDescent="0.3">
      <c r="A3689">
        <f t="shared" si="117"/>
        <v>0.73759999999995141</v>
      </c>
      <c r="B3689">
        <f t="shared" si="118"/>
        <v>169.58504699351477</v>
      </c>
    </row>
    <row r="3690" spans="1:2" x14ac:dyDescent="0.3">
      <c r="A3690">
        <f t="shared" si="117"/>
        <v>0.73779999999995138</v>
      </c>
      <c r="B3690">
        <f t="shared" si="118"/>
        <v>168.62143092811547</v>
      </c>
    </row>
    <row r="3691" spans="1:2" x14ac:dyDescent="0.3">
      <c r="A3691">
        <f t="shared" si="117"/>
        <v>0.73799999999995136</v>
      </c>
      <c r="B3691">
        <f t="shared" si="118"/>
        <v>166.69967425578716</v>
      </c>
    </row>
    <row r="3692" spans="1:2" x14ac:dyDescent="0.3">
      <c r="A3692">
        <f t="shared" si="117"/>
        <v>0.73819999999995134</v>
      </c>
      <c r="B3692">
        <f t="shared" si="118"/>
        <v>163.83069678129158</v>
      </c>
    </row>
    <row r="3693" spans="1:2" x14ac:dyDescent="0.3">
      <c r="A3693">
        <f t="shared" si="117"/>
        <v>0.73839999999995132</v>
      </c>
      <c r="B3693">
        <f t="shared" si="118"/>
        <v>160.03080060693895</v>
      </c>
    </row>
    <row r="3694" spans="1:2" x14ac:dyDescent="0.3">
      <c r="A3694">
        <f t="shared" si="117"/>
        <v>0.7385999999999513</v>
      </c>
      <c r="B3694">
        <f t="shared" si="118"/>
        <v>155.32157750078665</v>
      </c>
    </row>
    <row r="3695" spans="1:2" x14ac:dyDescent="0.3">
      <c r="A3695">
        <f t="shared" si="117"/>
        <v>0.73879999999995127</v>
      </c>
      <c r="B3695">
        <f t="shared" si="118"/>
        <v>149.72978620792097</v>
      </c>
    </row>
    <row r="3696" spans="1:2" x14ac:dyDescent="0.3">
      <c r="A3696">
        <f t="shared" si="117"/>
        <v>0.73899999999995125</v>
      </c>
      <c r="B3696">
        <f t="shared" si="118"/>
        <v>143.28720040190839</v>
      </c>
    </row>
    <row r="3697" spans="1:2" x14ac:dyDescent="0.3">
      <c r="A3697">
        <f t="shared" si="117"/>
        <v>0.73919999999995123</v>
      </c>
      <c r="B3697">
        <f t="shared" si="118"/>
        <v>136.03042814045779</v>
      </c>
    </row>
    <row r="3698" spans="1:2" x14ac:dyDescent="0.3">
      <c r="A3698">
        <f t="shared" si="117"/>
        <v>0.73939999999995121</v>
      </c>
      <c r="B3698">
        <f t="shared" si="118"/>
        <v>128.00070385113071</v>
      </c>
    </row>
    <row r="3699" spans="1:2" x14ac:dyDescent="0.3">
      <c r="A3699">
        <f t="shared" si="117"/>
        <v>0.73959999999995119</v>
      </c>
      <c r="B3699">
        <f t="shared" si="118"/>
        <v>119.24365402909862</v>
      </c>
    </row>
    <row r="3700" spans="1:2" x14ac:dyDescent="0.3">
      <c r="A3700">
        <f t="shared" si="117"/>
        <v>0.73979999999995116</v>
      </c>
      <c r="B3700">
        <f t="shared" si="118"/>
        <v>109.8090379782885</v>
      </c>
    </row>
    <row r="3701" spans="1:2" x14ac:dyDescent="0.3">
      <c r="A3701">
        <f t="shared" si="117"/>
        <v>0.73999999999995114</v>
      </c>
      <c r="B3701">
        <f t="shared" si="118"/>
        <v>99.750465069120864</v>
      </c>
    </row>
    <row r="3702" spans="1:2" x14ac:dyDescent="0.3">
      <c r="A3702">
        <f t="shared" si="117"/>
        <v>0.74019999999995112</v>
      </c>
      <c r="B3702">
        <f t="shared" si="118"/>
        <v>89.125090119330466</v>
      </c>
    </row>
    <row r="3703" spans="1:2" x14ac:dyDescent="0.3">
      <c r="A3703">
        <f t="shared" si="117"/>
        <v>0.7403999999999511</v>
      </c>
      <c r="B3703">
        <f t="shared" si="118"/>
        <v>77.993288628918748</v>
      </c>
    </row>
    <row r="3704" spans="1:2" x14ac:dyDescent="0.3">
      <c r="A3704">
        <f t="shared" si="117"/>
        <v>0.74059999999995108</v>
      </c>
      <c r="B3704">
        <f t="shared" si="118"/>
        <v>66.41831371451228</v>
      </c>
    </row>
    <row r="3705" spans="1:2" x14ac:dyDescent="0.3">
      <c r="A3705">
        <f t="shared" si="117"/>
        <v>0.74079999999995105</v>
      </c>
      <c r="B3705">
        <f t="shared" si="118"/>
        <v>54.465936692527343</v>
      </c>
    </row>
    <row r="3706" spans="1:2" x14ac:dyDescent="0.3">
      <c r="A3706">
        <f t="shared" si="117"/>
        <v>0.74099999999995103</v>
      </c>
      <c r="B3706">
        <f t="shared" si="118"/>
        <v>42.20407335346632</v>
      </c>
    </row>
    <row r="3707" spans="1:2" x14ac:dyDescent="0.3">
      <c r="A3707">
        <f t="shared" si="117"/>
        <v>0.74119999999995101</v>
      </c>
      <c r="B3707">
        <f t="shared" si="118"/>
        <v>29.70239805079429</v>
      </c>
    </row>
    <row r="3708" spans="1:2" x14ac:dyDescent="0.3">
      <c r="A3708">
        <f t="shared" si="117"/>
        <v>0.74139999999995099</v>
      </c>
      <c r="B3708">
        <f t="shared" si="118"/>
        <v>17.031947797399837</v>
      </c>
    </row>
    <row r="3709" spans="1:2" x14ac:dyDescent="0.3">
      <c r="A3709">
        <f t="shared" si="117"/>
        <v>0.74159999999995097</v>
      </c>
      <c r="B3709">
        <f t="shared" si="118"/>
        <v>4.2647186191085771</v>
      </c>
    </row>
    <row r="3710" spans="1:2" x14ac:dyDescent="0.3">
      <c r="A3710">
        <f t="shared" si="117"/>
        <v>0.74179999999995094</v>
      </c>
      <c r="B3710">
        <f t="shared" si="118"/>
        <v>-8.5267435411069155</v>
      </c>
    </row>
    <row r="3711" spans="1:2" x14ac:dyDescent="0.3">
      <c r="A3711">
        <f t="shared" si="117"/>
        <v>0.74199999999995092</v>
      </c>
      <c r="B3711">
        <f t="shared" si="118"/>
        <v>-21.269755043607887</v>
      </c>
    </row>
    <row r="3712" spans="1:2" x14ac:dyDescent="0.3">
      <c r="A3712">
        <f t="shared" si="117"/>
        <v>0.7421999999999509</v>
      </c>
      <c r="B3712">
        <f t="shared" si="118"/>
        <v>-33.891907555086519</v>
      </c>
    </row>
    <row r="3713" spans="1:2" x14ac:dyDescent="0.3">
      <c r="A3713">
        <f t="shared" si="117"/>
        <v>0.74239999999995088</v>
      </c>
      <c r="B3713">
        <f t="shared" si="118"/>
        <v>-46.321479487121145</v>
      </c>
    </row>
    <row r="3714" spans="1:2" x14ac:dyDescent="0.3">
      <c r="A3714">
        <f t="shared" si="117"/>
        <v>0.74259999999995085</v>
      </c>
      <c r="B3714">
        <f t="shared" si="118"/>
        <v>-58.487843532558223</v>
      </c>
    </row>
    <row r="3715" spans="1:2" x14ac:dyDescent="0.3">
      <c r="A3715">
        <f t="shared" si="117"/>
        <v>0.74279999999995083</v>
      </c>
      <c r="B3715">
        <f t="shared" si="118"/>
        <v>-70.32186798396026</v>
      </c>
    </row>
    <row r="3716" spans="1:2" x14ac:dyDescent="0.3">
      <c r="A3716">
        <f t="shared" ref="A3716:A3779" si="119">A3715+0.0002</f>
        <v>0.74299999999995081</v>
      </c>
      <c r="B3716">
        <f t="shared" si="118"/>
        <v>-81.756309553766215</v>
      </c>
    </row>
    <row r="3717" spans="1:2" x14ac:dyDescent="0.3">
      <c r="A3717">
        <f t="shared" si="119"/>
        <v>0.74319999999995079</v>
      </c>
      <c r="B3717">
        <f t="shared" si="118"/>
        <v>-92.726195464030866</v>
      </c>
    </row>
    <row r="3718" spans="1:2" x14ac:dyDescent="0.3">
      <c r="A3718">
        <f t="shared" si="119"/>
        <v>0.74339999999995077</v>
      </c>
      <c r="B3718">
        <f t="shared" si="118"/>
        <v>-103.16919263476157</v>
      </c>
    </row>
    <row r="3719" spans="1:2" x14ac:dyDescent="0.3">
      <c r="A3719">
        <f t="shared" si="119"/>
        <v>0.74359999999995074</v>
      </c>
      <c r="B3719">
        <f t="shared" si="118"/>
        <v>-113.02596187287796</v>
      </c>
    </row>
    <row r="3720" spans="1:2" x14ac:dyDescent="0.3">
      <c r="A3720">
        <f t="shared" si="119"/>
        <v>0.74379999999995072</v>
      </c>
      <c r="B3720">
        <f t="shared" si="118"/>
        <v>-122.24049504935289</v>
      </c>
    </row>
    <row r="3721" spans="1:2" x14ac:dyDescent="0.3">
      <c r="A3721">
        <f t="shared" si="119"/>
        <v>0.7439999999999507</v>
      </c>
      <c r="B3721">
        <f t="shared" si="118"/>
        <v>-130.76043334858005</v>
      </c>
    </row>
    <row r="3722" spans="1:2" x14ac:dyDescent="0.3">
      <c r="A3722">
        <f t="shared" si="119"/>
        <v>0.74419999999995068</v>
      </c>
      <c r="B3722">
        <f t="shared" si="118"/>
        <v>-138.53736478158353</v>
      </c>
    </row>
    <row r="3723" spans="1:2" x14ac:dyDescent="0.3">
      <c r="A3723">
        <f t="shared" si="119"/>
        <v>0.74439999999995066</v>
      </c>
      <c r="B3723">
        <f t="shared" si="118"/>
        <v>-145.52709927263504</v>
      </c>
    </row>
    <row r="3724" spans="1:2" x14ac:dyDescent="0.3">
      <c r="A3724">
        <f t="shared" si="119"/>
        <v>0.74459999999995063</v>
      </c>
      <c r="B3724">
        <f t="shared" si="118"/>
        <v>-151.68991975605283</v>
      </c>
    </row>
    <row r="3725" spans="1:2" x14ac:dyDescent="0.3">
      <c r="A3725">
        <f t="shared" si="119"/>
        <v>0.74479999999995061</v>
      </c>
      <c r="B3725">
        <f t="shared" si="118"/>
        <v>-156.99080785649815</v>
      </c>
    </row>
    <row r="3726" spans="1:2" x14ac:dyDescent="0.3">
      <c r="A3726">
        <f t="shared" si="119"/>
        <v>0.74499999999995059</v>
      </c>
      <c r="B3726">
        <f t="shared" si="118"/>
        <v>-161.39964287037273</v>
      </c>
    </row>
    <row r="3727" spans="1:2" x14ac:dyDescent="0.3">
      <c r="A3727">
        <f t="shared" si="119"/>
        <v>0.74519999999995057</v>
      </c>
      <c r="B3727">
        <f t="shared" si="118"/>
        <v>-164.89137291765206</v>
      </c>
    </row>
    <row r="3728" spans="1:2" x14ac:dyDescent="0.3">
      <c r="A3728">
        <f t="shared" si="119"/>
        <v>0.74539999999995055</v>
      </c>
      <c r="B3728">
        <f t="shared" si="118"/>
        <v>-167.44615729168515</v>
      </c>
    </row>
    <row r="3729" spans="1:2" x14ac:dyDescent="0.3">
      <c r="A3729">
        <f t="shared" si="119"/>
        <v>0.74559999999995052</v>
      </c>
      <c r="B3729">
        <f t="shared" si="118"/>
        <v>-169.04947919803351</v>
      </c>
    </row>
    <row r="3730" spans="1:2" x14ac:dyDescent="0.3">
      <c r="A3730">
        <f t="shared" si="119"/>
        <v>0.7457999999999505</v>
      </c>
      <c r="B3730">
        <f t="shared" si="118"/>
        <v>-169.69222824179658</v>
      </c>
    </row>
    <row r="3731" spans="1:2" x14ac:dyDescent="0.3">
      <c r="A3731">
        <f t="shared" si="119"/>
        <v>0.74599999999995048</v>
      </c>
      <c r="B3731">
        <f t="shared" si="118"/>
        <v>-169.3707521946929</v>
      </c>
    </row>
    <row r="3732" spans="1:2" x14ac:dyDescent="0.3">
      <c r="A3732">
        <f t="shared" si="119"/>
        <v>0.74619999999995046</v>
      </c>
      <c r="B3732">
        <f t="shared" si="118"/>
        <v>-168.08687774774847</v>
      </c>
    </row>
    <row r="3733" spans="1:2" x14ac:dyDescent="0.3">
      <c r="A3733">
        <f t="shared" si="119"/>
        <v>0.74639999999995044</v>
      </c>
      <c r="B3733">
        <f t="shared" si="118"/>
        <v>-165.84790013167841</v>
      </c>
    </row>
    <row r="3734" spans="1:2" x14ac:dyDescent="0.3">
      <c r="A3734">
        <f t="shared" si="119"/>
        <v>0.74659999999995041</v>
      </c>
      <c r="B3734">
        <f t="shared" si="118"/>
        <v>-162.66654166392516</v>
      </c>
    </row>
    <row r="3735" spans="1:2" x14ac:dyDescent="0.3">
      <c r="A3735">
        <f t="shared" si="119"/>
        <v>0.74679999999995039</v>
      </c>
      <c r="B3735">
        <f t="shared" si="118"/>
        <v>-158.56087945791597</v>
      </c>
    </row>
    <row r="3736" spans="1:2" x14ac:dyDescent="0.3">
      <c r="A3736">
        <f t="shared" si="119"/>
        <v>0.74699999999995037</v>
      </c>
      <c r="B3736">
        <f t="shared" si="118"/>
        <v>-153.55424270529778</v>
      </c>
    </row>
    <row r="3737" spans="1:2" x14ac:dyDescent="0.3">
      <c r="A3737">
        <f t="shared" si="119"/>
        <v>0.74719999999995035</v>
      </c>
      <c r="B3737">
        <f t="shared" si="118"/>
        <v>-147.675080114812</v>
      </c>
    </row>
    <row r="3738" spans="1:2" x14ac:dyDescent="0.3">
      <c r="A3738">
        <f t="shared" si="119"/>
        <v>0.74739999999995033</v>
      </c>
      <c r="B3738">
        <f t="shared" si="118"/>
        <v>-140.95679826107471</v>
      </c>
    </row>
    <row r="3739" spans="1:2" x14ac:dyDescent="0.3">
      <c r="A3739">
        <f t="shared" si="119"/>
        <v>0.7475999999999503</v>
      </c>
      <c r="B3739">
        <f t="shared" si="118"/>
        <v>-133.43757176172937</v>
      </c>
    </row>
    <row r="3740" spans="1:2" x14ac:dyDescent="0.3">
      <c r="A3740">
        <f t="shared" si="119"/>
        <v>0.74779999999995028</v>
      </c>
      <c r="B3740">
        <f t="shared" si="118"/>
        <v>-125.16012636167129</v>
      </c>
    </row>
    <row r="3741" spans="1:2" x14ac:dyDescent="0.3">
      <c r="A3741">
        <f t="shared" si="119"/>
        <v>0.74799999999995026</v>
      </c>
      <c r="B3741">
        <f t="shared" si="118"/>
        <v>-116.17149615683823</v>
      </c>
    </row>
    <row r="3742" spans="1:2" x14ac:dyDescent="0.3">
      <c r="A3742">
        <f t="shared" si="119"/>
        <v>0.74819999999995024</v>
      </c>
      <c r="B3742">
        <f t="shared" si="118"/>
        <v>-106.52275633709492</v>
      </c>
    </row>
    <row r="3743" spans="1:2" x14ac:dyDescent="0.3">
      <c r="A3743">
        <f t="shared" si="119"/>
        <v>0.74839999999995022</v>
      </c>
      <c r="B3743">
        <f t="shared" si="118"/>
        <v>-96.26873296680796</v>
      </c>
    </row>
    <row r="3744" spans="1:2" x14ac:dyDescent="0.3">
      <c r="A3744">
        <f t="shared" si="119"/>
        <v>0.74859999999995019</v>
      </c>
      <c r="B3744">
        <f t="shared" ref="B3744:B3807" si="120">120*SQRT(2)*SIN(2*PI()*60*A3744)</f>
        <v>-85.467691452242747</v>
      </c>
    </row>
    <row r="3745" spans="1:2" x14ac:dyDescent="0.3">
      <c r="A3745">
        <f t="shared" si="119"/>
        <v>0.74879999999995017</v>
      </c>
      <c r="B3745">
        <f t="shared" si="120"/>
        <v>-74.181005465855961</v>
      </c>
    </row>
    <row r="3746" spans="1:2" x14ac:dyDescent="0.3">
      <c r="A3746">
        <f t="shared" si="119"/>
        <v>0.74899999999995015</v>
      </c>
      <c r="B3746">
        <f t="shared" si="120"/>
        <v>-62.472808208876529</v>
      </c>
    </row>
    <row r="3747" spans="1:2" x14ac:dyDescent="0.3">
      <c r="A3747">
        <f t="shared" si="119"/>
        <v>0.74919999999995013</v>
      </c>
      <c r="B3747">
        <f t="shared" si="120"/>
        <v>-50.409627993655356</v>
      </c>
    </row>
    <row r="3748" spans="1:2" x14ac:dyDescent="0.3">
      <c r="A3748">
        <f t="shared" si="119"/>
        <v>0.74939999999995011</v>
      </c>
      <c r="B3748">
        <f t="shared" si="120"/>
        <v>-38.060010216514279</v>
      </c>
    </row>
    <row r="3749" spans="1:2" x14ac:dyDescent="0.3">
      <c r="A3749">
        <f t="shared" si="119"/>
        <v>0.74959999999995008</v>
      </c>
      <c r="B3749">
        <f t="shared" si="120"/>
        <v>-25.494127869168185</v>
      </c>
    </row>
    <row r="3750" spans="1:2" x14ac:dyDescent="0.3">
      <c r="A3750">
        <f t="shared" si="119"/>
        <v>0.74979999999995006</v>
      </c>
      <c r="B3750">
        <f t="shared" si="120"/>
        <v>-12.783382801732223</v>
      </c>
    </row>
    <row r="3751" spans="1:2" x14ac:dyDescent="0.3">
      <c r="A3751">
        <f t="shared" si="119"/>
        <v>0.74999999999995004</v>
      </c>
      <c r="B3751">
        <f t="shared" si="120"/>
        <v>-3.2033525582402853E-9</v>
      </c>
    </row>
    <row r="3752" spans="1:2" x14ac:dyDescent="0.3">
      <c r="A3752">
        <f t="shared" si="119"/>
        <v>0.75019999999995002</v>
      </c>
      <c r="B3752">
        <f t="shared" si="120"/>
        <v>12.783382795343721</v>
      </c>
    </row>
    <row r="3753" spans="1:2" x14ac:dyDescent="0.3">
      <c r="A3753">
        <f t="shared" si="119"/>
        <v>0.75039999999995</v>
      </c>
      <c r="B3753">
        <f t="shared" si="120"/>
        <v>25.494127862843719</v>
      </c>
    </row>
    <row r="3754" spans="1:2" x14ac:dyDescent="0.3">
      <c r="A3754">
        <f t="shared" si="119"/>
        <v>0.75059999999994997</v>
      </c>
      <c r="B3754">
        <f t="shared" si="120"/>
        <v>38.060010210280176</v>
      </c>
    </row>
    <row r="3755" spans="1:2" x14ac:dyDescent="0.3">
      <c r="A3755">
        <f t="shared" si="119"/>
        <v>0.75079999999994995</v>
      </c>
      <c r="B3755">
        <f t="shared" si="120"/>
        <v>50.409627987537817</v>
      </c>
    </row>
    <row r="3756" spans="1:2" x14ac:dyDescent="0.3">
      <c r="A3756">
        <f t="shared" si="119"/>
        <v>0.75099999999994993</v>
      </c>
      <c r="B3756">
        <f t="shared" si="120"/>
        <v>62.472808202919722</v>
      </c>
    </row>
    <row r="3757" spans="1:2" x14ac:dyDescent="0.3">
      <c r="A3757">
        <f t="shared" si="119"/>
        <v>0.75119999999994991</v>
      </c>
      <c r="B3757">
        <f t="shared" si="120"/>
        <v>74.181005460093729</v>
      </c>
    </row>
    <row r="3758" spans="1:2" x14ac:dyDescent="0.3">
      <c r="A3758">
        <f t="shared" si="119"/>
        <v>0.75139999999994989</v>
      </c>
      <c r="B3758">
        <f t="shared" si="120"/>
        <v>85.467691446707832</v>
      </c>
    </row>
    <row r="3759" spans="1:2" x14ac:dyDescent="0.3">
      <c r="A3759">
        <f t="shared" si="119"/>
        <v>0.75159999999994986</v>
      </c>
      <c r="B3759">
        <f t="shared" si="120"/>
        <v>96.268732961539769</v>
      </c>
    </row>
    <row r="3760" spans="1:2" x14ac:dyDescent="0.3">
      <c r="A3760">
        <f t="shared" si="119"/>
        <v>0.75179999999994984</v>
      </c>
      <c r="B3760">
        <f t="shared" si="120"/>
        <v>106.52275633210755</v>
      </c>
    </row>
    <row r="3761" spans="1:2" x14ac:dyDescent="0.3">
      <c r="A3761">
        <f t="shared" si="119"/>
        <v>0.75199999999994982</v>
      </c>
      <c r="B3761">
        <f t="shared" si="120"/>
        <v>116.17149615216793</v>
      </c>
    </row>
    <row r="3762" spans="1:2" x14ac:dyDescent="0.3">
      <c r="A3762">
        <f t="shared" si="119"/>
        <v>0.7521999999999498</v>
      </c>
      <c r="B3762">
        <f t="shared" si="120"/>
        <v>125.16012635734464</v>
      </c>
    </row>
    <row r="3763" spans="1:2" x14ac:dyDescent="0.3">
      <c r="A3763">
        <f t="shared" si="119"/>
        <v>0.75239999999994978</v>
      </c>
      <c r="B3763">
        <f t="shared" si="120"/>
        <v>133.43757175777094</v>
      </c>
    </row>
    <row r="3764" spans="1:2" x14ac:dyDescent="0.3">
      <c r="A3764">
        <f t="shared" si="119"/>
        <v>0.75259999999994975</v>
      </c>
      <c r="B3764">
        <f t="shared" si="120"/>
        <v>140.95679825751236</v>
      </c>
    </row>
    <row r="3765" spans="1:2" x14ac:dyDescent="0.3">
      <c r="A3765">
        <f t="shared" si="119"/>
        <v>0.75279999999994973</v>
      </c>
      <c r="B3765">
        <f t="shared" si="120"/>
        <v>147.67508011165998</v>
      </c>
    </row>
    <row r="3766" spans="1:2" x14ac:dyDescent="0.3">
      <c r="A3766">
        <f t="shared" si="119"/>
        <v>0.75299999999994971</v>
      </c>
      <c r="B3766">
        <f t="shared" si="120"/>
        <v>153.55424270256992</v>
      </c>
    </row>
    <row r="3767" spans="1:2" x14ac:dyDescent="0.3">
      <c r="A3767">
        <f t="shared" si="119"/>
        <v>0.75319999999994969</v>
      </c>
      <c r="B3767">
        <f t="shared" si="120"/>
        <v>158.56087945563254</v>
      </c>
    </row>
    <row r="3768" spans="1:2" x14ac:dyDescent="0.3">
      <c r="A3768">
        <f t="shared" si="119"/>
        <v>0.75339999999994967</v>
      </c>
      <c r="B3768">
        <f t="shared" si="120"/>
        <v>162.66654166209912</v>
      </c>
    </row>
    <row r="3769" spans="1:2" x14ac:dyDescent="0.3">
      <c r="A3769">
        <f t="shared" si="119"/>
        <v>0.75359999999994964</v>
      </c>
      <c r="B3769">
        <f t="shared" si="120"/>
        <v>165.84790013032222</v>
      </c>
    </row>
    <row r="3770" spans="1:2" x14ac:dyDescent="0.3">
      <c r="A3770">
        <f t="shared" si="119"/>
        <v>0.75379999999994962</v>
      </c>
      <c r="B3770">
        <f t="shared" si="120"/>
        <v>168.08687774686703</v>
      </c>
    </row>
    <row r="3771" spans="1:2" x14ac:dyDescent="0.3">
      <c r="A3771">
        <f t="shared" si="119"/>
        <v>0.7539999999999496</v>
      </c>
      <c r="B3771">
        <f t="shared" si="120"/>
        <v>169.37075219429062</v>
      </c>
    </row>
    <row r="3772" spans="1:2" x14ac:dyDescent="0.3">
      <c r="A3772">
        <f t="shared" si="119"/>
        <v>0.75419999999994958</v>
      </c>
      <c r="B3772">
        <f t="shared" si="120"/>
        <v>169.69222824187707</v>
      </c>
    </row>
    <row r="3773" spans="1:2" x14ac:dyDescent="0.3">
      <c r="A3773">
        <f t="shared" si="119"/>
        <v>0.75439999999994956</v>
      </c>
      <c r="B3773">
        <f t="shared" si="120"/>
        <v>169.04947919859634</v>
      </c>
    </row>
    <row r="3774" spans="1:2" x14ac:dyDescent="0.3">
      <c r="A3774">
        <f t="shared" si="119"/>
        <v>0.75459999999994953</v>
      </c>
      <c r="B3774">
        <f t="shared" si="120"/>
        <v>167.44615729272712</v>
      </c>
    </row>
    <row r="3775" spans="1:2" x14ac:dyDescent="0.3">
      <c r="A3775">
        <f t="shared" si="119"/>
        <v>0.75479999999994951</v>
      </c>
      <c r="B3775">
        <f t="shared" si="120"/>
        <v>164.89137291916495</v>
      </c>
    </row>
    <row r="3776" spans="1:2" x14ac:dyDescent="0.3">
      <c r="A3776">
        <f t="shared" si="119"/>
        <v>0.75499999999994949</v>
      </c>
      <c r="B3776">
        <f t="shared" si="120"/>
        <v>161.39964287234955</v>
      </c>
    </row>
    <row r="3777" spans="1:2" x14ac:dyDescent="0.3">
      <c r="A3777">
        <f t="shared" si="119"/>
        <v>0.75519999999994947</v>
      </c>
      <c r="B3777">
        <f t="shared" si="120"/>
        <v>156.9908078589313</v>
      </c>
    </row>
    <row r="3778" spans="1:2" x14ac:dyDescent="0.3">
      <c r="A3778">
        <f t="shared" si="119"/>
        <v>0.75539999999994945</v>
      </c>
      <c r="B3778">
        <f t="shared" si="120"/>
        <v>151.68991975892547</v>
      </c>
    </row>
    <row r="3779" spans="1:2" x14ac:dyDescent="0.3">
      <c r="A3779">
        <f t="shared" si="119"/>
        <v>0.75559999999994942</v>
      </c>
      <c r="B3779">
        <f t="shared" si="120"/>
        <v>145.52709927593094</v>
      </c>
    </row>
    <row r="3780" spans="1:2" x14ac:dyDescent="0.3">
      <c r="A3780">
        <f t="shared" ref="A3780:A3843" si="121">A3779+0.0002</f>
        <v>0.7557999999999494</v>
      </c>
      <c r="B3780">
        <f t="shared" si="120"/>
        <v>138.5373647852783</v>
      </c>
    </row>
    <row r="3781" spans="1:2" x14ac:dyDescent="0.3">
      <c r="A3781">
        <f t="shared" si="121"/>
        <v>0.75599999999994938</v>
      </c>
      <c r="B3781">
        <f t="shared" si="120"/>
        <v>130.76043335265766</v>
      </c>
    </row>
    <row r="3782" spans="1:2" x14ac:dyDescent="0.3">
      <c r="A3782">
        <f t="shared" si="121"/>
        <v>0.75619999999994936</v>
      </c>
      <c r="B3782">
        <f t="shared" si="120"/>
        <v>122.24049505379691</v>
      </c>
    </row>
    <row r="3783" spans="1:2" x14ac:dyDescent="0.3">
      <c r="A3783">
        <f t="shared" si="121"/>
        <v>0.75639999999994934</v>
      </c>
      <c r="B3783">
        <f t="shared" si="120"/>
        <v>113.02596187765698</v>
      </c>
    </row>
    <row r="3784" spans="1:2" x14ac:dyDescent="0.3">
      <c r="A3784">
        <f t="shared" si="121"/>
        <v>0.75659999999994931</v>
      </c>
      <c r="B3784">
        <f t="shared" si="120"/>
        <v>103.16919263984842</v>
      </c>
    </row>
    <row r="3785" spans="1:2" x14ac:dyDescent="0.3">
      <c r="A3785">
        <f t="shared" si="121"/>
        <v>0.75679999999994929</v>
      </c>
      <c r="B3785">
        <f t="shared" si="120"/>
        <v>92.726195469396671</v>
      </c>
    </row>
    <row r="3786" spans="1:2" x14ac:dyDescent="0.3">
      <c r="A3786">
        <f t="shared" si="121"/>
        <v>0.75699999999994927</v>
      </c>
      <c r="B3786">
        <f t="shared" si="120"/>
        <v>81.756309559371999</v>
      </c>
    </row>
    <row r="3787" spans="1:2" x14ac:dyDescent="0.3">
      <c r="A3787">
        <f t="shared" si="121"/>
        <v>0.75719999999994925</v>
      </c>
      <c r="B3787">
        <f t="shared" si="120"/>
        <v>70.321867989791045</v>
      </c>
    </row>
    <row r="3788" spans="1:2" x14ac:dyDescent="0.3">
      <c r="A3788">
        <f t="shared" si="121"/>
        <v>0.75739999999994922</v>
      </c>
      <c r="B3788">
        <f t="shared" si="120"/>
        <v>58.48784353857242</v>
      </c>
    </row>
    <row r="3789" spans="1:2" x14ac:dyDescent="0.3">
      <c r="A3789">
        <f t="shared" si="121"/>
        <v>0.7575999999999492</v>
      </c>
      <c r="B3789">
        <f t="shared" si="120"/>
        <v>46.321479493284571</v>
      </c>
    </row>
    <row r="3790" spans="1:2" x14ac:dyDescent="0.3">
      <c r="A3790">
        <f t="shared" si="121"/>
        <v>0.75779999999994918</v>
      </c>
      <c r="B3790">
        <f t="shared" si="120"/>
        <v>33.891907561364164</v>
      </c>
    </row>
    <row r="3791" spans="1:2" x14ac:dyDescent="0.3">
      <c r="A3791">
        <f t="shared" si="121"/>
        <v>0.75799999999994916</v>
      </c>
      <c r="B3791">
        <f t="shared" si="120"/>
        <v>21.269755049954501</v>
      </c>
    </row>
    <row r="3792" spans="1:2" x14ac:dyDescent="0.3">
      <c r="A3792">
        <f t="shared" si="121"/>
        <v>0.75819999999994914</v>
      </c>
      <c r="B3792">
        <f t="shared" si="120"/>
        <v>8.5267435474958937</v>
      </c>
    </row>
    <row r="3793" spans="1:2" x14ac:dyDescent="0.3">
      <c r="A3793">
        <f t="shared" si="121"/>
        <v>0.75839999999994911</v>
      </c>
      <c r="B3793">
        <f t="shared" si="120"/>
        <v>-4.2647186127038959</v>
      </c>
    </row>
    <row r="3794" spans="1:2" x14ac:dyDescent="0.3">
      <c r="A3794">
        <f t="shared" si="121"/>
        <v>0.75859999999994909</v>
      </c>
      <c r="B3794">
        <f t="shared" si="120"/>
        <v>-17.03194779102548</v>
      </c>
    </row>
    <row r="3795" spans="1:2" x14ac:dyDescent="0.3">
      <c r="A3795">
        <f t="shared" si="121"/>
        <v>0.75879999999994907</v>
      </c>
      <c r="B3795">
        <f t="shared" si="120"/>
        <v>-29.702398044486475</v>
      </c>
    </row>
    <row r="3796" spans="1:2" x14ac:dyDescent="0.3">
      <c r="A3796">
        <f t="shared" si="121"/>
        <v>0.75899999999994905</v>
      </c>
      <c r="B3796">
        <f t="shared" si="120"/>
        <v>-42.204073347270231</v>
      </c>
    </row>
    <row r="3797" spans="1:2" x14ac:dyDescent="0.3">
      <c r="A3797">
        <f t="shared" si="121"/>
        <v>0.75919999999994903</v>
      </c>
      <c r="B3797">
        <f t="shared" si="120"/>
        <v>-54.465936686468702</v>
      </c>
    </row>
    <row r="3798" spans="1:2" x14ac:dyDescent="0.3">
      <c r="A3798">
        <f t="shared" si="121"/>
        <v>0.759399999999949</v>
      </c>
      <c r="B3798">
        <f t="shared" si="120"/>
        <v>-66.418313708616623</v>
      </c>
    </row>
    <row r="3799" spans="1:2" x14ac:dyDescent="0.3">
      <c r="A3799">
        <f t="shared" si="121"/>
        <v>0.75959999999994898</v>
      </c>
      <c r="B3799">
        <f t="shared" si="120"/>
        <v>-77.993288623228722</v>
      </c>
    </row>
    <row r="3800" spans="1:2" x14ac:dyDescent="0.3">
      <c r="A3800">
        <f t="shared" si="121"/>
        <v>0.75979999999994896</v>
      </c>
      <c r="B3800">
        <f t="shared" si="120"/>
        <v>-89.1250901138784</v>
      </c>
    </row>
    <row r="3801" spans="1:2" x14ac:dyDescent="0.3">
      <c r="A3801">
        <f t="shared" si="121"/>
        <v>0.75999999999994894</v>
      </c>
      <c r="B3801">
        <f t="shared" si="120"/>
        <v>-99.750465063937739</v>
      </c>
    </row>
    <row r="3802" spans="1:2" x14ac:dyDescent="0.3">
      <c r="A3802">
        <f t="shared" si="121"/>
        <v>0.76019999999994892</v>
      </c>
      <c r="B3802">
        <f t="shared" si="120"/>
        <v>-109.80903797341112</v>
      </c>
    </row>
    <row r="3803" spans="1:2" x14ac:dyDescent="0.3">
      <c r="A3803">
        <f t="shared" si="121"/>
        <v>0.76039999999994889</v>
      </c>
      <c r="B3803">
        <f t="shared" si="120"/>
        <v>-119.24365402454002</v>
      </c>
    </row>
    <row r="3804" spans="1:2" x14ac:dyDescent="0.3">
      <c r="A3804">
        <f t="shared" si="121"/>
        <v>0.76059999999994887</v>
      </c>
      <c r="B3804">
        <f t="shared" si="120"/>
        <v>-128.00070384692415</v>
      </c>
    </row>
    <row r="3805" spans="1:2" x14ac:dyDescent="0.3">
      <c r="A3805">
        <f t="shared" si="121"/>
        <v>0.76079999999994885</v>
      </c>
      <c r="B3805">
        <f t="shared" si="120"/>
        <v>-136.03042813662719</v>
      </c>
    </row>
    <row r="3806" spans="1:2" x14ac:dyDescent="0.3">
      <c r="A3806">
        <f t="shared" si="121"/>
        <v>0.76099999999994883</v>
      </c>
      <c r="B3806">
        <f t="shared" si="120"/>
        <v>-143.28720039847551</v>
      </c>
    </row>
    <row r="3807" spans="1:2" x14ac:dyDescent="0.3">
      <c r="A3807">
        <f t="shared" si="121"/>
        <v>0.76119999999994881</v>
      </c>
      <c r="B3807">
        <f t="shared" si="120"/>
        <v>-149.72978620490983</v>
      </c>
    </row>
    <row r="3808" spans="1:2" x14ac:dyDescent="0.3">
      <c r="A3808">
        <f t="shared" si="121"/>
        <v>0.76139999999994878</v>
      </c>
      <c r="B3808">
        <f t="shared" ref="B3808:B3871" si="122">120*SQRT(2)*SIN(2*PI()*60*A3808)</f>
        <v>-155.32157749820922</v>
      </c>
    </row>
    <row r="3809" spans="1:2" x14ac:dyDescent="0.3">
      <c r="A3809">
        <f t="shared" si="121"/>
        <v>0.76159999999994876</v>
      </c>
      <c r="B3809">
        <f t="shared" si="122"/>
        <v>-160.03080060480667</v>
      </c>
    </row>
    <row r="3810" spans="1:2" x14ac:dyDescent="0.3">
      <c r="A3810">
        <f t="shared" si="121"/>
        <v>0.76179999999994874</v>
      </c>
      <c r="B3810">
        <f t="shared" si="122"/>
        <v>-163.83069677962047</v>
      </c>
    </row>
    <row r="3811" spans="1:2" x14ac:dyDescent="0.3">
      <c r="A3811">
        <f t="shared" si="121"/>
        <v>0.76199999999994872</v>
      </c>
      <c r="B3811">
        <f t="shared" si="122"/>
        <v>-166.69967425458665</v>
      </c>
    </row>
    <row r="3812" spans="1:2" x14ac:dyDescent="0.3">
      <c r="A3812">
        <f t="shared" si="121"/>
        <v>0.7621999999999487</v>
      </c>
      <c r="B3812">
        <f t="shared" si="122"/>
        <v>-168.62143092739356</v>
      </c>
    </row>
    <row r="3813" spans="1:2" x14ac:dyDescent="0.3">
      <c r="A3813">
        <f t="shared" si="121"/>
        <v>0.76239999999994867</v>
      </c>
      <c r="B3813">
        <f t="shared" si="122"/>
        <v>-169.58504699327364</v>
      </c>
    </row>
    <row r="3814" spans="1:2" x14ac:dyDescent="0.3">
      <c r="A3814">
        <f t="shared" si="121"/>
        <v>0.76259999999994865</v>
      </c>
      <c r="B3814">
        <f t="shared" si="122"/>
        <v>-169.5850469935215</v>
      </c>
    </row>
    <row r="3815" spans="1:2" x14ac:dyDescent="0.3">
      <c r="A3815">
        <f t="shared" si="121"/>
        <v>0.76279999999994863</v>
      </c>
      <c r="B3815">
        <f t="shared" si="122"/>
        <v>-168.62143092813571</v>
      </c>
    </row>
    <row r="3816" spans="1:2" x14ac:dyDescent="0.3">
      <c r="A3816">
        <f t="shared" si="121"/>
        <v>0.76299999999994861</v>
      </c>
      <c r="B3816">
        <f t="shared" si="122"/>
        <v>-166.69967425582072</v>
      </c>
    </row>
    <row r="3817" spans="1:2" x14ac:dyDescent="0.3">
      <c r="A3817">
        <f t="shared" si="121"/>
        <v>0.76319999999994859</v>
      </c>
      <c r="B3817">
        <f t="shared" si="122"/>
        <v>-163.8306967813383</v>
      </c>
    </row>
    <row r="3818" spans="1:2" x14ac:dyDescent="0.3">
      <c r="A3818">
        <f t="shared" si="121"/>
        <v>0.76339999999994856</v>
      </c>
      <c r="B3818">
        <f t="shared" si="122"/>
        <v>-160.03080060699537</v>
      </c>
    </row>
    <row r="3819" spans="1:2" x14ac:dyDescent="0.3">
      <c r="A3819">
        <f t="shared" si="121"/>
        <v>0.76359999999994854</v>
      </c>
      <c r="B3819">
        <f t="shared" si="122"/>
        <v>-155.32157750085881</v>
      </c>
    </row>
    <row r="3820" spans="1:2" x14ac:dyDescent="0.3">
      <c r="A3820">
        <f t="shared" si="121"/>
        <v>0.76379999999994852</v>
      </c>
      <c r="B3820">
        <f t="shared" si="122"/>
        <v>-149.72978620800529</v>
      </c>
    </row>
    <row r="3821" spans="1:2" x14ac:dyDescent="0.3">
      <c r="A3821">
        <f t="shared" si="121"/>
        <v>0.7639999999999485</v>
      </c>
      <c r="B3821">
        <f t="shared" si="122"/>
        <v>-143.28720040200437</v>
      </c>
    </row>
    <row r="3822" spans="1:2" x14ac:dyDescent="0.3">
      <c r="A3822">
        <f t="shared" si="121"/>
        <v>0.76419999999994848</v>
      </c>
      <c r="B3822">
        <f t="shared" si="122"/>
        <v>-136.03042814056488</v>
      </c>
    </row>
    <row r="3823" spans="1:2" x14ac:dyDescent="0.3">
      <c r="A3823">
        <f t="shared" si="121"/>
        <v>0.76439999999994845</v>
      </c>
      <c r="B3823">
        <f t="shared" si="122"/>
        <v>-128.00070385124198</v>
      </c>
    </row>
    <row r="3824" spans="1:2" x14ac:dyDescent="0.3">
      <c r="A3824">
        <f t="shared" si="121"/>
        <v>0.76459999999994843</v>
      </c>
      <c r="B3824">
        <f t="shared" si="122"/>
        <v>-119.24365402921923</v>
      </c>
    </row>
    <row r="3825" spans="1:2" x14ac:dyDescent="0.3">
      <c r="A3825">
        <f t="shared" si="121"/>
        <v>0.76479999999994841</v>
      </c>
      <c r="B3825">
        <f t="shared" si="122"/>
        <v>-109.80903797842508</v>
      </c>
    </row>
    <row r="3826" spans="1:2" x14ac:dyDescent="0.3">
      <c r="A3826">
        <f t="shared" si="121"/>
        <v>0.76499999999994839</v>
      </c>
      <c r="B3826">
        <f t="shared" si="122"/>
        <v>-99.750465069265786</v>
      </c>
    </row>
    <row r="3827" spans="1:2" x14ac:dyDescent="0.3">
      <c r="A3827">
        <f t="shared" si="121"/>
        <v>0.76519999999994837</v>
      </c>
      <c r="B3827">
        <f t="shared" si="122"/>
        <v>-89.12509011948292</v>
      </c>
    </row>
    <row r="3828" spans="1:2" x14ac:dyDescent="0.3">
      <c r="A3828">
        <f t="shared" si="121"/>
        <v>0.76539999999994834</v>
      </c>
      <c r="B3828">
        <f t="shared" si="122"/>
        <v>-77.993288629069269</v>
      </c>
    </row>
    <row r="3829" spans="1:2" x14ac:dyDescent="0.3">
      <c r="A3829">
        <f t="shared" si="121"/>
        <v>0.76559999999994832</v>
      </c>
      <c r="B3829">
        <f t="shared" si="122"/>
        <v>-66.418313714668244</v>
      </c>
    </row>
    <row r="3830" spans="1:2" x14ac:dyDescent="0.3">
      <c r="A3830">
        <f t="shared" si="121"/>
        <v>0.7657999999999483</v>
      </c>
      <c r="B3830">
        <f t="shared" si="122"/>
        <v>-54.465936692696999</v>
      </c>
    </row>
    <row r="3831" spans="1:2" x14ac:dyDescent="0.3">
      <c r="A3831">
        <f t="shared" si="121"/>
        <v>0.76599999999994828</v>
      </c>
      <c r="B3831">
        <f t="shared" si="122"/>
        <v>-42.204073353639821</v>
      </c>
    </row>
    <row r="3832" spans="1:2" x14ac:dyDescent="0.3">
      <c r="A3832">
        <f t="shared" si="121"/>
        <v>0.76619999999994826</v>
      </c>
      <c r="B3832">
        <f t="shared" si="122"/>
        <v>-29.70239805097065</v>
      </c>
    </row>
    <row r="3833" spans="1:2" x14ac:dyDescent="0.3">
      <c r="A3833">
        <f t="shared" si="121"/>
        <v>0.76639999999994823</v>
      </c>
      <c r="B3833">
        <f t="shared" si="122"/>
        <v>-17.031947797578063</v>
      </c>
    </row>
    <row r="3834" spans="1:2" x14ac:dyDescent="0.3">
      <c r="A3834">
        <f t="shared" si="121"/>
        <v>0.76659999999994821</v>
      </c>
      <c r="B3834">
        <f t="shared" si="122"/>
        <v>-4.264718619278006</v>
      </c>
    </row>
    <row r="3835" spans="1:2" x14ac:dyDescent="0.3">
      <c r="A3835">
        <f t="shared" si="121"/>
        <v>0.76679999999994819</v>
      </c>
      <c r="B3835">
        <f t="shared" si="122"/>
        <v>8.5267435409280132</v>
      </c>
    </row>
    <row r="3836" spans="1:2" x14ac:dyDescent="0.3">
      <c r="A3836">
        <f t="shared" si="121"/>
        <v>0.76699999999994817</v>
      </c>
      <c r="B3836">
        <f t="shared" si="122"/>
        <v>21.26975504343017</v>
      </c>
    </row>
    <row r="3837" spans="1:2" x14ac:dyDescent="0.3">
      <c r="A3837">
        <f t="shared" si="121"/>
        <v>0.76719999999994815</v>
      </c>
      <c r="B3837">
        <f t="shared" si="122"/>
        <v>33.891907554911</v>
      </c>
    </row>
    <row r="3838" spans="1:2" x14ac:dyDescent="0.3">
      <c r="A3838">
        <f t="shared" si="121"/>
        <v>0.76739999999994812</v>
      </c>
      <c r="B3838">
        <f t="shared" si="122"/>
        <v>46.321479486948817</v>
      </c>
    </row>
    <row r="3839" spans="1:2" x14ac:dyDescent="0.3">
      <c r="A3839">
        <f t="shared" si="121"/>
        <v>0.7675999999999481</v>
      </c>
      <c r="B3839">
        <f t="shared" si="122"/>
        <v>58.487843532399125</v>
      </c>
    </row>
    <row r="3840" spans="1:2" x14ac:dyDescent="0.3">
      <c r="A3840">
        <f t="shared" si="121"/>
        <v>0.76779999999994808</v>
      </c>
      <c r="B3840">
        <f t="shared" si="122"/>
        <v>70.321867983806015</v>
      </c>
    </row>
    <row r="3841" spans="1:2" x14ac:dyDescent="0.3">
      <c r="A3841">
        <f t="shared" si="121"/>
        <v>0.76799999999994806</v>
      </c>
      <c r="B3841">
        <f t="shared" si="122"/>
        <v>81.756309553609242</v>
      </c>
    </row>
    <row r="3842" spans="1:2" x14ac:dyDescent="0.3">
      <c r="A3842">
        <f t="shared" si="121"/>
        <v>0.76819999999994804</v>
      </c>
      <c r="B3842">
        <f t="shared" si="122"/>
        <v>92.726195463880856</v>
      </c>
    </row>
    <row r="3843" spans="1:2" x14ac:dyDescent="0.3">
      <c r="A3843">
        <f t="shared" si="121"/>
        <v>0.76839999999994801</v>
      </c>
      <c r="B3843">
        <f t="shared" si="122"/>
        <v>103.16919263461934</v>
      </c>
    </row>
    <row r="3844" spans="1:2" x14ac:dyDescent="0.3">
      <c r="A3844">
        <f t="shared" ref="A3844:A3907" si="123">A3843+0.0002</f>
        <v>0.76859999999994799</v>
      </c>
      <c r="B3844">
        <f t="shared" si="122"/>
        <v>113.02596187274433</v>
      </c>
    </row>
    <row r="3845" spans="1:2" x14ac:dyDescent="0.3">
      <c r="A3845">
        <f t="shared" si="123"/>
        <v>0.76879999999994797</v>
      </c>
      <c r="B3845">
        <f t="shared" si="122"/>
        <v>122.24049504923532</v>
      </c>
    </row>
    <row r="3846" spans="1:2" x14ac:dyDescent="0.3">
      <c r="A3846">
        <f t="shared" si="123"/>
        <v>0.76899999999994795</v>
      </c>
      <c r="B3846">
        <f t="shared" si="122"/>
        <v>130.76043334846585</v>
      </c>
    </row>
    <row r="3847" spans="1:2" x14ac:dyDescent="0.3">
      <c r="A3847">
        <f t="shared" si="123"/>
        <v>0.76919999999994793</v>
      </c>
      <c r="B3847">
        <f t="shared" si="122"/>
        <v>138.53736478148008</v>
      </c>
    </row>
    <row r="3848" spans="1:2" x14ac:dyDescent="0.3">
      <c r="A3848">
        <f t="shared" si="123"/>
        <v>0.7693999999999479</v>
      </c>
      <c r="B3848">
        <f t="shared" si="122"/>
        <v>145.5270992725429</v>
      </c>
    </row>
    <row r="3849" spans="1:2" x14ac:dyDescent="0.3">
      <c r="A3849">
        <f t="shared" si="123"/>
        <v>0.76959999999994788</v>
      </c>
      <c r="B3849">
        <f t="shared" si="122"/>
        <v>151.68991975597251</v>
      </c>
    </row>
    <row r="3850" spans="1:2" x14ac:dyDescent="0.3">
      <c r="A3850">
        <f t="shared" si="123"/>
        <v>0.76979999999994786</v>
      </c>
      <c r="B3850">
        <f t="shared" si="122"/>
        <v>156.9908078564338</v>
      </c>
    </row>
    <row r="3851" spans="1:2" x14ac:dyDescent="0.3">
      <c r="A3851">
        <f t="shared" si="123"/>
        <v>0.76999999999994784</v>
      </c>
      <c r="B3851">
        <f t="shared" si="122"/>
        <v>161.39964287031736</v>
      </c>
    </row>
    <row r="3852" spans="1:2" x14ac:dyDescent="0.3">
      <c r="A3852">
        <f t="shared" si="123"/>
        <v>0.77019999999994782</v>
      </c>
      <c r="B3852">
        <f t="shared" si="122"/>
        <v>164.89137291760969</v>
      </c>
    </row>
    <row r="3853" spans="1:2" x14ac:dyDescent="0.3">
      <c r="A3853">
        <f t="shared" si="123"/>
        <v>0.77039999999994779</v>
      </c>
      <c r="B3853">
        <f t="shared" si="122"/>
        <v>167.44615729165599</v>
      </c>
    </row>
    <row r="3854" spans="1:2" x14ac:dyDescent="0.3">
      <c r="A3854">
        <f t="shared" si="123"/>
        <v>0.77059999999994777</v>
      </c>
      <c r="B3854">
        <f t="shared" si="122"/>
        <v>169.04947919801776</v>
      </c>
    </row>
    <row r="3855" spans="1:2" x14ac:dyDescent="0.3">
      <c r="A3855">
        <f t="shared" si="123"/>
        <v>0.77079999999994775</v>
      </c>
      <c r="B3855">
        <f t="shared" si="122"/>
        <v>169.69222824179445</v>
      </c>
    </row>
    <row r="3856" spans="1:2" x14ac:dyDescent="0.3">
      <c r="A3856">
        <f t="shared" si="123"/>
        <v>0.77099999999994773</v>
      </c>
      <c r="B3856">
        <f t="shared" si="122"/>
        <v>169.37075219470356</v>
      </c>
    </row>
    <row r="3857" spans="1:2" x14ac:dyDescent="0.3">
      <c r="A3857">
        <f t="shared" si="123"/>
        <v>0.77119999999994771</v>
      </c>
      <c r="B3857">
        <f t="shared" si="122"/>
        <v>168.08687774777314</v>
      </c>
    </row>
    <row r="3858" spans="1:2" x14ac:dyDescent="0.3">
      <c r="A3858">
        <f t="shared" si="123"/>
        <v>0.77139999999994768</v>
      </c>
      <c r="B3858">
        <f t="shared" si="122"/>
        <v>165.84790013171641</v>
      </c>
    </row>
    <row r="3859" spans="1:2" x14ac:dyDescent="0.3">
      <c r="A3859">
        <f t="shared" si="123"/>
        <v>0.77159999999994766</v>
      </c>
      <c r="B3859">
        <f t="shared" si="122"/>
        <v>162.66654166397623</v>
      </c>
    </row>
    <row r="3860" spans="1:2" x14ac:dyDescent="0.3">
      <c r="A3860">
        <f t="shared" si="123"/>
        <v>0.77179999999994764</v>
      </c>
      <c r="B3860">
        <f t="shared" si="122"/>
        <v>158.56087945797981</v>
      </c>
    </row>
    <row r="3861" spans="1:2" x14ac:dyDescent="0.3">
      <c r="A3861">
        <f t="shared" si="123"/>
        <v>0.77199999999994762</v>
      </c>
      <c r="B3861">
        <f t="shared" si="122"/>
        <v>153.55424270536994</v>
      </c>
    </row>
    <row r="3862" spans="1:2" x14ac:dyDescent="0.3">
      <c r="A3862">
        <f t="shared" si="123"/>
        <v>0.77219999999994759</v>
      </c>
      <c r="B3862">
        <f t="shared" si="122"/>
        <v>147.67508011490025</v>
      </c>
    </row>
    <row r="3863" spans="1:2" x14ac:dyDescent="0.3">
      <c r="A3863">
        <f t="shared" si="123"/>
        <v>0.77239999999994757</v>
      </c>
      <c r="B3863">
        <f t="shared" si="122"/>
        <v>140.95679826117447</v>
      </c>
    </row>
    <row r="3864" spans="1:2" x14ac:dyDescent="0.3">
      <c r="A3864">
        <f t="shared" si="123"/>
        <v>0.77259999999994755</v>
      </c>
      <c r="B3864">
        <f t="shared" si="122"/>
        <v>133.43757176184005</v>
      </c>
    </row>
    <row r="3865" spans="1:2" x14ac:dyDescent="0.3">
      <c r="A3865">
        <f t="shared" si="123"/>
        <v>0.77279999999994753</v>
      </c>
      <c r="B3865">
        <f t="shared" si="122"/>
        <v>125.16012636179227</v>
      </c>
    </row>
    <row r="3866" spans="1:2" x14ac:dyDescent="0.3">
      <c r="A3866">
        <f t="shared" si="123"/>
        <v>0.77299999999994751</v>
      </c>
      <c r="B3866">
        <f t="shared" si="122"/>
        <v>116.17149615696177</v>
      </c>
    </row>
    <row r="3867" spans="1:2" x14ac:dyDescent="0.3">
      <c r="A3867">
        <f t="shared" si="123"/>
        <v>0.77319999999994748</v>
      </c>
      <c r="B3867">
        <f t="shared" si="122"/>
        <v>106.52275633722684</v>
      </c>
    </row>
    <row r="3868" spans="1:2" x14ac:dyDescent="0.3">
      <c r="A3868">
        <f t="shared" si="123"/>
        <v>0.77339999999994746</v>
      </c>
      <c r="B3868">
        <f t="shared" si="122"/>
        <v>96.268732966955483</v>
      </c>
    </row>
    <row r="3869" spans="1:2" x14ac:dyDescent="0.3">
      <c r="A3869">
        <f t="shared" si="123"/>
        <v>0.77359999999994744</v>
      </c>
      <c r="B3869">
        <f t="shared" si="122"/>
        <v>85.467691452397489</v>
      </c>
    </row>
    <row r="3870" spans="1:2" x14ac:dyDescent="0.3">
      <c r="A3870">
        <f t="shared" si="123"/>
        <v>0.77379999999994742</v>
      </c>
      <c r="B3870">
        <f t="shared" si="122"/>
        <v>74.181005466017069</v>
      </c>
    </row>
    <row r="3871" spans="1:2" x14ac:dyDescent="0.3">
      <c r="A3871">
        <f t="shared" si="123"/>
        <v>0.7739999999999474</v>
      </c>
      <c r="B3871">
        <f t="shared" si="122"/>
        <v>62.472808209034106</v>
      </c>
    </row>
    <row r="3872" spans="1:2" x14ac:dyDescent="0.3">
      <c r="A3872">
        <f t="shared" si="123"/>
        <v>0.77419999999994737</v>
      </c>
      <c r="B3872">
        <f t="shared" ref="B3872:B3935" si="124">120*SQRT(2)*SIN(2*PI()*60*A3872)</f>
        <v>50.409627993817182</v>
      </c>
    </row>
    <row r="3873" spans="1:2" x14ac:dyDescent="0.3">
      <c r="A3873">
        <f t="shared" si="123"/>
        <v>0.77439999999994735</v>
      </c>
      <c r="B3873">
        <f t="shared" si="124"/>
        <v>38.060010216688838</v>
      </c>
    </row>
    <row r="3874" spans="1:2" x14ac:dyDescent="0.3">
      <c r="A3874">
        <f t="shared" si="123"/>
        <v>0.77459999999994733</v>
      </c>
      <c r="B3874">
        <f t="shared" si="124"/>
        <v>25.494127869345277</v>
      </c>
    </row>
    <row r="3875" spans="1:2" x14ac:dyDescent="0.3">
      <c r="A3875">
        <f t="shared" si="123"/>
        <v>0.77479999999994731</v>
      </c>
      <c r="B3875">
        <f t="shared" si="124"/>
        <v>12.783382801910841</v>
      </c>
    </row>
    <row r="3876" spans="1:2" x14ac:dyDescent="0.3">
      <c r="A3876">
        <f t="shared" si="123"/>
        <v>0.77499999999994729</v>
      </c>
      <c r="B3876">
        <f t="shared" si="124"/>
        <v>3.382480837344443E-9</v>
      </c>
    </row>
    <row r="3877" spans="1:2" x14ac:dyDescent="0.3">
      <c r="A3877">
        <f t="shared" si="123"/>
        <v>0.77519999999994726</v>
      </c>
      <c r="B3877">
        <f t="shared" si="124"/>
        <v>-12.78338279517472</v>
      </c>
    </row>
    <row r="3878" spans="1:2" x14ac:dyDescent="0.3">
      <c r="A3878">
        <f t="shared" si="123"/>
        <v>0.77539999999994724</v>
      </c>
      <c r="B3878">
        <f t="shared" si="124"/>
        <v>-25.494127862666627</v>
      </c>
    </row>
    <row r="3879" spans="1:2" x14ac:dyDescent="0.3">
      <c r="A3879">
        <f t="shared" si="123"/>
        <v>0.77559999999994722</v>
      </c>
      <c r="B3879">
        <f t="shared" si="124"/>
        <v>-38.060010210105602</v>
      </c>
    </row>
    <row r="3880" spans="1:2" x14ac:dyDescent="0.3">
      <c r="A3880">
        <f t="shared" si="123"/>
        <v>0.7757999999999472</v>
      </c>
      <c r="B3880">
        <f t="shared" si="124"/>
        <v>-50.409627987366775</v>
      </c>
    </row>
    <row r="3881" spans="1:2" x14ac:dyDescent="0.3">
      <c r="A3881">
        <f t="shared" si="123"/>
        <v>0.77599999999994718</v>
      </c>
      <c r="B3881">
        <f t="shared" si="124"/>
        <v>-62.472808202753164</v>
      </c>
    </row>
    <row r="3882" spans="1:2" x14ac:dyDescent="0.3">
      <c r="A3882">
        <f t="shared" si="123"/>
        <v>0.77619999999994715</v>
      </c>
      <c r="B3882">
        <f t="shared" si="124"/>
        <v>-74.181005459941304</v>
      </c>
    </row>
    <row r="3883" spans="1:2" x14ac:dyDescent="0.3">
      <c r="A3883">
        <f t="shared" si="123"/>
        <v>0.77639999999994713</v>
      </c>
      <c r="B3883">
        <f t="shared" si="124"/>
        <v>-85.467691446561417</v>
      </c>
    </row>
    <row r="3884" spans="1:2" x14ac:dyDescent="0.3">
      <c r="A3884">
        <f t="shared" si="123"/>
        <v>0.77659999999994711</v>
      </c>
      <c r="B3884">
        <f t="shared" si="124"/>
        <v>-96.268732961392246</v>
      </c>
    </row>
    <row r="3885" spans="1:2" x14ac:dyDescent="0.3">
      <c r="A3885">
        <f t="shared" si="123"/>
        <v>0.77679999999994709</v>
      </c>
      <c r="B3885">
        <f t="shared" si="124"/>
        <v>-106.5227563319681</v>
      </c>
    </row>
    <row r="3886" spans="1:2" x14ac:dyDescent="0.3">
      <c r="A3886">
        <f t="shared" si="123"/>
        <v>0.77699999999994707</v>
      </c>
      <c r="B3886">
        <f t="shared" si="124"/>
        <v>-116.17149615203736</v>
      </c>
    </row>
    <row r="3887" spans="1:2" x14ac:dyDescent="0.3">
      <c r="A3887">
        <f t="shared" si="123"/>
        <v>0.77719999999994704</v>
      </c>
      <c r="B3887">
        <f t="shared" si="124"/>
        <v>-125.16012635722366</v>
      </c>
    </row>
    <row r="3888" spans="1:2" x14ac:dyDescent="0.3">
      <c r="A3888">
        <f t="shared" si="123"/>
        <v>0.77739999999994702</v>
      </c>
      <c r="B3888">
        <f t="shared" si="124"/>
        <v>-133.43757175766621</v>
      </c>
    </row>
    <row r="3889" spans="1:2" x14ac:dyDescent="0.3">
      <c r="A3889">
        <f t="shared" si="123"/>
        <v>0.777599999999947</v>
      </c>
      <c r="B3889">
        <f t="shared" si="124"/>
        <v>-140.9567982574126</v>
      </c>
    </row>
    <row r="3890" spans="1:2" x14ac:dyDescent="0.3">
      <c r="A3890">
        <f t="shared" si="123"/>
        <v>0.77779999999994698</v>
      </c>
      <c r="B3890">
        <f t="shared" si="124"/>
        <v>-147.67508011157173</v>
      </c>
    </row>
    <row r="3891" spans="1:2" x14ac:dyDescent="0.3">
      <c r="A3891">
        <f t="shared" si="123"/>
        <v>0.77799999999994696</v>
      </c>
      <c r="B3891">
        <f t="shared" si="124"/>
        <v>-153.55424270249367</v>
      </c>
    </row>
    <row r="3892" spans="1:2" x14ac:dyDescent="0.3">
      <c r="A3892">
        <f t="shared" si="123"/>
        <v>0.77819999999994693</v>
      </c>
      <c r="B3892">
        <f t="shared" si="124"/>
        <v>-158.56087945556868</v>
      </c>
    </row>
    <row r="3893" spans="1:2" x14ac:dyDescent="0.3">
      <c r="A3893">
        <f t="shared" si="123"/>
        <v>0.77839999999994691</v>
      </c>
      <c r="B3893">
        <f t="shared" si="124"/>
        <v>-162.66654166205083</v>
      </c>
    </row>
    <row r="3894" spans="1:2" x14ac:dyDescent="0.3">
      <c r="A3894">
        <f t="shared" si="123"/>
        <v>0.77859999999994689</v>
      </c>
      <c r="B3894">
        <f t="shared" si="124"/>
        <v>-165.84790013028422</v>
      </c>
    </row>
    <row r="3895" spans="1:2" x14ac:dyDescent="0.3">
      <c r="A3895">
        <f t="shared" si="123"/>
        <v>0.77879999999994687</v>
      </c>
      <c r="B3895">
        <f t="shared" si="124"/>
        <v>-168.08687774684233</v>
      </c>
    </row>
    <row r="3896" spans="1:2" x14ac:dyDescent="0.3">
      <c r="A3896">
        <f t="shared" si="123"/>
        <v>0.77899999999994685</v>
      </c>
      <c r="B3896">
        <f t="shared" si="124"/>
        <v>-169.37075219427939</v>
      </c>
    </row>
    <row r="3897" spans="1:2" x14ac:dyDescent="0.3">
      <c r="A3897">
        <f t="shared" si="123"/>
        <v>0.77919999999994682</v>
      </c>
      <c r="B3897">
        <f t="shared" si="124"/>
        <v>-169.69222824187932</v>
      </c>
    </row>
    <row r="3898" spans="1:2" x14ac:dyDescent="0.3">
      <c r="A3898">
        <f t="shared" si="123"/>
        <v>0.7793999999999468</v>
      </c>
      <c r="B3898">
        <f t="shared" si="124"/>
        <v>-169.04947919861121</v>
      </c>
    </row>
    <row r="3899" spans="1:2" x14ac:dyDescent="0.3">
      <c r="A3899">
        <f t="shared" si="123"/>
        <v>0.77959999999994678</v>
      </c>
      <c r="B3899">
        <f t="shared" si="124"/>
        <v>-167.44615729275469</v>
      </c>
    </row>
    <row r="3900" spans="1:2" x14ac:dyDescent="0.3">
      <c r="A3900">
        <f t="shared" si="123"/>
        <v>0.77979999999994676</v>
      </c>
      <c r="B3900">
        <f t="shared" si="124"/>
        <v>-164.89137291920733</v>
      </c>
    </row>
    <row r="3901" spans="1:2" x14ac:dyDescent="0.3">
      <c r="A3901">
        <f t="shared" si="123"/>
        <v>0.77999999999994674</v>
      </c>
      <c r="B3901">
        <f t="shared" si="124"/>
        <v>-161.39964287240488</v>
      </c>
    </row>
    <row r="3902" spans="1:2" x14ac:dyDescent="0.3">
      <c r="A3902">
        <f t="shared" si="123"/>
        <v>0.78019999999994671</v>
      </c>
      <c r="B3902">
        <f t="shared" si="124"/>
        <v>-156.99080785899932</v>
      </c>
    </row>
    <row r="3903" spans="1:2" x14ac:dyDescent="0.3">
      <c r="A3903">
        <f t="shared" si="123"/>
        <v>0.78039999999994669</v>
      </c>
      <c r="B3903">
        <f t="shared" si="124"/>
        <v>-151.68991975900579</v>
      </c>
    </row>
    <row r="3904" spans="1:2" x14ac:dyDescent="0.3">
      <c r="A3904">
        <f t="shared" si="123"/>
        <v>0.78059999999994667</v>
      </c>
      <c r="B3904">
        <f t="shared" si="124"/>
        <v>-145.52709927601811</v>
      </c>
    </row>
    <row r="3905" spans="1:2" x14ac:dyDescent="0.3">
      <c r="A3905">
        <f t="shared" si="123"/>
        <v>0.78079999999994665</v>
      </c>
      <c r="B3905">
        <f t="shared" si="124"/>
        <v>-138.53736478538175</v>
      </c>
    </row>
    <row r="3906" spans="1:2" x14ac:dyDescent="0.3">
      <c r="A3906">
        <f t="shared" si="123"/>
        <v>0.78099999999994663</v>
      </c>
      <c r="B3906">
        <f t="shared" si="124"/>
        <v>-130.76043335277186</v>
      </c>
    </row>
    <row r="3907" spans="1:2" x14ac:dyDescent="0.3">
      <c r="A3907">
        <f t="shared" si="123"/>
        <v>0.7811999999999466</v>
      </c>
      <c r="B3907">
        <f t="shared" si="124"/>
        <v>-122.24049505392117</v>
      </c>
    </row>
    <row r="3908" spans="1:2" x14ac:dyDescent="0.3">
      <c r="A3908">
        <f t="shared" ref="A3908:A3971" si="125">A3907+0.0002</f>
        <v>0.78139999999994658</v>
      </c>
      <c r="B3908">
        <f t="shared" si="124"/>
        <v>-113.02596187779061</v>
      </c>
    </row>
    <row r="3909" spans="1:2" x14ac:dyDescent="0.3">
      <c r="A3909">
        <f t="shared" si="125"/>
        <v>0.78159999999994656</v>
      </c>
      <c r="B3909">
        <f t="shared" si="124"/>
        <v>-103.16919263998298</v>
      </c>
    </row>
    <row r="3910" spans="1:2" x14ac:dyDescent="0.3">
      <c r="A3910">
        <f t="shared" si="125"/>
        <v>0.78179999999994654</v>
      </c>
      <c r="B3910">
        <f t="shared" si="124"/>
        <v>-92.726195469538609</v>
      </c>
    </row>
    <row r="3911" spans="1:2" x14ac:dyDescent="0.3">
      <c r="A3911">
        <f t="shared" si="125"/>
        <v>0.78199999999994652</v>
      </c>
      <c r="B3911">
        <f t="shared" si="124"/>
        <v>-81.756309559528972</v>
      </c>
    </row>
    <row r="3912" spans="1:2" x14ac:dyDescent="0.3">
      <c r="A3912">
        <f t="shared" si="125"/>
        <v>0.78219999999994649</v>
      </c>
      <c r="B3912">
        <f t="shared" si="124"/>
        <v>-70.321867989954072</v>
      </c>
    </row>
    <row r="3913" spans="1:2" x14ac:dyDescent="0.3">
      <c r="A3913">
        <f t="shared" si="125"/>
        <v>0.78239999999994647</v>
      </c>
      <c r="B3913">
        <f t="shared" si="124"/>
        <v>-58.487843538740563</v>
      </c>
    </row>
    <row r="3914" spans="1:2" x14ac:dyDescent="0.3">
      <c r="A3914">
        <f t="shared" si="125"/>
        <v>0.78259999999994645</v>
      </c>
      <c r="B3914">
        <f t="shared" si="124"/>
        <v>-46.321479493447612</v>
      </c>
    </row>
    <row r="3915" spans="1:2" x14ac:dyDescent="0.3">
      <c r="A3915">
        <f t="shared" si="125"/>
        <v>0.78279999999994643</v>
      </c>
      <c r="B3915">
        <f t="shared" si="124"/>
        <v>-33.891907561530232</v>
      </c>
    </row>
    <row r="3916" spans="1:2" x14ac:dyDescent="0.3">
      <c r="A3916">
        <f t="shared" si="125"/>
        <v>0.78299999999994641</v>
      </c>
      <c r="B3916">
        <f t="shared" si="124"/>
        <v>-21.269755050132222</v>
      </c>
    </row>
    <row r="3917" spans="1:2" x14ac:dyDescent="0.3">
      <c r="A3917">
        <f t="shared" si="125"/>
        <v>0.78319999999994638</v>
      </c>
      <c r="B3917">
        <f t="shared" si="124"/>
        <v>-8.5267435476747959</v>
      </c>
    </row>
    <row r="3918" spans="1:2" x14ac:dyDescent="0.3">
      <c r="A3918">
        <f t="shared" si="125"/>
        <v>0.78339999999994636</v>
      </c>
      <c r="B3918">
        <f t="shared" si="124"/>
        <v>4.264718612524824</v>
      </c>
    </row>
    <row r="3919" spans="1:2" x14ac:dyDescent="0.3">
      <c r="A3919">
        <f t="shared" si="125"/>
        <v>0.78359999999994634</v>
      </c>
      <c r="B3919">
        <f t="shared" si="124"/>
        <v>17.031947790847259</v>
      </c>
    </row>
    <row r="3920" spans="1:2" x14ac:dyDescent="0.3">
      <c r="A3920">
        <f t="shared" si="125"/>
        <v>0.78379999999994632</v>
      </c>
      <c r="B3920">
        <f t="shared" si="124"/>
        <v>29.702398044319612</v>
      </c>
    </row>
    <row r="3921" spans="1:2" x14ac:dyDescent="0.3">
      <c r="A3921">
        <f t="shared" si="125"/>
        <v>0.7839999999999463</v>
      </c>
      <c r="B3921">
        <f t="shared" si="124"/>
        <v>42.204073347096738</v>
      </c>
    </row>
    <row r="3922" spans="1:2" x14ac:dyDescent="0.3">
      <c r="A3922">
        <f t="shared" si="125"/>
        <v>0.78419999999994627</v>
      </c>
      <c r="B3922">
        <f t="shared" si="124"/>
        <v>54.465936686299045</v>
      </c>
    </row>
    <row r="3923" spans="1:2" x14ac:dyDescent="0.3">
      <c r="A3923">
        <f t="shared" si="125"/>
        <v>0.78439999999994625</v>
      </c>
      <c r="B3923">
        <f t="shared" si="124"/>
        <v>66.418313708451791</v>
      </c>
    </row>
    <row r="3924" spans="1:2" x14ac:dyDescent="0.3">
      <c r="A3924">
        <f t="shared" si="125"/>
        <v>0.78459999999994623</v>
      </c>
      <c r="B3924">
        <f t="shared" si="124"/>
        <v>77.993288623069631</v>
      </c>
    </row>
    <row r="3925" spans="1:2" x14ac:dyDescent="0.3">
      <c r="A3925">
        <f t="shared" si="125"/>
        <v>0.78479999999994621</v>
      </c>
      <c r="B3925">
        <f t="shared" si="124"/>
        <v>89.125090113734174</v>
      </c>
    </row>
    <row r="3926" spans="1:2" x14ac:dyDescent="0.3">
      <c r="A3926">
        <f t="shared" si="125"/>
        <v>0.78499999999994619</v>
      </c>
      <c r="B3926">
        <f t="shared" si="124"/>
        <v>99.750465063800632</v>
      </c>
    </row>
    <row r="3927" spans="1:2" x14ac:dyDescent="0.3">
      <c r="A3927">
        <f t="shared" si="125"/>
        <v>0.78519999999994616</v>
      </c>
      <c r="B3927">
        <f t="shared" si="124"/>
        <v>109.80903797327454</v>
      </c>
    </row>
    <row r="3928" spans="1:2" x14ac:dyDescent="0.3">
      <c r="A3928">
        <f t="shared" si="125"/>
        <v>0.78539999999994614</v>
      </c>
      <c r="B3928">
        <f t="shared" si="124"/>
        <v>119.24365402441258</v>
      </c>
    </row>
    <row r="3929" spans="1:2" x14ac:dyDescent="0.3">
      <c r="A3929">
        <f t="shared" si="125"/>
        <v>0.78559999999994612</v>
      </c>
      <c r="B3929">
        <f t="shared" si="124"/>
        <v>128.00070384680654</v>
      </c>
    </row>
    <row r="3930" spans="1:2" x14ac:dyDescent="0.3">
      <c r="A3930">
        <f t="shared" si="125"/>
        <v>0.7857999999999461</v>
      </c>
      <c r="B3930">
        <f t="shared" si="124"/>
        <v>136.03042813652584</v>
      </c>
    </row>
    <row r="3931" spans="1:2" x14ac:dyDescent="0.3">
      <c r="A3931">
        <f t="shared" si="125"/>
        <v>0.78599999999994608</v>
      </c>
      <c r="B3931">
        <f t="shared" si="124"/>
        <v>143.2872003983847</v>
      </c>
    </row>
    <row r="3932" spans="1:2" x14ac:dyDescent="0.3">
      <c r="A3932">
        <f t="shared" si="125"/>
        <v>0.78619999999994605</v>
      </c>
      <c r="B3932">
        <f t="shared" si="124"/>
        <v>149.72978620482553</v>
      </c>
    </row>
    <row r="3933" spans="1:2" x14ac:dyDescent="0.3">
      <c r="A3933">
        <f t="shared" si="125"/>
        <v>0.78639999999994603</v>
      </c>
      <c r="B3933">
        <f t="shared" si="124"/>
        <v>155.32157749813706</v>
      </c>
    </row>
    <row r="3934" spans="1:2" x14ac:dyDescent="0.3">
      <c r="A3934">
        <f t="shared" si="125"/>
        <v>0.78659999999994601</v>
      </c>
      <c r="B3934">
        <f t="shared" si="124"/>
        <v>160.03080060474704</v>
      </c>
    </row>
    <row r="3935" spans="1:2" x14ac:dyDescent="0.3">
      <c r="A3935">
        <f t="shared" si="125"/>
        <v>0.78679999999994599</v>
      </c>
      <c r="B3935">
        <f t="shared" si="124"/>
        <v>163.83069677957374</v>
      </c>
    </row>
    <row r="3936" spans="1:2" x14ac:dyDescent="0.3">
      <c r="A3936">
        <f t="shared" si="125"/>
        <v>0.78699999999994597</v>
      </c>
      <c r="B3936">
        <f t="shared" ref="B3936:B3999" si="126">120*SQRT(2)*SIN(2*PI()*60*A3936)</f>
        <v>166.69967425455491</v>
      </c>
    </row>
    <row r="3937" spans="1:2" x14ac:dyDescent="0.3">
      <c r="A3937">
        <f t="shared" si="125"/>
        <v>0.78719999999994594</v>
      </c>
      <c r="B3937">
        <f t="shared" si="126"/>
        <v>168.62143092737332</v>
      </c>
    </row>
    <row r="3938" spans="1:2" x14ac:dyDescent="0.3">
      <c r="A3938">
        <f t="shared" si="125"/>
        <v>0.78739999999994592</v>
      </c>
      <c r="B3938">
        <f t="shared" si="126"/>
        <v>169.5850469932669</v>
      </c>
    </row>
    <row r="3939" spans="1:2" x14ac:dyDescent="0.3">
      <c r="A3939">
        <f t="shared" si="125"/>
        <v>0.7875999999999459</v>
      </c>
      <c r="B3939">
        <f t="shared" si="126"/>
        <v>169.58504699352827</v>
      </c>
    </row>
    <row r="3940" spans="1:2" x14ac:dyDescent="0.3">
      <c r="A3940">
        <f t="shared" si="125"/>
        <v>0.78779999999994588</v>
      </c>
      <c r="B3940">
        <f t="shared" si="126"/>
        <v>168.62143092815592</v>
      </c>
    </row>
    <row r="3941" spans="1:2" x14ac:dyDescent="0.3">
      <c r="A3941">
        <f t="shared" si="125"/>
        <v>0.78799999999994585</v>
      </c>
      <c r="B3941">
        <f t="shared" si="126"/>
        <v>166.69967425585247</v>
      </c>
    </row>
    <row r="3942" spans="1:2" x14ac:dyDescent="0.3">
      <c r="A3942">
        <f t="shared" si="125"/>
        <v>0.78819999999994583</v>
      </c>
      <c r="B3942">
        <f t="shared" si="126"/>
        <v>163.83069678138253</v>
      </c>
    </row>
    <row r="3943" spans="1:2" x14ac:dyDescent="0.3">
      <c r="A3943">
        <f t="shared" si="125"/>
        <v>0.78839999999994581</v>
      </c>
      <c r="B3943">
        <f t="shared" si="126"/>
        <v>160.03080060705497</v>
      </c>
    </row>
    <row r="3944" spans="1:2" x14ac:dyDescent="0.3">
      <c r="A3944">
        <f t="shared" si="125"/>
        <v>0.78859999999994579</v>
      </c>
      <c r="B3944">
        <f t="shared" si="126"/>
        <v>155.321577500931</v>
      </c>
    </row>
    <row r="3945" spans="1:2" x14ac:dyDescent="0.3">
      <c r="A3945">
        <f t="shared" si="125"/>
        <v>0.78879999999994577</v>
      </c>
      <c r="B3945">
        <f t="shared" si="126"/>
        <v>149.72978620808959</v>
      </c>
    </row>
    <row r="3946" spans="1:2" x14ac:dyDescent="0.3">
      <c r="A3946">
        <f t="shared" si="125"/>
        <v>0.78899999999994574</v>
      </c>
      <c r="B3946">
        <f t="shared" si="126"/>
        <v>143.28720040210035</v>
      </c>
    </row>
    <row r="3947" spans="1:2" x14ac:dyDescent="0.3">
      <c r="A3947">
        <f t="shared" si="125"/>
        <v>0.78919999999994572</v>
      </c>
      <c r="B3947">
        <f t="shared" si="126"/>
        <v>136.03042814066623</v>
      </c>
    </row>
    <row r="3948" spans="1:2" x14ac:dyDescent="0.3">
      <c r="A3948">
        <f t="shared" si="125"/>
        <v>0.7893999999999457</v>
      </c>
      <c r="B3948">
        <f t="shared" si="126"/>
        <v>128.00070385135959</v>
      </c>
    </row>
    <row r="3949" spans="1:2" x14ac:dyDescent="0.3">
      <c r="A3949">
        <f t="shared" si="125"/>
        <v>0.78959999999994568</v>
      </c>
      <c r="B3949">
        <f t="shared" si="126"/>
        <v>119.24365402934667</v>
      </c>
    </row>
    <row r="3950" spans="1:2" x14ac:dyDescent="0.3">
      <c r="A3950">
        <f t="shared" si="125"/>
        <v>0.78979999999994566</v>
      </c>
      <c r="B3950">
        <f t="shared" si="126"/>
        <v>109.80903797856166</v>
      </c>
    </row>
    <row r="3951" spans="1:2" x14ac:dyDescent="0.3">
      <c r="A3951">
        <f t="shared" si="125"/>
        <v>0.78999999999994563</v>
      </c>
      <c r="B3951">
        <f t="shared" si="126"/>
        <v>99.750465069410694</v>
      </c>
    </row>
    <row r="3952" spans="1:2" x14ac:dyDescent="0.3">
      <c r="A3952">
        <f t="shared" si="125"/>
        <v>0.79019999999994561</v>
      </c>
      <c r="B3952">
        <f t="shared" si="126"/>
        <v>89.125090119627146</v>
      </c>
    </row>
    <row r="3953" spans="1:2" x14ac:dyDescent="0.3">
      <c r="A3953">
        <f t="shared" si="125"/>
        <v>0.79039999999994559</v>
      </c>
      <c r="B3953">
        <f t="shared" si="126"/>
        <v>77.99328862922836</v>
      </c>
    </row>
    <row r="3954" spans="1:2" x14ac:dyDescent="0.3">
      <c r="A3954">
        <f t="shared" si="125"/>
        <v>0.79059999999994557</v>
      </c>
      <c r="B3954">
        <f t="shared" si="126"/>
        <v>66.418313714833076</v>
      </c>
    </row>
    <row r="3955" spans="1:2" x14ac:dyDescent="0.3">
      <c r="A3955">
        <f t="shared" si="125"/>
        <v>0.79079999999994555</v>
      </c>
      <c r="B3955">
        <f t="shared" si="126"/>
        <v>54.465936692866642</v>
      </c>
    </row>
    <row r="3956" spans="1:2" x14ac:dyDescent="0.3">
      <c r="A3956">
        <f t="shared" si="125"/>
        <v>0.79099999999994552</v>
      </c>
      <c r="B3956">
        <f t="shared" si="126"/>
        <v>42.204073353813321</v>
      </c>
    </row>
    <row r="3957" spans="1:2" x14ac:dyDescent="0.3">
      <c r="A3957">
        <f t="shared" si="125"/>
        <v>0.7911999999999455</v>
      </c>
      <c r="B3957">
        <f t="shared" si="126"/>
        <v>29.702398051137518</v>
      </c>
    </row>
    <row r="3958" spans="1:2" x14ac:dyDescent="0.3">
      <c r="A3958">
        <f t="shared" si="125"/>
        <v>0.79139999999994548</v>
      </c>
      <c r="B3958">
        <f t="shared" si="126"/>
        <v>17.031947797746689</v>
      </c>
    </row>
    <row r="3959" spans="1:2" x14ac:dyDescent="0.3">
      <c r="A3959">
        <f t="shared" si="125"/>
        <v>0.79159999999994546</v>
      </c>
      <c r="B3959">
        <f t="shared" si="126"/>
        <v>4.264718619457077</v>
      </c>
    </row>
    <row r="3960" spans="1:2" x14ac:dyDescent="0.3">
      <c r="A3960">
        <f t="shared" si="125"/>
        <v>0.79179999999994544</v>
      </c>
      <c r="B3960">
        <f t="shared" si="126"/>
        <v>-8.526743540749111</v>
      </c>
    </row>
    <row r="3961" spans="1:2" x14ac:dyDescent="0.3">
      <c r="A3961">
        <f t="shared" si="125"/>
        <v>0.79199999999994541</v>
      </c>
      <c r="B3961">
        <f t="shared" si="126"/>
        <v>-21.269755043252456</v>
      </c>
    </row>
    <row r="3962" spans="1:2" x14ac:dyDescent="0.3">
      <c r="A3962">
        <f t="shared" si="125"/>
        <v>0.79219999999994539</v>
      </c>
      <c r="B3962">
        <f t="shared" si="126"/>
        <v>-33.891907554735482</v>
      </c>
    </row>
    <row r="3963" spans="1:2" x14ac:dyDescent="0.3">
      <c r="A3963">
        <f t="shared" si="125"/>
        <v>0.79239999999994537</v>
      </c>
      <c r="B3963">
        <f t="shared" si="126"/>
        <v>-46.321479486785776</v>
      </c>
    </row>
    <row r="3964" spans="1:2" x14ac:dyDescent="0.3">
      <c r="A3964">
        <f t="shared" si="125"/>
        <v>0.79259999999994535</v>
      </c>
      <c r="B3964">
        <f t="shared" si="126"/>
        <v>-58.487843532230968</v>
      </c>
    </row>
    <row r="3965" spans="1:2" x14ac:dyDescent="0.3">
      <c r="A3965">
        <f t="shared" si="125"/>
        <v>0.79279999999994533</v>
      </c>
      <c r="B3965">
        <f t="shared" si="126"/>
        <v>-70.321867983642989</v>
      </c>
    </row>
    <row r="3966" spans="1:2" x14ac:dyDescent="0.3">
      <c r="A3966">
        <f t="shared" si="125"/>
        <v>0.7929999999999453</v>
      </c>
      <c r="B3966">
        <f t="shared" si="126"/>
        <v>-81.756309553452269</v>
      </c>
    </row>
    <row r="3967" spans="1:2" x14ac:dyDescent="0.3">
      <c r="A3967">
        <f t="shared" si="125"/>
        <v>0.79319999999994528</v>
      </c>
      <c r="B3967">
        <f t="shared" si="126"/>
        <v>-92.726195463730818</v>
      </c>
    </row>
    <row r="3968" spans="1:2" x14ac:dyDescent="0.3">
      <c r="A3968">
        <f t="shared" si="125"/>
        <v>0.79339999999994526</v>
      </c>
      <c r="B3968">
        <f t="shared" si="126"/>
        <v>-103.16919263448477</v>
      </c>
    </row>
    <row r="3969" spans="1:2" x14ac:dyDescent="0.3">
      <c r="A3969">
        <f t="shared" si="125"/>
        <v>0.79359999999994524</v>
      </c>
      <c r="B3969">
        <f t="shared" si="126"/>
        <v>-113.02596187261791</v>
      </c>
    </row>
    <row r="3970" spans="1:2" x14ac:dyDescent="0.3">
      <c r="A3970">
        <f t="shared" si="125"/>
        <v>0.79379999999994522</v>
      </c>
      <c r="B3970">
        <f t="shared" si="126"/>
        <v>-122.24049504911106</v>
      </c>
    </row>
    <row r="3971" spans="1:2" x14ac:dyDescent="0.3">
      <c r="A3971">
        <f t="shared" si="125"/>
        <v>0.79399999999994519</v>
      </c>
      <c r="B3971">
        <f t="shared" si="126"/>
        <v>-130.76043334835165</v>
      </c>
    </row>
    <row r="3972" spans="1:2" x14ac:dyDescent="0.3">
      <c r="A3972">
        <f t="shared" ref="A3972:A4000" si="127">A3971+0.0002</f>
        <v>0.79419999999994517</v>
      </c>
      <c r="B3972">
        <f t="shared" si="126"/>
        <v>-138.53736478137662</v>
      </c>
    </row>
    <row r="3973" spans="1:2" x14ac:dyDescent="0.3">
      <c r="A3973">
        <f t="shared" si="127"/>
        <v>0.79439999999994515</v>
      </c>
      <c r="B3973">
        <f t="shared" si="126"/>
        <v>-145.52709927245573</v>
      </c>
    </row>
    <row r="3974" spans="1:2" x14ac:dyDescent="0.3">
      <c r="A3974">
        <f t="shared" si="127"/>
        <v>0.79459999999994513</v>
      </c>
      <c r="B3974">
        <f t="shared" si="126"/>
        <v>-151.68991975589648</v>
      </c>
    </row>
    <row r="3975" spans="1:2" x14ac:dyDescent="0.3">
      <c r="A3975">
        <f t="shared" si="127"/>
        <v>0.79479999999994511</v>
      </c>
      <c r="B3975">
        <f t="shared" si="126"/>
        <v>-156.99080785636576</v>
      </c>
    </row>
    <row r="3976" spans="1:2" x14ac:dyDescent="0.3">
      <c r="A3976">
        <f t="shared" si="127"/>
        <v>0.79499999999994508</v>
      </c>
      <c r="B3976">
        <f t="shared" si="126"/>
        <v>-161.39964287026203</v>
      </c>
    </row>
    <row r="3977" spans="1:2" x14ac:dyDescent="0.3">
      <c r="A3977">
        <f t="shared" si="127"/>
        <v>0.79519999999994506</v>
      </c>
      <c r="B3977">
        <f t="shared" si="126"/>
        <v>-164.89137291756731</v>
      </c>
    </row>
    <row r="3978" spans="1:2" x14ac:dyDescent="0.3">
      <c r="A3978">
        <f t="shared" si="127"/>
        <v>0.79539999999994504</v>
      </c>
      <c r="B3978">
        <f t="shared" si="126"/>
        <v>-167.44615729162689</v>
      </c>
    </row>
    <row r="3979" spans="1:2" x14ac:dyDescent="0.3">
      <c r="A3979">
        <f t="shared" si="127"/>
        <v>0.79559999999994502</v>
      </c>
      <c r="B3979">
        <f t="shared" si="126"/>
        <v>-169.04947919800287</v>
      </c>
    </row>
    <row r="3980" spans="1:2" x14ac:dyDescent="0.3">
      <c r="A3980">
        <f t="shared" si="127"/>
        <v>0.795799999999945</v>
      </c>
      <c r="B3980">
        <f t="shared" si="126"/>
        <v>-169.69222824179218</v>
      </c>
    </row>
    <row r="3981" spans="1:2" x14ac:dyDescent="0.3">
      <c r="A3981">
        <f t="shared" si="127"/>
        <v>0.79599999999994497</v>
      </c>
      <c r="B3981">
        <f t="shared" si="126"/>
        <v>-169.37075219471478</v>
      </c>
    </row>
    <row r="3982" spans="1:2" x14ac:dyDescent="0.3">
      <c r="A3982">
        <f t="shared" si="127"/>
        <v>0.79619999999994495</v>
      </c>
      <c r="B3982">
        <f t="shared" si="126"/>
        <v>-168.08687774779784</v>
      </c>
    </row>
    <row r="3983" spans="1:2" x14ac:dyDescent="0.3">
      <c r="A3983">
        <f t="shared" si="127"/>
        <v>0.79639999999994493</v>
      </c>
      <c r="B3983">
        <f t="shared" si="126"/>
        <v>-165.84790013175439</v>
      </c>
    </row>
    <row r="3984" spans="1:2" x14ac:dyDescent="0.3">
      <c r="A3984">
        <f t="shared" si="127"/>
        <v>0.79659999999994491</v>
      </c>
      <c r="B3984">
        <f t="shared" si="126"/>
        <v>-162.66654166402455</v>
      </c>
    </row>
    <row r="3985" spans="1:2" x14ac:dyDescent="0.3">
      <c r="A3985">
        <f t="shared" si="127"/>
        <v>0.79679999999994489</v>
      </c>
      <c r="B3985">
        <f t="shared" si="126"/>
        <v>-158.5608794580402</v>
      </c>
    </row>
    <row r="3986" spans="1:2" x14ac:dyDescent="0.3">
      <c r="A3986">
        <f t="shared" si="127"/>
        <v>0.79699999999994486</v>
      </c>
      <c r="B3986">
        <f t="shared" si="126"/>
        <v>-153.55424270544623</v>
      </c>
    </row>
    <row r="3987" spans="1:2" x14ac:dyDescent="0.3">
      <c r="A3987">
        <f t="shared" si="127"/>
        <v>0.79719999999994484</v>
      </c>
      <c r="B3987">
        <f t="shared" si="126"/>
        <v>-147.6750801149885</v>
      </c>
    </row>
    <row r="3988" spans="1:2" x14ac:dyDescent="0.3">
      <c r="A3988">
        <f t="shared" si="127"/>
        <v>0.79739999999994482</v>
      </c>
      <c r="B3988">
        <f t="shared" si="126"/>
        <v>-140.95679826127423</v>
      </c>
    </row>
    <row r="3989" spans="1:2" x14ac:dyDescent="0.3">
      <c r="A3989">
        <f t="shared" si="127"/>
        <v>0.7975999999999448</v>
      </c>
      <c r="B3989">
        <f t="shared" si="126"/>
        <v>-133.43757176194475</v>
      </c>
    </row>
    <row r="3990" spans="1:2" x14ac:dyDescent="0.3">
      <c r="A3990">
        <f t="shared" si="127"/>
        <v>0.79779999999994478</v>
      </c>
      <c r="B3990">
        <f t="shared" si="126"/>
        <v>-125.16012636190671</v>
      </c>
    </row>
    <row r="3991" spans="1:2" x14ac:dyDescent="0.3">
      <c r="A3991">
        <f t="shared" si="127"/>
        <v>0.79799999999994475</v>
      </c>
      <c r="B3991">
        <f t="shared" si="126"/>
        <v>-116.17149615709234</v>
      </c>
    </row>
    <row r="3992" spans="1:2" x14ac:dyDescent="0.3">
      <c r="A3992">
        <f t="shared" si="127"/>
        <v>0.79819999999994473</v>
      </c>
      <c r="B3992">
        <f t="shared" si="126"/>
        <v>-106.5227563373663</v>
      </c>
    </row>
    <row r="3993" spans="1:2" x14ac:dyDescent="0.3">
      <c r="A3993">
        <f t="shared" si="127"/>
        <v>0.79839999999994471</v>
      </c>
      <c r="B3993">
        <f t="shared" si="126"/>
        <v>-96.268732967102991</v>
      </c>
    </row>
    <row r="3994" spans="1:2" x14ac:dyDescent="0.3">
      <c r="A3994">
        <f t="shared" si="127"/>
        <v>0.79859999999994469</v>
      </c>
      <c r="B3994">
        <f t="shared" si="126"/>
        <v>-85.467691452552245</v>
      </c>
    </row>
    <row r="3995" spans="1:2" x14ac:dyDescent="0.3">
      <c r="A3995">
        <f t="shared" si="127"/>
        <v>0.79879999999994467</v>
      </c>
      <c r="B3995">
        <f t="shared" si="126"/>
        <v>-74.181005466169509</v>
      </c>
    </row>
    <row r="3996" spans="1:2" x14ac:dyDescent="0.3">
      <c r="A3996">
        <f t="shared" si="127"/>
        <v>0.79899999999994464</v>
      </c>
      <c r="B3996">
        <f t="shared" si="126"/>
        <v>-62.47280820920065</v>
      </c>
    </row>
    <row r="3997" spans="1:2" x14ac:dyDescent="0.3">
      <c r="A3997">
        <f t="shared" si="127"/>
        <v>0.79919999999994462</v>
      </c>
      <c r="B3997">
        <f t="shared" si="126"/>
        <v>-50.409627993988231</v>
      </c>
    </row>
    <row r="3998" spans="1:2" x14ac:dyDescent="0.3">
      <c r="A3998">
        <f t="shared" si="127"/>
        <v>0.7993999999999446</v>
      </c>
      <c r="B3998">
        <f t="shared" si="126"/>
        <v>-38.060010216863411</v>
      </c>
    </row>
    <row r="3999" spans="1:2" x14ac:dyDescent="0.3">
      <c r="A3999">
        <f t="shared" si="127"/>
        <v>0.79959999999994458</v>
      </c>
      <c r="B3999">
        <f t="shared" si="126"/>
        <v>-25.494127869522373</v>
      </c>
    </row>
    <row r="4000" spans="1:2" x14ac:dyDescent="0.3">
      <c r="A4000">
        <f t="shared" si="127"/>
        <v>0.79979999999994456</v>
      </c>
      <c r="B4000">
        <f t="shared" ref="B4000" si="128">120*SQRT(2)*SIN(2*PI()*60*A4000)</f>
        <v>-12.783382802079842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6E4A-EBCE-4067-B688-5C1BE0F16F04}">
  <sheetPr codeName="Sheet2"/>
  <dimension ref="A1:B3000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2" max="2" width="13" customWidth="1"/>
    <col min="3" max="3" width="16.77734375" customWidth="1"/>
    <col min="4" max="4" width="17.109375" customWidth="1"/>
    <col min="5" max="5" width="13.5546875" customWidth="1"/>
    <col min="6" max="6" width="14.21875" customWidth="1"/>
    <col min="7" max="7" width="13.109375" customWidth="1"/>
    <col min="8" max="8" width="13.21875" customWidth="1"/>
    <col min="9" max="9" width="23.109375" customWidth="1"/>
    <col min="10" max="10" width="22.44140625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2.0000000000000001E-4</v>
      </c>
      <c r="B2">
        <f t="shared" ref="B2:B65" si="0">120*SQRT(2)*SIN(2*PI()*60*A2)</f>
        <v>12.783382798541171</v>
      </c>
    </row>
    <row r="3" spans="1:2" x14ac:dyDescent="0.3">
      <c r="A3">
        <f>A2+0.0002</f>
        <v>4.0000000000000002E-4</v>
      </c>
      <c r="B3">
        <f t="shared" si="0"/>
        <v>25.494127866007528</v>
      </c>
    </row>
    <row r="4" spans="1:2" x14ac:dyDescent="0.3">
      <c r="A4">
        <f t="shared" ref="A4:A67" si="1">A3+0.0002</f>
        <v>6.0000000000000006E-4</v>
      </c>
      <c r="B4">
        <f>120*SQRT(2)*SIN(2*PI()*60*A4)</f>
        <v>38.060010213401902</v>
      </c>
    </row>
    <row r="5" spans="1:2" x14ac:dyDescent="0.3">
      <c r="A5">
        <f t="shared" si="1"/>
        <v>8.0000000000000004E-4</v>
      </c>
      <c r="B5">
        <f t="shared" si="0"/>
        <v>50.409627990599624</v>
      </c>
    </row>
    <row r="6" spans="1:2" x14ac:dyDescent="0.3">
      <c r="A6">
        <f t="shared" si="1"/>
        <v>1E-3</v>
      </c>
      <c r="B6">
        <f t="shared" si="0"/>
        <v>62.472808205904059</v>
      </c>
    </row>
    <row r="7" spans="1:2" x14ac:dyDescent="0.3">
      <c r="A7">
        <f t="shared" si="1"/>
        <v>1.2000000000000001E-3</v>
      </c>
      <c r="B7">
        <f t="shared" si="0"/>
        <v>74.181005462983478</v>
      </c>
    </row>
    <row r="8" spans="1:2" x14ac:dyDescent="0.3">
      <c r="A8">
        <f t="shared" si="1"/>
        <v>1.4000000000000002E-3</v>
      </c>
      <c r="B8">
        <f t="shared" si="0"/>
        <v>85.467691449486338</v>
      </c>
    </row>
    <row r="9" spans="1:2" x14ac:dyDescent="0.3">
      <c r="A9">
        <f t="shared" si="1"/>
        <v>1.6000000000000003E-3</v>
      </c>
      <c r="B9">
        <f t="shared" si="0"/>
        <v>96.268732964183101</v>
      </c>
    </row>
    <row r="10" spans="1:2" x14ac:dyDescent="0.3">
      <c r="A10">
        <f t="shared" si="1"/>
        <v>1.8000000000000004E-3</v>
      </c>
      <c r="B10">
        <f t="shared" si="0"/>
        <v>106.5227563346087</v>
      </c>
    </row>
    <row r="11" spans="1:2" x14ac:dyDescent="0.3">
      <c r="A11">
        <f t="shared" si="1"/>
        <v>2.0000000000000005E-3</v>
      </c>
      <c r="B11">
        <f t="shared" si="0"/>
        <v>116.17149615451243</v>
      </c>
    </row>
    <row r="12" spans="1:2" x14ac:dyDescent="0.3">
      <c r="A12">
        <f t="shared" si="1"/>
        <v>2.2000000000000006E-3</v>
      </c>
      <c r="B12">
        <f t="shared" si="0"/>
        <v>125.16012635951877</v>
      </c>
    </row>
    <row r="13" spans="1:2" x14ac:dyDescent="0.3">
      <c r="A13">
        <f t="shared" si="1"/>
        <v>2.4000000000000007E-3</v>
      </c>
      <c r="B13">
        <f t="shared" si="0"/>
        <v>133.43757175976202</v>
      </c>
    </row>
    <row r="14" spans="1:2" x14ac:dyDescent="0.3">
      <c r="A14">
        <f t="shared" si="1"/>
        <v>2.6000000000000007E-3</v>
      </c>
      <c r="B14">
        <f t="shared" si="0"/>
        <v>140.95679825930335</v>
      </c>
    </row>
    <row r="15" spans="1:2" x14ac:dyDescent="0.3">
      <c r="A15">
        <f t="shared" si="1"/>
        <v>2.8000000000000008E-3</v>
      </c>
      <c r="B15">
        <f t="shared" si="0"/>
        <v>147.67508011324625</v>
      </c>
    </row>
    <row r="16" spans="1:2" x14ac:dyDescent="0.3">
      <c r="A16">
        <f t="shared" si="1"/>
        <v>3.0000000000000009E-3</v>
      </c>
      <c r="B16">
        <f t="shared" si="0"/>
        <v>153.55424270394204</v>
      </c>
    </row>
    <row r="17" spans="1:2" x14ac:dyDescent="0.3">
      <c r="A17">
        <f t="shared" si="1"/>
        <v>3.200000000000001E-3</v>
      </c>
      <c r="B17">
        <f t="shared" si="0"/>
        <v>158.56087945678223</v>
      </c>
    </row>
    <row r="18" spans="1:2" x14ac:dyDescent="0.3">
      <c r="A18">
        <f t="shared" si="1"/>
        <v>3.4000000000000011E-3</v>
      </c>
      <c r="B18">
        <f t="shared" si="0"/>
        <v>162.66654166301947</v>
      </c>
    </row>
    <row r="19" spans="1:2" x14ac:dyDescent="0.3">
      <c r="A19">
        <f t="shared" si="1"/>
        <v>3.6000000000000012E-3</v>
      </c>
      <c r="B19">
        <f t="shared" si="0"/>
        <v>165.84790013100539</v>
      </c>
    </row>
    <row r="20" spans="1:2" x14ac:dyDescent="0.3">
      <c r="A20">
        <f t="shared" si="1"/>
        <v>3.8000000000000013E-3</v>
      </c>
      <c r="B20">
        <f t="shared" si="0"/>
        <v>168.08687774731149</v>
      </c>
    </row>
    <row r="21" spans="1:2" x14ac:dyDescent="0.3">
      <c r="A21">
        <f t="shared" si="1"/>
        <v>4.000000000000001E-3</v>
      </c>
      <c r="B21">
        <f t="shared" si="0"/>
        <v>169.37075219449338</v>
      </c>
    </row>
    <row r="22" spans="1:2" x14ac:dyDescent="0.3">
      <c r="A22">
        <f t="shared" si="1"/>
        <v>4.2000000000000006E-3</v>
      </c>
      <c r="B22">
        <f t="shared" si="0"/>
        <v>169.69222824183646</v>
      </c>
    </row>
    <row r="23" spans="1:2" x14ac:dyDescent="0.3">
      <c r="A23">
        <f t="shared" si="1"/>
        <v>4.4000000000000003E-3</v>
      </c>
      <c r="B23">
        <f t="shared" si="0"/>
        <v>169.04947919831213</v>
      </c>
    </row>
    <row r="24" spans="1:2" x14ac:dyDescent="0.3">
      <c r="A24">
        <f t="shared" si="1"/>
        <v>4.5999999999999999E-3</v>
      </c>
      <c r="B24">
        <f t="shared" si="0"/>
        <v>167.44615729220041</v>
      </c>
    </row>
    <row r="25" spans="1:2" x14ac:dyDescent="0.3">
      <c r="A25">
        <f t="shared" si="1"/>
        <v>4.7999999999999996E-3</v>
      </c>
      <c r="B25">
        <f t="shared" si="0"/>
        <v>164.89137291840058</v>
      </c>
    </row>
    <row r="26" spans="1:2" x14ac:dyDescent="0.3">
      <c r="A26">
        <f t="shared" si="1"/>
        <v>4.9999999999999992E-3</v>
      </c>
      <c r="B26">
        <f t="shared" si="0"/>
        <v>161.39964287134978</v>
      </c>
    </row>
    <row r="27" spans="1:2" x14ac:dyDescent="0.3">
      <c r="A27">
        <f t="shared" si="1"/>
        <v>5.1999999999999989E-3</v>
      </c>
      <c r="B27">
        <f t="shared" si="0"/>
        <v>156.99080785770141</v>
      </c>
    </row>
    <row r="28" spans="1:2" x14ac:dyDescent="0.3">
      <c r="A28">
        <f t="shared" si="1"/>
        <v>5.3999999999999986E-3</v>
      </c>
      <c r="B28">
        <f t="shared" si="0"/>
        <v>151.68991975747196</v>
      </c>
    </row>
    <row r="29" spans="1:2" x14ac:dyDescent="0.3">
      <c r="A29">
        <f t="shared" si="1"/>
        <v>5.5999999999999982E-3</v>
      </c>
      <c r="B29">
        <f t="shared" si="0"/>
        <v>145.52709927426167</v>
      </c>
    </row>
    <row r="30" spans="1:2" x14ac:dyDescent="0.3">
      <c r="A30">
        <f t="shared" si="1"/>
        <v>5.7999999999999979E-3</v>
      </c>
      <c r="B30">
        <f t="shared" si="0"/>
        <v>138.53736478340795</v>
      </c>
    </row>
    <row r="31" spans="1:2" x14ac:dyDescent="0.3">
      <c r="A31">
        <f t="shared" si="1"/>
        <v>5.9999999999999975E-3</v>
      </c>
      <c r="B31">
        <f t="shared" si="0"/>
        <v>130.76043335059146</v>
      </c>
    </row>
    <row r="32" spans="1:2" x14ac:dyDescent="0.3">
      <c r="A32">
        <f t="shared" si="1"/>
        <v>6.1999999999999972E-3</v>
      </c>
      <c r="B32">
        <f t="shared" si="0"/>
        <v>122.2404950515462</v>
      </c>
    </row>
    <row r="33" spans="1:2" x14ac:dyDescent="0.3">
      <c r="A33">
        <f t="shared" si="1"/>
        <v>6.3999999999999968E-3</v>
      </c>
      <c r="B33">
        <f t="shared" si="0"/>
        <v>113.02596187523424</v>
      </c>
    </row>
    <row r="34" spans="1:2" x14ac:dyDescent="0.3">
      <c r="A34">
        <f t="shared" si="1"/>
        <v>6.5999999999999965E-3</v>
      </c>
      <c r="B34">
        <f t="shared" si="0"/>
        <v>103.16919263726712</v>
      </c>
    </row>
    <row r="35" spans="1:2" x14ac:dyDescent="0.3">
      <c r="A35">
        <f t="shared" si="1"/>
        <v>6.7999999999999962E-3</v>
      </c>
      <c r="B35">
        <f t="shared" si="0"/>
        <v>92.726195466671172</v>
      </c>
    </row>
    <row r="36" spans="1:2" x14ac:dyDescent="0.3">
      <c r="A36">
        <f t="shared" si="1"/>
        <v>6.9999999999999958E-3</v>
      </c>
      <c r="B36">
        <f t="shared" si="0"/>
        <v>81.75630955652592</v>
      </c>
    </row>
    <row r="37" spans="1:2" x14ac:dyDescent="0.3">
      <c r="A37">
        <f t="shared" si="1"/>
        <v>7.1999999999999955E-3</v>
      </c>
      <c r="B37">
        <f t="shared" si="0"/>
        <v>70.321867986832302</v>
      </c>
    </row>
    <row r="38" spans="1:2" x14ac:dyDescent="0.3">
      <c r="A38">
        <f t="shared" si="1"/>
        <v>7.3999999999999951E-3</v>
      </c>
      <c r="B38">
        <f t="shared" si="0"/>
        <v>58.487843535517634</v>
      </c>
    </row>
    <row r="39" spans="1:2" x14ac:dyDescent="0.3">
      <c r="A39">
        <f t="shared" si="1"/>
        <v>7.5999999999999948E-3</v>
      </c>
      <c r="B39">
        <f t="shared" si="0"/>
        <v>46.321479490150942</v>
      </c>
    </row>
    <row r="40" spans="1:2" x14ac:dyDescent="0.3">
      <c r="A40">
        <f t="shared" si="1"/>
        <v>7.7999999999999944E-3</v>
      </c>
      <c r="B40">
        <f t="shared" si="0"/>
        <v>33.891907558169294</v>
      </c>
    </row>
    <row r="41" spans="1:2" x14ac:dyDescent="0.3">
      <c r="A41">
        <f t="shared" si="1"/>
        <v>7.999999999999995E-3</v>
      </c>
      <c r="B41">
        <f t="shared" si="0"/>
        <v>21.269755046726015</v>
      </c>
    </row>
    <row r="42" spans="1:2" x14ac:dyDescent="0.3">
      <c r="A42">
        <f t="shared" si="1"/>
        <v>8.1999999999999955E-3</v>
      </c>
      <c r="B42">
        <f t="shared" si="0"/>
        <v>8.5267435442426187</v>
      </c>
    </row>
    <row r="43" spans="1:2" x14ac:dyDescent="0.3">
      <c r="A43">
        <f t="shared" si="1"/>
        <v>8.399999999999996E-3</v>
      </c>
      <c r="B43">
        <f t="shared" si="0"/>
        <v>-4.2647186159634956</v>
      </c>
    </row>
    <row r="44" spans="1:2" x14ac:dyDescent="0.3">
      <c r="A44">
        <f t="shared" si="1"/>
        <v>8.5999999999999965E-3</v>
      </c>
      <c r="B44">
        <f t="shared" si="0"/>
        <v>-17.03194779427287</v>
      </c>
    </row>
    <row r="45" spans="1:2" x14ac:dyDescent="0.3">
      <c r="A45">
        <f t="shared" si="1"/>
        <v>8.7999999999999971E-3</v>
      </c>
      <c r="B45">
        <f t="shared" si="0"/>
        <v>-29.702398047703156</v>
      </c>
    </row>
    <row r="46" spans="1:2" x14ac:dyDescent="0.3">
      <c r="A46">
        <f t="shared" si="1"/>
        <v>8.9999999999999976E-3</v>
      </c>
      <c r="B46">
        <f t="shared" si="0"/>
        <v>-42.204073350428501</v>
      </c>
    </row>
    <row r="47" spans="1:2" x14ac:dyDescent="0.3">
      <c r="A47">
        <f t="shared" si="1"/>
        <v>9.1999999999999981E-3</v>
      </c>
      <c r="B47">
        <f t="shared" si="0"/>
        <v>-54.465936689559967</v>
      </c>
    </row>
    <row r="48" spans="1:2" x14ac:dyDescent="0.3">
      <c r="A48">
        <f t="shared" si="1"/>
        <v>9.3999999999999986E-3</v>
      </c>
      <c r="B48">
        <f t="shared" si="0"/>
        <v>-66.418313711623199</v>
      </c>
    </row>
    <row r="49" spans="1:2" x14ac:dyDescent="0.3">
      <c r="A49">
        <f t="shared" si="1"/>
        <v>9.5999999999999992E-3</v>
      </c>
      <c r="B49">
        <f t="shared" si="0"/>
        <v>-77.993288626133307</v>
      </c>
    </row>
    <row r="50" spans="1:2" x14ac:dyDescent="0.3">
      <c r="A50">
        <f t="shared" si="1"/>
        <v>9.7999999999999997E-3</v>
      </c>
      <c r="B50">
        <f t="shared" si="0"/>
        <v>-89.125090116664268</v>
      </c>
    </row>
    <row r="51" spans="1:2" x14ac:dyDescent="0.3">
      <c r="A51">
        <f t="shared" si="1"/>
        <v>0.01</v>
      </c>
      <c r="B51">
        <f t="shared" si="0"/>
        <v>-99.750465066588802</v>
      </c>
    </row>
    <row r="52" spans="1:2" x14ac:dyDescent="0.3">
      <c r="A52">
        <f t="shared" si="1"/>
        <v>1.0200000000000001E-2</v>
      </c>
      <c r="B52">
        <f t="shared" si="0"/>
        <v>-109.80903797590469</v>
      </c>
    </row>
    <row r="53" spans="1:2" x14ac:dyDescent="0.3">
      <c r="A53">
        <f t="shared" si="1"/>
        <v>1.0400000000000001E-2</v>
      </c>
      <c r="B53">
        <f t="shared" si="0"/>
        <v>-119.24365402686942</v>
      </c>
    </row>
    <row r="54" spans="1:2" x14ac:dyDescent="0.3">
      <c r="A54">
        <f t="shared" si="1"/>
        <v>1.0600000000000002E-2</v>
      </c>
      <c r="B54">
        <f t="shared" si="0"/>
        <v>-128.00070384907576</v>
      </c>
    </row>
    <row r="55" spans="1:2" x14ac:dyDescent="0.3">
      <c r="A55">
        <f t="shared" si="1"/>
        <v>1.0800000000000002E-2</v>
      </c>
      <c r="B55">
        <f t="shared" si="0"/>
        <v>-136.03042813858846</v>
      </c>
    </row>
    <row r="56" spans="1:2" x14ac:dyDescent="0.3">
      <c r="A56">
        <f t="shared" si="1"/>
        <v>1.1000000000000003E-2</v>
      </c>
      <c r="B56">
        <f t="shared" si="0"/>
        <v>-143.28720040023484</v>
      </c>
    </row>
    <row r="57" spans="1:2" x14ac:dyDescent="0.3">
      <c r="A57">
        <f t="shared" si="1"/>
        <v>1.1200000000000003E-2</v>
      </c>
      <c r="B57">
        <f t="shared" si="0"/>
        <v>-149.72978620645236</v>
      </c>
    </row>
    <row r="58" spans="1:2" x14ac:dyDescent="0.3">
      <c r="A58">
        <f t="shared" si="1"/>
        <v>1.1400000000000004E-2</v>
      </c>
      <c r="B58">
        <f t="shared" si="0"/>
        <v>-155.32157749953086</v>
      </c>
    </row>
    <row r="59" spans="1:2" x14ac:dyDescent="0.3">
      <c r="A59">
        <f t="shared" si="1"/>
        <v>1.1600000000000004E-2</v>
      </c>
      <c r="B59">
        <f t="shared" si="0"/>
        <v>-160.03080060589951</v>
      </c>
    </row>
    <row r="60" spans="1:2" x14ac:dyDescent="0.3">
      <c r="A60">
        <f t="shared" si="1"/>
        <v>1.1800000000000005E-2</v>
      </c>
      <c r="B60">
        <f t="shared" si="0"/>
        <v>-163.83069678047778</v>
      </c>
    </row>
    <row r="61" spans="1:2" x14ac:dyDescent="0.3">
      <c r="A61">
        <f t="shared" si="1"/>
        <v>1.2000000000000005E-2</v>
      </c>
      <c r="B61">
        <f t="shared" si="0"/>
        <v>-166.69967425520315</v>
      </c>
    </row>
    <row r="62" spans="1:2" x14ac:dyDescent="0.3">
      <c r="A62">
        <f t="shared" si="1"/>
        <v>1.2200000000000006E-2</v>
      </c>
      <c r="B62">
        <f t="shared" si="0"/>
        <v>-168.62143092776412</v>
      </c>
    </row>
    <row r="63" spans="1:2" x14ac:dyDescent="0.3">
      <c r="A63">
        <f t="shared" si="1"/>
        <v>1.2400000000000007E-2</v>
      </c>
      <c r="B63">
        <f t="shared" si="0"/>
        <v>-169.58504699339753</v>
      </c>
    </row>
    <row r="64" spans="1:2" x14ac:dyDescent="0.3">
      <c r="A64">
        <f t="shared" si="1"/>
        <v>1.2600000000000007E-2</v>
      </c>
      <c r="B64">
        <f t="shared" si="0"/>
        <v>-169.5850469933975</v>
      </c>
    </row>
    <row r="65" spans="1:2" x14ac:dyDescent="0.3">
      <c r="A65">
        <f t="shared" si="1"/>
        <v>1.2800000000000008E-2</v>
      </c>
      <c r="B65">
        <f t="shared" si="0"/>
        <v>-168.62143092776404</v>
      </c>
    </row>
    <row r="66" spans="1:2" x14ac:dyDescent="0.3">
      <c r="A66">
        <f t="shared" si="1"/>
        <v>1.3000000000000008E-2</v>
      </c>
      <c r="B66">
        <f t="shared" ref="B66:B129" si="2">120*SQRT(2)*SIN(2*PI()*60*A66)</f>
        <v>-166.69967425520304</v>
      </c>
    </row>
    <row r="67" spans="1:2" x14ac:dyDescent="0.3">
      <c r="A67">
        <f t="shared" si="1"/>
        <v>1.3200000000000009E-2</v>
      </c>
      <c r="B67">
        <f t="shared" si="2"/>
        <v>-163.83069678047758</v>
      </c>
    </row>
    <row r="68" spans="1:2" x14ac:dyDescent="0.3">
      <c r="A68">
        <f t="shared" ref="A68:A131" si="3">A67+0.0002</f>
        <v>1.3400000000000009E-2</v>
      </c>
      <c r="B68">
        <f t="shared" si="2"/>
        <v>-160.03080060589926</v>
      </c>
    </row>
    <row r="69" spans="1:2" x14ac:dyDescent="0.3">
      <c r="A69">
        <f t="shared" si="3"/>
        <v>1.360000000000001E-2</v>
      </c>
      <c r="B69">
        <f t="shared" si="2"/>
        <v>-155.32157749953058</v>
      </c>
    </row>
    <row r="70" spans="1:2" x14ac:dyDescent="0.3">
      <c r="A70">
        <f t="shared" si="3"/>
        <v>1.380000000000001E-2</v>
      </c>
      <c r="B70">
        <f t="shared" si="2"/>
        <v>-149.72978620645205</v>
      </c>
    </row>
    <row r="71" spans="1:2" x14ac:dyDescent="0.3">
      <c r="A71">
        <f t="shared" si="3"/>
        <v>1.4000000000000011E-2</v>
      </c>
      <c r="B71">
        <f t="shared" si="2"/>
        <v>-143.28720040023447</v>
      </c>
    </row>
    <row r="72" spans="1:2" x14ac:dyDescent="0.3">
      <c r="A72">
        <f t="shared" si="3"/>
        <v>1.4200000000000011E-2</v>
      </c>
      <c r="B72">
        <f t="shared" si="2"/>
        <v>-136.03042813858804</v>
      </c>
    </row>
    <row r="73" spans="1:2" x14ac:dyDescent="0.3">
      <c r="A73">
        <f t="shared" si="3"/>
        <v>1.4400000000000012E-2</v>
      </c>
      <c r="B73">
        <f t="shared" si="2"/>
        <v>-128.00070384907528</v>
      </c>
    </row>
    <row r="74" spans="1:2" x14ac:dyDescent="0.3">
      <c r="A74">
        <f t="shared" si="3"/>
        <v>1.4600000000000012E-2</v>
      </c>
      <c r="B74">
        <f t="shared" si="2"/>
        <v>-119.24365402686891</v>
      </c>
    </row>
    <row r="75" spans="1:2" x14ac:dyDescent="0.3">
      <c r="A75">
        <f t="shared" si="3"/>
        <v>1.4800000000000013E-2</v>
      </c>
      <c r="B75">
        <f t="shared" si="2"/>
        <v>-109.8090379759041</v>
      </c>
    </row>
    <row r="76" spans="1:2" x14ac:dyDescent="0.3">
      <c r="A76">
        <f t="shared" si="3"/>
        <v>1.5000000000000013E-2</v>
      </c>
      <c r="B76">
        <f t="shared" si="2"/>
        <v>-99.750465066588248</v>
      </c>
    </row>
    <row r="77" spans="1:2" x14ac:dyDescent="0.3">
      <c r="A77">
        <f t="shared" si="3"/>
        <v>1.5200000000000014E-2</v>
      </c>
      <c r="B77">
        <f t="shared" si="2"/>
        <v>-89.125090116663628</v>
      </c>
    </row>
    <row r="78" spans="1:2" x14ac:dyDescent="0.3">
      <c r="A78">
        <f t="shared" si="3"/>
        <v>1.5400000000000014E-2</v>
      </c>
      <c r="B78">
        <f t="shared" si="2"/>
        <v>-77.993288626132696</v>
      </c>
    </row>
    <row r="79" spans="1:2" x14ac:dyDescent="0.3">
      <c r="A79">
        <f t="shared" si="3"/>
        <v>1.5600000000000015E-2</v>
      </c>
      <c r="B79">
        <f t="shared" si="2"/>
        <v>-66.418313711622488</v>
      </c>
    </row>
    <row r="80" spans="1:2" x14ac:dyDescent="0.3">
      <c r="A80">
        <f t="shared" si="3"/>
        <v>1.5800000000000015E-2</v>
      </c>
      <c r="B80">
        <f t="shared" si="2"/>
        <v>-54.465936689559321</v>
      </c>
    </row>
    <row r="81" spans="1:2" x14ac:dyDescent="0.3">
      <c r="A81">
        <f t="shared" si="3"/>
        <v>1.6000000000000014E-2</v>
      </c>
      <c r="B81">
        <f t="shared" si="2"/>
        <v>-42.204073350427905</v>
      </c>
    </row>
    <row r="82" spans="1:2" x14ac:dyDescent="0.3">
      <c r="A82">
        <f t="shared" si="3"/>
        <v>1.6200000000000013E-2</v>
      </c>
      <c r="B82">
        <f t="shared" si="2"/>
        <v>-29.702398047702623</v>
      </c>
    </row>
    <row r="83" spans="1:2" x14ac:dyDescent="0.3">
      <c r="A83">
        <f t="shared" si="3"/>
        <v>1.6400000000000012E-2</v>
      </c>
      <c r="B83">
        <f t="shared" si="2"/>
        <v>-17.031947794272561</v>
      </c>
    </row>
    <row r="84" spans="1:2" x14ac:dyDescent="0.3">
      <c r="A84">
        <f t="shared" si="3"/>
        <v>1.6600000000000011E-2</v>
      </c>
      <c r="B84">
        <f t="shared" si="2"/>
        <v>-4.2647186159632566</v>
      </c>
    </row>
    <row r="85" spans="1:2" x14ac:dyDescent="0.3">
      <c r="A85">
        <f t="shared" si="3"/>
        <v>1.6800000000000009E-2</v>
      </c>
      <c r="B85">
        <f t="shared" si="2"/>
        <v>8.5267435442427821</v>
      </c>
    </row>
    <row r="86" spans="1:2" x14ac:dyDescent="0.3">
      <c r="A86">
        <f t="shared" si="3"/>
        <v>1.7000000000000008E-2</v>
      </c>
      <c r="B86">
        <f t="shared" si="2"/>
        <v>21.2697550467261</v>
      </c>
    </row>
    <row r="87" spans="1:2" x14ac:dyDescent="0.3">
      <c r="A87">
        <f t="shared" si="3"/>
        <v>1.7200000000000007E-2</v>
      </c>
      <c r="B87">
        <f t="shared" si="2"/>
        <v>33.891907558169159</v>
      </c>
    </row>
    <row r="88" spans="1:2" x14ac:dyDescent="0.3">
      <c r="A88">
        <f t="shared" si="3"/>
        <v>1.7400000000000006E-2</v>
      </c>
      <c r="B88">
        <f t="shared" si="2"/>
        <v>46.321479490150736</v>
      </c>
    </row>
    <row r="89" spans="1:2" x14ac:dyDescent="0.3">
      <c r="A89">
        <f t="shared" si="3"/>
        <v>1.7600000000000005E-2</v>
      </c>
      <c r="B89">
        <f t="shared" si="2"/>
        <v>58.487843535517435</v>
      </c>
    </row>
    <row r="90" spans="1:2" x14ac:dyDescent="0.3">
      <c r="A90">
        <f t="shared" si="3"/>
        <v>1.7800000000000003E-2</v>
      </c>
      <c r="B90">
        <f t="shared" si="2"/>
        <v>70.321867986832103</v>
      </c>
    </row>
    <row r="91" spans="1:2" x14ac:dyDescent="0.3">
      <c r="A91">
        <f t="shared" si="3"/>
        <v>1.8000000000000002E-2</v>
      </c>
      <c r="B91">
        <f t="shared" si="2"/>
        <v>81.756309556525721</v>
      </c>
    </row>
    <row r="92" spans="1:2" x14ac:dyDescent="0.3">
      <c r="A92">
        <f t="shared" si="3"/>
        <v>1.8200000000000001E-2</v>
      </c>
      <c r="B92">
        <f t="shared" si="2"/>
        <v>92.726195466670788</v>
      </c>
    </row>
    <row r="93" spans="1:2" x14ac:dyDescent="0.3">
      <c r="A93">
        <f t="shared" si="3"/>
        <v>1.84E-2</v>
      </c>
      <c r="B93">
        <f t="shared" si="2"/>
        <v>103.16919263726676</v>
      </c>
    </row>
    <row r="94" spans="1:2" x14ac:dyDescent="0.3">
      <c r="A94">
        <f t="shared" si="3"/>
        <v>1.8599999999999998E-2</v>
      </c>
      <c r="B94">
        <f t="shared" si="2"/>
        <v>113.02596187523392</v>
      </c>
    </row>
    <row r="95" spans="1:2" x14ac:dyDescent="0.3">
      <c r="A95">
        <f t="shared" si="3"/>
        <v>1.8799999999999997E-2</v>
      </c>
      <c r="B95">
        <f t="shared" si="2"/>
        <v>122.24049505154591</v>
      </c>
    </row>
    <row r="96" spans="1:2" x14ac:dyDescent="0.3">
      <c r="A96">
        <f t="shared" si="3"/>
        <v>1.8999999999999996E-2</v>
      </c>
      <c r="B96">
        <f t="shared" si="2"/>
        <v>130.76043335059106</v>
      </c>
    </row>
    <row r="97" spans="1:2" x14ac:dyDescent="0.3">
      <c r="A97">
        <f t="shared" si="3"/>
        <v>1.9199999999999995E-2</v>
      </c>
      <c r="B97">
        <f t="shared" si="2"/>
        <v>138.53736478340755</v>
      </c>
    </row>
    <row r="98" spans="1:2" x14ac:dyDescent="0.3">
      <c r="A98">
        <f t="shared" si="3"/>
        <v>1.9399999999999994E-2</v>
      </c>
      <c r="B98">
        <f t="shared" si="2"/>
        <v>145.52709927426133</v>
      </c>
    </row>
    <row r="99" spans="1:2" x14ac:dyDescent="0.3">
      <c r="A99">
        <f t="shared" si="3"/>
        <v>1.9599999999999992E-2</v>
      </c>
      <c r="B99">
        <f t="shared" si="2"/>
        <v>151.6899197574717</v>
      </c>
    </row>
    <row r="100" spans="1:2" x14ac:dyDescent="0.3">
      <c r="A100">
        <f t="shared" si="3"/>
        <v>1.9799999999999991E-2</v>
      </c>
      <c r="B100">
        <f t="shared" si="2"/>
        <v>156.9908078577011</v>
      </c>
    </row>
    <row r="101" spans="1:2" x14ac:dyDescent="0.3">
      <c r="A101">
        <f t="shared" si="3"/>
        <v>1.999999999999999E-2</v>
      </c>
      <c r="B101">
        <f t="shared" si="2"/>
        <v>161.3996428713495</v>
      </c>
    </row>
    <row r="102" spans="1:2" x14ac:dyDescent="0.3">
      <c r="A102">
        <f t="shared" si="3"/>
        <v>2.0199999999999989E-2</v>
      </c>
      <c r="B102">
        <f t="shared" si="2"/>
        <v>164.89137291840035</v>
      </c>
    </row>
    <row r="103" spans="1:2" x14ac:dyDescent="0.3">
      <c r="A103">
        <f t="shared" si="3"/>
        <v>2.0399999999999988E-2</v>
      </c>
      <c r="B103">
        <f t="shared" si="2"/>
        <v>167.44615729220027</v>
      </c>
    </row>
    <row r="104" spans="1:2" x14ac:dyDescent="0.3">
      <c r="A104">
        <f t="shared" si="3"/>
        <v>2.0599999999999986E-2</v>
      </c>
      <c r="B104">
        <f t="shared" si="2"/>
        <v>169.04947919831201</v>
      </c>
    </row>
    <row r="105" spans="1:2" x14ac:dyDescent="0.3">
      <c r="A105">
        <f t="shared" si="3"/>
        <v>2.0799999999999985E-2</v>
      </c>
      <c r="B105">
        <f t="shared" si="2"/>
        <v>169.69222824183646</v>
      </c>
    </row>
    <row r="106" spans="1:2" x14ac:dyDescent="0.3">
      <c r="A106">
        <f t="shared" si="3"/>
        <v>2.0999999999999984E-2</v>
      </c>
      <c r="B106">
        <f t="shared" si="2"/>
        <v>169.37075219449346</v>
      </c>
    </row>
    <row r="107" spans="1:2" x14ac:dyDescent="0.3">
      <c r="A107">
        <f t="shared" si="3"/>
        <v>2.1199999999999983E-2</v>
      </c>
      <c r="B107">
        <f t="shared" si="2"/>
        <v>168.08687774731166</v>
      </c>
    </row>
    <row r="108" spans="1:2" x14ac:dyDescent="0.3">
      <c r="A108">
        <f t="shared" si="3"/>
        <v>2.1399999999999982E-2</v>
      </c>
      <c r="B108">
        <f t="shared" si="2"/>
        <v>165.8479001310057</v>
      </c>
    </row>
    <row r="109" spans="1:2" x14ac:dyDescent="0.3">
      <c r="A109">
        <f t="shared" si="3"/>
        <v>2.159999999999998E-2</v>
      </c>
      <c r="B109">
        <f t="shared" si="2"/>
        <v>162.66654166301981</v>
      </c>
    </row>
    <row r="110" spans="1:2" x14ac:dyDescent="0.3">
      <c r="A110">
        <f t="shared" si="3"/>
        <v>2.1799999999999979E-2</v>
      </c>
      <c r="B110">
        <f t="shared" si="2"/>
        <v>158.56087945678274</v>
      </c>
    </row>
    <row r="111" spans="1:2" x14ac:dyDescent="0.3">
      <c r="A111">
        <f t="shared" si="3"/>
        <v>2.1999999999999978E-2</v>
      </c>
      <c r="B111">
        <f t="shared" si="2"/>
        <v>153.55424270394275</v>
      </c>
    </row>
    <row r="112" spans="1:2" x14ac:dyDescent="0.3">
      <c r="A112">
        <f t="shared" si="3"/>
        <v>2.2199999999999977E-2</v>
      </c>
      <c r="B112">
        <f t="shared" si="2"/>
        <v>147.67508011324702</v>
      </c>
    </row>
    <row r="113" spans="1:2" x14ac:dyDescent="0.3">
      <c r="A113">
        <f t="shared" si="3"/>
        <v>2.2399999999999975E-2</v>
      </c>
      <c r="B113">
        <f t="shared" si="2"/>
        <v>140.95679825930432</v>
      </c>
    </row>
    <row r="114" spans="1:2" x14ac:dyDescent="0.3">
      <c r="A114">
        <f t="shared" si="3"/>
        <v>2.2599999999999974E-2</v>
      </c>
      <c r="B114">
        <f t="shared" si="2"/>
        <v>133.43757175976322</v>
      </c>
    </row>
    <row r="115" spans="1:2" x14ac:dyDescent="0.3">
      <c r="A115">
        <f t="shared" si="3"/>
        <v>2.2799999999999973E-2</v>
      </c>
      <c r="B115">
        <f t="shared" si="2"/>
        <v>125.16012635952001</v>
      </c>
    </row>
    <row r="116" spans="1:2" x14ac:dyDescent="0.3">
      <c r="A116">
        <f t="shared" si="3"/>
        <v>2.2999999999999972E-2</v>
      </c>
      <c r="B116">
        <f t="shared" si="2"/>
        <v>116.17149615451389</v>
      </c>
    </row>
    <row r="117" spans="1:2" x14ac:dyDescent="0.3">
      <c r="A117">
        <f t="shared" si="3"/>
        <v>2.3199999999999971E-2</v>
      </c>
      <c r="B117">
        <f t="shared" si="2"/>
        <v>106.52275633461019</v>
      </c>
    </row>
    <row r="118" spans="1:2" x14ac:dyDescent="0.3">
      <c r="A118">
        <f t="shared" si="3"/>
        <v>2.3399999999999969E-2</v>
      </c>
      <c r="B118">
        <f t="shared" si="2"/>
        <v>96.268732964184835</v>
      </c>
    </row>
    <row r="119" spans="1:2" x14ac:dyDescent="0.3">
      <c r="A119">
        <f t="shared" si="3"/>
        <v>2.3599999999999968E-2</v>
      </c>
      <c r="B119">
        <f t="shared" si="2"/>
        <v>85.467691449488356</v>
      </c>
    </row>
    <row r="120" spans="1:2" x14ac:dyDescent="0.3">
      <c r="A120">
        <f t="shared" si="3"/>
        <v>2.3799999999999967E-2</v>
      </c>
      <c r="B120">
        <f t="shared" si="2"/>
        <v>74.181005462985482</v>
      </c>
    </row>
    <row r="121" spans="1:2" x14ac:dyDescent="0.3">
      <c r="A121">
        <f t="shared" si="3"/>
        <v>2.3999999999999966E-2</v>
      </c>
      <c r="B121">
        <f t="shared" si="2"/>
        <v>62.472808205906311</v>
      </c>
    </row>
    <row r="122" spans="1:2" x14ac:dyDescent="0.3">
      <c r="A122">
        <f t="shared" si="3"/>
        <v>2.4199999999999965E-2</v>
      </c>
      <c r="B122">
        <f t="shared" si="2"/>
        <v>50.40962799060182</v>
      </c>
    </row>
    <row r="123" spans="1:2" x14ac:dyDescent="0.3">
      <c r="A123">
        <f t="shared" si="3"/>
        <v>2.4399999999999963E-2</v>
      </c>
      <c r="B123">
        <f t="shared" si="2"/>
        <v>38.060010213404333</v>
      </c>
    </row>
    <row r="124" spans="1:2" x14ac:dyDescent="0.3">
      <c r="A124">
        <f t="shared" si="3"/>
        <v>2.4599999999999962E-2</v>
      </c>
      <c r="B124">
        <f t="shared" si="2"/>
        <v>25.494127866010185</v>
      </c>
    </row>
    <row r="125" spans="1:2" x14ac:dyDescent="0.3">
      <c r="A125">
        <f t="shared" si="3"/>
        <v>2.4799999999999961E-2</v>
      </c>
      <c r="B125">
        <f t="shared" si="2"/>
        <v>12.783382798543744</v>
      </c>
    </row>
    <row r="126" spans="1:2" x14ac:dyDescent="0.3">
      <c r="A126">
        <f t="shared" si="3"/>
        <v>2.499999999999996E-2</v>
      </c>
      <c r="B126">
        <f t="shared" si="2"/>
        <v>2.775494144796243E-12</v>
      </c>
    </row>
    <row r="127" spans="1:2" x14ac:dyDescent="0.3">
      <c r="A127">
        <f t="shared" si="3"/>
        <v>2.5199999999999959E-2</v>
      </c>
      <c r="B127">
        <f t="shared" si="2"/>
        <v>-12.783382798538209</v>
      </c>
    </row>
    <row r="128" spans="1:2" x14ac:dyDescent="0.3">
      <c r="A128">
        <f t="shared" si="3"/>
        <v>2.5399999999999957E-2</v>
      </c>
      <c r="B128">
        <f t="shared" si="2"/>
        <v>-25.494127866004696</v>
      </c>
    </row>
    <row r="129" spans="1:2" x14ac:dyDescent="0.3">
      <c r="A129">
        <f t="shared" si="3"/>
        <v>2.5599999999999956E-2</v>
      </c>
      <c r="B129">
        <f t="shared" si="2"/>
        <v>-38.060010213398925</v>
      </c>
    </row>
    <row r="130" spans="1:2" x14ac:dyDescent="0.3">
      <c r="A130">
        <f t="shared" si="3"/>
        <v>2.5799999999999955E-2</v>
      </c>
      <c r="B130">
        <f t="shared" ref="B130:B193" si="4">120*SQRT(2)*SIN(2*PI()*60*A130)</f>
        <v>-50.40962799059681</v>
      </c>
    </row>
    <row r="131" spans="1:2" x14ac:dyDescent="0.3">
      <c r="A131">
        <f t="shared" si="3"/>
        <v>2.5999999999999954E-2</v>
      </c>
      <c r="B131">
        <f t="shared" si="4"/>
        <v>-62.472808205901146</v>
      </c>
    </row>
    <row r="132" spans="1:2" x14ac:dyDescent="0.3">
      <c r="A132">
        <f t="shared" ref="A132:A195" si="5">A131+0.0002</f>
        <v>2.6199999999999952E-2</v>
      </c>
      <c r="B132">
        <f t="shared" si="4"/>
        <v>-74.18100546298048</v>
      </c>
    </row>
    <row r="133" spans="1:2" x14ac:dyDescent="0.3">
      <c r="A133">
        <f t="shared" si="5"/>
        <v>2.6399999999999951E-2</v>
      </c>
      <c r="B133">
        <f t="shared" si="4"/>
        <v>-85.467691449483553</v>
      </c>
    </row>
    <row r="134" spans="1:2" x14ac:dyDescent="0.3">
      <c r="A134">
        <f t="shared" si="5"/>
        <v>2.659999999999995E-2</v>
      </c>
      <c r="B134">
        <f t="shared" si="4"/>
        <v>-96.268732964180259</v>
      </c>
    </row>
    <row r="135" spans="1:2" x14ac:dyDescent="0.3">
      <c r="A135">
        <f t="shared" si="5"/>
        <v>2.6799999999999949E-2</v>
      </c>
      <c r="B135">
        <f t="shared" si="4"/>
        <v>-106.52275633460587</v>
      </c>
    </row>
    <row r="136" spans="1:2" x14ac:dyDescent="0.3">
      <c r="A136">
        <f t="shared" si="5"/>
        <v>2.6999999999999948E-2</v>
      </c>
      <c r="B136">
        <f t="shared" si="4"/>
        <v>-116.17149615450984</v>
      </c>
    </row>
    <row r="137" spans="1:2" x14ac:dyDescent="0.3">
      <c r="A137">
        <f t="shared" si="5"/>
        <v>2.7199999999999946E-2</v>
      </c>
      <c r="B137">
        <f t="shared" si="4"/>
        <v>-125.16012635951625</v>
      </c>
    </row>
    <row r="138" spans="1:2" x14ac:dyDescent="0.3">
      <c r="A138">
        <f t="shared" si="5"/>
        <v>2.7399999999999945E-2</v>
      </c>
      <c r="B138">
        <f t="shared" si="4"/>
        <v>-133.43757175975981</v>
      </c>
    </row>
    <row r="139" spans="1:2" x14ac:dyDescent="0.3">
      <c r="A139">
        <f t="shared" si="5"/>
        <v>2.7599999999999944E-2</v>
      </c>
      <c r="B139">
        <f t="shared" si="4"/>
        <v>-140.95679825930122</v>
      </c>
    </row>
    <row r="140" spans="1:2" x14ac:dyDescent="0.3">
      <c r="A140">
        <f t="shared" si="5"/>
        <v>2.7799999999999943E-2</v>
      </c>
      <c r="B140">
        <f t="shared" si="4"/>
        <v>-147.67508011324429</v>
      </c>
    </row>
    <row r="141" spans="1:2" x14ac:dyDescent="0.3">
      <c r="A141">
        <f t="shared" si="5"/>
        <v>2.7999999999999942E-2</v>
      </c>
      <c r="B141">
        <f t="shared" si="4"/>
        <v>-153.55424270394039</v>
      </c>
    </row>
    <row r="142" spans="1:2" x14ac:dyDescent="0.3">
      <c r="A142">
        <f t="shared" si="5"/>
        <v>2.819999999999994E-2</v>
      </c>
      <c r="B142">
        <f t="shared" si="4"/>
        <v>-158.56087945678078</v>
      </c>
    </row>
    <row r="143" spans="1:2" x14ac:dyDescent="0.3">
      <c r="A143">
        <f t="shared" si="5"/>
        <v>2.8399999999999939E-2</v>
      </c>
      <c r="B143">
        <f t="shared" si="4"/>
        <v>-162.66654166301834</v>
      </c>
    </row>
    <row r="144" spans="1:2" x14ac:dyDescent="0.3">
      <c r="A144">
        <f t="shared" si="5"/>
        <v>2.8599999999999938E-2</v>
      </c>
      <c r="B144">
        <f t="shared" si="4"/>
        <v>-165.84790013100451</v>
      </c>
    </row>
    <row r="145" spans="1:2" x14ac:dyDescent="0.3">
      <c r="A145">
        <f t="shared" si="5"/>
        <v>2.8799999999999937E-2</v>
      </c>
      <c r="B145">
        <f t="shared" si="4"/>
        <v>-168.08687774731089</v>
      </c>
    </row>
    <row r="146" spans="1:2" x14ac:dyDescent="0.3">
      <c r="A146">
        <f t="shared" si="5"/>
        <v>2.8999999999999936E-2</v>
      </c>
      <c r="B146">
        <f t="shared" si="4"/>
        <v>-169.37075219449312</v>
      </c>
    </row>
    <row r="147" spans="1:2" x14ac:dyDescent="0.3">
      <c r="A147">
        <f t="shared" si="5"/>
        <v>2.9199999999999934E-2</v>
      </c>
      <c r="B147">
        <f t="shared" si="4"/>
        <v>-169.69222824183652</v>
      </c>
    </row>
    <row r="148" spans="1:2" x14ac:dyDescent="0.3">
      <c r="A148">
        <f t="shared" si="5"/>
        <v>2.9399999999999933E-2</v>
      </c>
      <c r="B148">
        <f t="shared" si="4"/>
        <v>-169.04947919831253</v>
      </c>
    </row>
    <row r="149" spans="1:2" x14ac:dyDescent="0.3">
      <c r="A149">
        <f t="shared" si="5"/>
        <v>2.9599999999999932E-2</v>
      </c>
      <c r="B149">
        <f t="shared" si="4"/>
        <v>-167.44615729220115</v>
      </c>
    </row>
    <row r="150" spans="1:2" x14ac:dyDescent="0.3">
      <c r="A150">
        <f t="shared" si="5"/>
        <v>2.9799999999999931E-2</v>
      </c>
      <c r="B150">
        <f t="shared" si="4"/>
        <v>-164.89137291840169</v>
      </c>
    </row>
    <row r="151" spans="1:2" x14ac:dyDescent="0.3">
      <c r="A151">
        <f t="shared" si="5"/>
        <v>2.999999999999993E-2</v>
      </c>
      <c r="B151">
        <f t="shared" si="4"/>
        <v>-161.39964287135118</v>
      </c>
    </row>
    <row r="152" spans="1:2" x14ac:dyDescent="0.3">
      <c r="A152">
        <f t="shared" si="5"/>
        <v>3.0199999999999928E-2</v>
      </c>
      <c r="B152">
        <f t="shared" si="4"/>
        <v>-156.9908078577032</v>
      </c>
    </row>
    <row r="153" spans="1:2" x14ac:dyDescent="0.3">
      <c r="A153">
        <f t="shared" si="5"/>
        <v>3.0399999999999927E-2</v>
      </c>
      <c r="B153">
        <f t="shared" si="4"/>
        <v>-151.68991975747417</v>
      </c>
    </row>
    <row r="154" spans="1:2" x14ac:dyDescent="0.3">
      <c r="A154">
        <f t="shared" si="5"/>
        <v>3.0599999999999926E-2</v>
      </c>
      <c r="B154">
        <f t="shared" si="4"/>
        <v>-145.52709927426412</v>
      </c>
    </row>
    <row r="155" spans="1:2" x14ac:dyDescent="0.3">
      <c r="A155">
        <f t="shared" si="5"/>
        <v>3.0799999999999925E-2</v>
      </c>
      <c r="B155">
        <f t="shared" si="4"/>
        <v>-138.53736478341077</v>
      </c>
    </row>
    <row r="156" spans="1:2" x14ac:dyDescent="0.3">
      <c r="A156">
        <f t="shared" si="5"/>
        <v>3.0999999999999923E-2</v>
      </c>
      <c r="B156">
        <f t="shared" si="4"/>
        <v>-130.7604333505947</v>
      </c>
    </row>
    <row r="157" spans="1:2" x14ac:dyDescent="0.3">
      <c r="A157">
        <f t="shared" si="5"/>
        <v>3.1199999999999922E-2</v>
      </c>
      <c r="B157">
        <f t="shared" si="4"/>
        <v>-122.24049505154963</v>
      </c>
    </row>
    <row r="158" spans="1:2" x14ac:dyDescent="0.3">
      <c r="A158">
        <f t="shared" si="5"/>
        <v>3.1399999999999921E-2</v>
      </c>
      <c r="B158">
        <f t="shared" si="4"/>
        <v>-113.02596187523805</v>
      </c>
    </row>
    <row r="159" spans="1:2" x14ac:dyDescent="0.3">
      <c r="A159">
        <f t="shared" si="5"/>
        <v>3.159999999999992E-2</v>
      </c>
      <c r="B159">
        <f t="shared" si="4"/>
        <v>-103.16919263727105</v>
      </c>
    </row>
    <row r="160" spans="1:2" x14ac:dyDescent="0.3">
      <c r="A160">
        <f t="shared" si="5"/>
        <v>3.1799999999999919E-2</v>
      </c>
      <c r="B160">
        <f t="shared" si="4"/>
        <v>-92.726195466675449</v>
      </c>
    </row>
    <row r="161" spans="1:2" x14ac:dyDescent="0.3">
      <c r="A161">
        <f t="shared" si="5"/>
        <v>3.1999999999999917E-2</v>
      </c>
      <c r="B161">
        <f t="shared" si="4"/>
        <v>-81.756309556530596</v>
      </c>
    </row>
    <row r="162" spans="1:2" x14ac:dyDescent="0.3">
      <c r="A162">
        <f t="shared" si="5"/>
        <v>3.2199999999999916E-2</v>
      </c>
      <c r="B162">
        <f t="shared" si="4"/>
        <v>-70.32186798683702</v>
      </c>
    </row>
    <row r="163" spans="1:2" x14ac:dyDescent="0.3">
      <c r="A163">
        <f t="shared" si="5"/>
        <v>3.2399999999999915E-2</v>
      </c>
      <c r="B163">
        <f t="shared" si="4"/>
        <v>-58.487843535522643</v>
      </c>
    </row>
    <row r="164" spans="1:2" x14ac:dyDescent="0.3">
      <c r="A164">
        <f t="shared" si="5"/>
        <v>3.2599999999999914E-2</v>
      </c>
      <c r="B164">
        <f t="shared" si="4"/>
        <v>-46.321479490156221</v>
      </c>
    </row>
    <row r="165" spans="1:2" x14ac:dyDescent="0.3">
      <c r="A165">
        <f t="shared" si="5"/>
        <v>3.2799999999999913E-2</v>
      </c>
      <c r="B165">
        <f t="shared" si="4"/>
        <v>-33.891907558174594</v>
      </c>
    </row>
    <row r="166" spans="1:2" x14ac:dyDescent="0.3">
      <c r="A166">
        <f t="shared" si="5"/>
        <v>3.2999999999999911E-2</v>
      </c>
      <c r="B166">
        <f t="shared" si="4"/>
        <v>-21.269755046731607</v>
      </c>
    </row>
    <row r="167" spans="1:2" x14ac:dyDescent="0.3">
      <c r="A167">
        <f t="shared" si="5"/>
        <v>3.319999999999991E-2</v>
      </c>
      <c r="B167">
        <f t="shared" si="4"/>
        <v>-8.5267435442481769</v>
      </c>
    </row>
    <row r="168" spans="1:2" x14ac:dyDescent="0.3">
      <c r="A168">
        <f t="shared" si="5"/>
        <v>3.3399999999999909E-2</v>
      </c>
      <c r="B168">
        <f t="shared" si="4"/>
        <v>4.2647186159577073</v>
      </c>
    </row>
    <row r="169" spans="1:2" x14ac:dyDescent="0.3">
      <c r="A169">
        <f t="shared" si="5"/>
        <v>3.3599999999999908E-2</v>
      </c>
      <c r="B169">
        <f t="shared" si="4"/>
        <v>17.031947794266888</v>
      </c>
    </row>
    <row r="170" spans="1:2" x14ac:dyDescent="0.3">
      <c r="A170">
        <f t="shared" si="5"/>
        <v>3.3799999999999907E-2</v>
      </c>
      <c r="B170">
        <f t="shared" si="4"/>
        <v>29.702398047697304</v>
      </c>
    </row>
    <row r="171" spans="1:2" x14ac:dyDescent="0.3">
      <c r="A171">
        <f t="shared" si="5"/>
        <v>3.3999999999999905E-2</v>
      </c>
      <c r="B171">
        <f t="shared" si="4"/>
        <v>42.204073350422526</v>
      </c>
    </row>
    <row r="172" spans="1:2" x14ac:dyDescent="0.3">
      <c r="A172">
        <f t="shared" si="5"/>
        <v>3.4199999999999904E-2</v>
      </c>
      <c r="B172">
        <f t="shared" si="4"/>
        <v>54.465936689554205</v>
      </c>
    </row>
    <row r="173" spans="1:2" x14ac:dyDescent="0.3">
      <c r="A173">
        <f t="shared" si="5"/>
        <v>3.4399999999999903E-2</v>
      </c>
      <c r="B173">
        <f t="shared" si="4"/>
        <v>66.418313711617387</v>
      </c>
    </row>
    <row r="174" spans="1:2" x14ac:dyDescent="0.3">
      <c r="A174">
        <f t="shared" si="5"/>
        <v>3.4599999999999902E-2</v>
      </c>
      <c r="B174">
        <f t="shared" si="4"/>
        <v>77.993288626127494</v>
      </c>
    </row>
    <row r="175" spans="1:2" x14ac:dyDescent="0.3">
      <c r="A175">
        <f t="shared" si="5"/>
        <v>3.47999999999999E-2</v>
      </c>
      <c r="B175">
        <f t="shared" si="4"/>
        <v>89.125090116658768</v>
      </c>
    </row>
    <row r="176" spans="1:2" x14ac:dyDescent="0.3">
      <c r="A176">
        <f t="shared" si="5"/>
        <v>3.4999999999999899E-2</v>
      </c>
      <c r="B176">
        <f t="shared" si="4"/>
        <v>99.750465066583388</v>
      </c>
    </row>
    <row r="177" spans="1:2" x14ac:dyDescent="0.3">
      <c r="A177">
        <f t="shared" si="5"/>
        <v>3.5199999999999898E-2</v>
      </c>
      <c r="B177">
        <f t="shared" si="4"/>
        <v>109.80903797589941</v>
      </c>
    </row>
    <row r="178" spans="1:2" x14ac:dyDescent="0.3">
      <c r="A178">
        <f t="shared" si="5"/>
        <v>3.5399999999999897E-2</v>
      </c>
      <c r="B178">
        <f t="shared" si="4"/>
        <v>119.24365402686455</v>
      </c>
    </row>
    <row r="179" spans="1:2" x14ac:dyDescent="0.3">
      <c r="A179">
        <f t="shared" si="5"/>
        <v>3.5599999999999896E-2</v>
      </c>
      <c r="B179">
        <f t="shared" si="4"/>
        <v>128.00070384907113</v>
      </c>
    </row>
    <row r="180" spans="1:2" x14ac:dyDescent="0.3">
      <c r="A180">
        <f t="shared" si="5"/>
        <v>3.5799999999999894E-2</v>
      </c>
      <c r="B180">
        <f t="shared" si="4"/>
        <v>136.03042813858426</v>
      </c>
    </row>
    <row r="181" spans="1:2" x14ac:dyDescent="0.3">
      <c r="A181">
        <f t="shared" si="5"/>
        <v>3.5999999999999893E-2</v>
      </c>
      <c r="B181">
        <f t="shared" si="4"/>
        <v>143.287200400231</v>
      </c>
    </row>
    <row r="182" spans="1:2" x14ac:dyDescent="0.3">
      <c r="A182">
        <f t="shared" si="5"/>
        <v>3.6199999999999892E-2</v>
      </c>
      <c r="B182">
        <f t="shared" si="4"/>
        <v>149.72978620644886</v>
      </c>
    </row>
    <row r="183" spans="1:2" x14ac:dyDescent="0.3">
      <c r="A183">
        <f t="shared" si="5"/>
        <v>3.6399999999999891E-2</v>
      </c>
      <c r="B183">
        <f t="shared" si="4"/>
        <v>155.3215774995279</v>
      </c>
    </row>
    <row r="184" spans="1:2" x14ac:dyDescent="0.3">
      <c r="A184">
        <f t="shared" si="5"/>
        <v>3.659999999999989E-2</v>
      </c>
      <c r="B184">
        <f t="shared" si="4"/>
        <v>160.03080060589696</v>
      </c>
    </row>
    <row r="185" spans="1:2" x14ac:dyDescent="0.3">
      <c r="A185">
        <f t="shared" si="5"/>
        <v>3.6799999999999888E-2</v>
      </c>
      <c r="B185">
        <f t="shared" si="4"/>
        <v>163.83069678047573</v>
      </c>
    </row>
    <row r="186" spans="1:2" x14ac:dyDescent="0.3">
      <c r="A186">
        <f t="shared" si="5"/>
        <v>3.6999999999999887E-2</v>
      </c>
      <c r="B186">
        <f t="shared" si="4"/>
        <v>166.6996742552017</v>
      </c>
    </row>
    <row r="187" spans="1:2" x14ac:dyDescent="0.3">
      <c r="A187">
        <f t="shared" si="5"/>
        <v>3.7199999999999886E-2</v>
      </c>
      <c r="B187">
        <f t="shared" si="4"/>
        <v>168.62143092776321</v>
      </c>
    </row>
    <row r="188" spans="1:2" x14ac:dyDescent="0.3">
      <c r="A188">
        <f t="shared" si="5"/>
        <v>3.7399999999999885E-2</v>
      </c>
      <c r="B188">
        <f t="shared" si="4"/>
        <v>169.58504699339721</v>
      </c>
    </row>
    <row r="189" spans="1:2" x14ac:dyDescent="0.3">
      <c r="A189">
        <f t="shared" si="5"/>
        <v>3.7599999999999884E-2</v>
      </c>
      <c r="B189">
        <f t="shared" si="4"/>
        <v>169.58504699339781</v>
      </c>
    </row>
    <row r="190" spans="1:2" x14ac:dyDescent="0.3">
      <c r="A190">
        <f t="shared" si="5"/>
        <v>3.7799999999999882E-2</v>
      </c>
      <c r="B190">
        <f t="shared" si="4"/>
        <v>168.62143092776498</v>
      </c>
    </row>
    <row r="191" spans="1:2" x14ac:dyDescent="0.3">
      <c r="A191">
        <f t="shared" si="5"/>
        <v>3.7999999999999881E-2</v>
      </c>
      <c r="B191">
        <f t="shared" si="4"/>
        <v>166.69967425520454</v>
      </c>
    </row>
    <row r="192" spans="1:2" x14ac:dyDescent="0.3">
      <c r="A192">
        <f t="shared" si="5"/>
        <v>3.819999999999988E-2</v>
      </c>
      <c r="B192">
        <f t="shared" si="4"/>
        <v>163.8306967804798</v>
      </c>
    </row>
    <row r="193" spans="1:2" x14ac:dyDescent="0.3">
      <c r="A193">
        <f t="shared" si="5"/>
        <v>3.8399999999999879E-2</v>
      </c>
      <c r="B193">
        <f t="shared" si="4"/>
        <v>160.03080060590204</v>
      </c>
    </row>
    <row r="194" spans="1:2" x14ac:dyDescent="0.3">
      <c r="A194">
        <f t="shared" si="5"/>
        <v>3.8599999999999877E-2</v>
      </c>
      <c r="B194">
        <f t="shared" ref="B194:B257" si="6">120*SQRT(2)*SIN(2*PI()*60*A194)</f>
        <v>155.32157749953407</v>
      </c>
    </row>
    <row r="195" spans="1:2" x14ac:dyDescent="0.3">
      <c r="A195">
        <f t="shared" si="5"/>
        <v>3.8799999999999876E-2</v>
      </c>
      <c r="B195">
        <f t="shared" si="6"/>
        <v>149.7297862064562</v>
      </c>
    </row>
    <row r="196" spans="1:2" x14ac:dyDescent="0.3">
      <c r="A196">
        <f t="shared" ref="A196:A259" si="7">A195+0.0002</f>
        <v>3.8999999999999875E-2</v>
      </c>
      <c r="B196">
        <f t="shared" si="6"/>
        <v>143.28720040023919</v>
      </c>
    </row>
    <row r="197" spans="1:2" x14ac:dyDescent="0.3">
      <c r="A197">
        <f t="shared" si="7"/>
        <v>3.9199999999999874E-2</v>
      </c>
      <c r="B197">
        <f t="shared" si="6"/>
        <v>136.03042813859338</v>
      </c>
    </row>
    <row r="198" spans="1:2" x14ac:dyDescent="0.3">
      <c r="A198">
        <f t="shared" si="7"/>
        <v>3.9399999999999873E-2</v>
      </c>
      <c r="B198">
        <f t="shared" si="6"/>
        <v>128.00070384908136</v>
      </c>
    </row>
    <row r="199" spans="1:2" x14ac:dyDescent="0.3">
      <c r="A199">
        <f t="shared" si="7"/>
        <v>3.9599999999999871E-2</v>
      </c>
      <c r="B199">
        <f t="shared" si="6"/>
        <v>119.24365402687539</v>
      </c>
    </row>
    <row r="200" spans="1:2" x14ac:dyDescent="0.3">
      <c r="A200">
        <f t="shared" si="7"/>
        <v>3.979999999999987E-2</v>
      </c>
      <c r="B200">
        <f t="shared" si="6"/>
        <v>109.80903797591128</v>
      </c>
    </row>
    <row r="201" spans="1:2" x14ac:dyDescent="0.3">
      <c r="A201">
        <f t="shared" si="7"/>
        <v>3.9999999999999869E-2</v>
      </c>
      <c r="B201">
        <f t="shared" si="6"/>
        <v>99.750465066595737</v>
      </c>
    </row>
    <row r="202" spans="1:2" x14ac:dyDescent="0.3">
      <c r="A202">
        <f t="shared" si="7"/>
        <v>4.0199999999999868E-2</v>
      </c>
      <c r="B202">
        <f t="shared" si="6"/>
        <v>89.125090116671743</v>
      </c>
    </row>
    <row r="203" spans="1:2" x14ac:dyDescent="0.3">
      <c r="A203">
        <f t="shared" si="7"/>
        <v>4.0399999999999867E-2</v>
      </c>
      <c r="B203">
        <f t="shared" si="6"/>
        <v>77.993288626141307</v>
      </c>
    </row>
    <row r="204" spans="1:2" x14ac:dyDescent="0.3">
      <c r="A204">
        <f t="shared" si="7"/>
        <v>4.0599999999999865E-2</v>
      </c>
      <c r="B204">
        <f t="shared" si="6"/>
        <v>66.418313711631427</v>
      </c>
    </row>
    <row r="205" spans="1:2" x14ac:dyDescent="0.3">
      <c r="A205">
        <f t="shared" si="7"/>
        <v>4.0799999999999864E-2</v>
      </c>
      <c r="B205">
        <f t="shared" si="6"/>
        <v>54.465936689568657</v>
      </c>
    </row>
    <row r="206" spans="1:2" x14ac:dyDescent="0.3">
      <c r="A206">
        <f t="shared" si="7"/>
        <v>4.0999999999999863E-2</v>
      </c>
      <c r="B206">
        <f t="shared" si="6"/>
        <v>42.204073350437596</v>
      </c>
    </row>
    <row r="207" spans="1:2" x14ac:dyDescent="0.3">
      <c r="A207">
        <f t="shared" si="7"/>
        <v>4.1199999999999862E-2</v>
      </c>
      <c r="B207">
        <f t="shared" si="6"/>
        <v>29.702398047712332</v>
      </c>
    </row>
    <row r="208" spans="1:2" x14ac:dyDescent="0.3">
      <c r="A208">
        <f t="shared" si="7"/>
        <v>4.1399999999999861E-2</v>
      </c>
      <c r="B208">
        <f t="shared" si="6"/>
        <v>17.03194779428237</v>
      </c>
    </row>
    <row r="209" spans="1:2" x14ac:dyDescent="0.3">
      <c r="A209">
        <f t="shared" si="7"/>
        <v>4.1599999999999859E-2</v>
      </c>
      <c r="B209">
        <f t="shared" si="6"/>
        <v>4.2647186159729626</v>
      </c>
    </row>
    <row r="210" spans="1:2" x14ac:dyDescent="0.3">
      <c r="A210">
        <f t="shared" si="7"/>
        <v>4.1799999999999858E-2</v>
      </c>
      <c r="B210">
        <f t="shared" si="6"/>
        <v>-8.5267435442329358</v>
      </c>
    </row>
    <row r="211" spans="1:2" x14ac:dyDescent="0.3">
      <c r="A211">
        <f t="shared" si="7"/>
        <v>4.1999999999999857E-2</v>
      </c>
      <c r="B211">
        <f t="shared" si="6"/>
        <v>-21.26975504671617</v>
      </c>
    </row>
    <row r="212" spans="1:2" x14ac:dyDescent="0.3">
      <c r="A212">
        <f t="shared" si="7"/>
        <v>4.2199999999999856E-2</v>
      </c>
      <c r="B212">
        <f t="shared" si="6"/>
        <v>-33.891907558159645</v>
      </c>
    </row>
    <row r="213" spans="1:2" x14ac:dyDescent="0.3">
      <c r="A213">
        <f t="shared" si="7"/>
        <v>4.2399999999999854E-2</v>
      </c>
      <c r="B213">
        <f t="shared" si="6"/>
        <v>-46.32147949014125</v>
      </c>
    </row>
    <row r="214" spans="1:2" x14ac:dyDescent="0.3">
      <c r="A214">
        <f t="shared" si="7"/>
        <v>4.2599999999999853E-2</v>
      </c>
      <c r="B214">
        <f t="shared" si="6"/>
        <v>-58.487843535508041</v>
      </c>
    </row>
    <row r="215" spans="1:2" x14ac:dyDescent="0.3">
      <c r="A215">
        <f t="shared" si="7"/>
        <v>4.2799999999999852E-2</v>
      </c>
      <c r="B215">
        <f t="shared" si="6"/>
        <v>-70.321867986822866</v>
      </c>
    </row>
    <row r="216" spans="1:2" x14ac:dyDescent="0.3">
      <c r="A216">
        <f t="shared" si="7"/>
        <v>4.2999999999999851E-2</v>
      </c>
      <c r="B216">
        <f t="shared" si="6"/>
        <v>-81.756309556517223</v>
      </c>
    </row>
    <row r="217" spans="1:2" x14ac:dyDescent="0.3">
      <c r="A217">
        <f t="shared" si="7"/>
        <v>4.319999999999985E-2</v>
      </c>
      <c r="B217">
        <f t="shared" si="6"/>
        <v>-92.726195466662674</v>
      </c>
    </row>
    <row r="218" spans="1:2" x14ac:dyDescent="0.3">
      <c r="A218">
        <f t="shared" si="7"/>
        <v>4.3399999999999848E-2</v>
      </c>
      <c r="B218">
        <f t="shared" si="6"/>
        <v>-103.16919263725894</v>
      </c>
    </row>
    <row r="219" spans="1:2" x14ac:dyDescent="0.3">
      <c r="A219">
        <f t="shared" si="7"/>
        <v>4.3599999999999847E-2</v>
      </c>
      <c r="B219">
        <f t="shared" si="6"/>
        <v>-113.02596187522644</v>
      </c>
    </row>
    <row r="220" spans="1:2" x14ac:dyDescent="0.3">
      <c r="A220">
        <f t="shared" si="7"/>
        <v>4.3799999999999846E-2</v>
      </c>
      <c r="B220">
        <f t="shared" si="6"/>
        <v>-122.24049505153884</v>
      </c>
    </row>
    <row r="221" spans="1:2" x14ac:dyDescent="0.3">
      <c r="A221">
        <f t="shared" si="7"/>
        <v>4.3999999999999845E-2</v>
      </c>
      <c r="B221">
        <f t="shared" si="6"/>
        <v>-130.76043335058495</v>
      </c>
    </row>
    <row r="222" spans="1:2" x14ac:dyDescent="0.3">
      <c r="A222">
        <f t="shared" si="7"/>
        <v>4.4199999999999844E-2</v>
      </c>
      <c r="B222">
        <f t="shared" si="6"/>
        <v>-138.53736478340196</v>
      </c>
    </row>
    <row r="223" spans="1:2" x14ac:dyDescent="0.3">
      <c r="A223">
        <f t="shared" si="7"/>
        <v>4.4399999999999842E-2</v>
      </c>
      <c r="B223">
        <f t="shared" si="6"/>
        <v>-145.52709927425624</v>
      </c>
    </row>
    <row r="224" spans="1:2" x14ac:dyDescent="0.3">
      <c r="A224">
        <f t="shared" si="7"/>
        <v>4.4599999999999841E-2</v>
      </c>
      <c r="B224">
        <f t="shared" si="6"/>
        <v>-151.68991975746718</v>
      </c>
    </row>
    <row r="225" spans="1:2" x14ac:dyDescent="0.3">
      <c r="A225">
        <f t="shared" si="7"/>
        <v>4.479999999999984E-2</v>
      </c>
      <c r="B225">
        <f t="shared" si="6"/>
        <v>-156.99080785769729</v>
      </c>
    </row>
    <row r="226" spans="1:2" x14ac:dyDescent="0.3">
      <c r="A226">
        <f t="shared" si="7"/>
        <v>4.4999999999999839E-2</v>
      </c>
      <c r="B226">
        <f t="shared" si="6"/>
        <v>-161.39964287134654</v>
      </c>
    </row>
    <row r="227" spans="1:2" x14ac:dyDescent="0.3">
      <c r="A227">
        <f t="shared" si="7"/>
        <v>4.5199999999999838E-2</v>
      </c>
      <c r="B227">
        <f t="shared" si="6"/>
        <v>-164.89137291839808</v>
      </c>
    </row>
    <row r="228" spans="1:2" x14ac:dyDescent="0.3">
      <c r="A228">
        <f t="shared" si="7"/>
        <v>4.5399999999999836E-2</v>
      </c>
      <c r="B228">
        <f t="shared" si="6"/>
        <v>-167.44615729219868</v>
      </c>
    </row>
    <row r="229" spans="1:2" x14ac:dyDescent="0.3">
      <c r="A229">
        <f t="shared" si="7"/>
        <v>4.5599999999999835E-2</v>
      </c>
      <c r="B229">
        <f t="shared" si="6"/>
        <v>-169.04947919831116</v>
      </c>
    </row>
    <row r="230" spans="1:2" x14ac:dyDescent="0.3">
      <c r="A230">
        <f t="shared" si="7"/>
        <v>4.5799999999999834E-2</v>
      </c>
      <c r="B230">
        <f t="shared" si="6"/>
        <v>-169.69222824183635</v>
      </c>
    </row>
    <row r="231" spans="1:2" x14ac:dyDescent="0.3">
      <c r="A231">
        <f t="shared" si="7"/>
        <v>4.5999999999999833E-2</v>
      </c>
      <c r="B231">
        <f t="shared" si="6"/>
        <v>-169.37075219449409</v>
      </c>
    </row>
    <row r="232" spans="1:2" x14ac:dyDescent="0.3">
      <c r="A232">
        <f t="shared" si="7"/>
        <v>4.6199999999999831E-2</v>
      </c>
      <c r="B232">
        <f t="shared" si="6"/>
        <v>-168.086877747313</v>
      </c>
    </row>
    <row r="233" spans="1:2" x14ac:dyDescent="0.3">
      <c r="A233">
        <f t="shared" si="7"/>
        <v>4.639999999999983E-2</v>
      </c>
      <c r="B233">
        <f t="shared" si="6"/>
        <v>-165.84790013100775</v>
      </c>
    </row>
    <row r="234" spans="1:2" x14ac:dyDescent="0.3">
      <c r="A234">
        <f t="shared" si="7"/>
        <v>4.6599999999999829E-2</v>
      </c>
      <c r="B234">
        <f t="shared" si="6"/>
        <v>-162.66654166302268</v>
      </c>
    </row>
    <row r="235" spans="1:2" x14ac:dyDescent="0.3">
      <c r="A235">
        <f t="shared" si="7"/>
        <v>4.6799999999999828E-2</v>
      </c>
      <c r="B235">
        <f t="shared" si="6"/>
        <v>-158.56087945678632</v>
      </c>
    </row>
    <row r="236" spans="1:2" x14ac:dyDescent="0.3">
      <c r="A236">
        <f t="shared" si="7"/>
        <v>4.6999999999999827E-2</v>
      </c>
      <c r="B236">
        <f t="shared" si="6"/>
        <v>-153.55424270394701</v>
      </c>
    </row>
    <row r="237" spans="1:2" x14ac:dyDescent="0.3">
      <c r="A237">
        <f t="shared" si="7"/>
        <v>4.7199999999999825E-2</v>
      </c>
      <c r="B237">
        <f t="shared" si="6"/>
        <v>-147.67508011325179</v>
      </c>
    </row>
    <row r="238" spans="1:2" x14ac:dyDescent="0.3">
      <c r="A238">
        <f t="shared" si="7"/>
        <v>4.7399999999999824E-2</v>
      </c>
      <c r="B238">
        <f t="shared" si="6"/>
        <v>-140.95679825930972</v>
      </c>
    </row>
    <row r="239" spans="1:2" x14ac:dyDescent="0.3">
      <c r="A239">
        <f t="shared" si="7"/>
        <v>4.7599999999999823E-2</v>
      </c>
      <c r="B239">
        <f t="shared" si="6"/>
        <v>-133.43757175976924</v>
      </c>
    </row>
    <row r="240" spans="1:2" x14ac:dyDescent="0.3">
      <c r="A240">
        <f t="shared" si="7"/>
        <v>4.7799999999999822E-2</v>
      </c>
      <c r="B240">
        <f t="shared" si="6"/>
        <v>-125.16012635952677</v>
      </c>
    </row>
    <row r="241" spans="1:2" x14ac:dyDescent="0.3">
      <c r="A241">
        <f t="shared" si="7"/>
        <v>4.7999999999999821E-2</v>
      </c>
      <c r="B241">
        <f t="shared" si="6"/>
        <v>-116.17149615452118</v>
      </c>
    </row>
    <row r="242" spans="1:2" x14ac:dyDescent="0.3">
      <c r="A242">
        <f t="shared" si="7"/>
        <v>4.8199999999999819E-2</v>
      </c>
      <c r="B242">
        <f t="shared" si="6"/>
        <v>-106.52275633461774</v>
      </c>
    </row>
    <row r="243" spans="1:2" x14ac:dyDescent="0.3">
      <c r="A243">
        <f t="shared" si="7"/>
        <v>4.8399999999999818E-2</v>
      </c>
      <c r="B243">
        <f t="shared" si="6"/>
        <v>-96.268732964192822</v>
      </c>
    </row>
    <row r="244" spans="1:2" x14ac:dyDescent="0.3">
      <c r="A244">
        <f t="shared" si="7"/>
        <v>4.8599999999999817E-2</v>
      </c>
      <c r="B244">
        <f t="shared" si="6"/>
        <v>-85.467691449496741</v>
      </c>
    </row>
    <row r="245" spans="1:2" x14ac:dyDescent="0.3">
      <c r="A245">
        <f t="shared" si="7"/>
        <v>4.8799999999999816E-2</v>
      </c>
      <c r="B245">
        <f t="shared" si="6"/>
        <v>-74.181005462994491</v>
      </c>
    </row>
    <row r="246" spans="1:2" x14ac:dyDescent="0.3">
      <c r="A246">
        <f t="shared" si="7"/>
        <v>4.8999999999999815E-2</v>
      </c>
      <c r="B246">
        <f t="shared" si="6"/>
        <v>-62.472808205915619</v>
      </c>
    </row>
    <row r="247" spans="1:2" x14ac:dyDescent="0.3">
      <c r="A247">
        <f t="shared" si="7"/>
        <v>4.9199999999999813E-2</v>
      </c>
      <c r="B247">
        <f t="shared" si="6"/>
        <v>-50.409627990611092</v>
      </c>
    </row>
    <row r="248" spans="1:2" x14ac:dyDescent="0.3">
      <c r="A248">
        <f t="shared" si="7"/>
        <v>4.9399999999999812E-2</v>
      </c>
      <c r="B248">
        <f t="shared" si="6"/>
        <v>-38.060010213413797</v>
      </c>
    </row>
    <row r="249" spans="1:2" x14ac:dyDescent="0.3">
      <c r="A249">
        <f t="shared" si="7"/>
        <v>4.9599999999999811E-2</v>
      </c>
      <c r="B249">
        <f t="shared" si="6"/>
        <v>-25.494127866019785</v>
      </c>
    </row>
    <row r="250" spans="1:2" x14ac:dyDescent="0.3">
      <c r="A250">
        <f t="shared" si="7"/>
        <v>4.979999999999981E-2</v>
      </c>
      <c r="B250">
        <f t="shared" si="6"/>
        <v>-12.783382798553728</v>
      </c>
    </row>
    <row r="251" spans="1:2" x14ac:dyDescent="0.3">
      <c r="A251">
        <f t="shared" si="7"/>
        <v>4.9999999999999808E-2</v>
      </c>
      <c r="B251">
        <f t="shared" si="6"/>
        <v>-1.2785974339207322E-11</v>
      </c>
    </row>
    <row r="252" spans="1:2" x14ac:dyDescent="0.3">
      <c r="A252">
        <f t="shared" si="7"/>
        <v>5.0199999999999807E-2</v>
      </c>
      <c r="B252">
        <f t="shared" si="6"/>
        <v>12.78338279852823</v>
      </c>
    </row>
    <row r="253" spans="1:2" x14ac:dyDescent="0.3">
      <c r="A253">
        <f t="shared" si="7"/>
        <v>5.0399999999999806E-2</v>
      </c>
      <c r="B253">
        <f t="shared" si="6"/>
        <v>25.494127865995097</v>
      </c>
    </row>
    <row r="254" spans="1:2" x14ac:dyDescent="0.3">
      <c r="A254">
        <f t="shared" si="7"/>
        <v>5.0599999999999805E-2</v>
      </c>
      <c r="B254">
        <f t="shared" si="6"/>
        <v>38.060010213389468</v>
      </c>
    </row>
    <row r="255" spans="1:2" x14ac:dyDescent="0.3">
      <c r="A255">
        <f t="shared" si="7"/>
        <v>5.0799999999999804E-2</v>
      </c>
      <c r="B255">
        <f t="shared" si="6"/>
        <v>50.409627990587261</v>
      </c>
    </row>
    <row r="256" spans="1:2" x14ac:dyDescent="0.3">
      <c r="A256">
        <f t="shared" si="7"/>
        <v>5.0999999999999802E-2</v>
      </c>
      <c r="B256">
        <f t="shared" si="6"/>
        <v>62.472808205891837</v>
      </c>
    </row>
    <row r="257" spans="1:2" x14ac:dyDescent="0.3">
      <c r="A257">
        <f t="shared" si="7"/>
        <v>5.1199999999999801E-2</v>
      </c>
      <c r="B257">
        <f t="shared" si="6"/>
        <v>74.181005462971484</v>
      </c>
    </row>
    <row r="258" spans="1:2" x14ac:dyDescent="0.3">
      <c r="A258">
        <f t="shared" si="7"/>
        <v>5.13999999999998E-2</v>
      </c>
      <c r="B258">
        <f t="shared" ref="B258:B321" si="8">120*SQRT(2)*SIN(2*PI()*60*A258)</f>
        <v>85.467691449475168</v>
      </c>
    </row>
    <row r="259" spans="1:2" x14ac:dyDescent="0.3">
      <c r="A259">
        <f t="shared" si="7"/>
        <v>5.1599999999999799E-2</v>
      </c>
      <c r="B259">
        <f t="shared" si="8"/>
        <v>96.268732964172273</v>
      </c>
    </row>
    <row r="260" spans="1:2" x14ac:dyDescent="0.3">
      <c r="A260">
        <f t="shared" ref="A260:A323" si="9">A259+0.0002</f>
        <v>5.1799999999999798E-2</v>
      </c>
      <c r="B260">
        <f t="shared" si="8"/>
        <v>106.52275633459831</v>
      </c>
    </row>
    <row r="261" spans="1:2" x14ac:dyDescent="0.3">
      <c r="A261">
        <f t="shared" si="9"/>
        <v>5.1999999999999796E-2</v>
      </c>
      <c r="B261">
        <f t="shared" si="8"/>
        <v>116.17149615450255</v>
      </c>
    </row>
    <row r="262" spans="1:2" x14ac:dyDescent="0.3">
      <c r="A262">
        <f t="shared" si="9"/>
        <v>5.2199999999999795E-2</v>
      </c>
      <c r="B262">
        <f t="shared" si="8"/>
        <v>125.16012635950949</v>
      </c>
    </row>
    <row r="263" spans="1:2" x14ac:dyDescent="0.3">
      <c r="A263">
        <f t="shared" si="9"/>
        <v>5.2399999999999794E-2</v>
      </c>
      <c r="B263">
        <f t="shared" si="8"/>
        <v>133.43757175975381</v>
      </c>
    </row>
    <row r="264" spans="1:2" x14ac:dyDescent="0.3">
      <c r="A264">
        <f t="shared" si="9"/>
        <v>5.2599999999999793E-2</v>
      </c>
      <c r="B264">
        <f t="shared" si="8"/>
        <v>140.95679825929582</v>
      </c>
    </row>
    <row r="265" spans="1:2" x14ac:dyDescent="0.3">
      <c r="A265">
        <f t="shared" si="9"/>
        <v>5.2799999999999792E-2</v>
      </c>
      <c r="B265">
        <f t="shared" si="8"/>
        <v>147.67508011323949</v>
      </c>
    </row>
    <row r="266" spans="1:2" x14ac:dyDescent="0.3">
      <c r="A266">
        <f t="shared" si="9"/>
        <v>5.299999999999979E-2</v>
      </c>
      <c r="B266">
        <f t="shared" si="8"/>
        <v>153.55424270393613</v>
      </c>
    </row>
    <row r="267" spans="1:2" x14ac:dyDescent="0.3">
      <c r="A267">
        <f t="shared" si="9"/>
        <v>5.3199999999999789E-2</v>
      </c>
      <c r="B267">
        <f t="shared" si="8"/>
        <v>158.5608794567772</v>
      </c>
    </row>
    <row r="268" spans="1:2" x14ac:dyDescent="0.3">
      <c r="A268">
        <f t="shared" si="9"/>
        <v>5.3399999999999788E-2</v>
      </c>
      <c r="B268">
        <f t="shared" si="8"/>
        <v>162.66654166301555</v>
      </c>
    </row>
    <row r="269" spans="1:2" x14ac:dyDescent="0.3">
      <c r="A269">
        <f t="shared" si="9"/>
        <v>5.3599999999999787E-2</v>
      </c>
      <c r="B269">
        <f t="shared" si="8"/>
        <v>165.84790013100246</v>
      </c>
    </row>
    <row r="270" spans="1:2" x14ac:dyDescent="0.3">
      <c r="A270">
        <f t="shared" si="9"/>
        <v>5.3799999999999785E-2</v>
      </c>
      <c r="B270">
        <f t="shared" si="8"/>
        <v>168.08687774730956</v>
      </c>
    </row>
    <row r="271" spans="1:2" x14ac:dyDescent="0.3">
      <c r="A271">
        <f t="shared" si="9"/>
        <v>5.3999999999999784E-2</v>
      </c>
      <c r="B271">
        <f t="shared" si="8"/>
        <v>169.3707521944925</v>
      </c>
    </row>
    <row r="272" spans="1:2" x14ac:dyDescent="0.3">
      <c r="A272">
        <f t="shared" si="9"/>
        <v>5.4199999999999783E-2</v>
      </c>
      <c r="B272">
        <f t="shared" si="8"/>
        <v>169.69222824183666</v>
      </c>
    </row>
    <row r="273" spans="1:2" x14ac:dyDescent="0.3">
      <c r="A273">
        <f t="shared" si="9"/>
        <v>5.4399999999999782E-2</v>
      </c>
      <c r="B273">
        <f t="shared" si="8"/>
        <v>169.04947919831341</v>
      </c>
    </row>
    <row r="274" spans="1:2" x14ac:dyDescent="0.3">
      <c r="A274">
        <f t="shared" si="9"/>
        <v>5.4599999999999781E-2</v>
      </c>
      <c r="B274">
        <f t="shared" si="8"/>
        <v>167.44615729220271</v>
      </c>
    </row>
    <row r="275" spans="1:2" x14ac:dyDescent="0.3">
      <c r="A275">
        <f t="shared" si="9"/>
        <v>5.4799999999999779E-2</v>
      </c>
      <c r="B275">
        <f t="shared" si="8"/>
        <v>164.89137291840399</v>
      </c>
    </row>
    <row r="276" spans="1:2" x14ac:dyDescent="0.3">
      <c r="A276">
        <f t="shared" si="9"/>
        <v>5.4999999999999778E-2</v>
      </c>
      <c r="B276">
        <f t="shared" si="8"/>
        <v>161.39964287135427</v>
      </c>
    </row>
    <row r="277" spans="1:2" x14ac:dyDescent="0.3">
      <c r="A277">
        <f t="shared" si="9"/>
        <v>5.5199999999999777E-2</v>
      </c>
      <c r="B277">
        <f t="shared" si="8"/>
        <v>156.99080785770698</v>
      </c>
    </row>
    <row r="278" spans="1:2" x14ac:dyDescent="0.3">
      <c r="A278">
        <f t="shared" si="9"/>
        <v>5.5399999999999776E-2</v>
      </c>
      <c r="B278">
        <f t="shared" si="8"/>
        <v>151.68991975747866</v>
      </c>
    </row>
    <row r="279" spans="1:2" x14ac:dyDescent="0.3">
      <c r="A279">
        <f t="shared" si="9"/>
        <v>5.5599999999999775E-2</v>
      </c>
      <c r="B279">
        <f t="shared" si="8"/>
        <v>145.52709927426912</v>
      </c>
    </row>
    <row r="280" spans="1:2" x14ac:dyDescent="0.3">
      <c r="A280">
        <f t="shared" si="9"/>
        <v>5.5799999999999773E-2</v>
      </c>
      <c r="B280">
        <f t="shared" si="8"/>
        <v>138.53736478341636</v>
      </c>
    </row>
    <row r="281" spans="1:2" x14ac:dyDescent="0.3">
      <c r="A281">
        <f t="shared" si="9"/>
        <v>5.5999999999999772E-2</v>
      </c>
      <c r="B281">
        <f t="shared" si="8"/>
        <v>130.76043335060086</v>
      </c>
    </row>
    <row r="282" spans="1:2" x14ac:dyDescent="0.3">
      <c r="A282">
        <f t="shared" si="9"/>
        <v>5.6199999999999771E-2</v>
      </c>
      <c r="B282">
        <f t="shared" si="8"/>
        <v>122.24049505155659</v>
      </c>
    </row>
    <row r="283" spans="1:2" x14ac:dyDescent="0.3">
      <c r="A283">
        <f t="shared" si="9"/>
        <v>5.639999999999977E-2</v>
      </c>
      <c r="B283">
        <f t="shared" si="8"/>
        <v>113.02596187524553</v>
      </c>
    </row>
    <row r="284" spans="1:2" x14ac:dyDescent="0.3">
      <c r="A284">
        <f t="shared" si="9"/>
        <v>5.6599999999999769E-2</v>
      </c>
      <c r="B284">
        <f t="shared" si="8"/>
        <v>103.16919263727875</v>
      </c>
    </row>
    <row r="285" spans="1:2" x14ac:dyDescent="0.3">
      <c r="A285">
        <f t="shared" si="9"/>
        <v>5.6799999999999767E-2</v>
      </c>
      <c r="B285">
        <f t="shared" si="8"/>
        <v>92.726195466683578</v>
      </c>
    </row>
    <row r="286" spans="1:2" x14ac:dyDescent="0.3">
      <c r="A286">
        <f t="shared" si="9"/>
        <v>5.6999999999999766E-2</v>
      </c>
      <c r="B286">
        <f t="shared" si="8"/>
        <v>81.756309556539108</v>
      </c>
    </row>
    <row r="287" spans="1:2" x14ac:dyDescent="0.3">
      <c r="A287">
        <f t="shared" si="9"/>
        <v>5.7199999999999765E-2</v>
      </c>
      <c r="B287">
        <f t="shared" si="8"/>
        <v>70.321867986846129</v>
      </c>
    </row>
    <row r="288" spans="1:2" x14ac:dyDescent="0.3">
      <c r="A288">
        <f t="shared" si="9"/>
        <v>5.7399999999999764E-2</v>
      </c>
      <c r="B288">
        <f t="shared" si="8"/>
        <v>58.487843535532043</v>
      </c>
    </row>
    <row r="289" spans="1:2" x14ac:dyDescent="0.3">
      <c r="A289">
        <f t="shared" si="9"/>
        <v>5.7599999999999763E-2</v>
      </c>
      <c r="B289">
        <f t="shared" si="8"/>
        <v>46.321479490165856</v>
      </c>
    </row>
    <row r="290" spans="1:2" x14ac:dyDescent="0.3">
      <c r="A290">
        <f t="shared" si="9"/>
        <v>5.7799999999999761E-2</v>
      </c>
      <c r="B290">
        <f t="shared" si="8"/>
        <v>33.891907558184108</v>
      </c>
    </row>
    <row r="291" spans="1:2" x14ac:dyDescent="0.3">
      <c r="A291">
        <f t="shared" si="9"/>
        <v>5.799999999999976E-2</v>
      </c>
      <c r="B291">
        <f t="shared" si="8"/>
        <v>21.269755046741238</v>
      </c>
    </row>
    <row r="292" spans="1:2" x14ac:dyDescent="0.3">
      <c r="A292">
        <f t="shared" si="9"/>
        <v>5.8199999999999759E-2</v>
      </c>
      <c r="B292">
        <f t="shared" si="8"/>
        <v>8.5267435442581743</v>
      </c>
    </row>
    <row r="293" spans="1:2" x14ac:dyDescent="0.3">
      <c r="A293">
        <f t="shared" si="9"/>
        <v>5.8399999999999758E-2</v>
      </c>
      <c r="B293">
        <f t="shared" si="8"/>
        <v>-4.2647186159476993</v>
      </c>
    </row>
    <row r="294" spans="1:2" x14ac:dyDescent="0.3">
      <c r="A294">
        <f t="shared" si="9"/>
        <v>5.8599999999999756E-2</v>
      </c>
      <c r="B294">
        <f t="shared" si="8"/>
        <v>-17.031947794256926</v>
      </c>
    </row>
    <row r="295" spans="1:2" x14ac:dyDescent="0.3">
      <c r="A295">
        <f t="shared" si="9"/>
        <v>5.8799999999999755E-2</v>
      </c>
      <c r="B295">
        <f t="shared" si="8"/>
        <v>-29.702398047687748</v>
      </c>
    </row>
    <row r="296" spans="1:2" x14ac:dyDescent="0.3">
      <c r="A296">
        <f t="shared" si="9"/>
        <v>5.8999999999999754E-2</v>
      </c>
      <c r="B296">
        <f t="shared" si="8"/>
        <v>-42.204073350413118</v>
      </c>
    </row>
    <row r="297" spans="1:2" x14ac:dyDescent="0.3">
      <c r="A297">
        <f t="shared" si="9"/>
        <v>5.9199999999999753E-2</v>
      </c>
      <c r="B297">
        <f t="shared" si="8"/>
        <v>-54.465936689544726</v>
      </c>
    </row>
    <row r="298" spans="1:2" x14ac:dyDescent="0.3">
      <c r="A298">
        <f t="shared" si="9"/>
        <v>5.9399999999999752E-2</v>
      </c>
      <c r="B298">
        <f t="shared" si="8"/>
        <v>-66.418313711608178</v>
      </c>
    </row>
    <row r="299" spans="1:2" x14ac:dyDescent="0.3">
      <c r="A299">
        <f t="shared" si="9"/>
        <v>5.959999999999975E-2</v>
      </c>
      <c r="B299">
        <f t="shared" si="8"/>
        <v>-77.993288626118598</v>
      </c>
    </row>
    <row r="300" spans="1:2" x14ac:dyDescent="0.3">
      <c r="A300">
        <f t="shared" si="9"/>
        <v>5.9799999999999749E-2</v>
      </c>
      <c r="B300">
        <f t="shared" si="8"/>
        <v>-89.125090116650512</v>
      </c>
    </row>
    <row r="301" spans="1:2" x14ac:dyDescent="0.3">
      <c r="A301">
        <f t="shared" si="9"/>
        <v>5.9999999999999748E-2</v>
      </c>
      <c r="B301">
        <f t="shared" si="8"/>
        <v>-99.750465066575543</v>
      </c>
    </row>
    <row r="302" spans="1:2" x14ac:dyDescent="0.3">
      <c r="A302">
        <f t="shared" si="9"/>
        <v>6.0199999999999747E-2</v>
      </c>
      <c r="B302">
        <f t="shared" si="8"/>
        <v>-109.80903797589201</v>
      </c>
    </row>
    <row r="303" spans="1:2" x14ac:dyDescent="0.3">
      <c r="A303">
        <f t="shared" si="9"/>
        <v>6.0399999999999746E-2</v>
      </c>
      <c r="B303">
        <f t="shared" si="8"/>
        <v>-119.24365402685741</v>
      </c>
    </row>
    <row r="304" spans="1:2" x14ac:dyDescent="0.3">
      <c r="A304">
        <f t="shared" si="9"/>
        <v>6.0599999999999744E-2</v>
      </c>
      <c r="B304">
        <f t="shared" si="8"/>
        <v>-128.00070384906456</v>
      </c>
    </row>
    <row r="305" spans="1:2" x14ac:dyDescent="0.3">
      <c r="A305">
        <f t="shared" si="9"/>
        <v>6.0799999999999743E-2</v>
      </c>
      <c r="B305">
        <f t="shared" si="8"/>
        <v>-136.03042813857846</v>
      </c>
    </row>
    <row r="306" spans="1:2" x14ac:dyDescent="0.3">
      <c r="A306">
        <f t="shared" si="9"/>
        <v>6.0999999999999742E-2</v>
      </c>
      <c r="B306">
        <f t="shared" si="8"/>
        <v>-143.2872004002258</v>
      </c>
    </row>
    <row r="307" spans="1:2" x14ac:dyDescent="0.3">
      <c r="A307">
        <f t="shared" si="9"/>
        <v>6.1199999999999741E-2</v>
      </c>
      <c r="B307">
        <f t="shared" si="8"/>
        <v>-149.72978620644429</v>
      </c>
    </row>
    <row r="308" spans="1:2" x14ac:dyDescent="0.3">
      <c r="A308">
        <f t="shared" si="9"/>
        <v>6.139999999999974E-2</v>
      </c>
      <c r="B308">
        <f t="shared" si="8"/>
        <v>-155.3215774995239</v>
      </c>
    </row>
    <row r="309" spans="1:2" x14ac:dyDescent="0.3">
      <c r="A309">
        <f t="shared" si="9"/>
        <v>6.1599999999999738E-2</v>
      </c>
      <c r="B309">
        <f t="shared" si="8"/>
        <v>-160.03080060589366</v>
      </c>
    </row>
    <row r="310" spans="1:2" x14ac:dyDescent="0.3">
      <c r="A310">
        <f t="shared" si="9"/>
        <v>6.1799999999999737E-2</v>
      </c>
      <c r="B310">
        <f t="shared" si="8"/>
        <v>-163.83069678047315</v>
      </c>
    </row>
    <row r="311" spans="1:2" x14ac:dyDescent="0.3">
      <c r="A311">
        <f t="shared" si="9"/>
        <v>6.1999999999999736E-2</v>
      </c>
      <c r="B311">
        <f t="shared" si="8"/>
        <v>-166.69967425519988</v>
      </c>
    </row>
    <row r="312" spans="1:2" x14ac:dyDescent="0.3">
      <c r="A312">
        <f t="shared" si="9"/>
        <v>6.2199999999999735E-2</v>
      </c>
      <c r="B312">
        <f t="shared" si="8"/>
        <v>-168.62143092776211</v>
      </c>
    </row>
    <row r="313" spans="1:2" x14ac:dyDescent="0.3">
      <c r="A313">
        <f t="shared" si="9"/>
        <v>6.2399999999999733E-2</v>
      </c>
      <c r="B313">
        <f t="shared" si="8"/>
        <v>-169.58504699339684</v>
      </c>
    </row>
    <row r="314" spans="1:2" x14ac:dyDescent="0.3">
      <c r="A314">
        <f t="shared" si="9"/>
        <v>6.2599999999999739E-2</v>
      </c>
      <c r="B314">
        <f t="shared" si="8"/>
        <v>-169.58504699339815</v>
      </c>
    </row>
    <row r="315" spans="1:2" x14ac:dyDescent="0.3">
      <c r="A315">
        <f t="shared" si="9"/>
        <v>6.2799999999999745E-2</v>
      </c>
      <c r="B315">
        <f t="shared" si="8"/>
        <v>-168.62143092776597</v>
      </c>
    </row>
    <row r="316" spans="1:2" x14ac:dyDescent="0.3">
      <c r="A316">
        <f t="shared" si="9"/>
        <v>6.2999999999999751E-2</v>
      </c>
      <c r="B316">
        <f t="shared" si="8"/>
        <v>-166.69967425520616</v>
      </c>
    </row>
    <row r="317" spans="1:2" x14ac:dyDescent="0.3">
      <c r="A317">
        <f t="shared" si="9"/>
        <v>6.3199999999999756E-2</v>
      </c>
      <c r="B317">
        <f t="shared" si="8"/>
        <v>-163.83069678048184</v>
      </c>
    </row>
    <row r="318" spans="1:2" x14ac:dyDescent="0.3">
      <c r="A318">
        <f t="shared" si="9"/>
        <v>6.3399999999999762E-2</v>
      </c>
      <c r="B318">
        <f t="shared" si="8"/>
        <v>-160.03080060590457</v>
      </c>
    </row>
    <row r="319" spans="1:2" x14ac:dyDescent="0.3">
      <c r="A319">
        <f t="shared" si="9"/>
        <v>6.3599999999999768E-2</v>
      </c>
      <c r="B319">
        <f t="shared" si="8"/>
        <v>-155.32157749953689</v>
      </c>
    </row>
    <row r="320" spans="1:2" x14ac:dyDescent="0.3">
      <c r="A320">
        <f t="shared" si="9"/>
        <v>6.3799999999999774E-2</v>
      </c>
      <c r="B320">
        <f t="shared" si="8"/>
        <v>-149.72978620645921</v>
      </c>
    </row>
    <row r="321" spans="1:2" x14ac:dyDescent="0.3">
      <c r="A321">
        <f t="shared" si="9"/>
        <v>6.3999999999999779E-2</v>
      </c>
      <c r="B321">
        <f t="shared" si="8"/>
        <v>-143.28720040024277</v>
      </c>
    </row>
    <row r="322" spans="1:2" x14ac:dyDescent="0.3">
      <c r="A322">
        <f t="shared" si="9"/>
        <v>6.4199999999999785E-2</v>
      </c>
      <c r="B322">
        <f t="shared" ref="B322:B385" si="10">120*SQRT(2)*SIN(2*PI()*60*A322)</f>
        <v>-136.03042813859702</v>
      </c>
    </row>
    <row r="323" spans="1:2" x14ac:dyDescent="0.3">
      <c r="A323">
        <f t="shared" si="9"/>
        <v>6.4399999999999791E-2</v>
      </c>
      <c r="B323">
        <f t="shared" si="10"/>
        <v>-128.00070384908494</v>
      </c>
    </row>
    <row r="324" spans="1:2" x14ac:dyDescent="0.3">
      <c r="A324">
        <f t="shared" ref="A324:A387" si="11">A323+0.0002</f>
        <v>6.4599999999999796E-2</v>
      </c>
      <c r="B324">
        <f t="shared" si="10"/>
        <v>-119.24365402687908</v>
      </c>
    </row>
    <row r="325" spans="1:2" x14ac:dyDescent="0.3">
      <c r="A325">
        <f t="shared" si="11"/>
        <v>6.4799999999999802E-2</v>
      </c>
      <c r="B325">
        <f t="shared" si="10"/>
        <v>-109.80903797591476</v>
      </c>
    </row>
    <row r="326" spans="1:2" x14ac:dyDescent="0.3">
      <c r="A326">
        <f t="shared" si="11"/>
        <v>6.4999999999999808E-2</v>
      </c>
      <c r="B326">
        <f t="shared" si="10"/>
        <v>-99.750465066599205</v>
      </c>
    </row>
    <row r="327" spans="1:2" x14ac:dyDescent="0.3">
      <c r="A327">
        <f t="shared" si="11"/>
        <v>6.5199999999999814E-2</v>
      </c>
      <c r="B327">
        <f t="shared" si="10"/>
        <v>-89.125090116674897</v>
      </c>
    </row>
    <row r="328" spans="1:2" x14ac:dyDescent="0.3">
      <c r="A328">
        <f t="shared" si="11"/>
        <v>6.5399999999999819E-2</v>
      </c>
      <c r="B328">
        <f t="shared" si="10"/>
        <v>-77.99328862614405</v>
      </c>
    </row>
    <row r="329" spans="1:2" x14ac:dyDescent="0.3">
      <c r="A329">
        <f t="shared" si="11"/>
        <v>6.5599999999999825E-2</v>
      </c>
      <c r="B329">
        <f t="shared" si="10"/>
        <v>-66.418313711633971</v>
      </c>
    </row>
    <row r="330" spans="1:2" x14ac:dyDescent="0.3">
      <c r="A330">
        <f t="shared" si="11"/>
        <v>6.5799999999999831E-2</v>
      </c>
      <c r="B330">
        <f t="shared" si="10"/>
        <v>-54.465936689570718</v>
      </c>
    </row>
    <row r="331" spans="1:2" x14ac:dyDescent="0.3">
      <c r="A331">
        <f t="shared" si="11"/>
        <v>6.5999999999999837E-2</v>
      </c>
      <c r="B331">
        <f t="shared" si="10"/>
        <v>-42.204073350439124</v>
      </c>
    </row>
    <row r="332" spans="1:2" x14ac:dyDescent="0.3">
      <c r="A332">
        <f t="shared" si="11"/>
        <v>6.6199999999999842E-2</v>
      </c>
      <c r="B332">
        <f t="shared" si="10"/>
        <v>-29.702398047713579</v>
      </c>
    </row>
    <row r="333" spans="1:2" x14ac:dyDescent="0.3">
      <c r="A333">
        <f t="shared" si="11"/>
        <v>6.6399999999999848E-2</v>
      </c>
      <c r="B333">
        <f t="shared" si="10"/>
        <v>-17.031947794283031</v>
      </c>
    </row>
    <row r="334" spans="1:2" x14ac:dyDescent="0.3">
      <c r="A334">
        <f t="shared" si="11"/>
        <v>6.6599999999999854E-2</v>
      </c>
      <c r="B334">
        <f t="shared" si="10"/>
        <v>-4.2647186159733259</v>
      </c>
    </row>
    <row r="335" spans="1:2" x14ac:dyDescent="0.3">
      <c r="A335">
        <f t="shared" si="11"/>
        <v>6.6799999999999859E-2</v>
      </c>
      <c r="B335">
        <f t="shared" si="10"/>
        <v>8.5267435442325716</v>
      </c>
    </row>
    <row r="336" spans="1:2" x14ac:dyDescent="0.3">
      <c r="A336">
        <f t="shared" si="11"/>
        <v>6.6999999999999865E-2</v>
      </c>
      <c r="B336">
        <f t="shared" si="10"/>
        <v>21.269755046716408</v>
      </c>
    </row>
    <row r="337" spans="1:2" x14ac:dyDescent="0.3">
      <c r="A337">
        <f t="shared" si="11"/>
        <v>6.7199999999999871E-2</v>
      </c>
      <c r="B337">
        <f t="shared" si="10"/>
        <v>33.891907558160177</v>
      </c>
    </row>
    <row r="338" spans="1:2" x14ac:dyDescent="0.3">
      <c r="A338">
        <f t="shared" si="11"/>
        <v>6.7399999999999877E-2</v>
      </c>
      <c r="B338">
        <f t="shared" si="10"/>
        <v>46.321479490142352</v>
      </c>
    </row>
    <row r="339" spans="1:2" x14ac:dyDescent="0.3">
      <c r="A339">
        <f t="shared" si="11"/>
        <v>6.7599999999999882E-2</v>
      </c>
      <c r="B339">
        <f t="shared" si="10"/>
        <v>58.487843535509683</v>
      </c>
    </row>
    <row r="340" spans="1:2" x14ac:dyDescent="0.3">
      <c r="A340">
        <f t="shared" si="11"/>
        <v>6.7799999999999888E-2</v>
      </c>
      <c r="B340">
        <f t="shared" si="10"/>
        <v>70.321867986824998</v>
      </c>
    </row>
    <row r="341" spans="1:2" x14ac:dyDescent="0.3">
      <c r="A341">
        <f t="shared" si="11"/>
        <v>6.7999999999999894E-2</v>
      </c>
      <c r="B341">
        <f t="shared" si="10"/>
        <v>81.756309556519284</v>
      </c>
    </row>
    <row r="342" spans="1:2" x14ac:dyDescent="0.3">
      <c r="A342">
        <f t="shared" si="11"/>
        <v>6.81999999999999E-2</v>
      </c>
      <c r="B342">
        <f t="shared" si="10"/>
        <v>92.726195466665132</v>
      </c>
    </row>
    <row r="343" spans="1:2" x14ac:dyDescent="0.3">
      <c r="A343">
        <f t="shared" si="11"/>
        <v>6.8399999999999905E-2</v>
      </c>
      <c r="B343">
        <f t="shared" si="10"/>
        <v>103.16919263726176</v>
      </c>
    </row>
    <row r="344" spans="1:2" x14ac:dyDescent="0.3">
      <c r="A344">
        <f t="shared" si="11"/>
        <v>6.8599999999999911E-2</v>
      </c>
      <c r="B344">
        <f t="shared" si="10"/>
        <v>113.02596187522956</v>
      </c>
    </row>
    <row r="345" spans="1:2" x14ac:dyDescent="0.3">
      <c r="A345">
        <f t="shared" si="11"/>
        <v>6.8799999999999917E-2</v>
      </c>
      <c r="B345">
        <f t="shared" si="10"/>
        <v>122.24049505154215</v>
      </c>
    </row>
    <row r="346" spans="1:2" x14ac:dyDescent="0.3">
      <c r="A346">
        <f t="shared" si="11"/>
        <v>6.8999999999999923E-2</v>
      </c>
      <c r="B346">
        <f t="shared" si="10"/>
        <v>130.76043335058799</v>
      </c>
    </row>
    <row r="347" spans="1:2" x14ac:dyDescent="0.3">
      <c r="A347">
        <f t="shared" si="11"/>
        <v>6.9199999999999928E-2</v>
      </c>
      <c r="B347">
        <f t="shared" si="10"/>
        <v>138.53736478340505</v>
      </c>
    </row>
    <row r="348" spans="1:2" x14ac:dyDescent="0.3">
      <c r="A348">
        <f t="shared" si="11"/>
        <v>6.9399999999999934E-2</v>
      </c>
      <c r="B348">
        <f t="shared" si="10"/>
        <v>145.527099274259</v>
      </c>
    </row>
    <row r="349" spans="1:2" x14ac:dyDescent="0.3">
      <c r="A349">
        <f t="shared" si="11"/>
        <v>6.959999999999994E-2</v>
      </c>
      <c r="B349">
        <f t="shared" si="10"/>
        <v>151.68991975746985</v>
      </c>
    </row>
    <row r="350" spans="1:2" x14ac:dyDescent="0.3">
      <c r="A350">
        <f t="shared" si="11"/>
        <v>6.9799999999999945E-2</v>
      </c>
      <c r="B350">
        <f t="shared" si="10"/>
        <v>156.99080785769976</v>
      </c>
    </row>
    <row r="351" spans="1:2" x14ac:dyDescent="0.3">
      <c r="A351">
        <f t="shared" si="11"/>
        <v>6.9999999999999951E-2</v>
      </c>
      <c r="B351">
        <f t="shared" si="10"/>
        <v>161.39964287134859</v>
      </c>
    </row>
    <row r="352" spans="1:2" x14ac:dyDescent="0.3">
      <c r="A352">
        <f t="shared" si="11"/>
        <v>7.0199999999999957E-2</v>
      </c>
      <c r="B352">
        <f t="shared" si="10"/>
        <v>164.89137291839975</v>
      </c>
    </row>
    <row r="353" spans="1:2" x14ac:dyDescent="0.3">
      <c r="A353">
        <f t="shared" si="11"/>
        <v>7.0399999999999963E-2</v>
      </c>
      <c r="B353">
        <f t="shared" si="10"/>
        <v>167.44615729219993</v>
      </c>
    </row>
    <row r="354" spans="1:2" x14ac:dyDescent="0.3">
      <c r="A354">
        <f t="shared" si="11"/>
        <v>7.0599999999999968E-2</v>
      </c>
      <c r="B354">
        <f t="shared" si="10"/>
        <v>169.0494791983119</v>
      </c>
    </row>
    <row r="355" spans="1:2" x14ac:dyDescent="0.3">
      <c r="A355">
        <f t="shared" si="11"/>
        <v>7.0799999999999974E-2</v>
      </c>
      <c r="B355">
        <f t="shared" si="10"/>
        <v>169.69222824183646</v>
      </c>
    </row>
    <row r="356" spans="1:2" x14ac:dyDescent="0.3">
      <c r="A356">
        <f t="shared" si="11"/>
        <v>7.099999999999998E-2</v>
      </c>
      <c r="B356">
        <f t="shared" si="10"/>
        <v>169.37075219449349</v>
      </c>
    </row>
    <row r="357" spans="1:2" x14ac:dyDescent="0.3">
      <c r="A357">
        <f t="shared" si="11"/>
        <v>7.1199999999999986E-2</v>
      </c>
      <c r="B357">
        <f t="shared" si="10"/>
        <v>168.08687774731166</v>
      </c>
    </row>
    <row r="358" spans="1:2" x14ac:dyDescent="0.3">
      <c r="A358">
        <f t="shared" si="11"/>
        <v>7.1399999999999991E-2</v>
      </c>
      <c r="B358">
        <f t="shared" si="10"/>
        <v>165.84790013100559</v>
      </c>
    </row>
    <row r="359" spans="1:2" x14ac:dyDescent="0.3">
      <c r="A359">
        <f t="shared" si="11"/>
        <v>7.1599999999999997E-2</v>
      </c>
      <c r="B359">
        <f t="shared" si="10"/>
        <v>162.66654166301959</v>
      </c>
    </row>
    <row r="360" spans="1:2" x14ac:dyDescent="0.3">
      <c r="A360">
        <f t="shared" si="11"/>
        <v>7.1800000000000003E-2</v>
      </c>
      <c r="B360">
        <f t="shared" si="10"/>
        <v>158.56087945678226</v>
      </c>
    </row>
    <row r="361" spans="1:2" x14ac:dyDescent="0.3">
      <c r="A361">
        <f t="shared" si="11"/>
        <v>7.2000000000000008E-2</v>
      </c>
      <c r="B361">
        <f t="shared" si="10"/>
        <v>153.5542427039419</v>
      </c>
    </row>
    <row r="362" spans="1:2" x14ac:dyDescent="0.3">
      <c r="A362">
        <f t="shared" si="11"/>
        <v>7.2200000000000014E-2</v>
      </c>
      <c r="B362">
        <f t="shared" si="10"/>
        <v>147.6750801132462</v>
      </c>
    </row>
    <row r="363" spans="1:2" x14ac:dyDescent="0.3">
      <c r="A363">
        <f t="shared" si="11"/>
        <v>7.240000000000002E-2</v>
      </c>
      <c r="B363">
        <f t="shared" si="10"/>
        <v>140.95679825930304</v>
      </c>
    </row>
    <row r="364" spans="1:2" x14ac:dyDescent="0.3">
      <c r="A364">
        <f t="shared" si="11"/>
        <v>7.2600000000000026E-2</v>
      </c>
      <c r="B364">
        <f t="shared" si="10"/>
        <v>133.43757175976143</v>
      </c>
    </row>
    <row r="365" spans="1:2" x14ac:dyDescent="0.3">
      <c r="A365">
        <f t="shared" si="11"/>
        <v>7.2800000000000031E-2</v>
      </c>
      <c r="B365">
        <f t="shared" si="10"/>
        <v>125.16012635951786</v>
      </c>
    </row>
    <row r="366" spans="1:2" x14ac:dyDescent="0.3">
      <c r="A366">
        <f t="shared" si="11"/>
        <v>7.3000000000000037E-2</v>
      </c>
      <c r="B366">
        <f t="shared" si="10"/>
        <v>116.17149615451112</v>
      </c>
    </row>
    <row r="367" spans="1:2" x14ac:dyDescent="0.3">
      <c r="A367">
        <f t="shared" si="11"/>
        <v>7.3200000000000043E-2</v>
      </c>
      <c r="B367">
        <f t="shared" si="10"/>
        <v>106.522756334607</v>
      </c>
    </row>
    <row r="368" spans="1:2" x14ac:dyDescent="0.3">
      <c r="A368">
        <f t="shared" si="11"/>
        <v>7.3400000000000049E-2</v>
      </c>
      <c r="B368">
        <f t="shared" si="10"/>
        <v>96.26873296418097</v>
      </c>
    </row>
    <row r="369" spans="1:2" x14ac:dyDescent="0.3">
      <c r="A369">
        <f t="shared" si="11"/>
        <v>7.3600000000000054E-2</v>
      </c>
      <c r="B369">
        <f t="shared" si="10"/>
        <v>85.46769144948378</v>
      </c>
    </row>
    <row r="370" spans="1:2" x14ac:dyDescent="0.3">
      <c r="A370">
        <f t="shared" si="11"/>
        <v>7.380000000000006E-2</v>
      </c>
      <c r="B370">
        <f t="shared" si="10"/>
        <v>74.181005462980437</v>
      </c>
    </row>
    <row r="371" spans="1:2" x14ac:dyDescent="0.3">
      <c r="A371">
        <f t="shared" si="11"/>
        <v>7.4000000000000066E-2</v>
      </c>
      <c r="B371">
        <f t="shared" si="10"/>
        <v>62.472808205900535</v>
      </c>
    </row>
    <row r="372" spans="1:2" x14ac:dyDescent="0.3">
      <c r="A372">
        <f t="shared" si="11"/>
        <v>7.4200000000000071E-2</v>
      </c>
      <c r="B372">
        <f t="shared" si="10"/>
        <v>50.409627990595617</v>
      </c>
    </row>
    <row r="373" spans="1:2" x14ac:dyDescent="0.3">
      <c r="A373">
        <f t="shared" si="11"/>
        <v>7.4400000000000077E-2</v>
      </c>
      <c r="B373">
        <f t="shared" si="10"/>
        <v>38.060010213397405</v>
      </c>
    </row>
    <row r="374" spans="1:2" x14ac:dyDescent="0.3">
      <c r="A374">
        <f t="shared" si="11"/>
        <v>7.4600000000000083E-2</v>
      </c>
      <c r="B374">
        <f t="shared" si="10"/>
        <v>25.494127866002557</v>
      </c>
    </row>
    <row r="375" spans="1:2" x14ac:dyDescent="0.3">
      <c r="A375">
        <f t="shared" si="11"/>
        <v>7.4800000000000089E-2</v>
      </c>
      <c r="B375">
        <f t="shared" si="10"/>
        <v>12.783382798536355</v>
      </c>
    </row>
    <row r="376" spans="1:2" x14ac:dyDescent="0.3">
      <c r="A376">
        <f t="shared" si="11"/>
        <v>7.5000000000000094E-2</v>
      </c>
      <c r="B376">
        <f t="shared" si="10"/>
        <v>-5.239116408639088E-12</v>
      </c>
    </row>
    <row r="377" spans="1:2" x14ac:dyDescent="0.3">
      <c r="A377">
        <f t="shared" si="11"/>
        <v>7.52000000000001E-2</v>
      </c>
      <c r="B377">
        <f t="shared" si="10"/>
        <v>-12.783382798546803</v>
      </c>
    </row>
    <row r="378" spans="1:2" x14ac:dyDescent="0.3">
      <c r="A378">
        <f t="shared" si="11"/>
        <v>7.5400000000000106E-2</v>
      </c>
      <c r="B378">
        <f t="shared" si="10"/>
        <v>-25.494127866013514</v>
      </c>
    </row>
    <row r="379" spans="1:2" x14ac:dyDescent="0.3">
      <c r="A379">
        <f t="shared" si="11"/>
        <v>7.5600000000000112E-2</v>
      </c>
      <c r="B379">
        <f t="shared" si="10"/>
        <v>-38.060010213408205</v>
      </c>
    </row>
    <row r="380" spans="1:2" x14ac:dyDescent="0.3">
      <c r="A380">
        <f t="shared" si="11"/>
        <v>7.5800000000000117E-2</v>
      </c>
      <c r="B380">
        <f t="shared" si="10"/>
        <v>-50.409627990606189</v>
      </c>
    </row>
    <row r="381" spans="1:2" x14ac:dyDescent="0.3">
      <c r="A381">
        <f t="shared" si="11"/>
        <v>7.6000000000000123E-2</v>
      </c>
      <c r="B381">
        <f t="shared" si="10"/>
        <v>-62.472808205910844</v>
      </c>
    </row>
    <row r="382" spans="1:2" x14ac:dyDescent="0.3">
      <c r="A382">
        <f t="shared" si="11"/>
        <v>7.6200000000000129E-2</v>
      </c>
      <c r="B382">
        <f t="shared" si="10"/>
        <v>-74.181005462990413</v>
      </c>
    </row>
    <row r="383" spans="1:2" x14ac:dyDescent="0.3">
      <c r="A383">
        <f t="shared" si="11"/>
        <v>7.6400000000000134E-2</v>
      </c>
      <c r="B383">
        <f t="shared" si="10"/>
        <v>-85.467691449493358</v>
      </c>
    </row>
    <row r="384" spans="1:2" x14ac:dyDescent="0.3">
      <c r="A384">
        <f t="shared" si="11"/>
        <v>7.660000000000014E-2</v>
      </c>
      <c r="B384">
        <f t="shared" si="10"/>
        <v>-96.268732964190093</v>
      </c>
    </row>
    <row r="385" spans="1:2" x14ac:dyDescent="0.3">
      <c r="A385">
        <f t="shared" si="11"/>
        <v>7.6800000000000146E-2</v>
      </c>
      <c r="B385">
        <f t="shared" si="10"/>
        <v>-106.52275633461564</v>
      </c>
    </row>
    <row r="386" spans="1:2" x14ac:dyDescent="0.3">
      <c r="A386">
        <f t="shared" si="11"/>
        <v>7.7000000000000152E-2</v>
      </c>
      <c r="B386">
        <f t="shared" ref="B386:B449" si="12">120*SQRT(2)*SIN(2*PI()*60*A386)</f>
        <v>-116.1714961545192</v>
      </c>
    </row>
    <row r="387" spans="1:2" x14ac:dyDescent="0.3">
      <c r="A387">
        <f t="shared" si="11"/>
        <v>7.7200000000000157E-2</v>
      </c>
      <c r="B387">
        <f t="shared" si="12"/>
        <v>-125.16012635952534</v>
      </c>
    </row>
    <row r="388" spans="1:2" x14ac:dyDescent="0.3">
      <c r="A388">
        <f t="shared" ref="A388:A451" si="13">A387+0.0002</f>
        <v>7.7400000000000163E-2</v>
      </c>
      <c r="B388">
        <f t="shared" si="12"/>
        <v>-133.4375717597683</v>
      </c>
    </row>
    <row r="389" spans="1:2" x14ac:dyDescent="0.3">
      <c r="A389">
        <f t="shared" si="13"/>
        <v>7.7600000000000169E-2</v>
      </c>
      <c r="B389">
        <f t="shared" si="12"/>
        <v>-140.95679825930887</v>
      </c>
    </row>
    <row r="390" spans="1:2" x14ac:dyDescent="0.3">
      <c r="A390">
        <f t="shared" si="13"/>
        <v>7.7800000000000175E-2</v>
      </c>
      <c r="B390">
        <f t="shared" si="12"/>
        <v>-147.67508011325134</v>
      </c>
    </row>
    <row r="391" spans="1:2" x14ac:dyDescent="0.3">
      <c r="A391">
        <f t="shared" si="13"/>
        <v>7.800000000000018E-2</v>
      </c>
      <c r="B391">
        <f t="shared" si="12"/>
        <v>-153.55424270394661</v>
      </c>
    </row>
    <row r="392" spans="1:2" x14ac:dyDescent="0.3">
      <c r="A392">
        <f t="shared" si="13"/>
        <v>7.8200000000000186E-2</v>
      </c>
      <c r="B392">
        <f t="shared" si="12"/>
        <v>-158.56087945678621</v>
      </c>
    </row>
    <row r="393" spans="1:2" x14ac:dyDescent="0.3">
      <c r="A393">
        <f t="shared" si="13"/>
        <v>7.8400000000000192E-2</v>
      </c>
      <c r="B393">
        <f t="shared" si="12"/>
        <v>-162.66654166302277</v>
      </c>
    </row>
    <row r="394" spans="1:2" x14ac:dyDescent="0.3">
      <c r="A394">
        <f t="shared" si="13"/>
        <v>7.8600000000000197E-2</v>
      </c>
      <c r="B394">
        <f t="shared" si="12"/>
        <v>-165.84790013100795</v>
      </c>
    </row>
    <row r="395" spans="1:2" x14ac:dyDescent="0.3">
      <c r="A395">
        <f t="shared" si="13"/>
        <v>7.8800000000000203E-2</v>
      </c>
      <c r="B395">
        <f t="shared" si="12"/>
        <v>-168.0868777473132</v>
      </c>
    </row>
    <row r="396" spans="1:2" x14ac:dyDescent="0.3">
      <c r="A396">
        <f t="shared" si="13"/>
        <v>7.9000000000000209E-2</v>
      </c>
      <c r="B396">
        <f t="shared" si="12"/>
        <v>-169.37075219449417</v>
      </c>
    </row>
    <row r="397" spans="1:2" x14ac:dyDescent="0.3">
      <c r="A397">
        <f t="shared" si="13"/>
        <v>7.9200000000000215E-2</v>
      </c>
      <c r="B397">
        <f t="shared" si="12"/>
        <v>-169.69222824183629</v>
      </c>
    </row>
    <row r="398" spans="1:2" x14ac:dyDescent="0.3">
      <c r="A398">
        <f t="shared" si="13"/>
        <v>7.940000000000022E-2</v>
      </c>
      <c r="B398">
        <f t="shared" si="12"/>
        <v>-169.04947919831091</v>
      </c>
    </row>
    <row r="399" spans="1:2" x14ac:dyDescent="0.3">
      <c r="A399">
        <f t="shared" si="13"/>
        <v>7.9600000000000226E-2</v>
      </c>
      <c r="B399">
        <f t="shared" si="12"/>
        <v>-167.44615729219811</v>
      </c>
    </row>
    <row r="400" spans="1:2" x14ac:dyDescent="0.3">
      <c r="A400">
        <f t="shared" si="13"/>
        <v>7.9800000000000232E-2</v>
      </c>
      <c r="B400">
        <f t="shared" si="12"/>
        <v>-164.89137291839714</v>
      </c>
    </row>
    <row r="401" spans="1:2" x14ac:dyDescent="0.3">
      <c r="A401">
        <f t="shared" si="13"/>
        <v>8.0000000000000238E-2</v>
      </c>
      <c r="B401">
        <f t="shared" si="12"/>
        <v>-161.39964287134515</v>
      </c>
    </row>
    <row r="402" spans="1:2" x14ac:dyDescent="0.3">
      <c r="A402">
        <f t="shared" si="13"/>
        <v>8.0200000000000243E-2</v>
      </c>
      <c r="B402">
        <f t="shared" si="12"/>
        <v>-156.99080785769578</v>
      </c>
    </row>
    <row r="403" spans="1:2" x14ac:dyDescent="0.3">
      <c r="A403">
        <f t="shared" si="13"/>
        <v>8.0400000000000249E-2</v>
      </c>
      <c r="B403">
        <f t="shared" si="12"/>
        <v>-151.68991975746516</v>
      </c>
    </row>
    <row r="404" spans="1:2" x14ac:dyDescent="0.3">
      <c r="A404">
        <f t="shared" si="13"/>
        <v>8.0600000000000255E-2</v>
      </c>
      <c r="B404">
        <f t="shared" si="12"/>
        <v>-145.52709927425363</v>
      </c>
    </row>
    <row r="405" spans="1:2" x14ac:dyDescent="0.3">
      <c r="A405">
        <f t="shared" si="13"/>
        <v>8.0800000000000261E-2</v>
      </c>
      <c r="B405">
        <f t="shared" si="12"/>
        <v>-138.53736478339863</v>
      </c>
    </row>
    <row r="406" spans="1:2" x14ac:dyDescent="0.3">
      <c r="A406">
        <f t="shared" si="13"/>
        <v>8.1000000000000266E-2</v>
      </c>
      <c r="B406">
        <f t="shared" si="12"/>
        <v>-130.76043335058094</v>
      </c>
    </row>
    <row r="407" spans="1:2" x14ac:dyDescent="0.3">
      <c r="A407">
        <f t="shared" si="13"/>
        <v>8.1200000000000272E-2</v>
      </c>
      <c r="B407">
        <f t="shared" si="12"/>
        <v>-122.24049505153447</v>
      </c>
    </row>
    <row r="408" spans="1:2" x14ac:dyDescent="0.3">
      <c r="A408">
        <f t="shared" si="13"/>
        <v>8.1400000000000278E-2</v>
      </c>
      <c r="B408">
        <f t="shared" si="12"/>
        <v>-113.02596187522128</v>
      </c>
    </row>
    <row r="409" spans="1:2" x14ac:dyDescent="0.3">
      <c r="A409">
        <f t="shared" si="13"/>
        <v>8.1600000000000283E-2</v>
      </c>
      <c r="B409">
        <f t="shared" si="12"/>
        <v>-103.16919263725296</v>
      </c>
    </row>
    <row r="410" spans="1:2" x14ac:dyDescent="0.3">
      <c r="A410">
        <f t="shared" si="13"/>
        <v>8.1800000000000289E-2</v>
      </c>
      <c r="B410">
        <f t="shared" si="12"/>
        <v>-92.726195466655867</v>
      </c>
    </row>
    <row r="411" spans="1:2" x14ac:dyDescent="0.3">
      <c r="A411">
        <f t="shared" si="13"/>
        <v>8.2000000000000295E-2</v>
      </c>
      <c r="B411">
        <f t="shared" si="12"/>
        <v>-81.756309556509564</v>
      </c>
    </row>
    <row r="412" spans="1:2" x14ac:dyDescent="0.3">
      <c r="A412">
        <f t="shared" si="13"/>
        <v>8.2200000000000301E-2</v>
      </c>
      <c r="B412">
        <f t="shared" si="12"/>
        <v>-70.321867986814908</v>
      </c>
    </row>
    <row r="413" spans="1:2" x14ac:dyDescent="0.3">
      <c r="A413">
        <f t="shared" si="13"/>
        <v>8.2400000000000306E-2</v>
      </c>
      <c r="B413">
        <f t="shared" si="12"/>
        <v>-58.487843535499273</v>
      </c>
    </row>
    <row r="414" spans="1:2" x14ac:dyDescent="0.3">
      <c r="A414">
        <f t="shared" si="13"/>
        <v>8.2600000000000312E-2</v>
      </c>
      <c r="B414">
        <f t="shared" si="12"/>
        <v>-46.321479490131694</v>
      </c>
    </row>
    <row r="415" spans="1:2" x14ac:dyDescent="0.3">
      <c r="A415">
        <f t="shared" si="13"/>
        <v>8.2800000000000318E-2</v>
      </c>
      <c r="B415">
        <f t="shared" si="12"/>
        <v>-33.891907558149313</v>
      </c>
    </row>
    <row r="416" spans="1:2" x14ac:dyDescent="0.3">
      <c r="A416">
        <f t="shared" si="13"/>
        <v>8.3000000000000324E-2</v>
      </c>
      <c r="B416">
        <f t="shared" si="12"/>
        <v>-21.269755046706013</v>
      </c>
    </row>
    <row r="417" spans="1:2" x14ac:dyDescent="0.3">
      <c r="A417">
        <f t="shared" si="13"/>
        <v>8.3200000000000329E-2</v>
      </c>
      <c r="B417">
        <f t="shared" si="12"/>
        <v>-8.5267435442221071</v>
      </c>
    </row>
    <row r="418" spans="1:2" x14ac:dyDescent="0.3">
      <c r="A418">
        <f t="shared" si="13"/>
        <v>8.3400000000000335E-2</v>
      </c>
      <c r="B418">
        <f t="shared" si="12"/>
        <v>4.2647186159844042</v>
      </c>
    </row>
    <row r="419" spans="1:2" x14ac:dyDescent="0.3">
      <c r="A419">
        <f t="shared" si="13"/>
        <v>8.3600000000000341E-2</v>
      </c>
      <c r="B419">
        <f t="shared" si="12"/>
        <v>17.031947794294055</v>
      </c>
    </row>
    <row r="420" spans="1:2" x14ac:dyDescent="0.3">
      <c r="A420">
        <f t="shared" si="13"/>
        <v>8.3800000000000346E-2</v>
      </c>
      <c r="B420">
        <f t="shared" si="12"/>
        <v>29.702398047724493</v>
      </c>
    </row>
    <row r="421" spans="1:2" x14ac:dyDescent="0.3">
      <c r="A421">
        <f t="shared" si="13"/>
        <v>8.4000000000000352E-2</v>
      </c>
      <c r="B421">
        <f t="shared" si="12"/>
        <v>42.204073350449853</v>
      </c>
    </row>
    <row r="422" spans="1:2" x14ac:dyDescent="0.3">
      <c r="A422">
        <f t="shared" si="13"/>
        <v>8.4200000000000358E-2</v>
      </c>
      <c r="B422">
        <f t="shared" si="12"/>
        <v>54.465936689581213</v>
      </c>
    </row>
    <row r="423" spans="1:2" x14ac:dyDescent="0.3">
      <c r="A423">
        <f t="shared" si="13"/>
        <v>8.4400000000000364E-2</v>
      </c>
      <c r="B423">
        <f t="shared" si="12"/>
        <v>66.418313711644174</v>
      </c>
    </row>
    <row r="424" spans="1:2" x14ac:dyDescent="0.3">
      <c r="A424">
        <f t="shared" si="13"/>
        <v>8.4600000000000369E-2</v>
      </c>
      <c r="B424">
        <f t="shared" si="12"/>
        <v>77.993288626153884</v>
      </c>
    </row>
    <row r="425" spans="1:2" x14ac:dyDescent="0.3">
      <c r="A425">
        <f t="shared" si="13"/>
        <v>8.4800000000000375E-2</v>
      </c>
      <c r="B425">
        <f t="shared" si="12"/>
        <v>89.125090116684319</v>
      </c>
    </row>
    <row r="426" spans="1:2" x14ac:dyDescent="0.3">
      <c r="A426">
        <f t="shared" si="13"/>
        <v>8.5000000000000381E-2</v>
      </c>
      <c r="B426">
        <f t="shared" si="12"/>
        <v>99.750465066607674</v>
      </c>
    </row>
    <row r="427" spans="1:2" x14ac:dyDescent="0.3">
      <c r="A427">
        <f t="shared" si="13"/>
        <v>8.5200000000000387E-2</v>
      </c>
      <c r="B427">
        <f t="shared" si="12"/>
        <v>109.80903797592276</v>
      </c>
    </row>
    <row r="428" spans="1:2" x14ac:dyDescent="0.3">
      <c r="A428">
        <f t="shared" si="13"/>
        <v>8.5400000000000392E-2</v>
      </c>
      <c r="B428">
        <f t="shared" si="12"/>
        <v>119.24365402688655</v>
      </c>
    </row>
    <row r="429" spans="1:2" x14ac:dyDescent="0.3">
      <c r="A429">
        <f t="shared" si="13"/>
        <v>8.5600000000000398E-2</v>
      </c>
      <c r="B429">
        <f t="shared" si="12"/>
        <v>128.00070384909182</v>
      </c>
    </row>
    <row r="430" spans="1:2" x14ac:dyDescent="0.3">
      <c r="A430">
        <f t="shared" si="13"/>
        <v>8.5800000000000404E-2</v>
      </c>
      <c r="B430">
        <f t="shared" si="12"/>
        <v>136.0304281386033</v>
      </c>
    </row>
    <row r="431" spans="1:2" x14ac:dyDescent="0.3">
      <c r="A431">
        <f t="shared" si="13"/>
        <v>8.6000000000000409E-2</v>
      </c>
      <c r="B431">
        <f t="shared" si="12"/>
        <v>143.28720040024839</v>
      </c>
    </row>
    <row r="432" spans="1:2" x14ac:dyDescent="0.3">
      <c r="A432">
        <f t="shared" si="13"/>
        <v>8.6200000000000415E-2</v>
      </c>
      <c r="B432">
        <f t="shared" si="12"/>
        <v>149.72978620646441</v>
      </c>
    </row>
    <row r="433" spans="1:2" x14ac:dyDescent="0.3">
      <c r="A433">
        <f t="shared" si="13"/>
        <v>8.6400000000000421E-2</v>
      </c>
      <c r="B433">
        <f t="shared" si="12"/>
        <v>155.32157749954135</v>
      </c>
    </row>
    <row r="434" spans="1:2" x14ac:dyDescent="0.3">
      <c r="A434">
        <f t="shared" si="13"/>
        <v>8.6600000000000427E-2</v>
      </c>
      <c r="B434">
        <f t="shared" si="12"/>
        <v>160.03080060590827</v>
      </c>
    </row>
    <row r="435" spans="1:2" x14ac:dyDescent="0.3">
      <c r="A435">
        <f t="shared" si="13"/>
        <v>8.6800000000000432E-2</v>
      </c>
      <c r="B435">
        <f t="shared" si="12"/>
        <v>163.83069678048477</v>
      </c>
    </row>
    <row r="436" spans="1:2" x14ac:dyDescent="0.3">
      <c r="A436">
        <f t="shared" si="13"/>
        <v>8.7000000000000438E-2</v>
      </c>
      <c r="B436">
        <f t="shared" si="12"/>
        <v>166.69967425520824</v>
      </c>
    </row>
    <row r="437" spans="1:2" x14ac:dyDescent="0.3">
      <c r="A437">
        <f t="shared" si="13"/>
        <v>8.7200000000000444E-2</v>
      </c>
      <c r="B437">
        <f t="shared" si="12"/>
        <v>168.62143092776722</v>
      </c>
    </row>
    <row r="438" spans="1:2" x14ac:dyDescent="0.3">
      <c r="A438">
        <f t="shared" si="13"/>
        <v>8.740000000000045E-2</v>
      </c>
      <c r="B438">
        <f t="shared" si="12"/>
        <v>169.58504699339858</v>
      </c>
    </row>
    <row r="439" spans="1:2" x14ac:dyDescent="0.3">
      <c r="A439">
        <f t="shared" si="13"/>
        <v>8.7600000000000455E-2</v>
      </c>
      <c r="B439">
        <f t="shared" si="12"/>
        <v>169.58504699339642</v>
      </c>
    </row>
    <row r="440" spans="1:2" x14ac:dyDescent="0.3">
      <c r="A440">
        <f t="shared" si="13"/>
        <v>8.7800000000000461E-2</v>
      </c>
      <c r="B440">
        <f t="shared" si="12"/>
        <v>168.6214309277608</v>
      </c>
    </row>
    <row r="441" spans="1:2" x14ac:dyDescent="0.3">
      <c r="A441">
        <f t="shared" si="13"/>
        <v>8.8000000000000467E-2</v>
      </c>
      <c r="B441">
        <f t="shared" si="12"/>
        <v>166.69967425519758</v>
      </c>
    </row>
    <row r="442" spans="1:2" x14ac:dyDescent="0.3">
      <c r="A442">
        <f t="shared" si="13"/>
        <v>8.8200000000000472E-2</v>
      </c>
      <c r="B442">
        <f t="shared" si="12"/>
        <v>163.83069678046994</v>
      </c>
    </row>
    <row r="443" spans="1:2" x14ac:dyDescent="0.3">
      <c r="A443">
        <f t="shared" si="13"/>
        <v>8.8400000000000478E-2</v>
      </c>
      <c r="B443">
        <f t="shared" si="12"/>
        <v>160.03080060588934</v>
      </c>
    </row>
    <row r="444" spans="1:2" x14ac:dyDescent="0.3">
      <c r="A444">
        <f t="shared" si="13"/>
        <v>8.8600000000000484E-2</v>
      </c>
      <c r="B444">
        <f t="shared" si="12"/>
        <v>155.32157749951844</v>
      </c>
    </row>
    <row r="445" spans="1:2" x14ac:dyDescent="0.3">
      <c r="A445">
        <f t="shared" si="13"/>
        <v>8.880000000000049E-2</v>
      </c>
      <c r="B445">
        <f t="shared" si="12"/>
        <v>149.72978620643764</v>
      </c>
    </row>
    <row r="446" spans="1:2" x14ac:dyDescent="0.3">
      <c r="A446">
        <f t="shared" si="13"/>
        <v>8.9000000000000495E-2</v>
      </c>
      <c r="B446">
        <f t="shared" si="12"/>
        <v>143.28720040021793</v>
      </c>
    </row>
    <row r="447" spans="1:2" x14ac:dyDescent="0.3">
      <c r="A447">
        <f t="shared" si="13"/>
        <v>8.9200000000000501E-2</v>
      </c>
      <c r="B447">
        <f t="shared" si="12"/>
        <v>136.03042813856931</v>
      </c>
    </row>
    <row r="448" spans="1:2" x14ac:dyDescent="0.3">
      <c r="A448">
        <f t="shared" si="13"/>
        <v>8.9400000000000507E-2</v>
      </c>
      <c r="B448">
        <f t="shared" si="12"/>
        <v>128.0007038490545</v>
      </c>
    </row>
    <row r="449" spans="1:2" x14ac:dyDescent="0.3">
      <c r="A449">
        <f t="shared" si="13"/>
        <v>8.9600000000000513E-2</v>
      </c>
      <c r="B449">
        <f t="shared" si="12"/>
        <v>119.2436540268461</v>
      </c>
    </row>
    <row r="450" spans="1:2" x14ac:dyDescent="0.3">
      <c r="A450">
        <f t="shared" si="13"/>
        <v>8.9800000000000518E-2</v>
      </c>
      <c r="B450">
        <f t="shared" ref="B450:B513" si="14">120*SQRT(2)*SIN(2*PI()*60*A450)</f>
        <v>109.80903797588034</v>
      </c>
    </row>
    <row r="451" spans="1:2" x14ac:dyDescent="0.3">
      <c r="A451">
        <f t="shared" si="13"/>
        <v>9.0000000000000524E-2</v>
      </c>
      <c r="B451">
        <f t="shared" si="14"/>
        <v>99.750465066562683</v>
      </c>
    </row>
    <row r="452" spans="1:2" x14ac:dyDescent="0.3">
      <c r="A452">
        <f t="shared" ref="A452:A515" si="15">A451+0.0002</f>
        <v>9.020000000000053E-2</v>
      </c>
      <c r="B452">
        <f t="shared" si="14"/>
        <v>89.125090116636457</v>
      </c>
    </row>
    <row r="453" spans="1:2" x14ac:dyDescent="0.3">
      <c r="A453">
        <f t="shared" si="15"/>
        <v>9.0400000000000535E-2</v>
      </c>
      <c r="B453">
        <f t="shared" si="14"/>
        <v>77.993288626103933</v>
      </c>
    </row>
    <row r="454" spans="1:2" x14ac:dyDescent="0.3">
      <c r="A454">
        <f t="shared" si="15"/>
        <v>9.0600000000000541E-2</v>
      </c>
      <c r="B454">
        <f t="shared" si="14"/>
        <v>66.418313711592418</v>
      </c>
    </row>
    <row r="455" spans="1:2" x14ac:dyDescent="0.3">
      <c r="A455">
        <f t="shared" si="15"/>
        <v>9.0800000000000547E-2</v>
      </c>
      <c r="B455">
        <f t="shared" si="14"/>
        <v>54.46593668952795</v>
      </c>
    </row>
    <row r="456" spans="1:2" x14ac:dyDescent="0.3">
      <c r="A456">
        <f t="shared" si="15"/>
        <v>9.1000000000000553E-2</v>
      </c>
      <c r="B456">
        <f t="shared" si="14"/>
        <v>42.204073350395383</v>
      </c>
    </row>
    <row r="457" spans="1:2" x14ac:dyDescent="0.3">
      <c r="A457">
        <f t="shared" si="15"/>
        <v>9.1200000000000558E-2</v>
      </c>
      <c r="B457">
        <f t="shared" si="14"/>
        <v>29.702398047669124</v>
      </c>
    </row>
    <row r="458" spans="1:2" x14ac:dyDescent="0.3">
      <c r="A458">
        <f t="shared" si="15"/>
        <v>9.1400000000000564E-2</v>
      </c>
      <c r="B458">
        <f t="shared" si="14"/>
        <v>17.031947794238103</v>
      </c>
    </row>
    <row r="459" spans="1:2" x14ac:dyDescent="0.3">
      <c r="A459">
        <f t="shared" si="15"/>
        <v>9.160000000000057E-2</v>
      </c>
      <c r="B459">
        <f t="shared" si="14"/>
        <v>4.2647186159281842</v>
      </c>
    </row>
    <row r="460" spans="1:2" x14ac:dyDescent="0.3">
      <c r="A460">
        <f t="shared" si="15"/>
        <v>9.1800000000000576E-2</v>
      </c>
      <c r="B460">
        <f t="shared" si="14"/>
        <v>-8.526743544278272</v>
      </c>
    </row>
    <row r="461" spans="1:2" x14ac:dyDescent="0.3">
      <c r="A461">
        <f t="shared" si="15"/>
        <v>9.2000000000000581E-2</v>
      </c>
      <c r="B461">
        <f t="shared" si="14"/>
        <v>-21.269755046761805</v>
      </c>
    </row>
    <row r="462" spans="1:2" x14ac:dyDescent="0.3">
      <c r="A462">
        <f t="shared" si="15"/>
        <v>9.2200000000000587E-2</v>
      </c>
      <c r="B462">
        <f t="shared" si="14"/>
        <v>-33.891907558205013</v>
      </c>
    </row>
    <row r="463" spans="1:2" x14ac:dyDescent="0.3">
      <c r="A463">
        <f t="shared" si="15"/>
        <v>9.2400000000000593E-2</v>
      </c>
      <c r="B463">
        <f t="shared" si="14"/>
        <v>-46.321479490186377</v>
      </c>
    </row>
    <row r="464" spans="1:2" x14ac:dyDescent="0.3">
      <c r="A464">
        <f t="shared" si="15"/>
        <v>9.2600000000000598E-2</v>
      </c>
      <c r="B464">
        <f t="shared" si="14"/>
        <v>-58.487843535552628</v>
      </c>
    </row>
    <row r="465" spans="1:2" x14ac:dyDescent="0.3">
      <c r="A465">
        <f t="shared" si="15"/>
        <v>9.2800000000000604E-2</v>
      </c>
      <c r="B465">
        <f t="shared" si="14"/>
        <v>-70.32186798686665</v>
      </c>
    </row>
    <row r="466" spans="1:2" x14ac:dyDescent="0.3">
      <c r="A466">
        <f t="shared" si="15"/>
        <v>9.300000000000061E-2</v>
      </c>
      <c r="B466">
        <f t="shared" si="14"/>
        <v>-81.756309556559373</v>
      </c>
    </row>
    <row r="467" spans="1:2" x14ac:dyDescent="0.3">
      <c r="A467">
        <f t="shared" si="15"/>
        <v>9.3200000000000616E-2</v>
      </c>
      <c r="B467">
        <f t="shared" si="14"/>
        <v>-92.726195466703459</v>
      </c>
    </row>
    <row r="468" spans="1:2" x14ac:dyDescent="0.3">
      <c r="A468">
        <f t="shared" si="15"/>
        <v>9.3400000000000621E-2</v>
      </c>
      <c r="B468">
        <f t="shared" si="14"/>
        <v>-103.1691926372981</v>
      </c>
    </row>
    <row r="469" spans="1:2" x14ac:dyDescent="0.3">
      <c r="A469">
        <f t="shared" si="15"/>
        <v>9.3600000000000627E-2</v>
      </c>
      <c r="B469">
        <f t="shared" si="14"/>
        <v>-113.02596187526368</v>
      </c>
    </row>
    <row r="470" spans="1:2" x14ac:dyDescent="0.3">
      <c r="A470">
        <f t="shared" si="15"/>
        <v>9.3800000000000633E-2</v>
      </c>
      <c r="B470">
        <f t="shared" si="14"/>
        <v>-122.24049505157389</v>
      </c>
    </row>
    <row r="471" spans="1:2" x14ac:dyDescent="0.3">
      <c r="A471">
        <f t="shared" si="15"/>
        <v>9.4000000000000639E-2</v>
      </c>
      <c r="B471">
        <f t="shared" si="14"/>
        <v>-130.76043335061715</v>
      </c>
    </row>
    <row r="472" spans="1:2" x14ac:dyDescent="0.3">
      <c r="A472">
        <f t="shared" si="15"/>
        <v>9.4200000000000644E-2</v>
      </c>
      <c r="B472">
        <f t="shared" si="14"/>
        <v>-138.53736478343149</v>
      </c>
    </row>
    <row r="473" spans="1:2" x14ac:dyDescent="0.3">
      <c r="A473">
        <f t="shared" si="15"/>
        <v>9.440000000000065E-2</v>
      </c>
      <c r="B473">
        <f t="shared" si="14"/>
        <v>-145.52709927428285</v>
      </c>
    </row>
    <row r="474" spans="1:2" x14ac:dyDescent="0.3">
      <c r="A474">
        <f t="shared" si="15"/>
        <v>9.4600000000000656E-2</v>
      </c>
      <c r="B474">
        <f t="shared" si="14"/>
        <v>-151.68991975749066</v>
      </c>
    </row>
    <row r="475" spans="1:2" x14ac:dyDescent="0.3">
      <c r="A475">
        <f t="shared" si="15"/>
        <v>9.4800000000000662E-2</v>
      </c>
      <c r="B475">
        <f t="shared" si="14"/>
        <v>-156.99080785771739</v>
      </c>
    </row>
    <row r="476" spans="1:2" x14ac:dyDescent="0.3">
      <c r="A476">
        <f t="shared" si="15"/>
        <v>9.5000000000000667E-2</v>
      </c>
      <c r="B476">
        <f t="shared" si="14"/>
        <v>-161.39964287136291</v>
      </c>
    </row>
    <row r="477" spans="1:2" x14ac:dyDescent="0.3">
      <c r="A477">
        <f t="shared" si="15"/>
        <v>9.5200000000000673E-2</v>
      </c>
      <c r="B477">
        <f t="shared" si="14"/>
        <v>-164.89137291841044</v>
      </c>
    </row>
    <row r="478" spans="1:2" x14ac:dyDescent="0.3">
      <c r="A478">
        <f t="shared" si="15"/>
        <v>9.5400000000000679E-2</v>
      </c>
      <c r="B478">
        <f t="shared" si="14"/>
        <v>-167.44615729220726</v>
      </c>
    </row>
    <row r="479" spans="1:2" x14ac:dyDescent="0.3">
      <c r="A479">
        <f t="shared" si="15"/>
        <v>9.5600000000000684E-2</v>
      </c>
      <c r="B479">
        <f t="shared" si="14"/>
        <v>-169.04947919831585</v>
      </c>
    </row>
    <row r="480" spans="1:2" x14ac:dyDescent="0.3">
      <c r="A480">
        <f t="shared" si="15"/>
        <v>9.580000000000069E-2</v>
      </c>
      <c r="B480">
        <f t="shared" si="14"/>
        <v>-169.692228241837</v>
      </c>
    </row>
    <row r="481" spans="1:2" x14ac:dyDescent="0.3">
      <c r="A481">
        <f t="shared" si="15"/>
        <v>9.6000000000000696E-2</v>
      </c>
      <c r="B481">
        <f t="shared" si="14"/>
        <v>-169.37075219449065</v>
      </c>
    </row>
    <row r="482" spans="1:2" x14ac:dyDescent="0.3">
      <c r="A482">
        <f t="shared" si="15"/>
        <v>9.6200000000000702E-2</v>
      </c>
      <c r="B482">
        <f t="shared" si="14"/>
        <v>-168.08687774730546</v>
      </c>
    </row>
    <row r="483" spans="1:2" x14ac:dyDescent="0.3">
      <c r="A483">
        <f t="shared" si="15"/>
        <v>9.6400000000000707E-2</v>
      </c>
      <c r="B483">
        <f t="shared" si="14"/>
        <v>-165.84790013099601</v>
      </c>
    </row>
    <row r="484" spans="1:2" x14ac:dyDescent="0.3">
      <c r="A484">
        <f t="shared" si="15"/>
        <v>9.6600000000000713E-2</v>
      </c>
      <c r="B484">
        <f t="shared" si="14"/>
        <v>-162.66654166300671</v>
      </c>
    </row>
    <row r="485" spans="1:2" x14ac:dyDescent="0.3">
      <c r="A485">
        <f t="shared" si="15"/>
        <v>9.6800000000000719E-2</v>
      </c>
      <c r="B485">
        <f t="shared" si="14"/>
        <v>-158.56087945676617</v>
      </c>
    </row>
    <row r="486" spans="1:2" x14ac:dyDescent="0.3">
      <c r="A486">
        <f t="shared" si="15"/>
        <v>9.7000000000000725E-2</v>
      </c>
      <c r="B486">
        <f t="shared" si="14"/>
        <v>-153.55424270392265</v>
      </c>
    </row>
    <row r="487" spans="1:2" x14ac:dyDescent="0.3">
      <c r="A487">
        <f t="shared" si="15"/>
        <v>9.720000000000073E-2</v>
      </c>
      <c r="B487">
        <f t="shared" si="14"/>
        <v>-147.67508011322363</v>
      </c>
    </row>
    <row r="488" spans="1:2" x14ac:dyDescent="0.3">
      <c r="A488">
        <f t="shared" si="15"/>
        <v>9.7400000000000736E-2</v>
      </c>
      <c r="B488">
        <f t="shared" si="14"/>
        <v>-140.95679825927755</v>
      </c>
    </row>
    <row r="489" spans="1:2" x14ac:dyDescent="0.3">
      <c r="A489">
        <f t="shared" si="15"/>
        <v>9.7600000000000742E-2</v>
      </c>
      <c r="B489">
        <f t="shared" si="14"/>
        <v>-133.43757175973317</v>
      </c>
    </row>
    <row r="490" spans="1:2" x14ac:dyDescent="0.3">
      <c r="A490">
        <f t="shared" si="15"/>
        <v>9.7800000000000747E-2</v>
      </c>
      <c r="B490">
        <f t="shared" si="14"/>
        <v>-125.16012635948697</v>
      </c>
    </row>
    <row r="491" spans="1:2" x14ac:dyDescent="0.3">
      <c r="A491">
        <f t="shared" si="15"/>
        <v>9.8000000000000753E-2</v>
      </c>
      <c r="B491">
        <f t="shared" si="14"/>
        <v>-116.17149615447775</v>
      </c>
    </row>
    <row r="492" spans="1:2" x14ac:dyDescent="0.3">
      <c r="A492">
        <f t="shared" si="15"/>
        <v>9.8200000000000759E-2</v>
      </c>
      <c r="B492">
        <f t="shared" si="14"/>
        <v>-106.52275633457137</v>
      </c>
    </row>
    <row r="493" spans="1:2" x14ac:dyDescent="0.3">
      <c r="A493">
        <f t="shared" si="15"/>
        <v>9.8400000000000765E-2</v>
      </c>
      <c r="B493">
        <f t="shared" si="14"/>
        <v>-96.268732964143297</v>
      </c>
    </row>
    <row r="494" spans="1:2" x14ac:dyDescent="0.3">
      <c r="A494">
        <f t="shared" si="15"/>
        <v>9.860000000000077E-2</v>
      </c>
      <c r="B494">
        <f t="shared" si="14"/>
        <v>-85.467691449444246</v>
      </c>
    </row>
    <row r="495" spans="1:2" x14ac:dyDescent="0.3">
      <c r="A495">
        <f t="shared" si="15"/>
        <v>9.8800000000000776E-2</v>
      </c>
      <c r="B495">
        <f t="shared" si="14"/>
        <v>-74.181005462939297</v>
      </c>
    </row>
    <row r="496" spans="1:2" x14ac:dyDescent="0.3">
      <c r="A496">
        <f t="shared" si="15"/>
        <v>9.9000000000000782E-2</v>
      </c>
      <c r="B496">
        <f t="shared" si="14"/>
        <v>-62.472808205857994</v>
      </c>
    </row>
    <row r="497" spans="1:2" x14ac:dyDescent="0.3">
      <c r="A497">
        <f t="shared" si="15"/>
        <v>9.9200000000000788E-2</v>
      </c>
      <c r="B497">
        <f t="shared" si="14"/>
        <v>-50.409627990551918</v>
      </c>
    </row>
    <row r="498" spans="1:2" x14ac:dyDescent="0.3">
      <c r="A498">
        <f t="shared" si="15"/>
        <v>9.9400000000000793E-2</v>
      </c>
      <c r="B498">
        <f t="shared" si="14"/>
        <v>-38.060010213352811</v>
      </c>
    </row>
    <row r="499" spans="1:2" x14ac:dyDescent="0.3">
      <c r="A499">
        <f t="shared" si="15"/>
        <v>9.9600000000000799E-2</v>
      </c>
      <c r="B499">
        <f t="shared" si="14"/>
        <v>-25.494127865957321</v>
      </c>
    </row>
    <row r="500" spans="1:2" x14ac:dyDescent="0.3">
      <c r="A500">
        <f t="shared" si="15"/>
        <v>9.9800000000000805E-2</v>
      </c>
      <c r="B500">
        <f t="shared" si="14"/>
        <v>-12.783382798490125</v>
      </c>
    </row>
    <row r="501" spans="1:2" x14ac:dyDescent="0.3">
      <c r="A501">
        <f t="shared" si="15"/>
        <v>0.10000000000000081</v>
      </c>
      <c r="B501">
        <f t="shared" si="14"/>
        <v>5.1601235850810271E-11</v>
      </c>
    </row>
    <row r="502" spans="1:2" x14ac:dyDescent="0.3">
      <c r="A502">
        <f t="shared" si="15"/>
        <v>0.10020000000000082</v>
      </c>
      <c r="B502">
        <f t="shared" si="14"/>
        <v>12.783382798593033</v>
      </c>
    </row>
    <row r="503" spans="1:2" x14ac:dyDescent="0.3">
      <c r="A503">
        <f t="shared" si="15"/>
        <v>0.10040000000000082</v>
      </c>
      <c r="B503">
        <f t="shared" si="14"/>
        <v>25.494127866059351</v>
      </c>
    </row>
    <row r="504" spans="1:2" x14ac:dyDescent="0.3">
      <c r="A504">
        <f t="shared" si="15"/>
        <v>0.10060000000000083</v>
      </c>
      <c r="B504">
        <f t="shared" si="14"/>
        <v>38.060010213452209</v>
      </c>
    </row>
    <row r="505" spans="1:2" x14ac:dyDescent="0.3">
      <c r="A505">
        <f t="shared" si="15"/>
        <v>0.10080000000000083</v>
      </c>
      <c r="B505">
        <f t="shared" si="14"/>
        <v>50.409627990649312</v>
      </c>
    </row>
    <row r="506" spans="1:2" x14ac:dyDescent="0.3">
      <c r="A506">
        <f t="shared" si="15"/>
        <v>0.10100000000000084</v>
      </c>
      <c r="B506">
        <f t="shared" si="14"/>
        <v>62.47280820595283</v>
      </c>
    </row>
    <row r="507" spans="1:2" x14ac:dyDescent="0.3">
      <c r="A507">
        <f t="shared" si="15"/>
        <v>0.10120000000000084</v>
      </c>
      <c r="B507">
        <f t="shared" si="14"/>
        <v>74.181005463031013</v>
      </c>
    </row>
    <row r="508" spans="1:2" x14ac:dyDescent="0.3">
      <c r="A508">
        <f t="shared" si="15"/>
        <v>0.10140000000000085</v>
      </c>
      <c r="B508">
        <f t="shared" si="14"/>
        <v>85.467691449532367</v>
      </c>
    </row>
    <row r="509" spans="1:2" x14ac:dyDescent="0.3">
      <c r="A509">
        <f t="shared" si="15"/>
        <v>0.10160000000000086</v>
      </c>
      <c r="B509">
        <f t="shared" si="14"/>
        <v>96.268732964227283</v>
      </c>
    </row>
    <row r="510" spans="1:2" x14ac:dyDescent="0.3">
      <c r="A510">
        <f t="shared" si="15"/>
        <v>0.10180000000000086</v>
      </c>
      <c r="B510">
        <f t="shared" si="14"/>
        <v>106.52275633465079</v>
      </c>
    </row>
    <row r="511" spans="1:2" x14ac:dyDescent="0.3">
      <c r="A511">
        <f t="shared" si="15"/>
        <v>0.10200000000000087</v>
      </c>
      <c r="B511">
        <f t="shared" si="14"/>
        <v>116.17149615455212</v>
      </c>
    </row>
    <row r="512" spans="1:2" x14ac:dyDescent="0.3">
      <c r="A512">
        <f t="shared" si="15"/>
        <v>0.10220000000000087</v>
      </c>
      <c r="B512">
        <f t="shared" si="14"/>
        <v>125.16012635955585</v>
      </c>
    </row>
    <row r="513" spans="1:2" x14ac:dyDescent="0.3">
      <c r="A513">
        <f t="shared" si="15"/>
        <v>0.10240000000000088</v>
      </c>
      <c r="B513">
        <f t="shared" si="14"/>
        <v>133.43757175979619</v>
      </c>
    </row>
    <row r="514" spans="1:2" x14ac:dyDescent="0.3">
      <c r="A514">
        <f t="shared" si="15"/>
        <v>0.10260000000000088</v>
      </c>
      <c r="B514">
        <f t="shared" ref="B514:B577" si="16">120*SQRT(2)*SIN(2*PI()*60*A514)</f>
        <v>140.95679825933436</v>
      </c>
    </row>
    <row r="515" spans="1:2" x14ac:dyDescent="0.3">
      <c r="A515">
        <f t="shared" si="15"/>
        <v>0.10280000000000089</v>
      </c>
      <c r="B515">
        <f t="shared" si="16"/>
        <v>147.67508011327391</v>
      </c>
    </row>
    <row r="516" spans="1:2" x14ac:dyDescent="0.3">
      <c r="A516">
        <f t="shared" ref="A516:A579" si="17">A515+0.0002</f>
        <v>0.1030000000000009</v>
      </c>
      <c r="B516">
        <f t="shared" si="16"/>
        <v>153.55424270396611</v>
      </c>
    </row>
    <row r="517" spans="1:2" x14ac:dyDescent="0.3">
      <c r="A517">
        <f t="shared" si="17"/>
        <v>0.1032000000000009</v>
      </c>
      <c r="B517">
        <f t="shared" si="16"/>
        <v>158.56087945680252</v>
      </c>
    </row>
    <row r="518" spans="1:2" x14ac:dyDescent="0.3">
      <c r="A518">
        <f t="shared" si="17"/>
        <v>0.10340000000000091</v>
      </c>
      <c r="B518">
        <f t="shared" si="16"/>
        <v>162.66654166303579</v>
      </c>
    </row>
    <row r="519" spans="1:2" x14ac:dyDescent="0.3">
      <c r="A519">
        <f t="shared" si="17"/>
        <v>0.10360000000000091</v>
      </c>
      <c r="B519">
        <f t="shared" si="16"/>
        <v>165.84790013101764</v>
      </c>
    </row>
    <row r="520" spans="1:2" x14ac:dyDescent="0.3">
      <c r="A520">
        <f t="shared" si="17"/>
        <v>0.10380000000000092</v>
      </c>
      <c r="B520">
        <f t="shared" si="16"/>
        <v>168.08687774731951</v>
      </c>
    </row>
    <row r="521" spans="1:2" x14ac:dyDescent="0.3">
      <c r="A521">
        <f t="shared" si="17"/>
        <v>0.10400000000000093</v>
      </c>
      <c r="B521">
        <f t="shared" si="16"/>
        <v>169.37075219449704</v>
      </c>
    </row>
    <row r="522" spans="1:2" x14ac:dyDescent="0.3">
      <c r="A522">
        <f t="shared" si="17"/>
        <v>0.10420000000000093</v>
      </c>
      <c r="B522">
        <f t="shared" si="16"/>
        <v>169.69222824183572</v>
      </c>
    </row>
    <row r="523" spans="1:2" x14ac:dyDescent="0.3">
      <c r="A523">
        <f t="shared" si="17"/>
        <v>0.10440000000000094</v>
      </c>
      <c r="B523">
        <f t="shared" si="16"/>
        <v>169.0494791983069</v>
      </c>
    </row>
    <row r="524" spans="1:2" x14ac:dyDescent="0.3">
      <c r="A524">
        <f t="shared" si="17"/>
        <v>0.10460000000000094</v>
      </c>
      <c r="B524">
        <f t="shared" si="16"/>
        <v>167.44615729219069</v>
      </c>
    </row>
    <row r="525" spans="1:2" x14ac:dyDescent="0.3">
      <c r="A525">
        <f t="shared" si="17"/>
        <v>0.10480000000000095</v>
      </c>
      <c r="B525">
        <f t="shared" si="16"/>
        <v>164.89137291838634</v>
      </c>
    </row>
    <row r="526" spans="1:2" x14ac:dyDescent="0.3">
      <c r="A526">
        <f t="shared" si="17"/>
        <v>0.10500000000000095</v>
      </c>
      <c r="B526">
        <f t="shared" si="16"/>
        <v>161.39964287133103</v>
      </c>
    </row>
    <row r="527" spans="1:2" x14ac:dyDescent="0.3">
      <c r="A527">
        <f t="shared" si="17"/>
        <v>0.10520000000000096</v>
      </c>
      <c r="B527">
        <f t="shared" si="16"/>
        <v>156.99080785767819</v>
      </c>
    </row>
    <row r="528" spans="1:2" x14ac:dyDescent="0.3">
      <c r="A528">
        <f t="shared" si="17"/>
        <v>0.10540000000000097</v>
      </c>
      <c r="B528">
        <f t="shared" si="16"/>
        <v>151.68991975744439</v>
      </c>
    </row>
    <row r="529" spans="1:2" x14ac:dyDescent="0.3">
      <c r="A529">
        <f t="shared" si="17"/>
        <v>0.10560000000000097</v>
      </c>
      <c r="B529">
        <f t="shared" si="16"/>
        <v>145.52709927422976</v>
      </c>
    </row>
    <row r="530" spans="1:2" x14ac:dyDescent="0.3">
      <c r="A530">
        <f t="shared" si="17"/>
        <v>0.10580000000000098</v>
      </c>
      <c r="B530">
        <f t="shared" si="16"/>
        <v>138.53736478337186</v>
      </c>
    </row>
    <row r="531" spans="1:2" x14ac:dyDescent="0.3">
      <c r="A531">
        <f t="shared" si="17"/>
        <v>0.10600000000000098</v>
      </c>
      <c r="B531">
        <f t="shared" si="16"/>
        <v>130.76043335055215</v>
      </c>
    </row>
    <row r="532" spans="1:2" x14ac:dyDescent="0.3">
      <c r="A532">
        <f t="shared" si="17"/>
        <v>0.10620000000000099</v>
      </c>
      <c r="B532">
        <f t="shared" si="16"/>
        <v>122.24049505150313</v>
      </c>
    </row>
    <row r="533" spans="1:2" x14ac:dyDescent="0.3">
      <c r="A533">
        <f t="shared" si="17"/>
        <v>0.10640000000000099</v>
      </c>
      <c r="B533">
        <f t="shared" si="16"/>
        <v>113.02596187518759</v>
      </c>
    </row>
    <row r="534" spans="1:2" x14ac:dyDescent="0.3">
      <c r="A534">
        <f t="shared" si="17"/>
        <v>0.106600000000001</v>
      </c>
      <c r="B534">
        <f t="shared" si="16"/>
        <v>103.16919263721711</v>
      </c>
    </row>
    <row r="535" spans="1:2" x14ac:dyDescent="0.3">
      <c r="A535">
        <f t="shared" si="17"/>
        <v>0.10680000000000101</v>
      </c>
      <c r="B535">
        <f t="shared" si="16"/>
        <v>92.726195466618037</v>
      </c>
    </row>
    <row r="536" spans="1:2" x14ac:dyDescent="0.3">
      <c r="A536">
        <f t="shared" si="17"/>
        <v>0.10700000000000101</v>
      </c>
      <c r="B536">
        <f t="shared" si="16"/>
        <v>81.756309556470001</v>
      </c>
    </row>
    <row r="537" spans="1:2" x14ac:dyDescent="0.3">
      <c r="A537">
        <f t="shared" si="17"/>
        <v>0.10720000000000102</v>
      </c>
      <c r="B537">
        <f t="shared" si="16"/>
        <v>70.321867986773825</v>
      </c>
    </row>
    <row r="538" spans="1:2" x14ac:dyDescent="0.3">
      <c r="A538">
        <f t="shared" si="17"/>
        <v>0.10740000000000102</v>
      </c>
      <c r="B538">
        <f t="shared" si="16"/>
        <v>58.487843535456889</v>
      </c>
    </row>
    <row r="539" spans="1:2" x14ac:dyDescent="0.3">
      <c r="A539">
        <f t="shared" si="17"/>
        <v>0.10760000000000103</v>
      </c>
      <c r="B539">
        <f t="shared" si="16"/>
        <v>46.321479490088251</v>
      </c>
    </row>
    <row r="540" spans="1:2" x14ac:dyDescent="0.3">
      <c r="A540">
        <f t="shared" si="17"/>
        <v>0.10780000000000103</v>
      </c>
      <c r="B540">
        <f t="shared" si="16"/>
        <v>33.891907558105068</v>
      </c>
    </row>
    <row r="541" spans="1:2" x14ac:dyDescent="0.3">
      <c r="A541">
        <f t="shared" si="17"/>
        <v>0.10800000000000104</v>
      </c>
      <c r="B541">
        <f t="shared" si="16"/>
        <v>21.269755046660613</v>
      </c>
    </row>
    <row r="542" spans="1:2" x14ac:dyDescent="0.3">
      <c r="A542">
        <f t="shared" si="17"/>
        <v>0.10820000000000105</v>
      </c>
      <c r="B542">
        <f t="shared" si="16"/>
        <v>8.5267435441764068</v>
      </c>
    </row>
    <row r="543" spans="1:2" x14ac:dyDescent="0.3">
      <c r="A543">
        <f t="shared" si="17"/>
        <v>0.10840000000000105</v>
      </c>
      <c r="B543">
        <f t="shared" si="16"/>
        <v>-4.264718616030148</v>
      </c>
    </row>
    <row r="544" spans="1:2" x14ac:dyDescent="0.3">
      <c r="A544">
        <f t="shared" si="17"/>
        <v>0.10860000000000106</v>
      </c>
      <c r="B544">
        <f t="shared" si="16"/>
        <v>-17.031947794339587</v>
      </c>
    </row>
    <row r="545" spans="1:2" x14ac:dyDescent="0.3">
      <c r="A545">
        <f t="shared" si="17"/>
        <v>0.10880000000000106</v>
      </c>
      <c r="B545">
        <f t="shared" si="16"/>
        <v>-29.702398047769542</v>
      </c>
    </row>
    <row r="546" spans="1:2" x14ac:dyDescent="0.3">
      <c r="A546">
        <f t="shared" si="17"/>
        <v>0.10900000000000107</v>
      </c>
      <c r="B546">
        <f t="shared" si="16"/>
        <v>-42.204073350494177</v>
      </c>
    </row>
    <row r="547" spans="1:2" x14ac:dyDescent="0.3">
      <c r="A547">
        <f t="shared" si="17"/>
        <v>0.10920000000000107</v>
      </c>
      <c r="B547">
        <f t="shared" si="16"/>
        <v>-54.465936689624549</v>
      </c>
    </row>
    <row r="548" spans="1:2" x14ac:dyDescent="0.3">
      <c r="A548">
        <f t="shared" si="17"/>
        <v>0.10940000000000108</v>
      </c>
      <c r="B548">
        <f t="shared" si="16"/>
        <v>-66.418313711686281</v>
      </c>
    </row>
    <row r="549" spans="1:2" x14ac:dyDescent="0.3">
      <c r="A549">
        <f t="shared" si="17"/>
        <v>0.10960000000000109</v>
      </c>
      <c r="B549">
        <f t="shared" si="16"/>
        <v>-77.993288626194527</v>
      </c>
    </row>
    <row r="550" spans="1:2" x14ac:dyDescent="0.3">
      <c r="A550">
        <f t="shared" si="17"/>
        <v>0.10980000000000109</v>
      </c>
      <c r="B550">
        <f t="shared" si="16"/>
        <v>-89.125090116723257</v>
      </c>
    </row>
    <row r="551" spans="1:2" x14ac:dyDescent="0.3">
      <c r="A551">
        <f t="shared" si="17"/>
        <v>0.1100000000000011</v>
      </c>
      <c r="B551">
        <f t="shared" si="16"/>
        <v>-99.750465066645177</v>
      </c>
    </row>
    <row r="552" spans="1:2" x14ac:dyDescent="0.3">
      <c r="A552">
        <f t="shared" si="17"/>
        <v>0.1102000000000011</v>
      </c>
      <c r="B552">
        <f t="shared" si="16"/>
        <v>-109.80903797595811</v>
      </c>
    </row>
    <row r="553" spans="1:2" x14ac:dyDescent="0.3">
      <c r="A553">
        <f t="shared" si="17"/>
        <v>0.11040000000000111</v>
      </c>
      <c r="B553">
        <f t="shared" si="16"/>
        <v>-119.24365402691954</v>
      </c>
    </row>
    <row r="554" spans="1:2" x14ac:dyDescent="0.3">
      <c r="A554">
        <f t="shared" si="17"/>
        <v>0.11060000000000111</v>
      </c>
      <c r="B554">
        <f t="shared" si="16"/>
        <v>-128.00070384912226</v>
      </c>
    </row>
    <row r="555" spans="1:2" x14ac:dyDescent="0.3">
      <c r="A555">
        <f t="shared" si="17"/>
        <v>0.11080000000000112</v>
      </c>
      <c r="B555">
        <f t="shared" si="16"/>
        <v>-136.03042813863101</v>
      </c>
    </row>
    <row r="556" spans="1:2" x14ac:dyDescent="0.3">
      <c r="A556">
        <f t="shared" si="17"/>
        <v>0.11100000000000113</v>
      </c>
      <c r="B556">
        <f t="shared" si="16"/>
        <v>-143.28720040027321</v>
      </c>
    </row>
    <row r="557" spans="1:2" x14ac:dyDescent="0.3">
      <c r="A557">
        <f t="shared" si="17"/>
        <v>0.11120000000000113</v>
      </c>
      <c r="B557">
        <f t="shared" si="16"/>
        <v>-149.72978620648624</v>
      </c>
    </row>
    <row r="558" spans="1:2" x14ac:dyDescent="0.3">
      <c r="A558">
        <f t="shared" si="17"/>
        <v>0.11140000000000114</v>
      </c>
      <c r="B558">
        <f t="shared" si="16"/>
        <v>-155.32157749956002</v>
      </c>
    </row>
    <row r="559" spans="1:2" x14ac:dyDescent="0.3">
      <c r="A559">
        <f t="shared" si="17"/>
        <v>0.11160000000000114</v>
      </c>
      <c r="B559">
        <f t="shared" si="16"/>
        <v>-160.0308006059233</v>
      </c>
    </row>
    <row r="560" spans="1:2" x14ac:dyDescent="0.3">
      <c r="A560">
        <f t="shared" si="17"/>
        <v>0.11180000000000115</v>
      </c>
      <c r="B560">
        <f t="shared" si="16"/>
        <v>-163.83069678049654</v>
      </c>
    </row>
    <row r="561" spans="1:2" x14ac:dyDescent="0.3">
      <c r="A561">
        <f t="shared" si="17"/>
        <v>0.11200000000000115</v>
      </c>
      <c r="B561">
        <f t="shared" si="16"/>
        <v>-166.69967425521668</v>
      </c>
    </row>
    <row r="562" spans="1:2" x14ac:dyDescent="0.3">
      <c r="A562">
        <f t="shared" si="17"/>
        <v>0.11220000000000116</v>
      </c>
      <c r="B562">
        <f t="shared" si="16"/>
        <v>-168.62143092777231</v>
      </c>
    </row>
    <row r="563" spans="1:2" x14ac:dyDescent="0.3">
      <c r="A563">
        <f t="shared" si="17"/>
        <v>0.11240000000000117</v>
      </c>
      <c r="B563">
        <f t="shared" si="16"/>
        <v>-169.58504699340028</v>
      </c>
    </row>
    <row r="564" spans="1:2" x14ac:dyDescent="0.3">
      <c r="A564">
        <f t="shared" si="17"/>
        <v>0.11260000000000117</v>
      </c>
      <c r="B564">
        <f t="shared" si="16"/>
        <v>-169.58504699339474</v>
      </c>
    </row>
    <row r="565" spans="1:2" x14ac:dyDescent="0.3">
      <c r="A565">
        <f t="shared" si="17"/>
        <v>0.11280000000000118</v>
      </c>
      <c r="B565">
        <f t="shared" si="16"/>
        <v>-168.62143092775571</v>
      </c>
    </row>
    <row r="566" spans="1:2" x14ac:dyDescent="0.3">
      <c r="A566">
        <f t="shared" si="17"/>
        <v>0.11300000000000118</v>
      </c>
      <c r="B566">
        <f t="shared" si="16"/>
        <v>-166.69967425518914</v>
      </c>
    </row>
    <row r="567" spans="1:2" x14ac:dyDescent="0.3">
      <c r="A567">
        <f t="shared" si="17"/>
        <v>0.11320000000000119</v>
      </c>
      <c r="B567">
        <f t="shared" si="16"/>
        <v>-163.83069678045817</v>
      </c>
    </row>
    <row r="568" spans="1:2" x14ac:dyDescent="0.3">
      <c r="A568">
        <f t="shared" si="17"/>
        <v>0.11340000000000119</v>
      </c>
      <c r="B568">
        <f t="shared" si="16"/>
        <v>-160.0308006058743</v>
      </c>
    </row>
    <row r="569" spans="1:2" x14ac:dyDescent="0.3">
      <c r="A569">
        <f t="shared" si="17"/>
        <v>0.1136000000000012</v>
      </c>
      <c r="B569">
        <f t="shared" si="16"/>
        <v>-155.32157749950025</v>
      </c>
    </row>
    <row r="570" spans="1:2" x14ac:dyDescent="0.3">
      <c r="A570">
        <f t="shared" si="17"/>
        <v>0.11380000000000121</v>
      </c>
      <c r="B570">
        <f t="shared" si="16"/>
        <v>-149.72978620641641</v>
      </c>
    </row>
    <row r="571" spans="1:2" x14ac:dyDescent="0.3">
      <c r="A571">
        <f t="shared" si="17"/>
        <v>0.11400000000000121</v>
      </c>
      <c r="B571">
        <f t="shared" si="16"/>
        <v>-143.28720040019371</v>
      </c>
    </row>
    <row r="572" spans="1:2" x14ac:dyDescent="0.3">
      <c r="A572">
        <f t="shared" si="17"/>
        <v>0.11420000000000122</v>
      </c>
      <c r="B572">
        <f t="shared" si="16"/>
        <v>-136.03042813854231</v>
      </c>
    </row>
    <row r="573" spans="1:2" x14ac:dyDescent="0.3">
      <c r="A573">
        <f t="shared" si="17"/>
        <v>0.11440000000000122</v>
      </c>
      <c r="B573">
        <f t="shared" si="16"/>
        <v>-128.00070384902486</v>
      </c>
    </row>
    <row r="574" spans="1:2" x14ac:dyDescent="0.3">
      <c r="A574">
        <f t="shared" si="17"/>
        <v>0.11460000000000123</v>
      </c>
      <c r="B574">
        <f t="shared" si="16"/>
        <v>-119.24365402681397</v>
      </c>
    </row>
    <row r="575" spans="1:2" x14ac:dyDescent="0.3">
      <c r="A575">
        <f t="shared" si="17"/>
        <v>0.11480000000000123</v>
      </c>
      <c r="B575">
        <f t="shared" si="16"/>
        <v>-109.809037975845</v>
      </c>
    </row>
    <row r="576" spans="1:2" x14ac:dyDescent="0.3">
      <c r="A576">
        <f t="shared" si="17"/>
        <v>0.11500000000000124</v>
      </c>
      <c r="B576">
        <f t="shared" si="16"/>
        <v>-99.750465066525166</v>
      </c>
    </row>
    <row r="577" spans="1:2" x14ac:dyDescent="0.3">
      <c r="A577">
        <f t="shared" si="17"/>
        <v>0.11520000000000125</v>
      </c>
      <c r="B577">
        <f t="shared" si="16"/>
        <v>-89.125090116597008</v>
      </c>
    </row>
    <row r="578" spans="1:2" x14ac:dyDescent="0.3">
      <c r="A578">
        <f t="shared" si="17"/>
        <v>0.11540000000000125</v>
      </c>
      <c r="B578">
        <f t="shared" ref="B578:B605" si="18">120*SQRT(2)*SIN(2*PI()*60*A578)</f>
        <v>-77.993288626062764</v>
      </c>
    </row>
    <row r="579" spans="1:2" x14ac:dyDescent="0.3">
      <c r="A579">
        <f t="shared" si="17"/>
        <v>0.11560000000000126</v>
      </c>
      <c r="B579">
        <f t="shared" si="18"/>
        <v>-66.418313711549757</v>
      </c>
    </row>
    <row r="580" spans="1:2" x14ac:dyDescent="0.3">
      <c r="A580">
        <f t="shared" ref="A580:A643" si="19">A579+0.0002</f>
        <v>0.11580000000000126</v>
      </c>
      <c r="B580">
        <f t="shared" si="18"/>
        <v>-54.465936689484039</v>
      </c>
    </row>
    <row r="581" spans="1:2" x14ac:dyDescent="0.3">
      <c r="A581">
        <f t="shared" si="19"/>
        <v>0.11600000000000127</v>
      </c>
      <c r="B581">
        <f t="shared" si="18"/>
        <v>-42.204073350350477</v>
      </c>
    </row>
    <row r="582" spans="1:2" x14ac:dyDescent="0.3">
      <c r="A582">
        <f t="shared" si="19"/>
        <v>0.11620000000000127</v>
      </c>
      <c r="B582">
        <f t="shared" si="18"/>
        <v>-29.702398047623475</v>
      </c>
    </row>
    <row r="583" spans="1:2" x14ac:dyDescent="0.3">
      <c r="A583">
        <f t="shared" si="19"/>
        <v>0.11640000000000128</v>
      </c>
      <c r="B583">
        <f t="shared" si="18"/>
        <v>-17.031947794191975</v>
      </c>
    </row>
    <row r="584" spans="1:2" x14ac:dyDescent="0.3">
      <c r="A584">
        <f t="shared" si="19"/>
        <v>0.11660000000000129</v>
      </c>
      <c r="B584">
        <f t="shared" si="18"/>
        <v>-4.2647186158818364</v>
      </c>
    </row>
    <row r="585" spans="1:2" x14ac:dyDescent="0.3">
      <c r="A585">
        <f t="shared" si="19"/>
        <v>0.11680000000000129</v>
      </c>
      <c r="B585">
        <f t="shared" si="18"/>
        <v>8.5267435443245763</v>
      </c>
    </row>
    <row r="586" spans="1:2" x14ac:dyDescent="0.3">
      <c r="A586">
        <f t="shared" si="19"/>
        <v>0.1170000000000013</v>
      </c>
      <c r="B586">
        <f t="shared" si="18"/>
        <v>21.269755046806605</v>
      </c>
    </row>
    <row r="587" spans="1:2" x14ac:dyDescent="0.3">
      <c r="A587">
        <f t="shared" si="19"/>
        <v>0.1172000000000013</v>
      </c>
      <c r="B587">
        <f t="shared" si="18"/>
        <v>33.891907558249258</v>
      </c>
    </row>
    <row r="588" spans="1:2" x14ac:dyDescent="0.3">
      <c r="A588">
        <f t="shared" si="19"/>
        <v>0.11740000000000131</v>
      </c>
      <c r="B588">
        <f t="shared" si="18"/>
        <v>46.321479490229812</v>
      </c>
    </row>
    <row r="589" spans="1:2" x14ac:dyDescent="0.3">
      <c r="A589">
        <f t="shared" si="19"/>
        <v>0.11760000000000131</v>
      </c>
      <c r="B589">
        <f t="shared" si="18"/>
        <v>58.487843535595026</v>
      </c>
    </row>
    <row r="590" spans="1:2" x14ac:dyDescent="0.3">
      <c r="A590">
        <f t="shared" si="19"/>
        <v>0.11780000000000132</v>
      </c>
      <c r="B590">
        <f t="shared" si="18"/>
        <v>70.321867986907748</v>
      </c>
    </row>
    <row r="591" spans="1:2" x14ac:dyDescent="0.3">
      <c r="A591">
        <f t="shared" si="19"/>
        <v>0.11800000000000133</v>
      </c>
      <c r="B591">
        <f t="shared" si="18"/>
        <v>81.75630955659895</v>
      </c>
    </row>
    <row r="592" spans="1:2" x14ac:dyDescent="0.3">
      <c r="A592">
        <f t="shared" si="19"/>
        <v>0.11820000000000133</v>
      </c>
      <c r="B592">
        <f t="shared" si="18"/>
        <v>92.726195466741274</v>
      </c>
    </row>
    <row r="593" spans="1:2" x14ac:dyDescent="0.3">
      <c r="A593">
        <f t="shared" si="19"/>
        <v>0.11840000000000134</v>
      </c>
      <c r="B593">
        <f t="shared" si="18"/>
        <v>103.16919263733395</v>
      </c>
    </row>
    <row r="594" spans="1:2" x14ac:dyDescent="0.3">
      <c r="A594">
        <f t="shared" si="19"/>
        <v>0.11860000000000134</v>
      </c>
      <c r="B594">
        <f t="shared" si="18"/>
        <v>113.02596187529736</v>
      </c>
    </row>
    <row r="595" spans="1:2" x14ac:dyDescent="0.3">
      <c r="A595">
        <f t="shared" si="19"/>
        <v>0.11880000000000135</v>
      </c>
      <c r="B595">
        <f t="shared" si="18"/>
        <v>122.24049505160522</v>
      </c>
    </row>
    <row r="596" spans="1:2" x14ac:dyDescent="0.3">
      <c r="A596">
        <f t="shared" si="19"/>
        <v>0.11900000000000135</v>
      </c>
      <c r="B596">
        <f t="shared" si="18"/>
        <v>130.76043335064594</v>
      </c>
    </row>
    <row r="597" spans="1:2" x14ac:dyDescent="0.3">
      <c r="A597">
        <f t="shared" si="19"/>
        <v>0.11920000000000136</v>
      </c>
      <c r="B597">
        <f t="shared" si="18"/>
        <v>138.53736478345755</v>
      </c>
    </row>
    <row r="598" spans="1:2" x14ac:dyDescent="0.3">
      <c r="A598">
        <f t="shared" si="19"/>
        <v>0.11940000000000137</v>
      </c>
      <c r="B598">
        <f t="shared" si="18"/>
        <v>145.5270992743061</v>
      </c>
    </row>
    <row r="599" spans="1:2" x14ac:dyDescent="0.3">
      <c r="A599">
        <f t="shared" si="19"/>
        <v>0.11960000000000137</v>
      </c>
      <c r="B599">
        <f t="shared" si="18"/>
        <v>151.68991975751089</v>
      </c>
    </row>
    <row r="600" spans="1:2" x14ac:dyDescent="0.3">
      <c r="A600">
        <f t="shared" si="19"/>
        <v>0.11980000000000138</v>
      </c>
      <c r="B600">
        <f t="shared" si="18"/>
        <v>156.99080785773452</v>
      </c>
    </row>
    <row r="601" spans="1:2" x14ac:dyDescent="0.3">
      <c r="A601">
        <f t="shared" si="19"/>
        <v>0.12000000000000138</v>
      </c>
      <c r="B601">
        <f t="shared" si="18"/>
        <v>161.39964287137687</v>
      </c>
    </row>
    <row r="602" spans="1:2" x14ac:dyDescent="0.3">
      <c r="A602">
        <f t="shared" si="19"/>
        <v>0.12020000000000139</v>
      </c>
      <c r="B602">
        <f t="shared" si="18"/>
        <v>164.89137291842141</v>
      </c>
    </row>
    <row r="603" spans="1:2" x14ac:dyDescent="0.3">
      <c r="A603">
        <f t="shared" si="19"/>
        <v>0.12040000000000139</v>
      </c>
      <c r="B603">
        <f t="shared" si="18"/>
        <v>167.44615729221482</v>
      </c>
    </row>
    <row r="604" spans="1:2" x14ac:dyDescent="0.3">
      <c r="A604">
        <f t="shared" si="19"/>
        <v>0.1206000000000014</v>
      </c>
      <c r="B604">
        <f t="shared" si="18"/>
        <v>169.04947919831991</v>
      </c>
    </row>
    <row r="605" spans="1:2" x14ac:dyDescent="0.3">
      <c r="A605">
        <f t="shared" si="19"/>
        <v>0.12080000000000141</v>
      </c>
      <c r="B605">
        <f t="shared" si="18"/>
        <v>169.6922282418376</v>
      </c>
    </row>
    <row r="606" spans="1:2" x14ac:dyDescent="0.3">
      <c r="A606">
        <f t="shared" si="19"/>
        <v>0.12100000000000141</v>
      </c>
      <c r="B606">
        <v>0</v>
      </c>
    </row>
    <row r="607" spans="1:2" x14ac:dyDescent="0.3">
      <c r="A607">
        <f t="shared" si="19"/>
        <v>0.12120000000000142</v>
      </c>
      <c r="B607">
        <v>0</v>
      </c>
    </row>
    <row r="608" spans="1:2" x14ac:dyDescent="0.3">
      <c r="A608">
        <f t="shared" si="19"/>
        <v>0.12140000000000142</v>
      </c>
      <c r="B608">
        <v>0</v>
      </c>
    </row>
    <row r="609" spans="1:2" x14ac:dyDescent="0.3">
      <c r="A609">
        <f t="shared" si="19"/>
        <v>0.12160000000000143</v>
      </c>
      <c r="B609">
        <v>0</v>
      </c>
    </row>
    <row r="610" spans="1:2" x14ac:dyDescent="0.3">
      <c r="A610">
        <f t="shared" si="19"/>
        <v>0.12180000000000143</v>
      </c>
      <c r="B610">
        <v>0</v>
      </c>
    </row>
    <row r="611" spans="1:2" x14ac:dyDescent="0.3">
      <c r="A611">
        <f t="shared" si="19"/>
        <v>0.12200000000000144</v>
      </c>
      <c r="B611">
        <v>0</v>
      </c>
    </row>
    <row r="612" spans="1:2" x14ac:dyDescent="0.3">
      <c r="A612">
        <f t="shared" si="19"/>
        <v>0.12220000000000145</v>
      </c>
      <c r="B612">
        <v>0</v>
      </c>
    </row>
    <row r="613" spans="1:2" x14ac:dyDescent="0.3">
      <c r="A613">
        <f t="shared" si="19"/>
        <v>0.12240000000000145</v>
      </c>
      <c r="B613">
        <v>0</v>
      </c>
    </row>
    <row r="614" spans="1:2" x14ac:dyDescent="0.3">
      <c r="A614">
        <f t="shared" si="19"/>
        <v>0.12260000000000146</v>
      </c>
      <c r="B614">
        <v>0</v>
      </c>
    </row>
    <row r="615" spans="1:2" x14ac:dyDescent="0.3">
      <c r="A615">
        <f t="shared" si="19"/>
        <v>0.12280000000000146</v>
      </c>
      <c r="B615">
        <v>0</v>
      </c>
    </row>
    <row r="616" spans="1:2" x14ac:dyDescent="0.3">
      <c r="A616">
        <f t="shared" si="19"/>
        <v>0.12300000000000147</v>
      </c>
      <c r="B616">
        <v>0</v>
      </c>
    </row>
    <row r="617" spans="1:2" x14ac:dyDescent="0.3">
      <c r="A617">
        <f t="shared" si="19"/>
        <v>0.12320000000000147</v>
      </c>
      <c r="B617">
        <v>0</v>
      </c>
    </row>
    <row r="618" spans="1:2" x14ac:dyDescent="0.3">
      <c r="A618">
        <f t="shared" si="19"/>
        <v>0.12340000000000148</v>
      </c>
      <c r="B618">
        <v>0</v>
      </c>
    </row>
    <row r="619" spans="1:2" x14ac:dyDescent="0.3">
      <c r="A619">
        <f t="shared" si="19"/>
        <v>0.12360000000000149</v>
      </c>
      <c r="B619">
        <v>0</v>
      </c>
    </row>
    <row r="620" spans="1:2" x14ac:dyDescent="0.3">
      <c r="A620">
        <f t="shared" si="19"/>
        <v>0.12380000000000149</v>
      </c>
      <c r="B620">
        <v>0</v>
      </c>
    </row>
    <row r="621" spans="1:2" x14ac:dyDescent="0.3">
      <c r="A621">
        <f t="shared" si="19"/>
        <v>0.1240000000000015</v>
      </c>
      <c r="B621">
        <v>0</v>
      </c>
    </row>
    <row r="622" spans="1:2" x14ac:dyDescent="0.3">
      <c r="A622">
        <f t="shared" si="19"/>
        <v>0.1242000000000015</v>
      </c>
      <c r="B622">
        <v>0</v>
      </c>
    </row>
    <row r="623" spans="1:2" x14ac:dyDescent="0.3">
      <c r="A623">
        <f t="shared" si="19"/>
        <v>0.12440000000000151</v>
      </c>
      <c r="B623">
        <v>0</v>
      </c>
    </row>
    <row r="624" spans="1:2" x14ac:dyDescent="0.3">
      <c r="A624">
        <f t="shared" si="19"/>
        <v>0.12460000000000152</v>
      </c>
      <c r="B624">
        <v>0</v>
      </c>
    </row>
    <row r="625" spans="1:2" x14ac:dyDescent="0.3">
      <c r="A625">
        <f t="shared" si="19"/>
        <v>0.12480000000000152</v>
      </c>
      <c r="B625">
        <v>0</v>
      </c>
    </row>
    <row r="626" spans="1:2" x14ac:dyDescent="0.3">
      <c r="A626">
        <f t="shared" si="19"/>
        <v>0.12500000000000153</v>
      </c>
      <c r="B626">
        <v>0</v>
      </c>
    </row>
    <row r="627" spans="1:2" x14ac:dyDescent="0.3">
      <c r="A627">
        <f t="shared" si="19"/>
        <v>0.12520000000000153</v>
      </c>
      <c r="B627">
        <v>0</v>
      </c>
    </row>
    <row r="628" spans="1:2" x14ac:dyDescent="0.3">
      <c r="A628">
        <f t="shared" si="19"/>
        <v>0.12540000000000154</v>
      </c>
      <c r="B628">
        <v>0</v>
      </c>
    </row>
    <row r="629" spans="1:2" x14ac:dyDescent="0.3">
      <c r="A629">
        <f t="shared" si="19"/>
        <v>0.12560000000000154</v>
      </c>
      <c r="B629">
        <v>0</v>
      </c>
    </row>
    <row r="630" spans="1:2" x14ac:dyDescent="0.3">
      <c r="A630">
        <f t="shared" si="19"/>
        <v>0.12580000000000155</v>
      </c>
      <c r="B630">
        <v>0</v>
      </c>
    </row>
    <row r="631" spans="1:2" x14ac:dyDescent="0.3">
      <c r="A631">
        <f t="shared" si="19"/>
        <v>0.12600000000000156</v>
      </c>
      <c r="B631">
        <v>0</v>
      </c>
    </row>
    <row r="632" spans="1:2" x14ac:dyDescent="0.3">
      <c r="A632">
        <f t="shared" si="19"/>
        <v>0.12620000000000156</v>
      </c>
      <c r="B632">
        <v>0</v>
      </c>
    </row>
    <row r="633" spans="1:2" x14ac:dyDescent="0.3">
      <c r="A633">
        <f t="shared" si="19"/>
        <v>0.12640000000000157</v>
      </c>
      <c r="B633">
        <v>0</v>
      </c>
    </row>
    <row r="634" spans="1:2" x14ac:dyDescent="0.3">
      <c r="A634">
        <f t="shared" si="19"/>
        <v>0.12660000000000157</v>
      </c>
      <c r="B634">
        <v>0</v>
      </c>
    </row>
    <row r="635" spans="1:2" x14ac:dyDescent="0.3">
      <c r="A635">
        <f t="shared" si="19"/>
        <v>0.12680000000000158</v>
      </c>
      <c r="B635">
        <v>0</v>
      </c>
    </row>
    <row r="636" spans="1:2" x14ac:dyDescent="0.3">
      <c r="A636">
        <f t="shared" si="19"/>
        <v>0.12700000000000158</v>
      </c>
      <c r="B636">
        <v>0</v>
      </c>
    </row>
    <row r="637" spans="1:2" x14ac:dyDescent="0.3">
      <c r="A637">
        <f t="shared" si="19"/>
        <v>0.12720000000000159</v>
      </c>
      <c r="B637">
        <v>0</v>
      </c>
    </row>
    <row r="638" spans="1:2" x14ac:dyDescent="0.3">
      <c r="A638">
        <f t="shared" si="19"/>
        <v>0.1274000000000016</v>
      </c>
      <c r="B638">
        <v>0</v>
      </c>
    </row>
    <row r="639" spans="1:2" x14ac:dyDescent="0.3">
      <c r="A639">
        <f t="shared" si="19"/>
        <v>0.1276000000000016</v>
      </c>
      <c r="B639">
        <v>0</v>
      </c>
    </row>
    <row r="640" spans="1:2" x14ac:dyDescent="0.3">
      <c r="A640">
        <f t="shared" si="19"/>
        <v>0.12780000000000161</v>
      </c>
      <c r="B640">
        <v>0</v>
      </c>
    </row>
    <row r="641" spans="1:2" x14ac:dyDescent="0.3">
      <c r="A641">
        <f t="shared" si="19"/>
        <v>0.12800000000000161</v>
      </c>
      <c r="B641">
        <v>0</v>
      </c>
    </row>
    <row r="642" spans="1:2" x14ac:dyDescent="0.3">
      <c r="A642">
        <f t="shared" si="19"/>
        <v>0.12820000000000162</v>
      </c>
      <c r="B642">
        <v>0</v>
      </c>
    </row>
    <row r="643" spans="1:2" x14ac:dyDescent="0.3">
      <c r="A643">
        <f t="shared" si="19"/>
        <v>0.12840000000000162</v>
      </c>
      <c r="B643">
        <v>0</v>
      </c>
    </row>
    <row r="644" spans="1:2" x14ac:dyDescent="0.3">
      <c r="A644">
        <f t="shared" ref="A644:A707" si="20">A643+0.0002</f>
        <v>0.12860000000000163</v>
      </c>
      <c r="B644">
        <v>0</v>
      </c>
    </row>
    <row r="645" spans="1:2" x14ac:dyDescent="0.3">
      <c r="A645">
        <f t="shared" si="20"/>
        <v>0.12880000000000164</v>
      </c>
      <c r="B645">
        <v>0</v>
      </c>
    </row>
    <row r="646" spans="1:2" x14ac:dyDescent="0.3">
      <c r="A646">
        <f t="shared" si="20"/>
        <v>0.12900000000000164</v>
      </c>
      <c r="B646">
        <v>0</v>
      </c>
    </row>
    <row r="647" spans="1:2" x14ac:dyDescent="0.3">
      <c r="A647">
        <f t="shared" si="20"/>
        <v>0.12920000000000165</v>
      </c>
      <c r="B647">
        <v>0</v>
      </c>
    </row>
    <row r="648" spans="1:2" x14ac:dyDescent="0.3">
      <c r="A648">
        <f t="shared" si="20"/>
        <v>0.12940000000000165</v>
      </c>
      <c r="B648">
        <v>0</v>
      </c>
    </row>
    <row r="649" spans="1:2" x14ac:dyDescent="0.3">
      <c r="A649">
        <f t="shared" si="20"/>
        <v>0.12960000000000166</v>
      </c>
      <c r="B649">
        <v>0</v>
      </c>
    </row>
    <row r="650" spans="1:2" x14ac:dyDescent="0.3">
      <c r="A650">
        <f t="shared" si="20"/>
        <v>0.12980000000000166</v>
      </c>
      <c r="B650">
        <v>0</v>
      </c>
    </row>
    <row r="651" spans="1:2" x14ac:dyDescent="0.3">
      <c r="A651">
        <f t="shared" si="20"/>
        <v>0.13000000000000167</v>
      </c>
      <c r="B651">
        <v>0</v>
      </c>
    </row>
    <row r="652" spans="1:2" x14ac:dyDescent="0.3">
      <c r="A652">
        <f t="shared" si="20"/>
        <v>0.13020000000000168</v>
      </c>
      <c r="B652">
        <v>0</v>
      </c>
    </row>
    <row r="653" spans="1:2" x14ac:dyDescent="0.3">
      <c r="A653">
        <f t="shared" si="20"/>
        <v>0.13040000000000168</v>
      </c>
      <c r="B653">
        <v>0</v>
      </c>
    </row>
    <row r="654" spans="1:2" x14ac:dyDescent="0.3">
      <c r="A654">
        <f t="shared" si="20"/>
        <v>0.13060000000000169</v>
      </c>
      <c r="B654">
        <v>0</v>
      </c>
    </row>
    <row r="655" spans="1:2" x14ac:dyDescent="0.3">
      <c r="A655">
        <f t="shared" si="20"/>
        <v>0.13080000000000169</v>
      </c>
      <c r="B655">
        <v>0</v>
      </c>
    </row>
    <row r="656" spans="1:2" x14ac:dyDescent="0.3">
      <c r="A656">
        <f t="shared" si="20"/>
        <v>0.1310000000000017</v>
      </c>
      <c r="B656">
        <v>0</v>
      </c>
    </row>
    <row r="657" spans="1:2" x14ac:dyDescent="0.3">
      <c r="A657">
        <f t="shared" si="20"/>
        <v>0.1312000000000017</v>
      </c>
      <c r="B657">
        <v>0</v>
      </c>
    </row>
    <row r="658" spans="1:2" x14ac:dyDescent="0.3">
      <c r="A658">
        <f t="shared" si="20"/>
        <v>0.13140000000000171</v>
      </c>
      <c r="B658">
        <v>0</v>
      </c>
    </row>
    <row r="659" spans="1:2" x14ac:dyDescent="0.3">
      <c r="A659">
        <f t="shared" si="20"/>
        <v>0.13160000000000172</v>
      </c>
      <c r="B659">
        <v>0</v>
      </c>
    </row>
    <row r="660" spans="1:2" x14ac:dyDescent="0.3">
      <c r="A660">
        <f t="shared" si="20"/>
        <v>0.13180000000000172</v>
      </c>
      <c r="B660">
        <v>0</v>
      </c>
    </row>
    <row r="661" spans="1:2" x14ac:dyDescent="0.3">
      <c r="A661">
        <f t="shared" si="20"/>
        <v>0.13200000000000173</v>
      </c>
      <c r="B661">
        <v>0</v>
      </c>
    </row>
    <row r="662" spans="1:2" x14ac:dyDescent="0.3">
      <c r="A662">
        <f t="shared" si="20"/>
        <v>0.13220000000000173</v>
      </c>
      <c r="B662">
        <v>0</v>
      </c>
    </row>
    <row r="663" spans="1:2" x14ac:dyDescent="0.3">
      <c r="A663">
        <f t="shared" si="20"/>
        <v>0.13240000000000174</v>
      </c>
      <c r="B663">
        <v>0</v>
      </c>
    </row>
    <row r="664" spans="1:2" x14ac:dyDescent="0.3">
      <c r="A664">
        <f t="shared" si="20"/>
        <v>0.13260000000000174</v>
      </c>
      <c r="B664">
        <v>0</v>
      </c>
    </row>
    <row r="665" spans="1:2" x14ac:dyDescent="0.3">
      <c r="A665">
        <f t="shared" si="20"/>
        <v>0.13280000000000175</v>
      </c>
      <c r="B665">
        <v>0</v>
      </c>
    </row>
    <row r="666" spans="1:2" x14ac:dyDescent="0.3">
      <c r="A666">
        <f t="shared" si="20"/>
        <v>0.13300000000000176</v>
      </c>
      <c r="B666">
        <v>0</v>
      </c>
    </row>
    <row r="667" spans="1:2" x14ac:dyDescent="0.3">
      <c r="A667">
        <f t="shared" si="20"/>
        <v>0.13320000000000176</v>
      </c>
      <c r="B667">
        <v>0</v>
      </c>
    </row>
    <row r="668" spans="1:2" x14ac:dyDescent="0.3">
      <c r="A668">
        <f t="shared" si="20"/>
        <v>0.13340000000000177</v>
      </c>
      <c r="B668">
        <v>0</v>
      </c>
    </row>
    <row r="669" spans="1:2" x14ac:dyDescent="0.3">
      <c r="A669">
        <f t="shared" si="20"/>
        <v>0.13360000000000177</v>
      </c>
      <c r="B669">
        <v>0</v>
      </c>
    </row>
    <row r="670" spans="1:2" x14ac:dyDescent="0.3">
      <c r="A670">
        <f t="shared" si="20"/>
        <v>0.13380000000000178</v>
      </c>
      <c r="B670">
        <v>0</v>
      </c>
    </row>
    <row r="671" spans="1:2" x14ac:dyDescent="0.3">
      <c r="A671">
        <f t="shared" si="20"/>
        <v>0.13400000000000178</v>
      </c>
      <c r="B671">
        <v>0</v>
      </c>
    </row>
    <row r="672" spans="1:2" x14ac:dyDescent="0.3">
      <c r="A672">
        <f t="shared" si="20"/>
        <v>0.13420000000000179</v>
      </c>
      <c r="B672">
        <v>0</v>
      </c>
    </row>
    <row r="673" spans="1:2" x14ac:dyDescent="0.3">
      <c r="A673">
        <f t="shared" si="20"/>
        <v>0.1344000000000018</v>
      </c>
      <c r="B673">
        <v>0</v>
      </c>
    </row>
    <row r="674" spans="1:2" x14ac:dyDescent="0.3">
      <c r="A674">
        <f t="shared" si="20"/>
        <v>0.1346000000000018</v>
      </c>
      <c r="B674">
        <v>0</v>
      </c>
    </row>
    <row r="675" spans="1:2" x14ac:dyDescent="0.3">
      <c r="A675">
        <f t="shared" si="20"/>
        <v>0.13480000000000181</v>
      </c>
      <c r="B675">
        <v>0</v>
      </c>
    </row>
    <row r="676" spans="1:2" x14ac:dyDescent="0.3">
      <c r="A676">
        <f t="shared" si="20"/>
        <v>0.13500000000000181</v>
      </c>
      <c r="B676">
        <v>0</v>
      </c>
    </row>
    <row r="677" spans="1:2" x14ac:dyDescent="0.3">
      <c r="A677">
        <f t="shared" si="20"/>
        <v>0.13520000000000182</v>
      </c>
      <c r="B677">
        <v>0</v>
      </c>
    </row>
    <row r="678" spans="1:2" x14ac:dyDescent="0.3">
      <c r="A678">
        <f t="shared" si="20"/>
        <v>0.13540000000000182</v>
      </c>
      <c r="B678">
        <v>0</v>
      </c>
    </row>
    <row r="679" spans="1:2" x14ac:dyDescent="0.3">
      <c r="A679">
        <f t="shared" si="20"/>
        <v>0.13560000000000183</v>
      </c>
      <c r="B679">
        <v>0</v>
      </c>
    </row>
    <row r="680" spans="1:2" x14ac:dyDescent="0.3">
      <c r="A680">
        <f t="shared" si="20"/>
        <v>0.13580000000000184</v>
      </c>
      <c r="B680">
        <v>0</v>
      </c>
    </row>
    <row r="681" spans="1:2" x14ac:dyDescent="0.3">
      <c r="A681">
        <f t="shared" si="20"/>
        <v>0.13600000000000184</v>
      </c>
      <c r="B681">
        <v>0</v>
      </c>
    </row>
    <row r="682" spans="1:2" x14ac:dyDescent="0.3">
      <c r="A682">
        <f t="shared" si="20"/>
        <v>0.13620000000000185</v>
      </c>
      <c r="B682">
        <v>0</v>
      </c>
    </row>
    <row r="683" spans="1:2" x14ac:dyDescent="0.3">
      <c r="A683">
        <f t="shared" si="20"/>
        <v>0.13640000000000185</v>
      </c>
      <c r="B683">
        <v>0</v>
      </c>
    </row>
    <row r="684" spans="1:2" x14ac:dyDescent="0.3">
      <c r="A684">
        <f t="shared" si="20"/>
        <v>0.13660000000000186</v>
      </c>
      <c r="B684">
        <v>0</v>
      </c>
    </row>
    <row r="685" spans="1:2" x14ac:dyDescent="0.3">
      <c r="A685">
        <f t="shared" si="20"/>
        <v>0.13680000000000186</v>
      </c>
      <c r="B685">
        <v>0</v>
      </c>
    </row>
    <row r="686" spans="1:2" x14ac:dyDescent="0.3">
      <c r="A686">
        <f t="shared" si="20"/>
        <v>0.13700000000000187</v>
      </c>
      <c r="B686">
        <v>0</v>
      </c>
    </row>
    <row r="687" spans="1:2" x14ac:dyDescent="0.3">
      <c r="A687">
        <f t="shared" si="20"/>
        <v>0.13720000000000188</v>
      </c>
      <c r="B687">
        <v>0</v>
      </c>
    </row>
    <row r="688" spans="1:2" x14ac:dyDescent="0.3">
      <c r="A688">
        <f t="shared" si="20"/>
        <v>0.13740000000000188</v>
      </c>
      <c r="B688">
        <v>0</v>
      </c>
    </row>
    <row r="689" spans="1:2" x14ac:dyDescent="0.3">
      <c r="A689">
        <f t="shared" si="20"/>
        <v>0.13760000000000189</v>
      </c>
      <c r="B689">
        <v>0</v>
      </c>
    </row>
    <row r="690" spans="1:2" x14ac:dyDescent="0.3">
      <c r="A690">
        <f t="shared" si="20"/>
        <v>0.13780000000000189</v>
      </c>
      <c r="B690">
        <v>0</v>
      </c>
    </row>
    <row r="691" spans="1:2" x14ac:dyDescent="0.3">
      <c r="A691">
        <f t="shared" si="20"/>
        <v>0.1380000000000019</v>
      </c>
      <c r="B691">
        <v>0</v>
      </c>
    </row>
    <row r="692" spans="1:2" x14ac:dyDescent="0.3">
      <c r="A692">
        <f t="shared" si="20"/>
        <v>0.1382000000000019</v>
      </c>
      <c r="B692">
        <v>0</v>
      </c>
    </row>
    <row r="693" spans="1:2" x14ac:dyDescent="0.3">
      <c r="A693">
        <f t="shared" si="20"/>
        <v>0.13840000000000191</v>
      </c>
      <c r="B693">
        <v>0</v>
      </c>
    </row>
    <row r="694" spans="1:2" x14ac:dyDescent="0.3">
      <c r="A694">
        <f t="shared" si="20"/>
        <v>0.13860000000000192</v>
      </c>
      <c r="B694">
        <v>0</v>
      </c>
    </row>
    <row r="695" spans="1:2" x14ac:dyDescent="0.3">
      <c r="A695">
        <f t="shared" si="20"/>
        <v>0.13880000000000192</v>
      </c>
      <c r="B695">
        <v>0</v>
      </c>
    </row>
    <row r="696" spans="1:2" x14ac:dyDescent="0.3">
      <c r="A696">
        <f t="shared" si="20"/>
        <v>0.13900000000000193</v>
      </c>
      <c r="B696">
        <v>0</v>
      </c>
    </row>
    <row r="697" spans="1:2" x14ac:dyDescent="0.3">
      <c r="A697">
        <f t="shared" si="20"/>
        <v>0.13920000000000193</v>
      </c>
      <c r="B697">
        <v>0</v>
      </c>
    </row>
    <row r="698" spans="1:2" x14ac:dyDescent="0.3">
      <c r="A698">
        <f t="shared" si="20"/>
        <v>0.13940000000000194</v>
      </c>
      <c r="B698">
        <v>0</v>
      </c>
    </row>
    <row r="699" spans="1:2" x14ac:dyDescent="0.3">
      <c r="A699">
        <f t="shared" si="20"/>
        <v>0.13960000000000194</v>
      </c>
      <c r="B699">
        <v>0</v>
      </c>
    </row>
    <row r="700" spans="1:2" x14ac:dyDescent="0.3">
      <c r="A700">
        <f t="shared" si="20"/>
        <v>0.13980000000000195</v>
      </c>
      <c r="B700">
        <v>0</v>
      </c>
    </row>
    <row r="701" spans="1:2" x14ac:dyDescent="0.3">
      <c r="A701">
        <f t="shared" si="20"/>
        <v>0.14000000000000196</v>
      </c>
      <c r="B701">
        <v>0</v>
      </c>
    </row>
    <row r="702" spans="1:2" x14ac:dyDescent="0.3">
      <c r="A702">
        <f t="shared" si="20"/>
        <v>0.14020000000000196</v>
      </c>
      <c r="B702">
        <v>0</v>
      </c>
    </row>
    <row r="703" spans="1:2" x14ac:dyDescent="0.3">
      <c r="A703">
        <f t="shared" si="20"/>
        <v>0.14040000000000197</v>
      </c>
      <c r="B703">
        <v>0</v>
      </c>
    </row>
    <row r="704" spans="1:2" x14ac:dyDescent="0.3">
      <c r="A704">
        <f t="shared" si="20"/>
        <v>0.14060000000000197</v>
      </c>
      <c r="B704">
        <v>0</v>
      </c>
    </row>
    <row r="705" spans="1:2" x14ac:dyDescent="0.3">
      <c r="A705">
        <f t="shared" si="20"/>
        <v>0.14080000000000198</v>
      </c>
      <c r="B705">
        <v>0</v>
      </c>
    </row>
    <row r="706" spans="1:2" x14ac:dyDescent="0.3">
      <c r="A706">
        <f t="shared" si="20"/>
        <v>0.14100000000000198</v>
      </c>
      <c r="B706">
        <v>0</v>
      </c>
    </row>
    <row r="707" spans="1:2" x14ac:dyDescent="0.3">
      <c r="A707">
        <f t="shared" si="20"/>
        <v>0.14120000000000199</v>
      </c>
      <c r="B707">
        <v>0</v>
      </c>
    </row>
    <row r="708" spans="1:2" x14ac:dyDescent="0.3">
      <c r="A708">
        <f t="shared" ref="A708:A771" si="21">A707+0.0002</f>
        <v>0.141400000000002</v>
      </c>
      <c r="B708">
        <v>0</v>
      </c>
    </row>
    <row r="709" spans="1:2" x14ac:dyDescent="0.3">
      <c r="A709">
        <f t="shared" si="21"/>
        <v>0.141600000000002</v>
      </c>
      <c r="B709">
        <v>0</v>
      </c>
    </row>
    <row r="710" spans="1:2" x14ac:dyDescent="0.3">
      <c r="A710">
        <f t="shared" si="21"/>
        <v>0.14180000000000201</v>
      </c>
      <c r="B710">
        <v>0</v>
      </c>
    </row>
    <row r="711" spans="1:2" x14ac:dyDescent="0.3">
      <c r="A711">
        <f t="shared" si="21"/>
        <v>0.14200000000000201</v>
      </c>
      <c r="B711">
        <v>0</v>
      </c>
    </row>
    <row r="712" spans="1:2" x14ac:dyDescent="0.3">
      <c r="A712">
        <f t="shared" si="21"/>
        <v>0.14220000000000202</v>
      </c>
      <c r="B712">
        <v>0</v>
      </c>
    </row>
    <row r="713" spans="1:2" x14ac:dyDescent="0.3">
      <c r="A713">
        <f t="shared" si="21"/>
        <v>0.14240000000000202</v>
      </c>
      <c r="B713">
        <v>0</v>
      </c>
    </row>
    <row r="714" spans="1:2" x14ac:dyDescent="0.3">
      <c r="A714">
        <f t="shared" si="21"/>
        <v>0.14260000000000203</v>
      </c>
      <c r="B714">
        <v>0</v>
      </c>
    </row>
    <row r="715" spans="1:2" x14ac:dyDescent="0.3">
      <c r="A715">
        <f t="shared" si="21"/>
        <v>0.14280000000000204</v>
      </c>
      <c r="B715">
        <v>0</v>
      </c>
    </row>
    <row r="716" spans="1:2" x14ac:dyDescent="0.3">
      <c r="A716">
        <f t="shared" si="21"/>
        <v>0.14300000000000204</v>
      </c>
      <c r="B716">
        <v>0</v>
      </c>
    </row>
    <row r="717" spans="1:2" x14ac:dyDescent="0.3">
      <c r="A717">
        <f t="shared" si="21"/>
        <v>0.14320000000000205</v>
      </c>
      <c r="B717">
        <v>0</v>
      </c>
    </row>
    <row r="718" spans="1:2" x14ac:dyDescent="0.3">
      <c r="A718">
        <f t="shared" si="21"/>
        <v>0.14340000000000205</v>
      </c>
      <c r="B718">
        <v>0</v>
      </c>
    </row>
    <row r="719" spans="1:2" x14ac:dyDescent="0.3">
      <c r="A719">
        <f t="shared" si="21"/>
        <v>0.14360000000000206</v>
      </c>
      <c r="B719">
        <v>0</v>
      </c>
    </row>
    <row r="720" spans="1:2" x14ac:dyDescent="0.3">
      <c r="A720">
        <f t="shared" si="21"/>
        <v>0.14380000000000207</v>
      </c>
      <c r="B720">
        <v>0</v>
      </c>
    </row>
    <row r="721" spans="1:2" x14ac:dyDescent="0.3">
      <c r="A721">
        <f t="shared" si="21"/>
        <v>0.14400000000000207</v>
      </c>
      <c r="B721">
        <v>0</v>
      </c>
    </row>
    <row r="722" spans="1:2" x14ac:dyDescent="0.3">
      <c r="A722">
        <f t="shared" si="21"/>
        <v>0.14420000000000208</v>
      </c>
      <c r="B722">
        <v>0</v>
      </c>
    </row>
    <row r="723" spans="1:2" x14ac:dyDescent="0.3">
      <c r="A723">
        <f t="shared" si="21"/>
        <v>0.14440000000000208</v>
      </c>
      <c r="B723">
        <v>0</v>
      </c>
    </row>
    <row r="724" spans="1:2" x14ac:dyDescent="0.3">
      <c r="A724">
        <f t="shared" si="21"/>
        <v>0.14460000000000209</v>
      </c>
      <c r="B724">
        <v>0</v>
      </c>
    </row>
    <row r="725" spans="1:2" x14ac:dyDescent="0.3">
      <c r="A725">
        <f t="shared" si="21"/>
        <v>0.14480000000000209</v>
      </c>
      <c r="B725">
        <v>0</v>
      </c>
    </row>
    <row r="726" spans="1:2" x14ac:dyDescent="0.3">
      <c r="A726">
        <f t="shared" si="21"/>
        <v>0.1450000000000021</v>
      </c>
      <c r="B726">
        <v>0</v>
      </c>
    </row>
    <row r="727" spans="1:2" x14ac:dyDescent="0.3">
      <c r="A727">
        <f t="shared" si="21"/>
        <v>0.14520000000000211</v>
      </c>
      <c r="B727">
        <v>0</v>
      </c>
    </row>
    <row r="728" spans="1:2" x14ac:dyDescent="0.3">
      <c r="A728">
        <f t="shared" si="21"/>
        <v>0.14540000000000211</v>
      </c>
      <c r="B728">
        <v>0</v>
      </c>
    </row>
    <row r="729" spans="1:2" x14ac:dyDescent="0.3">
      <c r="A729">
        <f t="shared" si="21"/>
        <v>0.14560000000000212</v>
      </c>
      <c r="B729">
        <v>0</v>
      </c>
    </row>
    <row r="730" spans="1:2" x14ac:dyDescent="0.3">
      <c r="A730">
        <f t="shared" si="21"/>
        <v>0.14580000000000212</v>
      </c>
      <c r="B730">
        <v>0</v>
      </c>
    </row>
    <row r="731" spans="1:2" x14ac:dyDescent="0.3">
      <c r="A731">
        <f t="shared" si="21"/>
        <v>0.14600000000000213</v>
      </c>
      <c r="B731">
        <v>0</v>
      </c>
    </row>
    <row r="732" spans="1:2" x14ac:dyDescent="0.3">
      <c r="A732">
        <f t="shared" si="21"/>
        <v>0.14620000000000213</v>
      </c>
      <c r="B732">
        <v>0</v>
      </c>
    </row>
    <row r="733" spans="1:2" x14ac:dyDescent="0.3">
      <c r="A733">
        <f t="shared" si="21"/>
        <v>0.14640000000000214</v>
      </c>
      <c r="B733">
        <v>0</v>
      </c>
    </row>
    <row r="734" spans="1:2" x14ac:dyDescent="0.3">
      <c r="A734">
        <f t="shared" si="21"/>
        <v>0.14660000000000215</v>
      </c>
      <c r="B734">
        <v>0</v>
      </c>
    </row>
    <row r="735" spans="1:2" x14ac:dyDescent="0.3">
      <c r="A735">
        <f t="shared" si="21"/>
        <v>0.14680000000000215</v>
      </c>
      <c r="B735">
        <v>0</v>
      </c>
    </row>
    <row r="736" spans="1:2" x14ac:dyDescent="0.3">
      <c r="A736">
        <f t="shared" si="21"/>
        <v>0.14700000000000216</v>
      </c>
      <c r="B736">
        <v>0</v>
      </c>
    </row>
    <row r="737" spans="1:2" x14ac:dyDescent="0.3">
      <c r="A737">
        <f t="shared" si="21"/>
        <v>0.14720000000000216</v>
      </c>
      <c r="B737">
        <v>0</v>
      </c>
    </row>
    <row r="738" spans="1:2" x14ac:dyDescent="0.3">
      <c r="A738">
        <f t="shared" si="21"/>
        <v>0.14740000000000217</v>
      </c>
      <c r="B738">
        <v>0</v>
      </c>
    </row>
    <row r="739" spans="1:2" x14ac:dyDescent="0.3">
      <c r="A739">
        <f t="shared" si="21"/>
        <v>0.14760000000000217</v>
      </c>
      <c r="B739">
        <v>0</v>
      </c>
    </row>
    <row r="740" spans="1:2" x14ac:dyDescent="0.3">
      <c r="A740">
        <f t="shared" si="21"/>
        <v>0.14780000000000218</v>
      </c>
      <c r="B740">
        <v>0</v>
      </c>
    </row>
    <row r="741" spans="1:2" x14ac:dyDescent="0.3">
      <c r="A741">
        <f t="shared" si="21"/>
        <v>0.14800000000000219</v>
      </c>
      <c r="B741">
        <v>0</v>
      </c>
    </row>
    <row r="742" spans="1:2" x14ac:dyDescent="0.3">
      <c r="A742">
        <f t="shared" si="21"/>
        <v>0.14820000000000219</v>
      </c>
      <c r="B742">
        <v>0</v>
      </c>
    </row>
    <row r="743" spans="1:2" x14ac:dyDescent="0.3">
      <c r="A743">
        <f t="shared" si="21"/>
        <v>0.1484000000000022</v>
      </c>
      <c r="B743">
        <v>0</v>
      </c>
    </row>
    <row r="744" spans="1:2" x14ac:dyDescent="0.3">
      <c r="A744">
        <f t="shared" si="21"/>
        <v>0.1486000000000022</v>
      </c>
      <c r="B744">
        <v>0</v>
      </c>
    </row>
    <row r="745" spans="1:2" x14ac:dyDescent="0.3">
      <c r="A745">
        <f t="shared" si="21"/>
        <v>0.14880000000000221</v>
      </c>
      <c r="B745">
        <v>0</v>
      </c>
    </row>
    <row r="746" spans="1:2" x14ac:dyDescent="0.3">
      <c r="A746">
        <f t="shared" si="21"/>
        <v>0.14900000000000221</v>
      </c>
      <c r="B746">
        <v>0</v>
      </c>
    </row>
    <row r="747" spans="1:2" x14ac:dyDescent="0.3">
      <c r="A747">
        <f t="shared" si="21"/>
        <v>0.14920000000000222</v>
      </c>
      <c r="B747">
        <v>0</v>
      </c>
    </row>
    <row r="748" spans="1:2" x14ac:dyDescent="0.3">
      <c r="A748">
        <f t="shared" si="21"/>
        <v>0.14940000000000223</v>
      </c>
      <c r="B748">
        <v>0</v>
      </c>
    </row>
    <row r="749" spans="1:2" x14ac:dyDescent="0.3">
      <c r="A749">
        <f t="shared" si="21"/>
        <v>0.14960000000000223</v>
      </c>
      <c r="B749">
        <v>0</v>
      </c>
    </row>
    <row r="750" spans="1:2" x14ac:dyDescent="0.3">
      <c r="A750">
        <f t="shared" si="21"/>
        <v>0.14980000000000224</v>
      </c>
      <c r="B750">
        <v>0</v>
      </c>
    </row>
    <row r="751" spans="1:2" x14ac:dyDescent="0.3">
      <c r="A751">
        <f t="shared" si="21"/>
        <v>0.15000000000000224</v>
      </c>
      <c r="B751">
        <v>0</v>
      </c>
    </row>
    <row r="752" spans="1:2" x14ac:dyDescent="0.3">
      <c r="A752">
        <f t="shared" si="21"/>
        <v>0.15020000000000225</v>
      </c>
      <c r="B752">
        <v>0</v>
      </c>
    </row>
    <row r="753" spans="1:2" x14ac:dyDescent="0.3">
      <c r="A753">
        <f t="shared" si="21"/>
        <v>0.15040000000000225</v>
      </c>
      <c r="B753">
        <v>0</v>
      </c>
    </row>
    <row r="754" spans="1:2" x14ac:dyDescent="0.3">
      <c r="A754">
        <f t="shared" si="21"/>
        <v>0.15060000000000226</v>
      </c>
      <c r="B754">
        <v>0</v>
      </c>
    </row>
    <row r="755" spans="1:2" x14ac:dyDescent="0.3">
      <c r="A755">
        <f t="shared" si="21"/>
        <v>0.15080000000000227</v>
      </c>
      <c r="B755">
        <v>0</v>
      </c>
    </row>
    <row r="756" spans="1:2" x14ac:dyDescent="0.3">
      <c r="A756">
        <f t="shared" si="21"/>
        <v>0.15100000000000227</v>
      </c>
      <c r="B756">
        <v>0</v>
      </c>
    </row>
    <row r="757" spans="1:2" x14ac:dyDescent="0.3">
      <c r="A757">
        <f t="shared" si="21"/>
        <v>0.15120000000000228</v>
      </c>
      <c r="B757">
        <v>0</v>
      </c>
    </row>
    <row r="758" spans="1:2" x14ac:dyDescent="0.3">
      <c r="A758">
        <f t="shared" si="21"/>
        <v>0.15140000000000228</v>
      </c>
      <c r="B758">
        <v>0</v>
      </c>
    </row>
    <row r="759" spans="1:2" x14ac:dyDescent="0.3">
      <c r="A759">
        <f t="shared" si="21"/>
        <v>0.15160000000000229</v>
      </c>
      <c r="B759">
        <v>0</v>
      </c>
    </row>
    <row r="760" spans="1:2" x14ac:dyDescent="0.3">
      <c r="A760">
        <f t="shared" si="21"/>
        <v>0.15180000000000229</v>
      </c>
      <c r="B760">
        <v>0</v>
      </c>
    </row>
    <row r="761" spans="1:2" x14ac:dyDescent="0.3">
      <c r="A761">
        <f t="shared" si="21"/>
        <v>0.1520000000000023</v>
      </c>
      <c r="B761">
        <v>0</v>
      </c>
    </row>
    <row r="762" spans="1:2" x14ac:dyDescent="0.3">
      <c r="A762">
        <f t="shared" si="21"/>
        <v>0.15220000000000231</v>
      </c>
      <c r="B762">
        <v>0</v>
      </c>
    </row>
    <row r="763" spans="1:2" x14ac:dyDescent="0.3">
      <c r="A763">
        <f t="shared" si="21"/>
        <v>0.15240000000000231</v>
      </c>
      <c r="B763">
        <v>0</v>
      </c>
    </row>
    <row r="764" spans="1:2" x14ac:dyDescent="0.3">
      <c r="A764">
        <f t="shared" si="21"/>
        <v>0.15260000000000232</v>
      </c>
      <c r="B764">
        <v>0</v>
      </c>
    </row>
    <row r="765" spans="1:2" x14ac:dyDescent="0.3">
      <c r="A765">
        <f t="shared" si="21"/>
        <v>0.15280000000000232</v>
      </c>
      <c r="B765">
        <v>0</v>
      </c>
    </row>
    <row r="766" spans="1:2" x14ac:dyDescent="0.3">
      <c r="A766">
        <f t="shared" si="21"/>
        <v>0.15300000000000233</v>
      </c>
      <c r="B766">
        <v>0</v>
      </c>
    </row>
    <row r="767" spans="1:2" x14ac:dyDescent="0.3">
      <c r="A767">
        <f t="shared" si="21"/>
        <v>0.15320000000000233</v>
      </c>
      <c r="B767">
        <v>0</v>
      </c>
    </row>
    <row r="768" spans="1:2" x14ac:dyDescent="0.3">
      <c r="A768">
        <f t="shared" si="21"/>
        <v>0.15340000000000234</v>
      </c>
      <c r="B768">
        <v>0</v>
      </c>
    </row>
    <row r="769" spans="1:2" x14ac:dyDescent="0.3">
      <c r="A769">
        <f t="shared" si="21"/>
        <v>0.15360000000000235</v>
      </c>
      <c r="B769">
        <v>0</v>
      </c>
    </row>
    <row r="770" spans="1:2" x14ac:dyDescent="0.3">
      <c r="A770">
        <f t="shared" si="21"/>
        <v>0.15380000000000235</v>
      </c>
      <c r="B770">
        <v>0</v>
      </c>
    </row>
    <row r="771" spans="1:2" x14ac:dyDescent="0.3">
      <c r="A771">
        <f t="shared" si="21"/>
        <v>0.15400000000000236</v>
      </c>
      <c r="B771">
        <v>0</v>
      </c>
    </row>
    <row r="772" spans="1:2" x14ac:dyDescent="0.3">
      <c r="A772">
        <f t="shared" ref="A772:A835" si="22">A771+0.0002</f>
        <v>0.15420000000000236</v>
      </c>
      <c r="B772">
        <v>0</v>
      </c>
    </row>
    <row r="773" spans="1:2" x14ac:dyDescent="0.3">
      <c r="A773">
        <f t="shared" si="22"/>
        <v>0.15440000000000237</v>
      </c>
      <c r="B773">
        <v>0</v>
      </c>
    </row>
    <row r="774" spans="1:2" x14ac:dyDescent="0.3">
      <c r="A774">
        <f t="shared" si="22"/>
        <v>0.15460000000000237</v>
      </c>
      <c r="B774">
        <v>0</v>
      </c>
    </row>
    <row r="775" spans="1:2" x14ac:dyDescent="0.3">
      <c r="A775">
        <f t="shared" si="22"/>
        <v>0.15480000000000238</v>
      </c>
      <c r="B775">
        <v>0</v>
      </c>
    </row>
    <row r="776" spans="1:2" x14ac:dyDescent="0.3">
      <c r="A776">
        <f t="shared" si="22"/>
        <v>0.15500000000000239</v>
      </c>
      <c r="B776">
        <v>0</v>
      </c>
    </row>
    <row r="777" spans="1:2" x14ac:dyDescent="0.3">
      <c r="A777">
        <f t="shared" si="22"/>
        <v>0.15520000000000239</v>
      </c>
      <c r="B777">
        <v>0</v>
      </c>
    </row>
    <row r="778" spans="1:2" x14ac:dyDescent="0.3">
      <c r="A778">
        <f t="shared" si="22"/>
        <v>0.1554000000000024</v>
      </c>
      <c r="B778">
        <v>0</v>
      </c>
    </row>
    <row r="779" spans="1:2" x14ac:dyDescent="0.3">
      <c r="A779">
        <f t="shared" si="22"/>
        <v>0.1556000000000024</v>
      </c>
      <c r="B779">
        <v>0</v>
      </c>
    </row>
    <row r="780" spans="1:2" x14ac:dyDescent="0.3">
      <c r="A780">
        <f t="shared" si="22"/>
        <v>0.15580000000000241</v>
      </c>
      <c r="B780">
        <v>0</v>
      </c>
    </row>
    <row r="781" spans="1:2" x14ac:dyDescent="0.3">
      <c r="A781">
        <f t="shared" si="22"/>
        <v>0.15600000000000241</v>
      </c>
      <c r="B781">
        <v>0</v>
      </c>
    </row>
    <row r="782" spans="1:2" x14ac:dyDescent="0.3">
      <c r="A782">
        <f t="shared" si="22"/>
        <v>0.15620000000000242</v>
      </c>
      <c r="B782">
        <v>0</v>
      </c>
    </row>
    <row r="783" spans="1:2" x14ac:dyDescent="0.3">
      <c r="A783">
        <f t="shared" si="22"/>
        <v>0.15640000000000243</v>
      </c>
      <c r="B783">
        <v>0</v>
      </c>
    </row>
    <row r="784" spans="1:2" x14ac:dyDescent="0.3">
      <c r="A784">
        <f t="shared" si="22"/>
        <v>0.15660000000000243</v>
      </c>
      <c r="B784">
        <v>0</v>
      </c>
    </row>
    <row r="785" spans="1:2" x14ac:dyDescent="0.3">
      <c r="A785">
        <f t="shared" si="22"/>
        <v>0.15680000000000244</v>
      </c>
      <c r="B785">
        <v>0</v>
      </c>
    </row>
    <row r="786" spans="1:2" x14ac:dyDescent="0.3">
      <c r="A786">
        <f t="shared" si="22"/>
        <v>0.15700000000000244</v>
      </c>
      <c r="B786">
        <v>0</v>
      </c>
    </row>
    <row r="787" spans="1:2" x14ac:dyDescent="0.3">
      <c r="A787">
        <f t="shared" si="22"/>
        <v>0.15720000000000245</v>
      </c>
      <c r="B787">
        <v>0</v>
      </c>
    </row>
    <row r="788" spans="1:2" x14ac:dyDescent="0.3">
      <c r="A788">
        <f t="shared" si="22"/>
        <v>0.15740000000000245</v>
      </c>
      <c r="B788">
        <v>0</v>
      </c>
    </row>
    <row r="789" spans="1:2" x14ac:dyDescent="0.3">
      <c r="A789">
        <f t="shared" si="22"/>
        <v>0.15760000000000246</v>
      </c>
      <c r="B789">
        <v>0</v>
      </c>
    </row>
    <row r="790" spans="1:2" x14ac:dyDescent="0.3">
      <c r="A790">
        <f t="shared" si="22"/>
        <v>0.15780000000000247</v>
      </c>
      <c r="B790">
        <v>0</v>
      </c>
    </row>
    <row r="791" spans="1:2" x14ac:dyDescent="0.3">
      <c r="A791">
        <f t="shared" si="22"/>
        <v>0.15800000000000247</v>
      </c>
      <c r="B791">
        <v>0</v>
      </c>
    </row>
    <row r="792" spans="1:2" x14ac:dyDescent="0.3">
      <c r="A792">
        <f t="shared" si="22"/>
        <v>0.15820000000000248</v>
      </c>
      <c r="B792">
        <v>0</v>
      </c>
    </row>
    <row r="793" spans="1:2" x14ac:dyDescent="0.3">
      <c r="A793">
        <f t="shared" si="22"/>
        <v>0.15840000000000248</v>
      </c>
      <c r="B793">
        <v>0</v>
      </c>
    </row>
    <row r="794" spans="1:2" x14ac:dyDescent="0.3">
      <c r="A794">
        <f t="shared" si="22"/>
        <v>0.15860000000000249</v>
      </c>
      <c r="B794">
        <v>0</v>
      </c>
    </row>
    <row r="795" spans="1:2" x14ac:dyDescent="0.3">
      <c r="A795">
        <f t="shared" si="22"/>
        <v>0.15880000000000249</v>
      </c>
      <c r="B795">
        <v>0</v>
      </c>
    </row>
    <row r="796" spans="1:2" x14ac:dyDescent="0.3">
      <c r="A796">
        <f t="shared" si="22"/>
        <v>0.1590000000000025</v>
      </c>
      <c r="B796">
        <v>0</v>
      </c>
    </row>
    <row r="797" spans="1:2" x14ac:dyDescent="0.3">
      <c r="A797">
        <f t="shared" si="22"/>
        <v>0.15920000000000251</v>
      </c>
      <c r="B797">
        <v>0</v>
      </c>
    </row>
    <row r="798" spans="1:2" x14ac:dyDescent="0.3">
      <c r="A798">
        <f t="shared" si="22"/>
        <v>0.15940000000000251</v>
      </c>
      <c r="B798">
        <v>0</v>
      </c>
    </row>
    <row r="799" spans="1:2" x14ac:dyDescent="0.3">
      <c r="A799">
        <f t="shared" si="22"/>
        <v>0.15960000000000252</v>
      </c>
      <c r="B799">
        <v>0</v>
      </c>
    </row>
    <row r="800" spans="1:2" x14ac:dyDescent="0.3">
      <c r="A800">
        <f t="shared" si="22"/>
        <v>0.15980000000000252</v>
      </c>
      <c r="B800">
        <v>0</v>
      </c>
    </row>
    <row r="801" spans="1:2" x14ac:dyDescent="0.3">
      <c r="A801">
        <f t="shared" si="22"/>
        <v>0.16000000000000253</v>
      </c>
      <c r="B801">
        <v>0</v>
      </c>
    </row>
    <row r="802" spans="1:2" x14ac:dyDescent="0.3">
      <c r="A802">
        <f t="shared" si="22"/>
        <v>0.16020000000000253</v>
      </c>
      <c r="B802">
        <v>0</v>
      </c>
    </row>
    <row r="803" spans="1:2" x14ac:dyDescent="0.3">
      <c r="A803">
        <f t="shared" si="22"/>
        <v>0.16040000000000254</v>
      </c>
      <c r="B803">
        <v>0</v>
      </c>
    </row>
    <row r="804" spans="1:2" x14ac:dyDescent="0.3">
      <c r="A804">
        <f t="shared" si="22"/>
        <v>0.16060000000000255</v>
      </c>
      <c r="B804">
        <v>0</v>
      </c>
    </row>
    <row r="805" spans="1:2" x14ac:dyDescent="0.3">
      <c r="A805">
        <f t="shared" si="22"/>
        <v>0.16080000000000255</v>
      </c>
      <c r="B805">
        <v>0</v>
      </c>
    </row>
    <row r="806" spans="1:2" x14ac:dyDescent="0.3">
      <c r="A806">
        <f t="shared" si="22"/>
        <v>0.16100000000000256</v>
      </c>
      <c r="B806">
        <v>0</v>
      </c>
    </row>
    <row r="807" spans="1:2" x14ac:dyDescent="0.3">
      <c r="A807">
        <f t="shared" si="22"/>
        <v>0.16120000000000256</v>
      </c>
      <c r="B807">
        <v>0</v>
      </c>
    </row>
    <row r="808" spans="1:2" x14ac:dyDescent="0.3">
      <c r="A808">
        <f t="shared" si="22"/>
        <v>0.16140000000000257</v>
      </c>
      <c r="B808">
        <v>0</v>
      </c>
    </row>
    <row r="809" spans="1:2" x14ac:dyDescent="0.3">
      <c r="A809">
        <f t="shared" si="22"/>
        <v>0.16160000000000257</v>
      </c>
      <c r="B809">
        <v>0</v>
      </c>
    </row>
    <row r="810" spans="1:2" x14ac:dyDescent="0.3">
      <c r="A810">
        <f t="shared" si="22"/>
        <v>0.16180000000000258</v>
      </c>
      <c r="B810">
        <v>0</v>
      </c>
    </row>
    <row r="811" spans="1:2" x14ac:dyDescent="0.3">
      <c r="A811">
        <f t="shared" si="22"/>
        <v>0.16200000000000259</v>
      </c>
      <c r="B811">
        <v>0</v>
      </c>
    </row>
    <row r="812" spans="1:2" x14ac:dyDescent="0.3">
      <c r="A812">
        <f t="shared" si="22"/>
        <v>0.16220000000000259</v>
      </c>
      <c r="B812">
        <v>0</v>
      </c>
    </row>
    <row r="813" spans="1:2" x14ac:dyDescent="0.3">
      <c r="A813">
        <f t="shared" si="22"/>
        <v>0.1624000000000026</v>
      </c>
      <c r="B813">
        <v>0</v>
      </c>
    </row>
    <row r="814" spans="1:2" x14ac:dyDescent="0.3">
      <c r="A814">
        <f t="shared" si="22"/>
        <v>0.1626000000000026</v>
      </c>
      <c r="B814">
        <v>0</v>
      </c>
    </row>
    <row r="815" spans="1:2" x14ac:dyDescent="0.3">
      <c r="A815">
        <f t="shared" si="22"/>
        <v>0.16280000000000261</v>
      </c>
      <c r="B815">
        <v>0</v>
      </c>
    </row>
    <row r="816" spans="1:2" x14ac:dyDescent="0.3">
      <c r="A816">
        <f t="shared" si="22"/>
        <v>0.16300000000000262</v>
      </c>
      <c r="B816">
        <v>0</v>
      </c>
    </row>
    <row r="817" spans="1:2" x14ac:dyDescent="0.3">
      <c r="A817">
        <f t="shared" si="22"/>
        <v>0.16320000000000262</v>
      </c>
      <c r="B817">
        <v>0</v>
      </c>
    </row>
    <row r="818" spans="1:2" x14ac:dyDescent="0.3">
      <c r="A818">
        <f t="shared" si="22"/>
        <v>0.16340000000000263</v>
      </c>
      <c r="B818">
        <v>0</v>
      </c>
    </row>
    <row r="819" spans="1:2" x14ac:dyDescent="0.3">
      <c r="A819">
        <f t="shared" si="22"/>
        <v>0.16360000000000263</v>
      </c>
      <c r="B819">
        <v>0</v>
      </c>
    </row>
    <row r="820" spans="1:2" x14ac:dyDescent="0.3">
      <c r="A820">
        <f t="shared" si="22"/>
        <v>0.16380000000000264</v>
      </c>
      <c r="B820">
        <v>0</v>
      </c>
    </row>
    <row r="821" spans="1:2" x14ac:dyDescent="0.3">
      <c r="A821">
        <f t="shared" si="22"/>
        <v>0.16400000000000264</v>
      </c>
      <c r="B821">
        <v>0</v>
      </c>
    </row>
    <row r="822" spans="1:2" x14ac:dyDescent="0.3">
      <c r="A822">
        <f t="shared" si="22"/>
        <v>0.16420000000000265</v>
      </c>
      <c r="B822">
        <v>0</v>
      </c>
    </row>
    <row r="823" spans="1:2" x14ac:dyDescent="0.3">
      <c r="A823">
        <f t="shared" si="22"/>
        <v>0.16440000000000266</v>
      </c>
      <c r="B823">
        <v>0</v>
      </c>
    </row>
    <row r="824" spans="1:2" x14ac:dyDescent="0.3">
      <c r="A824">
        <f t="shared" si="22"/>
        <v>0.16460000000000266</v>
      </c>
      <c r="B824">
        <v>0</v>
      </c>
    </row>
    <row r="825" spans="1:2" x14ac:dyDescent="0.3">
      <c r="A825">
        <f t="shared" si="22"/>
        <v>0.16480000000000267</v>
      </c>
      <c r="B825">
        <v>0</v>
      </c>
    </row>
    <row r="826" spans="1:2" x14ac:dyDescent="0.3">
      <c r="A826">
        <f t="shared" si="22"/>
        <v>0.16500000000000267</v>
      </c>
      <c r="B826">
        <v>0</v>
      </c>
    </row>
    <row r="827" spans="1:2" x14ac:dyDescent="0.3">
      <c r="A827">
        <f t="shared" si="22"/>
        <v>0.16520000000000268</v>
      </c>
      <c r="B827">
        <v>0</v>
      </c>
    </row>
    <row r="828" spans="1:2" x14ac:dyDescent="0.3">
      <c r="A828">
        <f t="shared" si="22"/>
        <v>0.16540000000000268</v>
      </c>
      <c r="B828">
        <v>0</v>
      </c>
    </row>
    <row r="829" spans="1:2" x14ac:dyDescent="0.3">
      <c r="A829">
        <f t="shared" si="22"/>
        <v>0.16560000000000269</v>
      </c>
      <c r="B829">
        <v>0</v>
      </c>
    </row>
    <row r="830" spans="1:2" x14ac:dyDescent="0.3">
      <c r="A830">
        <f t="shared" si="22"/>
        <v>0.1658000000000027</v>
      </c>
      <c r="B830">
        <v>0</v>
      </c>
    </row>
    <row r="831" spans="1:2" x14ac:dyDescent="0.3">
      <c r="A831">
        <f t="shared" si="22"/>
        <v>0.1660000000000027</v>
      </c>
      <c r="B831">
        <v>0</v>
      </c>
    </row>
    <row r="832" spans="1:2" x14ac:dyDescent="0.3">
      <c r="A832">
        <f t="shared" si="22"/>
        <v>0.16620000000000271</v>
      </c>
      <c r="B832">
        <v>0</v>
      </c>
    </row>
    <row r="833" spans="1:2" x14ac:dyDescent="0.3">
      <c r="A833">
        <f t="shared" si="22"/>
        <v>0.16640000000000271</v>
      </c>
      <c r="B833">
        <v>0</v>
      </c>
    </row>
    <row r="834" spans="1:2" x14ac:dyDescent="0.3">
      <c r="A834">
        <f t="shared" si="22"/>
        <v>0.16660000000000272</v>
      </c>
      <c r="B834">
        <v>0</v>
      </c>
    </row>
    <row r="835" spans="1:2" x14ac:dyDescent="0.3">
      <c r="A835">
        <f t="shared" si="22"/>
        <v>0.16680000000000272</v>
      </c>
      <c r="B835">
        <v>0</v>
      </c>
    </row>
    <row r="836" spans="1:2" x14ac:dyDescent="0.3">
      <c r="A836">
        <f t="shared" ref="A836:A899" si="23">A835+0.0002</f>
        <v>0.16700000000000273</v>
      </c>
      <c r="B836">
        <v>0</v>
      </c>
    </row>
    <row r="837" spans="1:2" x14ac:dyDescent="0.3">
      <c r="A837">
        <f t="shared" si="23"/>
        <v>0.16720000000000274</v>
      </c>
      <c r="B837">
        <v>0</v>
      </c>
    </row>
    <row r="838" spans="1:2" x14ac:dyDescent="0.3">
      <c r="A838">
        <f t="shared" si="23"/>
        <v>0.16740000000000274</v>
      </c>
      <c r="B838">
        <v>0</v>
      </c>
    </row>
    <row r="839" spans="1:2" x14ac:dyDescent="0.3">
      <c r="A839">
        <f t="shared" si="23"/>
        <v>0.16760000000000275</v>
      </c>
      <c r="B839">
        <v>0</v>
      </c>
    </row>
    <row r="840" spans="1:2" x14ac:dyDescent="0.3">
      <c r="A840">
        <f t="shared" si="23"/>
        <v>0.16780000000000275</v>
      </c>
      <c r="B840">
        <v>0</v>
      </c>
    </row>
    <row r="841" spans="1:2" x14ac:dyDescent="0.3">
      <c r="A841">
        <f t="shared" si="23"/>
        <v>0.16800000000000276</v>
      </c>
      <c r="B841">
        <v>0</v>
      </c>
    </row>
    <row r="842" spans="1:2" x14ac:dyDescent="0.3">
      <c r="A842">
        <f t="shared" si="23"/>
        <v>0.16820000000000276</v>
      </c>
      <c r="B842">
        <v>0</v>
      </c>
    </row>
    <row r="843" spans="1:2" x14ac:dyDescent="0.3">
      <c r="A843">
        <f t="shared" si="23"/>
        <v>0.16840000000000277</v>
      </c>
      <c r="B843">
        <v>0</v>
      </c>
    </row>
    <row r="844" spans="1:2" x14ac:dyDescent="0.3">
      <c r="A844">
        <f t="shared" si="23"/>
        <v>0.16860000000000278</v>
      </c>
      <c r="B844">
        <v>0</v>
      </c>
    </row>
    <row r="845" spans="1:2" x14ac:dyDescent="0.3">
      <c r="A845">
        <f t="shared" si="23"/>
        <v>0.16880000000000278</v>
      </c>
      <c r="B845">
        <v>0</v>
      </c>
    </row>
    <row r="846" spans="1:2" x14ac:dyDescent="0.3">
      <c r="A846">
        <f t="shared" si="23"/>
        <v>0.16900000000000279</v>
      </c>
      <c r="B846">
        <v>0</v>
      </c>
    </row>
    <row r="847" spans="1:2" x14ac:dyDescent="0.3">
      <c r="A847">
        <f t="shared" si="23"/>
        <v>0.16920000000000279</v>
      </c>
      <c r="B847">
        <v>0</v>
      </c>
    </row>
    <row r="848" spans="1:2" x14ac:dyDescent="0.3">
      <c r="A848">
        <f t="shared" si="23"/>
        <v>0.1694000000000028</v>
      </c>
      <c r="B848">
        <v>0</v>
      </c>
    </row>
    <row r="849" spans="1:2" x14ac:dyDescent="0.3">
      <c r="A849">
        <f t="shared" si="23"/>
        <v>0.1696000000000028</v>
      </c>
      <c r="B849">
        <v>0</v>
      </c>
    </row>
    <row r="850" spans="1:2" x14ac:dyDescent="0.3">
      <c r="A850">
        <f t="shared" si="23"/>
        <v>0.16980000000000281</v>
      </c>
      <c r="B850">
        <v>0</v>
      </c>
    </row>
    <row r="851" spans="1:2" x14ac:dyDescent="0.3">
      <c r="A851">
        <f t="shared" si="23"/>
        <v>0.17000000000000282</v>
      </c>
      <c r="B851">
        <v>0</v>
      </c>
    </row>
    <row r="852" spans="1:2" x14ac:dyDescent="0.3">
      <c r="A852">
        <f t="shared" si="23"/>
        <v>0.17020000000000282</v>
      </c>
      <c r="B852">
        <v>0</v>
      </c>
    </row>
    <row r="853" spans="1:2" x14ac:dyDescent="0.3">
      <c r="A853">
        <f t="shared" si="23"/>
        <v>0.17040000000000283</v>
      </c>
      <c r="B853">
        <v>0</v>
      </c>
    </row>
    <row r="854" spans="1:2" x14ac:dyDescent="0.3">
      <c r="A854">
        <f t="shared" si="23"/>
        <v>0.17060000000000283</v>
      </c>
      <c r="B854">
        <v>0</v>
      </c>
    </row>
    <row r="855" spans="1:2" x14ac:dyDescent="0.3">
      <c r="A855">
        <f t="shared" si="23"/>
        <v>0.17080000000000284</v>
      </c>
      <c r="B855">
        <v>0</v>
      </c>
    </row>
    <row r="856" spans="1:2" x14ac:dyDescent="0.3">
      <c r="A856">
        <f t="shared" si="23"/>
        <v>0.17100000000000284</v>
      </c>
      <c r="B856">
        <v>0</v>
      </c>
    </row>
    <row r="857" spans="1:2" x14ac:dyDescent="0.3">
      <c r="A857">
        <f t="shared" si="23"/>
        <v>0.17120000000000285</v>
      </c>
      <c r="B857">
        <v>0</v>
      </c>
    </row>
    <row r="858" spans="1:2" x14ac:dyDescent="0.3">
      <c r="A858">
        <f t="shared" si="23"/>
        <v>0.17140000000000286</v>
      </c>
      <c r="B858">
        <v>0</v>
      </c>
    </row>
    <row r="859" spans="1:2" x14ac:dyDescent="0.3">
      <c r="A859">
        <f t="shared" si="23"/>
        <v>0.17160000000000286</v>
      </c>
      <c r="B859">
        <v>0</v>
      </c>
    </row>
    <row r="860" spans="1:2" x14ac:dyDescent="0.3">
      <c r="A860">
        <f t="shared" si="23"/>
        <v>0.17180000000000287</v>
      </c>
      <c r="B860">
        <v>0</v>
      </c>
    </row>
    <row r="861" spans="1:2" x14ac:dyDescent="0.3">
      <c r="A861">
        <f t="shared" si="23"/>
        <v>0.17200000000000287</v>
      </c>
      <c r="B861">
        <v>0</v>
      </c>
    </row>
    <row r="862" spans="1:2" x14ac:dyDescent="0.3">
      <c r="A862">
        <f t="shared" si="23"/>
        <v>0.17220000000000288</v>
      </c>
      <c r="B862">
        <v>0</v>
      </c>
    </row>
    <row r="863" spans="1:2" x14ac:dyDescent="0.3">
      <c r="A863">
        <f t="shared" si="23"/>
        <v>0.17240000000000288</v>
      </c>
      <c r="B863">
        <v>0</v>
      </c>
    </row>
    <row r="864" spans="1:2" x14ac:dyDescent="0.3">
      <c r="A864">
        <f t="shared" si="23"/>
        <v>0.17260000000000289</v>
      </c>
      <c r="B864">
        <v>0</v>
      </c>
    </row>
    <row r="865" spans="1:2" x14ac:dyDescent="0.3">
      <c r="A865">
        <f t="shared" si="23"/>
        <v>0.1728000000000029</v>
      </c>
      <c r="B865">
        <v>0</v>
      </c>
    </row>
    <row r="866" spans="1:2" x14ac:dyDescent="0.3">
      <c r="A866">
        <f t="shared" si="23"/>
        <v>0.1730000000000029</v>
      </c>
      <c r="B866">
        <v>0</v>
      </c>
    </row>
    <row r="867" spans="1:2" x14ac:dyDescent="0.3">
      <c r="A867">
        <f t="shared" si="23"/>
        <v>0.17320000000000291</v>
      </c>
      <c r="B867">
        <v>0</v>
      </c>
    </row>
    <row r="868" spans="1:2" x14ac:dyDescent="0.3">
      <c r="A868">
        <f t="shared" si="23"/>
        <v>0.17340000000000291</v>
      </c>
      <c r="B868">
        <v>0</v>
      </c>
    </row>
    <row r="869" spans="1:2" x14ac:dyDescent="0.3">
      <c r="A869">
        <f t="shared" si="23"/>
        <v>0.17360000000000292</v>
      </c>
      <c r="B869">
        <v>0</v>
      </c>
    </row>
    <row r="870" spans="1:2" x14ac:dyDescent="0.3">
      <c r="A870">
        <f t="shared" si="23"/>
        <v>0.17380000000000292</v>
      </c>
      <c r="B870">
        <v>0</v>
      </c>
    </row>
    <row r="871" spans="1:2" x14ac:dyDescent="0.3">
      <c r="A871">
        <f t="shared" si="23"/>
        <v>0.17400000000000293</v>
      </c>
      <c r="B871">
        <v>0</v>
      </c>
    </row>
    <row r="872" spans="1:2" x14ac:dyDescent="0.3">
      <c r="A872">
        <f t="shared" si="23"/>
        <v>0.17420000000000294</v>
      </c>
      <c r="B872">
        <v>0</v>
      </c>
    </row>
    <row r="873" spans="1:2" x14ac:dyDescent="0.3">
      <c r="A873">
        <f t="shared" si="23"/>
        <v>0.17440000000000294</v>
      </c>
      <c r="B873">
        <v>0</v>
      </c>
    </row>
    <row r="874" spans="1:2" x14ac:dyDescent="0.3">
      <c r="A874">
        <f t="shared" si="23"/>
        <v>0.17460000000000295</v>
      </c>
      <c r="B874">
        <v>0</v>
      </c>
    </row>
    <row r="875" spans="1:2" x14ac:dyDescent="0.3">
      <c r="A875">
        <f t="shared" si="23"/>
        <v>0.17480000000000295</v>
      </c>
      <c r="B875">
        <v>0</v>
      </c>
    </row>
    <row r="876" spans="1:2" x14ac:dyDescent="0.3">
      <c r="A876">
        <f t="shared" si="23"/>
        <v>0.17500000000000296</v>
      </c>
      <c r="B876">
        <v>0</v>
      </c>
    </row>
    <row r="877" spans="1:2" x14ac:dyDescent="0.3">
      <c r="A877">
        <f t="shared" si="23"/>
        <v>0.17520000000000296</v>
      </c>
      <c r="B877">
        <v>0</v>
      </c>
    </row>
    <row r="878" spans="1:2" x14ac:dyDescent="0.3">
      <c r="A878">
        <f t="shared" si="23"/>
        <v>0.17540000000000297</v>
      </c>
      <c r="B878">
        <v>0</v>
      </c>
    </row>
    <row r="879" spans="1:2" x14ac:dyDescent="0.3">
      <c r="A879">
        <f t="shared" si="23"/>
        <v>0.17560000000000298</v>
      </c>
      <c r="B879">
        <v>0</v>
      </c>
    </row>
    <row r="880" spans="1:2" x14ac:dyDescent="0.3">
      <c r="A880">
        <f t="shared" si="23"/>
        <v>0.17580000000000298</v>
      </c>
      <c r="B880">
        <v>0</v>
      </c>
    </row>
    <row r="881" spans="1:2" x14ac:dyDescent="0.3">
      <c r="A881">
        <f t="shared" si="23"/>
        <v>0.17600000000000299</v>
      </c>
      <c r="B881">
        <v>0</v>
      </c>
    </row>
    <row r="882" spans="1:2" x14ac:dyDescent="0.3">
      <c r="A882">
        <f t="shared" si="23"/>
        <v>0.17620000000000299</v>
      </c>
      <c r="B882">
        <v>0</v>
      </c>
    </row>
    <row r="883" spans="1:2" x14ac:dyDescent="0.3">
      <c r="A883">
        <f t="shared" si="23"/>
        <v>0.176400000000003</v>
      </c>
      <c r="B883">
        <v>0</v>
      </c>
    </row>
    <row r="884" spans="1:2" x14ac:dyDescent="0.3">
      <c r="A884">
        <f t="shared" si="23"/>
        <v>0.176600000000003</v>
      </c>
      <c r="B884">
        <v>0</v>
      </c>
    </row>
    <row r="885" spans="1:2" x14ac:dyDescent="0.3">
      <c r="A885">
        <f t="shared" si="23"/>
        <v>0.17680000000000301</v>
      </c>
      <c r="B885">
        <v>0</v>
      </c>
    </row>
    <row r="886" spans="1:2" x14ac:dyDescent="0.3">
      <c r="A886">
        <f t="shared" si="23"/>
        <v>0.17700000000000302</v>
      </c>
      <c r="B886">
        <v>0</v>
      </c>
    </row>
    <row r="887" spans="1:2" x14ac:dyDescent="0.3">
      <c r="A887">
        <f t="shared" si="23"/>
        <v>0.17720000000000302</v>
      </c>
      <c r="B887">
        <v>0</v>
      </c>
    </row>
    <row r="888" spans="1:2" x14ac:dyDescent="0.3">
      <c r="A888">
        <f t="shared" si="23"/>
        <v>0.17740000000000303</v>
      </c>
      <c r="B888">
        <v>0</v>
      </c>
    </row>
    <row r="889" spans="1:2" x14ac:dyDescent="0.3">
      <c r="A889">
        <f t="shared" si="23"/>
        <v>0.17760000000000303</v>
      </c>
      <c r="B889">
        <v>0</v>
      </c>
    </row>
    <row r="890" spans="1:2" x14ac:dyDescent="0.3">
      <c r="A890">
        <f t="shared" si="23"/>
        <v>0.17780000000000304</v>
      </c>
      <c r="B890">
        <v>0</v>
      </c>
    </row>
    <row r="891" spans="1:2" x14ac:dyDescent="0.3">
      <c r="A891">
        <f t="shared" si="23"/>
        <v>0.17800000000000304</v>
      </c>
      <c r="B891">
        <v>0</v>
      </c>
    </row>
    <row r="892" spans="1:2" x14ac:dyDescent="0.3">
      <c r="A892">
        <f t="shared" si="23"/>
        <v>0.17820000000000305</v>
      </c>
      <c r="B892">
        <v>0</v>
      </c>
    </row>
    <row r="893" spans="1:2" x14ac:dyDescent="0.3">
      <c r="A893">
        <f t="shared" si="23"/>
        <v>0.17840000000000306</v>
      </c>
      <c r="B893">
        <v>0</v>
      </c>
    </row>
    <row r="894" spans="1:2" x14ac:dyDescent="0.3">
      <c r="A894">
        <f t="shared" si="23"/>
        <v>0.17860000000000306</v>
      </c>
      <c r="B894">
        <v>0</v>
      </c>
    </row>
    <row r="895" spans="1:2" x14ac:dyDescent="0.3">
      <c r="A895">
        <f t="shared" si="23"/>
        <v>0.17880000000000307</v>
      </c>
      <c r="B895">
        <v>0</v>
      </c>
    </row>
    <row r="896" spans="1:2" x14ac:dyDescent="0.3">
      <c r="A896">
        <f t="shared" si="23"/>
        <v>0.17900000000000307</v>
      </c>
      <c r="B896">
        <v>0</v>
      </c>
    </row>
    <row r="897" spans="1:2" x14ac:dyDescent="0.3">
      <c r="A897">
        <f t="shared" si="23"/>
        <v>0.17920000000000308</v>
      </c>
      <c r="B897">
        <v>0</v>
      </c>
    </row>
    <row r="898" spans="1:2" x14ac:dyDescent="0.3">
      <c r="A898">
        <f t="shared" si="23"/>
        <v>0.17940000000000308</v>
      </c>
      <c r="B898">
        <v>0</v>
      </c>
    </row>
    <row r="899" spans="1:2" x14ac:dyDescent="0.3">
      <c r="A899">
        <f t="shared" si="23"/>
        <v>0.17960000000000309</v>
      </c>
      <c r="B899">
        <v>0</v>
      </c>
    </row>
    <row r="900" spans="1:2" x14ac:dyDescent="0.3">
      <c r="A900">
        <f t="shared" ref="A900:A963" si="24">A899+0.0002</f>
        <v>0.1798000000000031</v>
      </c>
      <c r="B900">
        <v>0</v>
      </c>
    </row>
    <row r="901" spans="1:2" x14ac:dyDescent="0.3">
      <c r="A901">
        <f t="shared" si="24"/>
        <v>0.1800000000000031</v>
      </c>
      <c r="B901">
        <v>0</v>
      </c>
    </row>
    <row r="902" spans="1:2" x14ac:dyDescent="0.3">
      <c r="A902">
        <f t="shared" si="24"/>
        <v>0.18020000000000311</v>
      </c>
      <c r="B902">
        <v>0</v>
      </c>
    </row>
    <row r="903" spans="1:2" x14ac:dyDescent="0.3">
      <c r="A903">
        <f t="shared" si="24"/>
        <v>0.18040000000000311</v>
      </c>
      <c r="B903">
        <v>0</v>
      </c>
    </row>
    <row r="904" spans="1:2" x14ac:dyDescent="0.3">
      <c r="A904">
        <f t="shared" si="24"/>
        <v>0.18060000000000312</v>
      </c>
      <c r="B904">
        <v>0</v>
      </c>
    </row>
    <row r="905" spans="1:2" x14ac:dyDescent="0.3">
      <c r="A905">
        <f t="shared" si="24"/>
        <v>0.18080000000000312</v>
      </c>
      <c r="B905">
        <v>0</v>
      </c>
    </row>
    <row r="906" spans="1:2" x14ac:dyDescent="0.3">
      <c r="A906">
        <f t="shared" si="24"/>
        <v>0.18100000000000313</v>
      </c>
      <c r="B906">
        <v>0</v>
      </c>
    </row>
    <row r="907" spans="1:2" x14ac:dyDescent="0.3">
      <c r="A907">
        <f t="shared" si="24"/>
        <v>0.18120000000000314</v>
      </c>
      <c r="B907">
        <v>0</v>
      </c>
    </row>
    <row r="908" spans="1:2" x14ac:dyDescent="0.3">
      <c r="A908">
        <f t="shared" si="24"/>
        <v>0.18140000000000314</v>
      </c>
      <c r="B908">
        <v>0</v>
      </c>
    </row>
    <row r="909" spans="1:2" x14ac:dyDescent="0.3">
      <c r="A909">
        <f t="shared" si="24"/>
        <v>0.18160000000000315</v>
      </c>
      <c r="B909">
        <v>0</v>
      </c>
    </row>
    <row r="910" spans="1:2" x14ac:dyDescent="0.3">
      <c r="A910">
        <f t="shared" si="24"/>
        <v>0.18180000000000315</v>
      </c>
      <c r="B910">
        <v>0</v>
      </c>
    </row>
    <row r="911" spans="1:2" x14ac:dyDescent="0.3">
      <c r="A911">
        <f t="shared" si="24"/>
        <v>0.18200000000000316</v>
      </c>
      <c r="B911">
        <v>0</v>
      </c>
    </row>
    <row r="912" spans="1:2" x14ac:dyDescent="0.3">
      <c r="A912">
        <f t="shared" si="24"/>
        <v>0.18220000000000316</v>
      </c>
      <c r="B912">
        <v>0</v>
      </c>
    </row>
    <row r="913" spans="1:2" x14ac:dyDescent="0.3">
      <c r="A913">
        <f t="shared" si="24"/>
        <v>0.18240000000000317</v>
      </c>
      <c r="B913">
        <v>0</v>
      </c>
    </row>
    <row r="914" spans="1:2" x14ac:dyDescent="0.3">
      <c r="A914">
        <f t="shared" si="24"/>
        <v>0.18260000000000318</v>
      </c>
      <c r="B914">
        <v>0</v>
      </c>
    </row>
    <row r="915" spans="1:2" x14ac:dyDescent="0.3">
      <c r="A915">
        <f t="shared" si="24"/>
        <v>0.18280000000000318</v>
      </c>
      <c r="B915">
        <v>0</v>
      </c>
    </row>
    <row r="916" spans="1:2" x14ac:dyDescent="0.3">
      <c r="A916">
        <f t="shared" si="24"/>
        <v>0.18300000000000319</v>
      </c>
      <c r="B916">
        <v>0</v>
      </c>
    </row>
    <row r="917" spans="1:2" x14ac:dyDescent="0.3">
      <c r="A917">
        <f t="shared" si="24"/>
        <v>0.18320000000000319</v>
      </c>
      <c r="B917">
        <v>0</v>
      </c>
    </row>
    <row r="918" spans="1:2" x14ac:dyDescent="0.3">
      <c r="A918">
        <f t="shared" si="24"/>
        <v>0.1834000000000032</v>
      </c>
      <c r="B918">
        <v>0</v>
      </c>
    </row>
    <row r="919" spans="1:2" x14ac:dyDescent="0.3">
      <c r="A919">
        <f t="shared" si="24"/>
        <v>0.18360000000000321</v>
      </c>
      <c r="B919">
        <v>0</v>
      </c>
    </row>
    <row r="920" spans="1:2" x14ac:dyDescent="0.3">
      <c r="A920">
        <f t="shared" si="24"/>
        <v>0.18380000000000321</v>
      </c>
      <c r="B920">
        <v>0</v>
      </c>
    </row>
    <row r="921" spans="1:2" x14ac:dyDescent="0.3">
      <c r="A921">
        <f t="shared" si="24"/>
        <v>0.18400000000000322</v>
      </c>
      <c r="B921">
        <v>0</v>
      </c>
    </row>
    <row r="922" spans="1:2" x14ac:dyDescent="0.3">
      <c r="A922">
        <f t="shared" si="24"/>
        <v>0.18420000000000322</v>
      </c>
      <c r="B922">
        <v>0</v>
      </c>
    </row>
    <row r="923" spans="1:2" x14ac:dyDescent="0.3">
      <c r="A923">
        <f t="shared" si="24"/>
        <v>0.18440000000000323</v>
      </c>
      <c r="B923">
        <v>0</v>
      </c>
    </row>
    <row r="924" spans="1:2" x14ac:dyDescent="0.3">
      <c r="A924">
        <f t="shared" si="24"/>
        <v>0.18460000000000323</v>
      </c>
      <c r="B924">
        <v>0</v>
      </c>
    </row>
    <row r="925" spans="1:2" x14ac:dyDescent="0.3">
      <c r="A925">
        <f t="shared" si="24"/>
        <v>0.18480000000000324</v>
      </c>
      <c r="B925">
        <v>0</v>
      </c>
    </row>
    <row r="926" spans="1:2" x14ac:dyDescent="0.3">
      <c r="A926">
        <f t="shared" si="24"/>
        <v>0.18500000000000325</v>
      </c>
      <c r="B926">
        <v>0</v>
      </c>
    </row>
    <row r="927" spans="1:2" x14ac:dyDescent="0.3">
      <c r="A927">
        <f t="shared" si="24"/>
        <v>0.18520000000000325</v>
      </c>
      <c r="B927">
        <v>0</v>
      </c>
    </row>
    <row r="928" spans="1:2" x14ac:dyDescent="0.3">
      <c r="A928">
        <f t="shared" si="24"/>
        <v>0.18540000000000326</v>
      </c>
      <c r="B928">
        <v>0</v>
      </c>
    </row>
    <row r="929" spans="1:2" x14ac:dyDescent="0.3">
      <c r="A929">
        <f t="shared" si="24"/>
        <v>0.18560000000000326</v>
      </c>
      <c r="B929">
        <v>0</v>
      </c>
    </row>
    <row r="930" spans="1:2" x14ac:dyDescent="0.3">
      <c r="A930">
        <f t="shared" si="24"/>
        <v>0.18580000000000327</v>
      </c>
      <c r="B930">
        <v>0</v>
      </c>
    </row>
    <row r="931" spans="1:2" x14ac:dyDescent="0.3">
      <c r="A931">
        <f t="shared" si="24"/>
        <v>0.18600000000000327</v>
      </c>
      <c r="B931">
        <v>0</v>
      </c>
    </row>
    <row r="932" spans="1:2" x14ac:dyDescent="0.3">
      <c r="A932">
        <f t="shared" si="24"/>
        <v>0.18620000000000328</v>
      </c>
      <c r="B932">
        <v>0</v>
      </c>
    </row>
    <row r="933" spans="1:2" x14ac:dyDescent="0.3">
      <c r="A933">
        <f t="shared" si="24"/>
        <v>0.18640000000000329</v>
      </c>
      <c r="B933">
        <v>0</v>
      </c>
    </row>
    <row r="934" spans="1:2" x14ac:dyDescent="0.3">
      <c r="A934">
        <f t="shared" si="24"/>
        <v>0.18660000000000329</v>
      </c>
      <c r="B934">
        <v>0</v>
      </c>
    </row>
    <row r="935" spans="1:2" x14ac:dyDescent="0.3">
      <c r="A935">
        <f t="shared" si="24"/>
        <v>0.1868000000000033</v>
      </c>
      <c r="B935">
        <v>0</v>
      </c>
    </row>
    <row r="936" spans="1:2" x14ac:dyDescent="0.3">
      <c r="A936">
        <f t="shared" si="24"/>
        <v>0.1870000000000033</v>
      </c>
      <c r="B936">
        <v>0</v>
      </c>
    </row>
    <row r="937" spans="1:2" x14ac:dyDescent="0.3">
      <c r="A937">
        <f t="shared" si="24"/>
        <v>0.18720000000000331</v>
      </c>
      <c r="B937">
        <v>0</v>
      </c>
    </row>
    <row r="938" spans="1:2" x14ac:dyDescent="0.3">
      <c r="A938">
        <f t="shared" si="24"/>
        <v>0.18740000000000331</v>
      </c>
      <c r="B938">
        <v>0</v>
      </c>
    </row>
    <row r="939" spans="1:2" x14ac:dyDescent="0.3">
      <c r="A939">
        <f t="shared" si="24"/>
        <v>0.18760000000000332</v>
      </c>
      <c r="B939">
        <v>0</v>
      </c>
    </row>
    <row r="940" spans="1:2" x14ac:dyDescent="0.3">
      <c r="A940">
        <f t="shared" si="24"/>
        <v>0.18780000000000333</v>
      </c>
      <c r="B940">
        <v>0</v>
      </c>
    </row>
    <row r="941" spans="1:2" x14ac:dyDescent="0.3">
      <c r="A941">
        <f t="shared" si="24"/>
        <v>0.18800000000000333</v>
      </c>
      <c r="B941">
        <v>0</v>
      </c>
    </row>
    <row r="942" spans="1:2" x14ac:dyDescent="0.3">
      <c r="A942">
        <f t="shared" si="24"/>
        <v>0.18820000000000334</v>
      </c>
      <c r="B942">
        <v>0</v>
      </c>
    </row>
    <row r="943" spans="1:2" x14ac:dyDescent="0.3">
      <c r="A943">
        <f t="shared" si="24"/>
        <v>0.18840000000000334</v>
      </c>
      <c r="B943">
        <v>0</v>
      </c>
    </row>
    <row r="944" spans="1:2" x14ac:dyDescent="0.3">
      <c r="A944">
        <f t="shared" si="24"/>
        <v>0.18860000000000335</v>
      </c>
      <c r="B944">
        <v>0</v>
      </c>
    </row>
    <row r="945" spans="1:2" x14ac:dyDescent="0.3">
      <c r="A945">
        <f t="shared" si="24"/>
        <v>0.18880000000000335</v>
      </c>
      <c r="B945">
        <v>0</v>
      </c>
    </row>
    <row r="946" spans="1:2" x14ac:dyDescent="0.3">
      <c r="A946">
        <f t="shared" si="24"/>
        <v>0.18900000000000336</v>
      </c>
      <c r="B946">
        <v>0</v>
      </c>
    </row>
    <row r="947" spans="1:2" x14ac:dyDescent="0.3">
      <c r="A947">
        <f t="shared" si="24"/>
        <v>0.18920000000000337</v>
      </c>
      <c r="B947">
        <v>0</v>
      </c>
    </row>
    <row r="948" spans="1:2" x14ac:dyDescent="0.3">
      <c r="A948">
        <f t="shared" si="24"/>
        <v>0.18940000000000337</v>
      </c>
      <c r="B948">
        <v>0</v>
      </c>
    </row>
    <row r="949" spans="1:2" x14ac:dyDescent="0.3">
      <c r="A949">
        <f t="shared" si="24"/>
        <v>0.18960000000000338</v>
      </c>
      <c r="B949">
        <v>0</v>
      </c>
    </row>
    <row r="950" spans="1:2" x14ac:dyDescent="0.3">
      <c r="A950">
        <f t="shared" si="24"/>
        <v>0.18980000000000338</v>
      </c>
      <c r="B950">
        <v>0</v>
      </c>
    </row>
    <row r="951" spans="1:2" x14ac:dyDescent="0.3">
      <c r="A951">
        <f t="shared" si="24"/>
        <v>0.19000000000000339</v>
      </c>
      <c r="B951">
        <v>0</v>
      </c>
    </row>
    <row r="952" spans="1:2" x14ac:dyDescent="0.3">
      <c r="A952">
        <f t="shared" si="24"/>
        <v>0.19020000000000339</v>
      </c>
      <c r="B952">
        <v>0</v>
      </c>
    </row>
    <row r="953" spans="1:2" x14ac:dyDescent="0.3">
      <c r="A953">
        <f t="shared" si="24"/>
        <v>0.1904000000000034</v>
      </c>
      <c r="B953">
        <v>0</v>
      </c>
    </row>
    <row r="954" spans="1:2" x14ac:dyDescent="0.3">
      <c r="A954">
        <f t="shared" si="24"/>
        <v>0.19060000000000341</v>
      </c>
      <c r="B954">
        <v>0</v>
      </c>
    </row>
    <row r="955" spans="1:2" x14ac:dyDescent="0.3">
      <c r="A955">
        <f t="shared" si="24"/>
        <v>0.19080000000000341</v>
      </c>
      <c r="B955">
        <v>0</v>
      </c>
    </row>
    <row r="956" spans="1:2" x14ac:dyDescent="0.3">
      <c r="A956">
        <f t="shared" si="24"/>
        <v>0.19100000000000342</v>
      </c>
      <c r="B956">
        <v>0</v>
      </c>
    </row>
    <row r="957" spans="1:2" x14ac:dyDescent="0.3">
      <c r="A957">
        <f t="shared" si="24"/>
        <v>0.19120000000000342</v>
      </c>
      <c r="B957">
        <v>0</v>
      </c>
    </row>
    <row r="958" spans="1:2" x14ac:dyDescent="0.3">
      <c r="A958">
        <f t="shared" si="24"/>
        <v>0.19140000000000343</v>
      </c>
      <c r="B958">
        <v>0</v>
      </c>
    </row>
    <row r="959" spans="1:2" x14ac:dyDescent="0.3">
      <c r="A959">
        <f t="shared" si="24"/>
        <v>0.19160000000000343</v>
      </c>
      <c r="B959">
        <v>0</v>
      </c>
    </row>
    <row r="960" spans="1:2" x14ac:dyDescent="0.3">
      <c r="A960">
        <f t="shared" si="24"/>
        <v>0.19180000000000344</v>
      </c>
      <c r="B960">
        <v>0</v>
      </c>
    </row>
    <row r="961" spans="1:2" x14ac:dyDescent="0.3">
      <c r="A961">
        <f t="shared" si="24"/>
        <v>0.19200000000000345</v>
      </c>
      <c r="B961">
        <v>0</v>
      </c>
    </row>
    <row r="962" spans="1:2" x14ac:dyDescent="0.3">
      <c r="A962">
        <f t="shared" si="24"/>
        <v>0.19220000000000345</v>
      </c>
      <c r="B962">
        <v>0</v>
      </c>
    </row>
    <row r="963" spans="1:2" x14ac:dyDescent="0.3">
      <c r="A963">
        <f t="shared" si="24"/>
        <v>0.19240000000000346</v>
      </c>
      <c r="B963">
        <v>0</v>
      </c>
    </row>
    <row r="964" spans="1:2" x14ac:dyDescent="0.3">
      <c r="A964">
        <f t="shared" ref="A964:A1027" si="25">A963+0.0002</f>
        <v>0.19260000000000346</v>
      </c>
      <c r="B964">
        <v>0</v>
      </c>
    </row>
    <row r="965" spans="1:2" x14ac:dyDescent="0.3">
      <c r="A965">
        <f t="shared" si="25"/>
        <v>0.19280000000000347</v>
      </c>
      <c r="B965">
        <v>0</v>
      </c>
    </row>
    <row r="966" spans="1:2" x14ac:dyDescent="0.3">
      <c r="A966">
        <f t="shared" si="25"/>
        <v>0.19300000000000347</v>
      </c>
      <c r="B966">
        <v>0</v>
      </c>
    </row>
    <row r="967" spans="1:2" x14ac:dyDescent="0.3">
      <c r="A967">
        <f t="shared" si="25"/>
        <v>0.19320000000000348</v>
      </c>
      <c r="B967">
        <v>0</v>
      </c>
    </row>
    <row r="968" spans="1:2" x14ac:dyDescent="0.3">
      <c r="A968">
        <f t="shared" si="25"/>
        <v>0.19340000000000349</v>
      </c>
      <c r="B968">
        <v>0</v>
      </c>
    </row>
    <row r="969" spans="1:2" x14ac:dyDescent="0.3">
      <c r="A969">
        <f t="shared" si="25"/>
        <v>0.19360000000000349</v>
      </c>
      <c r="B969">
        <v>0</v>
      </c>
    </row>
    <row r="970" spans="1:2" x14ac:dyDescent="0.3">
      <c r="A970">
        <f t="shared" si="25"/>
        <v>0.1938000000000035</v>
      </c>
      <c r="B970">
        <v>0</v>
      </c>
    </row>
    <row r="971" spans="1:2" x14ac:dyDescent="0.3">
      <c r="A971">
        <f t="shared" si="25"/>
        <v>0.1940000000000035</v>
      </c>
      <c r="B971">
        <v>0</v>
      </c>
    </row>
    <row r="972" spans="1:2" x14ac:dyDescent="0.3">
      <c r="A972">
        <f t="shared" si="25"/>
        <v>0.19420000000000351</v>
      </c>
      <c r="B972">
        <v>0</v>
      </c>
    </row>
    <row r="973" spans="1:2" x14ac:dyDescent="0.3">
      <c r="A973">
        <f t="shared" si="25"/>
        <v>0.19440000000000351</v>
      </c>
      <c r="B973">
        <v>0</v>
      </c>
    </row>
    <row r="974" spans="1:2" x14ac:dyDescent="0.3">
      <c r="A974">
        <f t="shared" si="25"/>
        <v>0.19460000000000352</v>
      </c>
      <c r="B974">
        <v>0</v>
      </c>
    </row>
    <row r="975" spans="1:2" x14ac:dyDescent="0.3">
      <c r="A975">
        <f t="shared" si="25"/>
        <v>0.19480000000000353</v>
      </c>
      <c r="B975">
        <v>0</v>
      </c>
    </row>
    <row r="976" spans="1:2" x14ac:dyDescent="0.3">
      <c r="A976">
        <f t="shared" si="25"/>
        <v>0.19500000000000353</v>
      </c>
      <c r="B976">
        <v>0</v>
      </c>
    </row>
    <row r="977" spans="1:2" x14ac:dyDescent="0.3">
      <c r="A977">
        <f t="shared" si="25"/>
        <v>0.19520000000000354</v>
      </c>
      <c r="B977">
        <v>0</v>
      </c>
    </row>
    <row r="978" spans="1:2" x14ac:dyDescent="0.3">
      <c r="A978">
        <f t="shared" si="25"/>
        <v>0.19540000000000354</v>
      </c>
      <c r="B978">
        <v>0</v>
      </c>
    </row>
    <row r="979" spans="1:2" x14ac:dyDescent="0.3">
      <c r="A979">
        <f t="shared" si="25"/>
        <v>0.19560000000000355</v>
      </c>
      <c r="B979">
        <v>0</v>
      </c>
    </row>
    <row r="980" spans="1:2" x14ac:dyDescent="0.3">
      <c r="A980">
        <f t="shared" si="25"/>
        <v>0.19580000000000355</v>
      </c>
      <c r="B980">
        <v>0</v>
      </c>
    </row>
    <row r="981" spans="1:2" x14ac:dyDescent="0.3">
      <c r="A981">
        <f t="shared" si="25"/>
        <v>0.19600000000000356</v>
      </c>
      <c r="B981">
        <v>0</v>
      </c>
    </row>
    <row r="982" spans="1:2" x14ac:dyDescent="0.3">
      <c r="A982">
        <f t="shared" si="25"/>
        <v>0.19620000000000357</v>
      </c>
      <c r="B982">
        <v>0</v>
      </c>
    </row>
    <row r="983" spans="1:2" x14ac:dyDescent="0.3">
      <c r="A983">
        <f t="shared" si="25"/>
        <v>0.19640000000000357</v>
      </c>
      <c r="B983">
        <v>0</v>
      </c>
    </row>
    <row r="984" spans="1:2" x14ac:dyDescent="0.3">
      <c r="A984">
        <f t="shared" si="25"/>
        <v>0.19660000000000358</v>
      </c>
      <c r="B984">
        <v>0</v>
      </c>
    </row>
    <row r="985" spans="1:2" x14ac:dyDescent="0.3">
      <c r="A985">
        <f t="shared" si="25"/>
        <v>0.19680000000000358</v>
      </c>
      <c r="B985">
        <v>0</v>
      </c>
    </row>
    <row r="986" spans="1:2" x14ac:dyDescent="0.3">
      <c r="A986">
        <f t="shared" si="25"/>
        <v>0.19700000000000359</v>
      </c>
      <c r="B986">
        <v>0</v>
      </c>
    </row>
    <row r="987" spans="1:2" x14ac:dyDescent="0.3">
      <c r="A987">
        <f t="shared" si="25"/>
        <v>0.19720000000000359</v>
      </c>
      <c r="B987">
        <v>0</v>
      </c>
    </row>
    <row r="988" spans="1:2" x14ac:dyDescent="0.3">
      <c r="A988">
        <f t="shared" si="25"/>
        <v>0.1974000000000036</v>
      </c>
      <c r="B988">
        <v>0</v>
      </c>
    </row>
    <row r="989" spans="1:2" x14ac:dyDescent="0.3">
      <c r="A989">
        <f t="shared" si="25"/>
        <v>0.19760000000000361</v>
      </c>
      <c r="B989">
        <v>0</v>
      </c>
    </row>
    <row r="990" spans="1:2" x14ac:dyDescent="0.3">
      <c r="A990">
        <f t="shared" si="25"/>
        <v>0.19780000000000361</v>
      </c>
      <c r="B990">
        <v>0</v>
      </c>
    </row>
    <row r="991" spans="1:2" x14ac:dyDescent="0.3">
      <c r="A991">
        <f t="shared" si="25"/>
        <v>0.19800000000000362</v>
      </c>
      <c r="B991">
        <v>0</v>
      </c>
    </row>
    <row r="992" spans="1:2" x14ac:dyDescent="0.3">
      <c r="A992">
        <f t="shared" si="25"/>
        <v>0.19820000000000362</v>
      </c>
      <c r="B992">
        <v>0</v>
      </c>
    </row>
    <row r="993" spans="1:2" x14ac:dyDescent="0.3">
      <c r="A993">
        <f t="shared" si="25"/>
        <v>0.19840000000000363</v>
      </c>
      <c r="B993">
        <v>0</v>
      </c>
    </row>
    <row r="994" spans="1:2" x14ac:dyDescent="0.3">
      <c r="A994">
        <f t="shared" si="25"/>
        <v>0.19860000000000363</v>
      </c>
      <c r="B994">
        <v>0</v>
      </c>
    </row>
    <row r="995" spans="1:2" x14ac:dyDescent="0.3">
      <c r="A995">
        <f t="shared" si="25"/>
        <v>0.19880000000000364</v>
      </c>
      <c r="B995">
        <v>0</v>
      </c>
    </row>
    <row r="996" spans="1:2" x14ac:dyDescent="0.3">
      <c r="A996">
        <f t="shared" si="25"/>
        <v>0.19900000000000365</v>
      </c>
      <c r="B996">
        <v>0</v>
      </c>
    </row>
    <row r="997" spans="1:2" x14ac:dyDescent="0.3">
      <c r="A997">
        <f t="shared" si="25"/>
        <v>0.19920000000000365</v>
      </c>
      <c r="B997">
        <v>0</v>
      </c>
    </row>
    <row r="998" spans="1:2" x14ac:dyDescent="0.3">
      <c r="A998">
        <f t="shared" si="25"/>
        <v>0.19940000000000366</v>
      </c>
      <c r="B998">
        <v>0</v>
      </c>
    </row>
    <row r="999" spans="1:2" x14ac:dyDescent="0.3">
      <c r="A999">
        <f t="shared" si="25"/>
        <v>0.19960000000000366</v>
      </c>
      <c r="B999">
        <v>0</v>
      </c>
    </row>
    <row r="1000" spans="1:2" x14ac:dyDescent="0.3">
      <c r="A1000">
        <f t="shared" si="25"/>
        <v>0.19980000000000367</v>
      </c>
      <c r="B1000">
        <v>0</v>
      </c>
    </row>
    <row r="1001" spans="1:2" x14ac:dyDescent="0.3">
      <c r="A1001">
        <f t="shared" si="25"/>
        <v>0.20000000000000367</v>
      </c>
      <c r="B1001">
        <v>0</v>
      </c>
    </row>
    <row r="1002" spans="1:2" x14ac:dyDescent="0.3">
      <c r="A1002">
        <f t="shared" si="25"/>
        <v>0.20020000000000368</v>
      </c>
      <c r="B1002">
        <v>0</v>
      </c>
    </row>
    <row r="1003" spans="1:2" x14ac:dyDescent="0.3">
      <c r="A1003">
        <f t="shared" si="25"/>
        <v>0.20040000000000369</v>
      </c>
      <c r="B1003">
        <v>0</v>
      </c>
    </row>
    <row r="1004" spans="1:2" x14ac:dyDescent="0.3">
      <c r="A1004">
        <f t="shared" si="25"/>
        <v>0.20060000000000369</v>
      </c>
      <c r="B1004">
        <v>0</v>
      </c>
    </row>
    <row r="1005" spans="1:2" x14ac:dyDescent="0.3">
      <c r="A1005">
        <f t="shared" si="25"/>
        <v>0.2008000000000037</v>
      </c>
      <c r="B1005">
        <v>0</v>
      </c>
    </row>
    <row r="1006" spans="1:2" x14ac:dyDescent="0.3">
      <c r="A1006">
        <f t="shared" si="25"/>
        <v>0.2010000000000037</v>
      </c>
      <c r="B1006">
        <v>0</v>
      </c>
    </row>
    <row r="1007" spans="1:2" x14ac:dyDescent="0.3">
      <c r="A1007">
        <f t="shared" si="25"/>
        <v>0.20120000000000371</v>
      </c>
      <c r="B1007">
        <v>0</v>
      </c>
    </row>
    <row r="1008" spans="1:2" x14ac:dyDescent="0.3">
      <c r="A1008">
        <f t="shared" si="25"/>
        <v>0.20140000000000371</v>
      </c>
      <c r="B1008">
        <v>0</v>
      </c>
    </row>
    <row r="1009" spans="1:2" x14ac:dyDescent="0.3">
      <c r="A1009">
        <f t="shared" si="25"/>
        <v>0.20160000000000372</v>
      </c>
      <c r="B1009">
        <v>0</v>
      </c>
    </row>
    <row r="1010" spans="1:2" x14ac:dyDescent="0.3">
      <c r="A1010">
        <f t="shared" si="25"/>
        <v>0.20180000000000373</v>
      </c>
      <c r="B1010">
        <v>0</v>
      </c>
    </row>
    <row r="1011" spans="1:2" x14ac:dyDescent="0.3">
      <c r="A1011">
        <f t="shared" si="25"/>
        <v>0.20200000000000373</v>
      </c>
      <c r="B1011">
        <v>0</v>
      </c>
    </row>
    <row r="1012" spans="1:2" x14ac:dyDescent="0.3">
      <c r="A1012">
        <f t="shared" si="25"/>
        <v>0.20220000000000374</v>
      </c>
      <c r="B1012">
        <v>0</v>
      </c>
    </row>
    <row r="1013" spans="1:2" x14ac:dyDescent="0.3">
      <c r="A1013">
        <f t="shared" si="25"/>
        <v>0.20240000000000374</v>
      </c>
      <c r="B1013">
        <v>0</v>
      </c>
    </row>
    <row r="1014" spans="1:2" x14ac:dyDescent="0.3">
      <c r="A1014">
        <f t="shared" si="25"/>
        <v>0.20260000000000375</v>
      </c>
      <c r="B1014">
        <v>0</v>
      </c>
    </row>
    <row r="1015" spans="1:2" x14ac:dyDescent="0.3">
      <c r="A1015">
        <f t="shared" si="25"/>
        <v>0.20280000000000376</v>
      </c>
      <c r="B1015">
        <v>0</v>
      </c>
    </row>
    <row r="1016" spans="1:2" x14ac:dyDescent="0.3">
      <c r="A1016">
        <f t="shared" si="25"/>
        <v>0.20300000000000376</v>
      </c>
      <c r="B1016">
        <v>0</v>
      </c>
    </row>
    <row r="1017" spans="1:2" x14ac:dyDescent="0.3">
      <c r="A1017">
        <f t="shared" si="25"/>
        <v>0.20320000000000377</v>
      </c>
      <c r="B1017">
        <v>0</v>
      </c>
    </row>
    <row r="1018" spans="1:2" x14ac:dyDescent="0.3">
      <c r="A1018">
        <f t="shared" si="25"/>
        <v>0.20340000000000377</v>
      </c>
      <c r="B1018">
        <v>0</v>
      </c>
    </row>
    <row r="1019" spans="1:2" x14ac:dyDescent="0.3">
      <c r="A1019">
        <f t="shared" si="25"/>
        <v>0.20360000000000378</v>
      </c>
      <c r="B1019">
        <v>0</v>
      </c>
    </row>
    <row r="1020" spans="1:2" x14ac:dyDescent="0.3">
      <c r="A1020">
        <f t="shared" si="25"/>
        <v>0.20380000000000378</v>
      </c>
      <c r="B1020">
        <v>0</v>
      </c>
    </row>
    <row r="1021" spans="1:2" x14ac:dyDescent="0.3">
      <c r="A1021">
        <f t="shared" si="25"/>
        <v>0.20400000000000379</v>
      </c>
      <c r="B1021">
        <v>0</v>
      </c>
    </row>
    <row r="1022" spans="1:2" x14ac:dyDescent="0.3">
      <c r="A1022">
        <f t="shared" si="25"/>
        <v>0.2042000000000038</v>
      </c>
      <c r="B1022">
        <v>0</v>
      </c>
    </row>
    <row r="1023" spans="1:2" x14ac:dyDescent="0.3">
      <c r="A1023">
        <f t="shared" si="25"/>
        <v>0.2044000000000038</v>
      </c>
      <c r="B1023">
        <v>0</v>
      </c>
    </row>
    <row r="1024" spans="1:2" x14ac:dyDescent="0.3">
      <c r="A1024">
        <f t="shared" si="25"/>
        <v>0.20460000000000381</v>
      </c>
      <c r="B1024">
        <v>0</v>
      </c>
    </row>
    <row r="1025" spans="1:2" x14ac:dyDescent="0.3">
      <c r="A1025">
        <f t="shared" si="25"/>
        <v>0.20480000000000381</v>
      </c>
      <c r="B1025">
        <v>0</v>
      </c>
    </row>
    <row r="1026" spans="1:2" x14ac:dyDescent="0.3">
      <c r="A1026">
        <f t="shared" si="25"/>
        <v>0.20500000000000382</v>
      </c>
      <c r="B1026">
        <v>0</v>
      </c>
    </row>
    <row r="1027" spans="1:2" x14ac:dyDescent="0.3">
      <c r="A1027">
        <f t="shared" si="25"/>
        <v>0.20520000000000382</v>
      </c>
      <c r="B1027">
        <v>0</v>
      </c>
    </row>
    <row r="1028" spans="1:2" x14ac:dyDescent="0.3">
      <c r="A1028">
        <f t="shared" ref="A1028:A1091" si="26">A1027+0.0002</f>
        <v>0.20540000000000383</v>
      </c>
      <c r="B1028">
        <v>0</v>
      </c>
    </row>
    <row r="1029" spans="1:2" x14ac:dyDescent="0.3">
      <c r="A1029">
        <f t="shared" si="26"/>
        <v>0.20560000000000384</v>
      </c>
      <c r="B1029">
        <v>0</v>
      </c>
    </row>
    <row r="1030" spans="1:2" x14ac:dyDescent="0.3">
      <c r="A1030">
        <f t="shared" si="26"/>
        <v>0.20580000000000384</v>
      </c>
      <c r="B1030">
        <v>0</v>
      </c>
    </row>
    <row r="1031" spans="1:2" x14ac:dyDescent="0.3">
      <c r="A1031">
        <f t="shared" si="26"/>
        <v>0.20600000000000385</v>
      </c>
      <c r="B1031">
        <v>0</v>
      </c>
    </row>
    <row r="1032" spans="1:2" x14ac:dyDescent="0.3">
      <c r="A1032">
        <f t="shared" si="26"/>
        <v>0.20620000000000385</v>
      </c>
      <c r="B1032">
        <v>0</v>
      </c>
    </row>
    <row r="1033" spans="1:2" x14ac:dyDescent="0.3">
      <c r="A1033">
        <f t="shared" si="26"/>
        <v>0.20640000000000386</v>
      </c>
      <c r="B1033">
        <v>0</v>
      </c>
    </row>
    <row r="1034" spans="1:2" x14ac:dyDescent="0.3">
      <c r="A1034">
        <f t="shared" si="26"/>
        <v>0.20660000000000386</v>
      </c>
      <c r="B1034">
        <v>0</v>
      </c>
    </row>
    <row r="1035" spans="1:2" x14ac:dyDescent="0.3">
      <c r="A1035">
        <f t="shared" si="26"/>
        <v>0.20680000000000387</v>
      </c>
      <c r="B1035">
        <v>0</v>
      </c>
    </row>
    <row r="1036" spans="1:2" x14ac:dyDescent="0.3">
      <c r="A1036">
        <f t="shared" si="26"/>
        <v>0.20700000000000388</v>
      </c>
      <c r="B1036">
        <v>0</v>
      </c>
    </row>
    <row r="1037" spans="1:2" x14ac:dyDescent="0.3">
      <c r="A1037">
        <f t="shared" si="26"/>
        <v>0.20720000000000388</v>
      </c>
      <c r="B1037">
        <v>0</v>
      </c>
    </row>
    <row r="1038" spans="1:2" x14ac:dyDescent="0.3">
      <c r="A1038">
        <f t="shared" si="26"/>
        <v>0.20740000000000389</v>
      </c>
      <c r="B1038">
        <v>0</v>
      </c>
    </row>
    <row r="1039" spans="1:2" x14ac:dyDescent="0.3">
      <c r="A1039">
        <f t="shared" si="26"/>
        <v>0.20760000000000389</v>
      </c>
      <c r="B1039">
        <v>0</v>
      </c>
    </row>
    <row r="1040" spans="1:2" x14ac:dyDescent="0.3">
      <c r="A1040">
        <f t="shared" si="26"/>
        <v>0.2078000000000039</v>
      </c>
      <c r="B1040">
        <v>0</v>
      </c>
    </row>
    <row r="1041" spans="1:2" x14ac:dyDescent="0.3">
      <c r="A1041">
        <f t="shared" si="26"/>
        <v>0.2080000000000039</v>
      </c>
      <c r="B1041">
        <v>0</v>
      </c>
    </row>
    <row r="1042" spans="1:2" x14ac:dyDescent="0.3">
      <c r="A1042">
        <f t="shared" si="26"/>
        <v>0.20820000000000391</v>
      </c>
      <c r="B1042">
        <v>0</v>
      </c>
    </row>
    <row r="1043" spans="1:2" x14ac:dyDescent="0.3">
      <c r="A1043">
        <f t="shared" si="26"/>
        <v>0.20840000000000392</v>
      </c>
      <c r="B1043">
        <v>0</v>
      </c>
    </row>
    <row r="1044" spans="1:2" x14ac:dyDescent="0.3">
      <c r="A1044">
        <f t="shared" si="26"/>
        <v>0.20860000000000392</v>
      </c>
      <c r="B1044">
        <v>0</v>
      </c>
    </row>
    <row r="1045" spans="1:2" x14ac:dyDescent="0.3">
      <c r="A1045">
        <f t="shared" si="26"/>
        <v>0.20880000000000393</v>
      </c>
      <c r="B1045">
        <v>0</v>
      </c>
    </row>
    <row r="1046" spans="1:2" x14ac:dyDescent="0.3">
      <c r="A1046">
        <f t="shared" si="26"/>
        <v>0.20900000000000393</v>
      </c>
      <c r="B1046">
        <v>0</v>
      </c>
    </row>
    <row r="1047" spans="1:2" x14ac:dyDescent="0.3">
      <c r="A1047">
        <f t="shared" si="26"/>
        <v>0.20920000000000394</v>
      </c>
      <c r="B1047">
        <v>0</v>
      </c>
    </row>
    <row r="1048" spans="1:2" x14ac:dyDescent="0.3">
      <c r="A1048">
        <f t="shared" si="26"/>
        <v>0.20940000000000394</v>
      </c>
      <c r="B1048">
        <v>0</v>
      </c>
    </row>
    <row r="1049" spans="1:2" x14ac:dyDescent="0.3">
      <c r="A1049">
        <f t="shared" si="26"/>
        <v>0.20960000000000395</v>
      </c>
      <c r="B1049">
        <v>0</v>
      </c>
    </row>
    <row r="1050" spans="1:2" x14ac:dyDescent="0.3">
      <c r="A1050">
        <f t="shared" si="26"/>
        <v>0.20980000000000396</v>
      </c>
      <c r="B1050">
        <v>0</v>
      </c>
    </row>
    <row r="1051" spans="1:2" x14ac:dyDescent="0.3">
      <c r="A1051">
        <f t="shared" si="26"/>
        <v>0.21000000000000396</v>
      </c>
      <c r="B1051">
        <v>0</v>
      </c>
    </row>
    <row r="1052" spans="1:2" x14ac:dyDescent="0.3">
      <c r="A1052">
        <f t="shared" si="26"/>
        <v>0.21020000000000397</v>
      </c>
      <c r="B1052">
        <v>0</v>
      </c>
    </row>
    <row r="1053" spans="1:2" x14ac:dyDescent="0.3">
      <c r="A1053">
        <f t="shared" si="26"/>
        <v>0.21040000000000397</v>
      </c>
      <c r="B1053">
        <v>0</v>
      </c>
    </row>
    <row r="1054" spans="1:2" x14ac:dyDescent="0.3">
      <c r="A1054">
        <f t="shared" si="26"/>
        <v>0.21060000000000398</v>
      </c>
      <c r="B1054">
        <v>0</v>
      </c>
    </row>
    <row r="1055" spans="1:2" x14ac:dyDescent="0.3">
      <c r="A1055">
        <f t="shared" si="26"/>
        <v>0.21080000000000398</v>
      </c>
      <c r="B1055">
        <v>0</v>
      </c>
    </row>
    <row r="1056" spans="1:2" x14ac:dyDescent="0.3">
      <c r="A1056">
        <f t="shared" si="26"/>
        <v>0.21100000000000399</v>
      </c>
      <c r="B1056">
        <v>0</v>
      </c>
    </row>
    <row r="1057" spans="1:2" x14ac:dyDescent="0.3">
      <c r="A1057">
        <f t="shared" si="26"/>
        <v>0.211200000000004</v>
      </c>
      <c r="B1057">
        <v>0</v>
      </c>
    </row>
    <row r="1058" spans="1:2" x14ac:dyDescent="0.3">
      <c r="A1058">
        <f t="shared" si="26"/>
        <v>0.211400000000004</v>
      </c>
      <c r="B1058">
        <v>0</v>
      </c>
    </row>
    <row r="1059" spans="1:2" x14ac:dyDescent="0.3">
      <c r="A1059">
        <f t="shared" si="26"/>
        <v>0.21160000000000401</v>
      </c>
      <c r="B1059">
        <v>0</v>
      </c>
    </row>
    <row r="1060" spans="1:2" x14ac:dyDescent="0.3">
      <c r="A1060">
        <f t="shared" si="26"/>
        <v>0.21180000000000401</v>
      </c>
      <c r="B1060">
        <v>0</v>
      </c>
    </row>
    <row r="1061" spans="1:2" x14ac:dyDescent="0.3">
      <c r="A1061">
        <f t="shared" si="26"/>
        <v>0.21200000000000402</v>
      </c>
      <c r="B1061">
        <v>0</v>
      </c>
    </row>
    <row r="1062" spans="1:2" x14ac:dyDescent="0.3">
      <c r="A1062">
        <f t="shared" si="26"/>
        <v>0.21220000000000402</v>
      </c>
      <c r="B1062">
        <v>0</v>
      </c>
    </row>
    <row r="1063" spans="1:2" x14ac:dyDescent="0.3">
      <c r="A1063">
        <f t="shared" si="26"/>
        <v>0.21240000000000403</v>
      </c>
      <c r="B1063">
        <v>0</v>
      </c>
    </row>
    <row r="1064" spans="1:2" x14ac:dyDescent="0.3">
      <c r="A1064">
        <f t="shared" si="26"/>
        <v>0.21260000000000404</v>
      </c>
      <c r="B1064">
        <v>0</v>
      </c>
    </row>
    <row r="1065" spans="1:2" x14ac:dyDescent="0.3">
      <c r="A1065">
        <f t="shared" si="26"/>
        <v>0.21280000000000404</v>
      </c>
      <c r="B1065">
        <v>0</v>
      </c>
    </row>
    <row r="1066" spans="1:2" x14ac:dyDescent="0.3">
      <c r="A1066">
        <f t="shared" si="26"/>
        <v>0.21300000000000405</v>
      </c>
      <c r="B1066">
        <v>0</v>
      </c>
    </row>
    <row r="1067" spans="1:2" x14ac:dyDescent="0.3">
      <c r="A1067">
        <f t="shared" si="26"/>
        <v>0.21320000000000405</v>
      </c>
      <c r="B1067">
        <v>0</v>
      </c>
    </row>
    <row r="1068" spans="1:2" x14ac:dyDescent="0.3">
      <c r="A1068">
        <f t="shared" si="26"/>
        <v>0.21340000000000406</v>
      </c>
      <c r="B1068">
        <v>0</v>
      </c>
    </row>
    <row r="1069" spans="1:2" x14ac:dyDescent="0.3">
      <c r="A1069">
        <f t="shared" si="26"/>
        <v>0.21360000000000406</v>
      </c>
      <c r="B1069">
        <v>0</v>
      </c>
    </row>
    <row r="1070" spans="1:2" x14ac:dyDescent="0.3">
      <c r="A1070">
        <f t="shared" si="26"/>
        <v>0.21380000000000407</v>
      </c>
      <c r="B1070">
        <v>0</v>
      </c>
    </row>
    <row r="1071" spans="1:2" x14ac:dyDescent="0.3">
      <c r="A1071">
        <f t="shared" si="26"/>
        <v>0.21400000000000408</v>
      </c>
      <c r="B1071">
        <v>0</v>
      </c>
    </row>
    <row r="1072" spans="1:2" x14ac:dyDescent="0.3">
      <c r="A1072">
        <f t="shared" si="26"/>
        <v>0.21420000000000408</v>
      </c>
      <c r="B1072">
        <v>0</v>
      </c>
    </row>
    <row r="1073" spans="1:2" x14ac:dyDescent="0.3">
      <c r="A1073">
        <f t="shared" si="26"/>
        <v>0.21440000000000409</v>
      </c>
      <c r="B1073">
        <v>0</v>
      </c>
    </row>
    <row r="1074" spans="1:2" x14ac:dyDescent="0.3">
      <c r="A1074">
        <f t="shared" si="26"/>
        <v>0.21460000000000409</v>
      </c>
      <c r="B1074">
        <v>0</v>
      </c>
    </row>
    <row r="1075" spans="1:2" x14ac:dyDescent="0.3">
      <c r="A1075">
        <f t="shared" si="26"/>
        <v>0.2148000000000041</v>
      </c>
      <c r="B1075">
        <v>0</v>
      </c>
    </row>
    <row r="1076" spans="1:2" x14ac:dyDescent="0.3">
      <c r="A1076">
        <f t="shared" si="26"/>
        <v>0.2150000000000041</v>
      </c>
      <c r="B1076">
        <v>0</v>
      </c>
    </row>
    <row r="1077" spans="1:2" x14ac:dyDescent="0.3">
      <c r="A1077">
        <f t="shared" si="26"/>
        <v>0.21520000000000411</v>
      </c>
      <c r="B1077">
        <v>0</v>
      </c>
    </row>
    <row r="1078" spans="1:2" x14ac:dyDescent="0.3">
      <c r="A1078">
        <f t="shared" si="26"/>
        <v>0.21540000000000412</v>
      </c>
      <c r="B1078">
        <v>0</v>
      </c>
    </row>
    <row r="1079" spans="1:2" x14ac:dyDescent="0.3">
      <c r="A1079">
        <f t="shared" si="26"/>
        <v>0.21560000000000412</v>
      </c>
      <c r="B1079">
        <v>0</v>
      </c>
    </row>
    <row r="1080" spans="1:2" x14ac:dyDescent="0.3">
      <c r="A1080">
        <f t="shared" si="26"/>
        <v>0.21580000000000413</v>
      </c>
      <c r="B1080">
        <v>0</v>
      </c>
    </row>
    <row r="1081" spans="1:2" x14ac:dyDescent="0.3">
      <c r="A1081">
        <f t="shared" si="26"/>
        <v>0.21600000000000413</v>
      </c>
      <c r="B1081">
        <v>0</v>
      </c>
    </row>
    <row r="1082" spans="1:2" x14ac:dyDescent="0.3">
      <c r="A1082">
        <f t="shared" si="26"/>
        <v>0.21620000000000414</v>
      </c>
      <c r="B1082">
        <v>0</v>
      </c>
    </row>
    <row r="1083" spans="1:2" x14ac:dyDescent="0.3">
      <c r="A1083">
        <f t="shared" si="26"/>
        <v>0.21640000000000414</v>
      </c>
      <c r="B1083">
        <v>0</v>
      </c>
    </row>
    <row r="1084" spans="1:2" x14ac:dyDescent="0.3">
      <c r="A1084">
        <f t="shared" si="26"/>
        <v>0.21660000000000415</v>
      </c>
      <c r="B1084">
        <v>0</v>
      </c>
    </row>
    <row r="1085" spans="1:2" x14ac:dyDescent="0.3">
      <c r="A1085">
        <f t="shared" si="26"/>
        <v>0.21680000000000416</v>
      </c>
      <c r="B1085">
        <v>0</v>
      </c>
    </row>
    <row r="1086" spans="1:2" x14ac:dyDescent="0.3">
      <c r="A1086">
        <f t="shared" si="26"/>
        <v>0.21700000000000416</v>
      </c>
      <c r="B1086">
        <v>0</v>
      </c>
    </row>
    <row r="1087" spans="1:2" x14ac:dyDescent="0.3">
      <c r="A1087">
        <f t="shared" si="26"/>
        <v>0.21720000000000417</v>
      </c>
      <c r="B1087">
        <v>0</v>
      </c>
    </row>
    <row r="1088" spans="1:2" x14ac:dyDescent="0.3">
      <c r="A1088">
        <f t="shared" si="26"/>
        <v>0.21740000000000417</v>
      </c>
      <c r="B1088">
        <v>0</v>
      </c>
    </row>
    <row r="1089" spans="1:2" x14ac:dyDescent="0.3">
      <c r="A1089">
        <f t="shared" si="26"/>
        <v>0.21760000000000418</v>
      </c>
      <c r="B1089">
        <v>0</v>
      </c>
    </row>
    <row r="1090" spans="1:2" x14ac:dyDescent="0.3">
      <c r="A1090">
        <f t="shared" si="26"/>
        <v>0.21780000000000418</v>
      </c>
      <c r="B1090">
        <v>0</v>
      </c>
    </row>
    <row r="1091" spans="1:2" x14ac:dyDescent="0.3">
      <c r="A1091">
        <f t="shared" si="26"/>
        <v>0.21800000000000419</v>
      </c>
      <c r="B1091">
        <v>0</v>
      </c>
    </row>
    <row r="1092" spans="1:2" x14ac:dyDescent="0.3">
      <c r="A1092">
        <f t="shared" ref="A1092:A1155" si="27">A1091+0.0002</f>
        <v>0.2182000000000042</v>
      </c>
      <c r="B1092">
        <v>0</v>
      </c>
    </row>
    <row r="1093" spans="1:2" x14ac:dyDescent="0.3">
      <c r="A1093">
        <f t="shared" si="27"/>
        <v>0.2184000000000042</v>
      </c>
      <c r="B1093">
        <v>0</v>
      </c>
    </row>
    <row r="1094" spans="1:2" x14ac:dyDescent="0.3">
      <c r="A1094">
        <f t="shared" si="27"/>
        <v>0.21860000000000421</v>
      </c>
      <c r="B1094">
        <v>0</v>
      </c>
    </row>
    <row r="1095" spans="1:2" x14ac:dyDescent="0.3">
      <c r="A1095">
        <f t="shared" si="27"/>
        <v>0.21880000000000421</v>
      </c>
      <c r="B1095">
        <v>0</v>
      </c>
    </row>
    <row r="1096" spans="1:2" x14ac:dyDescent="0.3">
      <c r="A1096">
        <f t="shared" si="27"/>
        <v>0.21900000000000422</v>
      </c>
      <c r="B1096">
        <v>0</v>
      </c>
    </row>
    <row r="1097" spans="1:2" x14ac:dyDescent="0.3">
      <c r="A1097">
        <f t="shared" si="27"/>
        <v>0.21920000000000422</v>
      </c>
      <c r="B1097">
        <v>0</v>
      </c>
    </row>
    <row r="1098" spans="1:2" x14ac:dyDescent="0.3">
      <c r="A1098">
        <f t="shared" si="27"/>
        <v>0.21940000000000423</v>
      </c>
      <c r="B1098">
        <v>0</v>
      </c>
    </row>
    <row r="1099" spans="1:2" x14ac:dyDescent="0.3">
      <c r="A1099">
        <f t="shared" si="27"/>
        <v>0.21960000000000424</v>
      </c>
      <c r="B1099">
        <v>0</v>
      </c>
    </row>
    <row r="1100" spans="1:2" x14ac:dyDescent="0.3">
      <c r="A1100">
        <f t="shared" si="27"/>
        <v>0.21980000000000424</v>
      </c>
      <c r="B1100">
        <v>0</v>
      </c>
    </row>
    <row r="1101" spans="1:2" x14ac:dyDescent="0.3">
      <c r="A1101">
        <f t="shared" si="27"/>
        <v>0.22000000000000425</v>
      </c>
      <c r="B1101">
        <v>0</v>
      </c>
    </row>
    <row r="1102" spans="1:2" x14ac:dyDescent="0.3">
      <c r="A1102">
        <f t="shared" si="27"/>
        <v>0.22020000000000425</v>
      </c>
      <c r="B1102">
        <v>0</v>
      </c>
    </row>
    <row r="1103" spans="1:2" x14ac:dyDescent="0.3">
      <c r="A1103">
        <f t="shared" si="27"/>
        <v>0.22040000000000426</v>
      </c>
      <c r="B1103">
        <v>0</v>
      </c>
    </row>
    <row r="1104" spans="1:2" x14ac:dyDescent="0.3">
      <c r="A1104">
        <f t="shared" si="27"/>
        <v>0.22060000000000426</v>
      </c>
      <c r="B1104">
        <v>0</v>
      </c>
    </row>
    <row r="1105" spans="1:2" x14ac:dyDescent="0.3">
      <c r="A1105">
        <f t="shared" si="27"/>
        <v>0.22080000000000427</v>
      </c>
      <c r="B1105">
        <v>0</v>
      </c>
    </row>
    <row r="1106" spans="1:2" x14ac:dyDescent="0.3">
      <c r="A1106">
        <f t="shared" si="27"/>
        <v>0.22100000000000428</v>
      </c>
      <c r="B1106">
        <v>0</v>
      </c>
    </row>
    <row r="1107" spans="1:2" x14ac:dyDescent="0.3">
      <c r="A1107">
        <f t="shared" si="27"/>
        <v>0.22120000000000428</v>
      </c>
      <c r="B1107">
        <v>0</v>
      </c>
    </row>
    <row r="1108" spans="1:2" x14ac:dyDescent="0.3">
      <c r="A1108">
        <f t="shared" si="27"/>
        <v>0.22140000000000429</v>
      </c>
      <c r="B1108">
        <v>0</v>
      </c>
    </row>
    <row r="1109" spans="1:2" x14ac:dyDescent="0.3">
      <c r="A1109">
        <f t="shared" si="27"/>
        <v>0.22160000000000429</v>
      </c>
      <c r="B1109">
        <v>0</v>
      </c>
    </row>
    <row r="1110" spans="1:2" x14ac:dyDescent="0.3">
      <c r="A1110">
        <f t="shared" si="27"/>
        <v>0.2218000000000043</v>
      </c>
      <c r="B1110">
        <v>0</v>
      </c>
    </row>
    <row r="1111" spans="1:2" x14ac:dyDescent="0.3">
      <c r="A1111">
        <f t="shared" si="27"/>
        <v>0.22200000000000431</v>
      </c>
      <c r="B1111">
        <v>0</v>
      </c>
    </row>
    <row r="1112" spans="1:2" x14ac:dyDescent="0.3">
      <c r="A1112">
        <f t="shared" si="27"/>
        <v>0.22220000000000431</v>
      </c>
      <c r="B1112">
        <v>0</v>
      </c>
    </row>
    <row r="1113" spans="1:2" x14ac:dyDescent="0.3">
      <c r="A1113">
        <f t="shared" si="27"/>
        <v>0.22240000000000432</v>
      </c>
      <c r="B1113">
        <v>0</v>
      </c>
    </row>
    <row r="1114" spans="1:2" x14ac:dyDescent="0.3">
      <c r="A1114">
        <f t="shared" si="27"/>
        <v>0.22260000000000432</v>
      </c>
      <c r="B1114">
        <v>0</v>
      </c>
    </row>
    <row r="1115" spans="1:2" x14ac:dyDescent="0.3">
      <c r="A1115">
        <f t="shared" si="27"/>
        <v>0.22280000000000433</v>
      </c>
      <c r="B1115">
        <v>0</v>
      </c>
    </row>
    <row r="1116" spans="1:2" x14ac:dyDescent="0.3">
      <c r="A1116">
        <f t="shared" si="27"/>
        <v>0.22300000000000433</v>
      </c>
      <c r="B1116">
        <v>0</v>
      </c>
    </row>
    <row r="1117" spans="1:2" x14ac:dyDescent="0.3">
      <c r="A1117">
        <f t="shared" si="27"/>
        <v>0.22320000000000434</v>
      </c>
      <c r="B1117">
        <v>0</v>
      </c>
    </row>
    <row r="1118" spans="1:2" x14ac:dyDescent="0.3">
      <c r="A1118">
        <f t="shared" si="27"/>
        <v>0.22340000000000435</v>
      </c>
      <c r="B1118">
        <v>0</v>
      </c>
    </row>
    <row r="1119" spans="1:2" x14ac:dyDescent="0.3">
      <c r="A1119">
        <f t="shared" si="27"/>
        <v>0.22360000000000435</v>
      </c>
      <c r="B1119">
        <v>0</v>
      </c>
    </row>
    <row r="1120" spans="1:2" x14ac:dyDescent="0.3">
      <c r="A1120">
        <f t="shared" si="27"/>
        <v>0.22380000000000436</v>
      </c>
      <c r="B1120">
        <v>0</v>
      </c>
    </row>
    <row r="1121" spans="1:2" x14ac:dyDescent="0.3">
      <c r="A1121">
        <f t="shared" si="27"/>
        <v>0.22400000000000436</v>
      </c>
      <c r="B1121">
        <v>0</v>
      </c>
    </row>
    <row r="1122" spans="1:2" x14ac:dyDescent="0.3">
      <c r="A1122">
        <f t="shared" si="27"/>
        <v>0.22420000000000437</v>
      </c>
      <c r="B1122">
        <v>0</v>
      </c>
    </row>
    <row r="1123" spans="1:2" x14ac:dyDescent="0.3">
      <c r="A1123">
        <f t="shared" si="27"/>
        <v>0.22440000000000437</v>
      </c>
      <c r="B1123">
        <v>0</v>
      </c>
    </row>
    <row r="1124" spans="1:2" x14ac:dyDescent="0.3">
      <c r="A1124">
        <f t="shared" si="27"/>
        <v>0.22460000000000438</v>
      </c>
      <c r="B1124">
        <v>0</v>
      </c>
    </row>
    <row r="1125" spans="1:2" x14ac:dyDescent="0.3">
      <c r="A1125">
        <f t="shared" si="27"/>
        <v>0.22480000000000439</v>
      </c>
      <c r="B1125">
        <v>0</v>
      </c>
    </row>
    <row r="1126" spans="1:2" x14ac:dyDescent="0.3">
      <c r="A1126">
        <f t="shared" si="27"/>
        <v>0.22500000000000439</v>
      </c>
      <c r="B1126">
        <v>0</v>
      </c>
    </row>
    <row r="1127" spans="1:2" x14ac:dyDescent="0.3">
      <c r="A1127">
        <f t="shared" si="27"/>
        <v>0.2252000000000044</v>
      </c>
      <c r="B1127">
        <v>0</v>
      </c>
    </row>
    <row r="1128" spans="1:2" x14ac:dyDescent="0.3">
      <c r="A1128">
        <f t="shared" si="27"/>
        <v>0.2254000000000044</v>
      </c>
      <c r="B1128">
        <v>0</v>
      </c>
    </row>
    <row r="1129" spans="1:2" x14ac:dyDescent="0.3">
      <c r="A1129">
        <f t="shared" si="27"/>
        <v>0.22560000000000441</v>
      </c>
      <c r="B1129">
        <v>0</v>
      </c>
    </row>
    <row r="1130" spans="1:2" x14ac:dyDescent="0.3">
      <c r="A1130">
        <f t="shared" si="27"/>
        <v>0.22580000000000441</v>
      </c>
      <c r="B1130">
        <v>0</v>
      </c>
    </row>
    <row r="1131" spans="1:2" x14ac:dyDescent="0.3">
      <c r="A1131">
        <f t="shared" si="27"/>
        <v>0.22600000000000442</v>
      </c>
      <c r="B1131">
        <v>0</v>
      </c>
    </row>
    <row r="1132" spans="1:2" x14ac:dyDescent="0.3">
      <c r="A1132">
        <f t="shared" si="27"/>
        <v>0.22620000000000443</v>
      </c>
      <c r="B1132">
        <v>0</v>
      </c>
    </row>
    <row r="1133" spans="1:2" x14ac:dyDescent="0.3">
      <c r="A1133">
        <f t="shared" si="27"/>
        <v>0.22640000000000443</v>
      </c>
      <c r="B1133">
        <v>0</v>
      </c>
    </row>
    <row r="1134" spans="1:2" x14ac:dyDescent="0.3">
      <c r="A1134">
        <f t="shared" si="27"/>
        <v>0.22660000000000444</v>
      </c>
      <c r="B1134">
        <v>0</v>
      </c>
    </row>
    <row r="1135" spans="1:2" x14ac:dyDescent="0.3">
      <c r="A1135">
        <f t="shared" si="27"/>
        <v>0.22680000000000444</v>
      </c>
      <c r="B1135">
        <v>0</v>
      </c>
    </row>
    <row r="1136" spans="1:2" x14ac:dyDescent="0.3">
      <c r="A1136">
        <f t="shared" si="27"/>
        <v>0.22700000000000445</v>
      </c>
      <c r="B1136">
        <v>0</v>
      </c>
    </row>
    <row r="1137" spans="1:2" x14ac:dyDescent="0.3">
      <c r="A1137">
        <f t="shared" si="27"/>
        <v>0.22720000000000445</v>
      </c>
      <c r="B1137">
        <v>0</v>
      </c>
    </row>
    <row r="1138" spans="1:2" x14ac:dyDescent="0.3">
      <c r="A1138">
        <f t="shared" si="27"/>
        <v>0.22740000000000446</v>
      </c>
      <c r="B1138">
        <v>0</v>
      </c>
    </row>
    <row r="1139" spans="1:2" x14ac:dyDescent="0.3">
      <c r="A1139">
        <f t="shared" si="27"/>
        <v>0.22760000000000447</v>
      </c>
      <c r="B1139">
        <v>0</v>
      </c>
    </row>
    <row r="1140" spans="1:2" x14ac:dyDescent="0.3">
      <c r="A1140">
        <f t="shared" si="27"/>
        <v>0.22780000000000447</v>
      </c>
      <c r="B1140">
        <v>0</v>
      </c>
    </row>
    <row r="1141" spans="1:2" x14ac:dyDescent="0.3">
      <c r="A1141">
        <f t="shared" si="27"/>
        <v>0.22800000000000448</v>
      </c>
      <c r="B1141">
        <v>0</v>
      </c>
    </row>
    <row r="1142" spans="1:2" x14ac:dyDescent="0.3">
      <c r="A1142">
        <f t="shared" si="27"/>
        <v>0.22820000000000448</v>
      </c>
      <c r="B1142">
        <v>0</v>
      </c>
    </row>
    <row r="1143" spans="1:2" x14ac:dyDescent="0.3">
      <c r="A1143">
        <f t="shared" si="27"/>
        <v>0.22840000000000449</v>
      </c>
      <c r="B1143">
        <v>0</v>
      </c>
    </row>
    <row r="1144" spans="1:2" x14ac:dyDescent="0.3">
      <c r="A1144">
        <f t="shared" si="27"/>
        <v>0.22860000000000449</v>
      </c>
      <c r="B1144">
        <v>0</v>
      </c>
    </row>
    <row r="1145" spans="1:2" x14ac:dyDescent="0.3">
      <c r="A1145">
        <f t="shared" si="27"/>
        <v>0.2288000000000045</v>
      </c>
      <c r="B1145">
        <v>0</v>
      </c>
    </row>
    <row r="1146" spans="1:2" x14ac:dyDescent="0.3">
      <c r="A1146">
        <f t="shared" si="27"/>
        <v>0.22900000000000451</v>
      </c>
      <c r="B1146">
        <v>0</v>
      </c>
    </row>
    <row r="1147" spans="1:2" x14ac:dyDescent="0.3">
      <c r="A1147">
        <f t="shared" si="27"/>
        <v>0.22920000000000451</v>
      </c>
      <c r="B1147">
        <v>0</v>
      </c>
    </row>
    <row r="1148" spans="1:2" x14ac:dyDescent="0.3">
      <c r="A1148">
        <f t="shared" si="27"/>
        <v>0.22940000000000452</v>
      </c>
      <c r="B1148">
        <v>0</v>
      </c>
    </row>
    <row r="1149" spans="1:2" x14ac:dyDescent="0.3">
      <c r="A1149">
        <f t="shared" si="27"/>
        <v>0.22960000000000452</v>
      </c>
      <c r="B1149">
        <v>0</v>
      </c>
    </row>
    <row r="1150" spans="1:2" x14ac:dyDescent="0.3">
      <c r="A1150">
        <f t="shared" si="27"/>
        <v>0.22980000000000453</v>
      </c>
      <c r="B1150">
        <v>0</v>
      </c>
    </row>
    <row r="1151" spans="1:2" x14ac:dyDescent="0.3">
      <c r="A1151">
        <f t="shared" si="27"/>
        <v>0.23000000000000453</v>
      </c>
      <c r="B1151">
        <v>0</v>
      </c>
    </row>
    <row r="1152" spans="1:2" x14ac:dyDescent="0.3">
      <c r="A1152">
        <f t="shared" si="27"/>
        <v>0.23020000000000454</v>
      </c>
      <c r="B1152">
        <v>0</v>
      </c>
    </row>
    <row r="1153" spans="1:2" x14ac:dyDescent="0.3">
      <c r="A1153">
        <f t="shared" si="27"/>
        <v>0.23040000000000455</v>
      </c>
      <c r="B1153">
        <v>0</v>
      </c>
    </row>
    <row r="1154" spans="1:2" x14ac:dyDescent="0.3">
      <c r="A1154">
        <f t="shared" si="27"/>
        <v>0.23060000000000455</v>
      </c>
      <c r="B1154">
        <v>0</v>
      </c>
    </row>
    <row r="1155" spans="1:2" x14ac:dyDescent="0.3">
      <c r="A1155">
        <f t="shared" si="27"/>
        <v>0.23080000000000456</v>
      </c>
      <c r="B1155">
        <v>0</v>
      </c>
    </row>
    <row r="1156" spans="1:2" x14ac:dyDescent="0.3">
      <c r="A1156">
        <f t="shared" ref="A1156:A1219" si="28">A1155+0.0002</f>
        <v>0.23100000000000456</v>
      </c>
      <c r="B1156">
        <v>0</v>
      </c>
    </row>
    <row r="1157" spans="1:2" x14ac:dyDescent="0.3">
      <c r="A1157">
        <f t="shared" si="28"/>
        <v>0.23120000000000457</v>
      </c>
      <c r="B1157">
        <v>0</v>
      </c>
    </row>
    <row r="1158" spans="1:2" x14ac:dyDescent="0.3">
      <c r="A1158">
        <f t="shared" si="28"/>
        <v>0.23140000000000457</v>
      </c>
      <c r="B1158">
        <v>0</v>
      </c>
    </row>
    <row r="1159" spans="1:2" x14ac:dyDescent="0.3">
      <c r="A1159">
        <f t="shared" si="28"/>
        <v>0.23160000000000458</v>
      </c>
      <c r="B1159">
        <v>0</v>
      </c>
    </row>
    <row r="1160" spans="1:2" x14ac:dyDescent="0.3">
      <c r="A1160">
        <f t="shared" si="28"/>
        <v>0.23180000000000459</v>
      </c>
      <c r="B1160">
        <v>0</v>
      </c>
    </row>
    <row r="1161" spans="1:2" x14ac:dyDescent="0.3">
      <c r="A1161">
        <f t="shared" si="28"/>
        <v>0.23200000000000459</v>
      </c>
      <c r="B1161">
        <v>0</v>
      </c>
    </row>
    <row r="1162" spans="1:2" x14ac:dyDescent="0.3">
      <c r="A1162">
        <f t="shared" si="28"/>
        <v>0.2322000000000046</v>
      </c>
      <c r="B1162">
        <v>0</v>
      </c>
    </row>
    <row r="1163" spans="1:2" x14ac:dyDescent="0.3">
      <c r="A1163">
        <f t="shared" si="28"/>
        <v>0.2324000000000046</v>
      </c>
      <c r="B1163">
        <v>0</v>
      </c>
    </row>
    <row r="1164" spans="1:2" x14ac:dyDescent="0.3">
      <c r="A1164">
        <f t="shared" si="28"/>
        <v>0.23260000000000461</v>
      </c>
      <c r="B1164">
        <v>0</v>
      </c>
    </row>
    <row r="1165" spans="1:2" x14ac:dyDescent="0.3">
      <c r="A1165">
        <f t="shared" si="28"/>
        <v>0.23280000000000461</v>
      </c>
      <c r="B1165">
        <v>0</v>
      </c>
    </row>
    <row r="1166" spans="1:2" x14ac:dyDescent="0.3">
      <c r="A1166">
        <f t="shared" si="28"/>
        <v>0.23300000000000462</v>
      </c>
      <c r="B1166">
        <v>0</v>
      </c>
    </row>
    <row r="1167" spans="1:2" x14ac:dyDescent="0.3">
      <c r="A1167">
        <f t="shared" si="28"/>
        <v>0.23320000000000463</v>
      </c>
      <c r="B1167">
        <v>0</v>
      </c>
    </row>
    <row r="1168" spans="1:2" x14ac:dyDescent="0.3">
      <c r="A1168">
        <f t="shared" si="28"/>
        <v>0.23340000000000463</v>
      </c>
      <c r="B1168">
        <v>0</v>
      </c>
    </row>
    <row r="1169" spans="1:2" x14ac:dyDescent="0.3">
      <c r="A1169">
        <f t="shared" si="28"/>
        <v>0.23360000000000464</v>
      </c>
      <c r="B1169">
        <v>0</v>
      </c>
    </row>
    <row r="1170" spans="1:2" x14ac:dyDescent="0.3">
      <c r="A1170">
        <f t="shared" si="28"/>
        <v>0.23380000000000464</v>
      </c>
      <c r="B1170">
        <v>0</v>
      </c>
    </row>
    <row r="1171" spans="1:2" x14ac:dyDescent="0.3">
      <c r="A1171">
        <f t="shared" si="28"/>
        <v>0.23400000000000465</v>
      </c>
      <c r="B1171">
        <v>0</v>
      </c>
    </row>
    <row r="1172" spans="1:2" x14ac:dyDescent="0.3">
      <c r="A1172">
        <f t="shared" si="28"/>
        <v>0.23420000000000465</v>
      </c>
      <c r="B1172">
        <v>0</v>
      </c>
    </row>
    <row r="1173" spans="1:2" x14ac:dyDescent="0.3">
      <c r="A1173">
        <f t="shared" si="28"/>
        <v>0.23440000000000466</v>
      </c>
      <c r="B1173">
        <v>0</v>
      </c>
    </row>
    <row r="1174" spans="1:2" x14ac:dyDescent="0.3">
      <c r="A1174">
        <f t="shared" si="28"/>
        <v>0.23460000000000467</v>
      </c>
      <c r="B1174">
        <v>0</v>
      </c>
    </row>
    <row r="1175" spans="1:2" x14ac:dyDescent="0.3">
      <c r="A1175">
        <f t="shared" si="28"/>
        <v>0.23480000000000467</v>
      </c>
      <c r="B1175">
        <v>0</v>
      </c>
    </row>
    <row r="1176" spans="1:2" x14ac:dyDescent="0.3">
      <c r="A1176">
        <f t="shared" si="28"/>
        <v>0.23500000000000468</v>
      </c>
      <c r="B1176">
        <v>0</v>
      </c>
    </row>
    <row r="1177" spans="1:2" x14ac:dyDescent="0.3">
      <c r="A1177">
        <f t="shared" si="28"/>
        <v>0.23520000000000468</v>
      </c>
      <c r="B1177">
        <v>0</v>
      </c>
    </row>
    <row r="1178" spans="1:2" x14ac:dyDescent="0.3">
      <c r="A1178">
        <f t="shared" si="28"/>
        <v>0.23540000000000469</v>
      </c>
      <c r="B1178">
        <v>0</v>
      </c>
    </row>
    <row r="1179" spans="1:2" x14ac:dyDescent="0.3">
      <c r="A1179">
        <f t="shared" si="28"/>
        <v>0.23560000000000469</v>
      </c>
      <c r="B1179">
        <v>0</v>
      </c>
    </row>
    <row r="1180" spans="1:2" x14ac:dyDescent="0.3">
      <c r="A1180">
        <f t="shared" si="28"/>
        <v>0.2358000000000047</v>
      </c>
      <c r="B1180">
        <v>0</v>
      </c>
    </row>
    <row r="1181" spans="1:2" x14ac:dyDescent="0.3">
      <c r="A1181">
        <f t="shared" si="28"/>
        <v>0.23600000000000471</v>
      </c>
      <c r="B1181">
        <v>0</v>
      </c>
    </row>
    <row r="1182" spans="1:2" x14ac:dyDescent="0.3">
      <c r="A1182">
        <f t="shared" si="28"/>
        <v>0.23620000000000471</v>
      </c>
      <c r="B1182">
        <v>0</v>
      </c>
    </row>
    <row r="1183" spans="1:2" x14ac:dyDescent="0.3">
      <c r="A1183">
        <f t="shared" si="28"/>
        <v>0.23640000000000472</v>
      </c>
      <c r="B1183">
        <v>0</v>
      </c>
    </row>
    <row r="1184" spans="1:2" x14ac:dyDescent="0.3">
      <c r="A1184">
        <f t="shared" si="28"/>
        <v>0.23660000000000472</v>
      </c>
      <c r="B1184">
        <v>0</v>
      </c>
    </row>
    <row r="1185" spans="1:2" x14ac:dyDescent="0.3">
      <c r="A1185">
        <f t="shared" si="28"/>
        <v>0.23680000000000473</v>
      </c>
      <c r="B1185">
        <v>0</v>
      </c>
    </row>
    <row r="1186" spans="1:2" x14ac:dyDescent="0.3">
      <c r="A1186">
        <f t="shared" si="28"/>
        <v>0.23700000000000473</v>
      </c>
      <c r="B1186">
        <v>0</v>
      </c>
    </row>
    <row r="1187" spans="1:2" x14ac:dyDescent="0.3">
      <c r="A1187">
        <f t="shared" si="28"/>
        <v>0.23720000000000474</v>
      </c>
      <c r="B1187">
        <v>0</v>
      </c>
    </row>
    <row r="1188" spans="1:2" x14ac:dyDescent="0.3">
      <c r="A1188">
        <f t="shared" si="28"/>
        <v>0.23740000000000475</v>
      </c>
      <c r="B1188">
        <v>0</v>
      </c>
    </row>
    <row r="1189" spans="1:2" x14ac:dyDescent="0.3">
      <c r="A1189">
        <f t="shared" si="28"/>
        <v>0.23760000000000475</v>
      </c>
      <c r="B1189">
        <v>0</v>
      </c>
    </row>
    <row r="1190" spans="1:2" x14ac:dyDescent="0.3">
      <c r="A1190">
        <f t="shared" si="28"/>
        <v>0.23780000000000476</v>
      </c>
      <c r="B1190">
        <v>0</v>
      </c>
    </row>
    <row r="1191" spans="1:2" x14ac:dyDescent="0.3">
      <c r="A1191">
        <f t="shared" si="28"/>
        <v>0.23800000000000476</v>
      </c>
      <c r="B1191">
        <v>0</v>
      </c>
    </row>
    <row r="1192" spans="1:2" x14ac:dyDescent="0.3">
      <c r="A1192">
        <f t="shared" si="28"/>
        <v>0.23820000000000477</v>
      </c>
      <c r="B1192">
        <v>0</v>
      </c>
    </row>
    <row r="1193" spans="1:2" x14ac:dyDescent="0.3">
      <c r="A1193">
        <f t="shared" si="28"/>
        <v>0.23840000000000477</v>
      </c>
      <c r="B1193">
        <v>0</v>
      </c>
    </row>
    <row r="1194" spans="1:2" x14ac:dyDescent="0.3">
      <c r="A1194">
        <f t="shared" si="28"/>
        <v>0.23860000000000478</v>
      </c>
      <c r="B1194">
        <v>0</v>
      </c>
    </row>
    <row r="1195" spans="1:2" x14ac:dyDescent="0.3">
      <c r="A1195">
        <f t="shared" si="28"/>
        <v>0.23880000000000479</v>
      </c>
      <c r="B1195">
        <v>0</v>
      </c>
    </row>
    <row r="1196" spans="1:2" x14ac:dyDescent="0.3">
      <c r="A1196">
        <f t="shared" si="28"/>
        <v>0.23900000000000479</v>
      </c>
      <c r="B1196">
        <v>0</v>
      </c>
    </row>
    <row r="1197" spans="1:2" x14ac:dyDescent="0.3">
      <c r="A1197">
        <f t="shared" si="28"/>
        <v>0.2392000000000048</v>
      </c>
      <c r="B1197">
        <v>0</v>
      </c>
    </row>
    <row r="1198" spans="1:2" x14ac:dyDescent="0.3">
      <c r="A1198">
        <f t="shared" si="28"/>
        <v>0.2394000000000048</v>
      </c>
      <c r="B1198">
        <v>0</v>
      </c>
    </row>
    <row r="1199" spans="1:2" x14ac:dyDescent="0.3">
      <c r="A1199">
        <f t="shared" si="28"/>
        <v>0.23960000000000481</v>
      </c>
      <c r="B1199">
        <v>0</v>
      </c>
    </row>
    <row r="1200" spans="1:2" x14ac:dyDescent="0.3">
      <c r="A1200">
        <f t="shared" si="28"/>
        <v>0.23980000000000481</v>
      </c>
      <c r="B1200">
        <v>0</v>
      </c>
    </row>
    <row r="1201" spans="1:2" x14ac:dyDescent="0.3">
      <c r="A1201">
        <f t="shared" si="28"/>
        <v>0.24000000000000482</v>
      </c>
      <c r="B1201">
        <v>0</v>
      </c>
    </row>
    <row r="1202" spans="1:2" x14ac:dyDescent="0.3">
      <c r="A1202">
        <f t="shared" si="28"/>
        <v>0.24020000000000483</v>
      </c>
      <c r="B1202">
        <v>0</v>
      </c>
    </row>
    <row r="1203" spans="1:2" x14ac:dyDescent="0.3">
      <c r="A1203">
        <f t="shared" si="28"/>
        <v>0.24040000000000483</v>
      </c>
      <c r="B1203">
        <v>0</v>
      </c>
    </row>
    <row r="1204" spans="1:2" x14ac:dyDescent="0.3">
      <c r="A1204">
        <f t="shared" si="28"/>
        <v>0.24060000000000484</v>
      </c>
      <c r="B1204">
        <v>0</v>
      </c>
    </row>
    <row r="1205" spans="1:2" x14ac:dyDescent="0.3">
      <c r="A1205">
        <f t="shared" si="28"/>
        <v>0.24080000000000484</v>
      </c>
      <c r="B1205">
        <v>0</v>
      </c>
    </row>
    <row r="1206" spans="1:2" x14ac:dyDescent="0.3">
      <c r="A1206">
        <f t="shared" si="28"/>
        <v>0.24100000000000485</v>
      </c>
      <c r="B1206">
        <v>0</v>
      </c>
    </row>
    <row r="1207" spans="1:2" x14ac:dyDescent="0.3">
      <c r="A1207">
        <f t="shared" si="28"/>
        <v>0.24120000000000485</v>
      </c>
      <c r="B1207">
        <v>0</v>
      </c>
    </row>
    <row r="1208" spans="1:2" x14ac:dyDescent="0.3">
      <c r="A1208">
        <f t="shared" si="28"/>
        <v>0.24140000000000486</v>
      </c>
      <c r="B1208">
        <v>0</v>
      </c>
    </row>
    <row r="1209" spans="1:2" x14ac:dyDescent="0.3">
      <c r="A1209">
        <f t="shared" si="28"/>
        <v>0.24160000000000487</v>
      </c>
      <c r="B1209">
        <v>0</v>
      </c>
    </row>
    <row r="1210" spans="1:2" x14ac:dyDescent="0.3">
      <c r="A1210">
        <f t="shared" si="28"/>
        <v>0.24180000000000487</v>
      </c>
      <c r="B1210">
        <v>0</v>
      </c>
    </row>
    <row r="1211" spans="1:2" x14ac:dyDescent="0.3">
      <c r="A1211">
        <f t="shared" si="28"/>
        <v>0.24200000000000488</v>
      </c>
      <c r="B1211">
        <v>0</v>
      </c>
    </row>
    <row r="1212" spans="1:2" x14ac:dyDescent="0.3">
      <c r="A1212">
        <f t="shared" si="28"/>
        <v>0.24220000000000488</v>
      </c>
      <c r="B1212">
        <v>0</v>
      </c>
    </row>
    <row r="1213" spans="1:2" x14ac:dyDescent="0.3">
      <c r="A1213">
        <f t="shared" si="28"/>
        <v>0.24240000000000489</v>
      </c>
      <c r="B1213">
        <v>0</v>
      </c>
    </row>
    <row r="1214" spans="1:2" x14ac:dyDescent="0.3">
      <c r="A1214">
        <f t="shared" si="28"/>
        <v>0.2426000000000049</v>
      </c>
      <c r="B1214">
        <v>0</v>
      </c>
    </row>
    <row r="1215" spans="1:2" x14ac:dyDescent="0.3">
      <c r="A1215">
        <f t="shared" si="28"/>
        <v>0.2428000000000049</v>
      </c>
      <c r="B1215">
        <v>0</v>
      </c>
    </row>
    <row r="1216" spans="1:2" x14ac:dyDescent="0.3">
      <c r="A1216">
        <f t="shared" si="28"/>
        <v>0.24300000000000491</v>
      </c>
      <c r="B1216">
        <v>0</v>
      </c>
    </row>
    <row r="1217" spans="1:2" x14ac:dyDescent="0.3">
      <c r="A1217">
        <f t="shared" si="28"/>
        <v>0.24320000000000491</v>
      </c>
      <c r="B1217">
        <v>0</v>
      </c>
    </row>
    <row r="1218" spans="1:2" x14ac:dyDescent="0.3">
      <c r="A1218">
        <f t="shared" si="28"/>
        <v>0.24340000000000492</v>
      </c>
      <c r="B1218">
        <v>0</v>
      </c>
    </row>
    <row r="1219" spans="1:2" x14ac:dyDescent="0.3">
      <c r="A1219">
        <f t="shared" si="28"/>
        <v>0.24360000000000492</v>
      </c>
      <c r="B1219">
        <v>0</v>
      </c>
    </row>
    <row r="1220" spans="1:2" x14ac:dyDescent="0.3">
      <c r="A1220">
        <f t="shared" ref="A1220:A1283" si="29">A1219+0.0002</f>
        <v>0.24380000000000493</v>
      </c>
      <c r="B1220">
        <v>0</v>
      </c>
    </row>
    <row r="1221" spans="1:2" x14ac:dyDescent="0.3">
      <c r="A1221">
        <f t="shared" si="29"/>
        <v>0.24400000000000494</v>
      </c>
      <c r="B1221">
        <v>0</v>
      </c>
    </row>
    <row r="1222" spans="1:2" x14ac:dyDescent="0.3">
      <c r="A1222">
        <f t="shared" si="29"/>
        <v>0.24420000000000494</v>
      </c>
      <c r="B1222">
        <v>0</v>
      </c>
    </row>
    <row r="1223" spans="1:2" x14ac:dyDescent="0.3">
      <c r="A1223">
        <f t="shared" si="29"/>
        <v>0.24440000000000495</v>
      </c>
      <c r="B1223">
        <v>0</v>
      </c>
    </row>
    <row r="1224" spans="1:2" x14ac:dyDescent="0.3">
      <c r="A1224">
        <f t="shared" si="29"/>
        <v>0.24460000000000495</v>
      </c>
      <c r="B1224">
        <v>0</v>
      </c>
    </row>
    <row r="1225" spans="1:2" x14ac:dyDescent="0.3">
      <c r="A1225">
        <f t="shared" si="29"/>
        <v>0.24480000000000496</v>
      </c>
      <c r="B1225">
        <v>0</v>
      </c>
    </row>
    <row r="1226" spans="1:2" x14ac:dyDescent="0.3">
      <c r="A1226">
        <f t="shared" si="29"/>
        <v>0.24500000000000496</v>
      </c>
      <c r="B1226">
        <v>0</v>
      </c>
    </row>
    <row r="1227" spans="1:2" x14ac:dyDescent="0.3">
      <c r="A1227">
        <f t="shared" si="29"/>
        <v>0.24520000000000497</v>
      </c>
      <c r="B1227">
        <v>0</v>
      </c>
    </row>
    <row r="1228" spans="1:2" x14ac:dyDescent="0.3">
      <c r="A1228">
        <f t="shared" si="29"/>
        <v>0.24540000000000498</v>
      </c>
      <c r="B1228">
        <v>0</v>
      </c>
    </row>
    <row r="1229" spans="1:2" x14ac:dyDescent="0.3">
      <c r="A1229">
        <f t="shared" si="29"/>
        <v>0.24560000000000498</v>
      </c>
      <c r="B1229">
        <v>0</v>
      </c>
    </row>
    <row r="1230" spans="1:2" x14ac:dyDescent="0.3">
      <c r="A1230">
        <f t="shared" si="29"/>
        <v>0.24580000000000499</v>
      </c>
      <c r="B1230">
        <v>0</v>
      </c>
    </row>
    <row r="1231" spans="1:2" x14ac:dyDescent="0.3">
      <c r="A1231">
        <f t="shared" si="29"/>
        <v>0.24600000000000499</v>
      </c>
      <c r="B1231">
        <v>0</v>
      </c>
    </row>
    <row r="1232" spans="1:2" x14ac:dyDescent="0.3">
      <c r="A1232">
        <f t="shared" si="29"/>
        <v>0.246200000000005</v>
      </c>
      <c r="B1232">
        <v>0</v>
      </c>
    </row>
    <row r="1233" spans="1:2" x14ac:dyDescent="0.3">
      <c r="A1233">
        <f t="shared" si="29"/>
        <v>0.246400000000005</v>
      </c>
      <c r="B1233">
        <v>0</v>
      </c>
    </row>
    <row r="1234" spans="1:2" x14ac:dyDescent="0.3">
      <c r="A1234">
        <f t="shared" si="29"/>
        <v>0.24660000000000501</v>
      </c>
      <c r="B1234">
        <v>0</v>
      </c>
    </row>
    <row r="1235" spans="1:2" x14ac:dyDescent="0.3">
      <c r="A1235">
        <f t="shared" si="29"/>
        <v>0.24680000000000502</v>
      </c>
      <c r="B1235">
        <v>0</v>
      </c>
    </row>
    <row r="1236" spans="1:2" x14ac:dyDescent="0.3">
      <c r="A1236">
        <f t="shared" si="29"/>
        <v>0.24700000000000502</v>
      </c>
      <c r="B1236">
        <v>0</v>
      </c>
    </row>
    <row r="1237" spans="1:2" x14ac:dyDescent="0.3">
      <c r="A1237">
        <f t="shared" si="29"/>
        <v>0.24720000000000503</v>
      </c>
      <c r="B1237">
        <v>0</v>
      </c>
    </row>
    <row r="1238" spans="1:2" x14ac:dyDescent="0.3">
      <c r="A1238">
        <f t="shared" si="29"/>
        <v>0.24740000000000503</v>
      </c>
      <c r="B1238">
        <v>0</v>
      </c>
    </row>
    <row r="1239" spans="1:2" x14ac:dyDescent="0.3">
      <c r="A1239">
        <f t="shared" si="29"/>
        <v>0.24760000000000504</v>
      </c>
      <c r="B1239">
        <v>0</v>
      </c>
    </row>
    <row r="1240" spans="1:2" x14ac:dyDescent="0.3">
      <c r="A1240">
        <f t="shared" si="29"/>
        <v>0.24780000000000504</v>
      </c>
      <c r="B1240">
        <v>0</v>
      </c>
    </row>
    <row r="1241" spans="1:2" x14ac:dyDescent="0.3">
      <c r="A1241">
        <f t="shared" si="29"/>
        <v>0.24800000000000505</v>
      </c>
      <c r="B1241">
        <v>0</v>
      </c>
    </row>
    <row r="1242" spans="1:2" x14ac:dyDescent="0.3">
      <c r="A1242">
        <f t="shared" si="29"/>
        <v>0.24820000000000506</v>
      </c>
      <c r="B1242">
        <v>0</v>
      </c>
    </row>
    <row r="1243" spans="1:2" x14ac:dyDescent="0.3">
      <c r="A1243">
        <f t="shared" si="29"/>
        <v>0.24840000000000506</v>
      </c>
      <c r="B1243">
        <v>0</v>
      </c>
    </row>
    <row r="1244" spans="1:2" x14ac:dyDescent="0.3">
      <c r="A1244">
        <f t="shared" si="29"/>
        <v>0.24860000000000507</v>
      </c>
      <c r="B1244">
        <v>0</v>
      </c>
    </row>
    <row r="1245" spans="1:2" x14ac:dyDescent="0.3">
      <c r="A1245">
        <f t="shared" si="29"/>
        <v>0.24880000000000507</v>
      </c>
      <c r="B1245">
        <v>0</v>
      </c>
    </row>
    <row r="1246" spans="1:2" x14ac:dyDescent="0.3">
      <c r="A1246">
        <f t="shared" si="29"/>
        <v>0.24900000000000508</v>
      </c>
      <c r="B1246">
        <v>0</v>
      </c>
    </row>
    <row r="1247" spans="1:2" x14ac:dyDescent="0.3">
      <c r="A1247">
        <f t="shared" si="29"/>
        <v>0.24920000000000508</v>
      </c>
      <c r="B1247">
        <v>0</v>
      </c>
    </row>
    <row r="1248" spans="1:2" x14ac:dyDescent="0.3">
      <c r="A1248">
        <f t="shared" si="29"/>
        <v>0.24940000000000509</v>
      </c>
      <c r="B1248">
        <v>0</v>
      </c>
    </row>
    <row r="1249" spans="1:2" x14ac:dyDescent="0.3">
      <c r="A1249">
        <f t="shared" si="29"/>
        <v>0.2496000000000051</v>
      </c>
      <c r="B1249">
        <v>0</v>
      </c>
    </row>
    <row r="1250" spans="1:2" x14ac:dyDescent="0.3">
      <c r="A1250">
        <f t="shared" si="29"/>
        <v>0.2498000000000051</v>
      </c>
      <c r="B1250">
        <v>0</v>
      </c>
    </row>
    <row r="1251" spans="1:2" x14ac:dyDescent="0.3">
      <c r="A1251">
        <f t="shared" si="29"/>
        <v>0.25000000000000511</v>
      </c>
      <c r="B1251">
        <v>0</v>
      </c>
    </row>
    <row r="1252" spans="1:2" x14ac:dyDescent="0.3">
      <c r="A1252">
        <f t="shared" si="29"/>
        <v>0.25020000000000508</v>
      </c>
      <c r="B1252">
        <v>0</v>
      </c>
    </row>
    <row r="1253" spans="1:2" x14ac:dyDescent="0.3">
      <c r="A1253">
        <f t="shared" si="29"/>
        <v>0.25040000000000506</v>
      </c>
      <c r="B1253">
        <v>0</v>
      </c>
    </row>
    <row r="1254" spans="1:2" x14ac:dyDescent="0.3">
      <c r="A1254">
        <f t="shared" si="29"/>
        <v>0.25060000000000504</v>
      </c>
      <c r="B1254">
        <v>0</v>
      </c>
    </row>
    <row r="1255" spans="1:2" x14ac:dyDescent="0.3">
      <c r="A1255">
        <f t="shared" si="29"/>
        <v>0.25080000000000502</v>
      </c>
      <c r="B1255">
        <v>0</v>
      </c>
    </row>
    <row r="1256" spans="1:2" x14ac:dyDescent="0.3">
      <c r="A1256">
        <f t="shared" si="29"/>
        <v>0.251000000000005</v>
      </c>
      <c r="B1256">
        <v>0</v>
      </c>
    </row>
    <row r="1257" spans="1:2" x14ac:dyDescent="0.3">
      <c r="A1257">
        <f t="shared" si="29"/>
        <v>0.25120000000000497</v>
      </c>
      <c r="B1257">
        <v>0</v>
      </c>
    </row>
    <row r="1258" spans="1:2" x14ac:dyDescent="0.3">
      <c r="A1258">
        <f t="shared" si="29"/>
        <v>0.25140000000000495</v>
      </c>
      <c r="B1258">
        <v>0</v>
      </c>
    </row>
    <row r="1259" spans="1:2" x14ac:dyDescent="0.3">
      <c r="A1259">
        <f t="shared" si="29"/>
        <v>0.25160000000000493</v>
      </c>
      <c r="B1259">
        <v>0</v>
      </c>
    </row>
    <row r="1260" spans="1:2" x14ac:dyDescent="0.3">
      <c r="A1260">
        <f t="shared" si="29"/>
        <v>0.25180000000000491</v>
      </c>
      <c r="B1260">
        <v>0</v>
      </c>
    </row>
    <row r="1261" spans="1:2" x14ac:dyDescent="0.3">
      <c r="A1261">
        <f t="shared" si="29"/>
        <v>0.25200000000000489</v>
      </c>
      <c r="B1261">
        <v>0</v>
      </c>
    </row>
    <row r="1262" spans="1:2" x14ac:dyDescent="0.3">
      <c r="A1262">
        <f t="shared" si="29"/>
        <v>0.25220000000000486</v>
      </c>
      <c r="B1262">
        <v>0</v>
      </c>
    </row>
    <row r="1263" spans="1:2" x14ac:dyDescent="0.3">
      <c r="A1263">
        <f t="shared" si="29"/>
        <v>0.25240000000000484</v>
      </c>
      <c r="B1263">
        <v>0</v>
      </c>
    </row>
    <row r="1264" spans="1:2" x14ac:dyDescent="0.3">
      <c r="A1264">
        <f t="shared" si="29"/>
        <v>0.25260000000000482</v>
      </c>
      <c r="B1264">
        <v>0</v>
      </c>
    </row>
    <row r="1265" spans="1:2" x14ac:dyDescent="0.3">
      <c r="A1265">
        <f t="shared" si="29"/>
        <v>0.2528000000000048</v>
      </c>
      <c r="B1265">
        <v>0</v>
      </c>
    </row>
    <row r="1266" spans="1:2" x14ac:dyDescent="0.3">
      <c r="A1266">
        <f t="shared" si="29"/>
        <v>0.25300000000000478</v>
      </c>
      <c r="B1266">
        <v>0</v>
      </c>
    </row>
    <row r="1267" spans="1:2" x14ac:dyDescent="0.3">
      <c r="A1267">
        <f t="shared" si="29"/>
        <v>0.25320000000000475</v>
      </c>
      <c r="B1267">
        <v>0</v>
      </c>
    </row>
    <row r="1268" spans="1:2" x14ac:dyDescent="0.3">
      <c r="A1268">
        <f t="shared" si="29"/>
        <v>0.25340000000000473</v>
      </c>
      <c r="B1268">
        <v>0</v>
      </c>
    </row>
    <row r="1269" spans="1:2" x14ac:dyDescent="0.3">
      <c r="A1269">
        <f t="shared" si="29"/>
        <v>0.25360000000000471</v>
      </c>
      <c r="B1269">
        <v>0</v>
      </c>
    </row>
    <row r="1270" spans="1:2" x14ac:dyDescent="0.3">
      <c r="A1270">
        <f t="shared" si="29"/>
        <v>0.25380000000000469</v>
      </c>
      <c r="B1270">
        <v>0</v>
      </c>
    </row>
    <row r="1271" spans="1:2" x14ac:dyDescent="0.3">
      <c r="A1271">
        <f t="shared" si="29"/>
        <v>0.25400000000000467</v>
      </c>
      <c r="B1271">
        <v>0</v>
      </c>
    </row>
    <row r="1272" spans="1:2" x14ac:dyDescent="0.3">
      <c r="A1272">
        <f t="shared" si="29"/>
        <v>0.25420000000000464</v>
      </c>
      <c r="B1272">
        <v>0</v>
      </c>
    </row>
    <row r="1273" spans="1:2" x14ac:dyDescent="0.3">
      <c r="A1273">
        <f t="shared" si="29"/>
        <v>0.25440000000000462</v>
      </c>
      <c r="B1273">
        <v>0</v>
      </c>
    </row>
    <row r="1274" spans="1:2" x14ac:dyDescent="0.3">
      <c r="A1274">
        <f t="shared" si="29"/>
        <v>0.2546000000000046</v>
      </c>
      <c r="B1274">
        <v>0</v>
      </c>
    </row>
    <row r="1275" spans="1:2" x14ac:dyDescent="0.3">
      <c r="A1275">
        <f t="shared" si="29"/>
        <v>0.25480000000000458</v>
      </c>
      <c r="B1275">
        <v>0</v>
      </c>
    </row>
    <row r="1276" spans="1:2" x14ac:dyDescent="0.3">
      <c r="A1276">
        <f t="shared" si="29"/>
        <v>0.25500000000000456</v>
      </c>
      <c r="B1276">
        <v>0</v>
      </c>
    </row>
    <row r="1277" spans="1:2" x14ac:dyDescent="0.3">
      <c r="A1277">
        <f t="shared" si="29"/>
        <v>0.25520000000000453</v>
      </c>
      <c r="B1277">
        <v>0</v>
      </c>
    </row>
    <row r="1278" spans="1:2" x14ac:dyDescent="0.3">
      <c r="A1278">
        <f t="shared" si="29"/>
        <v>0.25540000000000451</v>
      </c>
      <c r="B1278">
        <v>0</v>
      </c>
    </row>
    <row r="1279" spans="1:2" x14ac:dyDescent="0.3">
      <c r="A1279">
        <f t="shared" si="29"/>
        <v>0.25560000000000449</v>
      </c>
      <c r="B1279">
        <v>0</v>
      </c>
    </row>
    <row r="1280" spans="1:2" x14ac:dyDescent="0.3">
      <c r="A1280">
        <f t="shared" si="29"/>
        <v>0.25580000000000447</v>
      </c>
      <c r="B1280">
        <v>0</v>
      </c>
    </row>
    <row r="1281" spans="1:2" x14ac:dyDescent="0.3">
      <c r="A1281">
        <f t="shared" si="29"/>
        <v>0.25600000000000445</v>
      </c>
      <c r="B1281">
        <v>0</v>
      </c>
    </row>
    <row r="1282" spans="1:2" x14ac:dyDescent="0.3">
      <c r="A1282">
        <f t="shared" si="29"/>
        <v>0.25620000000000442</v>
      </c>
      <c r="B1282">
        <v>0</v>
      </c>
    </row>
    <row r="1283" spans="1:2" x14ac:dyDescent="0.3">
      <c r="A1283">
        <f t="shared" si="29"/>
        <v>0.2564000000000044</v>
      </c>
      <c r="B1283">
        <v>0</v>
      </c>
    </row>
    <row r="1284" spans="1:2" x14ac:dyDescent="0.3">
      <c r="A1284">
        <f t="shared" ref="A1284:A1347" si="30">A1283+0.0002</f>
        <v>0.25660000000000438</v>
      </c>
      <c r="B1284">
        <v>0</v>
      </c>
    </row>
    <row r="1285" spans="1:2" x14ac:dyDescent="0.3">
      <c r="A1285">
        <f t="shared" si="30"/>
        <v>0.25680000000000436</v>
      </c>
      <c r="B1285">
        <v>0</v>
      </c>
    </row>
    <row r="1286" spans="1:2" x14ac:dyDescent="0.3">
      <c r="A1286">
        <f t="shared" si="30"/>
        <v>0.25700000000000434</v>
      </c>
      <c r="B1286">
        <v>0</v>
      </c>
    </row>
    <row r="1287" spans="1:2" x14ac:dyDescent="0.3">
      <c r="A1287">
        <f t="shared" si="30"/>
        <v>0.25720000000000431</v>
      </c>
      <c r="B1287">
        <v>0</v>
      </c>
    </row>
    <row r="1288" spans="1:2" x14ac:dyDescent="0.3">
      <c r="A1288">
        <f t="shared" si="30"/>
        <v>0.25740000000000429</v>
      </c>
      <c r="B1288">
        <v>0</v>
      </c>
    </row>
    <row r="1289" spans="1:2" x14ac:dyDescent="0.3">
      <c r="A1289">
        <f t="shared" si="30"/>
        <v>0.25760000000000427</v>
      </c>
      <c r="B1289">
        <v>0</v>
      </c>
    </row>
    <row r="1290" spans="1:2" x14ac:dyDescent="0.3">
      <c r="A1290">
        <f t="shared" si="30"/>
        <v>0.25780000000000425</v>
      </c>
      <c r="B1290">
        <v>0</v>
      </c>
    </row>
    <row r="1291" spans="1:2" x14ac:dyDescent="0.3">
      <c r="A1291">
        <f t="shared" si="30"/>
        <v>0.25800000000000423</v>
      </c>
      <c r="B1291">
        <v>0</v>
      </c>
    </row>
    <row r="1292" spans="1:2" x14ac:dyDescent="0.3">
      <c r="A1292">
        <f t="shared" si="30"/>
        <v>0.2582000000000042</v>
      </c>
      <c r="B1292">
        <v>0</v>
      </c>
    </row>
    <row r="1293" spans="1:2" x14ac:dyDescent="0.3">
      <c r="A1293">
        <f t="shared" si="30"/>
        <v>0.25840000000000418</v>
      </c>
      <c r="B1293">
        <v>0</v>
      </c>
    </row>
    <row r="1294" spans="1:2" x14ac:dyDescent="0.3">
      <c r="A1294">
        <f t="shared" si="30"/>
        <v>0.25860000000000416</v>
      </c>
      <c r="B1294">
        <v>0</v>
      </c>
    </row>
    <row r="1295" spans="1:2" x14ac:dyDescent="0.3">
      <c r="A1295">
        <f t="shared" si="30"/>
        <v>0.25880000000000414</v>
      </c>
      <c r="B1295">
        <v>0</v>
      </c>
    </row>
    <row r="1296" spans="1:2" x14ac:dyDescent="0.3">
      <c r="A1296">
        <f t="shared" si="30"/>
        <v>0.25900000000000412</v>
      </c>
      <c r="B1296">
        <v>0</v>
      </c>
    </row>
    <row r="1297" spans="1:2" x14ac:dyDescent="0.3">
      <c r="A1297">
        <f t="shared" si="30"/>
        <v>0.25920000000000409</v>
      </c>
      <c r="B1297">
        <v>0</v>
      </c>
    </row>
    <row r="1298" spans="1:2" x14ac:dyDescent="0.3">
      <c r="A1298">
        <f t="shared" si="30"/>
        <v>0.25940000000000407</v>
      </c>
      <c r="B1298">
        <v>0</v>
      </c>
    </row>
    <row r="1299" spans="1:2" x14ac:dyDescent="0.3">
      <c r="A1299">
        <f t="shared" si="30"/>
        <v>0.25960000000000405</v>
      </c>
      <c r="B1299">
        <v>0</v>
      </c>
    </row>
    <row r="1300" spans="1:2" x14ac:dyDescent="0.3">
      <c r="A1300">
        <f t="shared" si="30"/>
        <v>0.25980000000000403</v>
      </c>
      <c r="B1300">
        <v>0</v>
      </c>
    </row>
    <row r="1301" spans="1:2" x14ac:dyDescent="0.3">
      <c r="A1301">
        <f t="shared" si="30"/>
        <v>0.26000000000000401</v>
      </c>
      <c r="B1301">
        <v>0</v>
      </c>
    </row>
    <row r="1302" spans="1:2" x14ac:dyDescent="0.3">
      <c r="A1302">
        <f t="shared" si="30"/>
        <v>0.26020000000000398</v>
      </c>
      <c r="B1302">
        <v>0</v>
      </c>
    </row>
    <row r="1303" spans="1:2" x14ac:dyDescent="0.3">
      <c r="A1303">
        <f t="shared" si="30"/>
        <v>0.26040000000000396</v>
      </c>
      <c r="B1303">
        <v>0</v>
      </c>
    </row>
    <row r="1304" spans="1:2" x14ac:dyDescent="0.3">
      <c r="A1304">
        <f t="shared" si="30"/>
        <v>0.26060000000000394</v>
      </c>
      <c r="B1304">
        <v>0</v>
      </c>
    </row>
    <row r="1305" spans="1:2" x14ac:dyDescent="0.3">
      <c r="A1305">
        <f t="shared" si="30"/>
        <v>0.26080000000000392</v>
      </c>
      <c r="B1305">
        <v>0</v>
      </c>
    </row>
    <row r="1306" spans="1:2" x14ac:dyDescent="0.3">
      <c r="A1306">
        <f t="shared" si="30"/>
        <v>0.2610000000000039</v>
      </c>
      <c r="B1306">
        <v>0</v>
      </c>
    </row>
    <row r="1307" spans="1:2" x14ac:dyDescent="0.3">
      <c r="A1307">
        <f t="shared" si="30"/>
        <v>0.26120000000000387</v>
      </c>
      <c r="B1307">
        <v>0</v>
      </c>
    </row>
    <row r="1308" spans="1:2" x14ac:dyDescent="0.3">
      <c r="A1308">
        <f t="shared" si="30"/>
        <v>0.26140000000000385</v>
      </c>
      <c r="B1308">
        <v>0</v>
      </c>
    </row>
    <row r="1309" spans="1:2" x14ac:dyDescent="0.3">
      <c r="A1309">
        <f t="shared" si="30"/>
        <v>0.26160000000000383</v>
      </c>
      <c r="B1309">
        <v>0</v>
      </c>
    </row>
    <row r="1310" spans="1:2" x14ac:dyDescent="0.3">
      <c r="A1310">
        <f t="shared" si="30"/>
        <v>0.26180000000000381</v>
      </c>
      <c r="B1310">
        <v>0</v>
      </c>
    </row>
    <row r="1311" spans="1:2" x14ac:dyDescent="0.3">
      <c r="A1311">
        <f t="shared" si="30"/>
        <v>0.26200000000000379</v>
      </c>
      <c r="B1311">
        <v>0</v>
      </c>
    </row>
    <row r="1312" spans="1:2" x14ac:dyDescent="0.3">
      <c r="A1312">
        <f t="shared" si="30"/>
        <v>0.26220000000000376</v>
      </c>
      <c r="B1312">
        <v>0</v>
      </c>
    </row>
    <row r="1313" spans="1:2" x14ac:dyDescent="0.3">
      <c r="A1313">
        <f t="shared" si="30"/>
        <v>0.26240000000000374</v>
      </c>
      <c r="B1313">
        <v>0</v>
      </c>
    </row>
    <row r="1314" spans="1:2" x14ac:dyDescent="0.3">
      <c r="A1314">
        <f t="shared" si="30"/>
        <v>0.26260000000000372</v>
      </c>
      <c r="B1314">
        <v>0</v>
      </c>
    </row>
    <row r="1315" spans="1:2" x14ac:dyDescent="0.3">
      <c r="A1315">
        <f t="shared" si="30"/>
        <v>0.2628000000000037</v>
      </c>
      <c r="B1315">
        <v>0</v>
      </c>
    </row>
    <row r="1316" spans="1:2" x14ac:dyDescent="0.3">
      <c r="A1316">
        <f t="shared" si="30"/>
        <v>0.26300000000000368</v>
      </c>
      <c r="B1316">
        <v>0</v>
      </c>
    </row>
    <row r="1317" spans="1:2" x14ac:dyDescent="0.3">
      <c r="A1317">
        <f t="shared" si="30"/>
        <v>0.26320000000000365</v>
      </c>
      <c r="B1317">
        <v>0</v>
      </c>
    </row>
    <row r="1318" spans="1:2" x14ac:dyDescent="0.3">
      <c r="A1318">
        <f t="shared" si="30"/>
        <v>0.26340000000000363</v>
      </c>
      <c r="B1318">
        <v>0</v>
      </c>
    </row>
    <row r="1319" spans="1:2" x14ac:dyDescent="0.3">
      <c r="A1319">
        <f t="shared" si="30"/>
        <v>0.26360000000000361</v>
      </c>
      <c r="B1319">
        <v>0</v>
      </c>
    </row>
    <row r="1320" spans="1:2" x14ac:dyDescent="0.3">
      <c r="A1320">
        <f t="shared" si="30"/>
        <v>0.26380000000000359</v>
      </c>
      <c r="B1320">
        <v>0</v>
      </c>
    </row>
    <row r="1321" spans="1:2" x14ac:dyDescent="0.3">
      <c r="A1321">
        <f t="shared" si="30"/>
        <v>0.26400000000000357</v>
      </c>
      <c r="B1321">
        <v>0</v>
      </c>
    </row>
    <row r="1322" spans="1:2" x14ac:dyDescent="0.3">
      <c r="A1322">
        <f t="shared" si="30"/>
        <v>0.26420000000000354</v>
      </c>
      <c r="B1322">
        <v>0</v>
      </c>
    </row>
    <row r="1323" spans="1:2" x14ac:dyDescent="0.3">
      <c r="A1323">
        <f t="shared" si="30"/>
        <v>0.26440000000000352</v>
      </c>
      <c r="B1323">
        <v>0</v>
      </c>
    </row>
    <row r="1324" spans="1:2" x14ac:dyDescent="0.3">
      <c r="A1324">
        <f t="shared" si="30"/>
        <v>0.2646000000000035</v>
      </c>
      <c r="B1324">
        <v>0</v>
      </c>
    </row>
    <row r="1325" spans="1:2" x14ac:dyDescent="0.3">
      <c r="A1325">
        <f t="shared" si="30"/>
        <v>0.26480000000000348</v>
      </c>
      <c r="B1325">
        <v>0</v>
      </c>
    </row>
    <row r="1326" spans="1:2" x14ac:dyDescent="0.3">
      <c r="A1326">
        <f t="shared" si="30"/>
        <v>0.26500000000000346</v>
      </c>
      <c r="B1326">
        <v>0</v>
      </c>
    </row>
    <row r="1327" spans="1:2" x14ac:dyDescent="0.3">
      <c r="A1327">
        <f t="shared" si="30"/>
        <v>0.26520000000000343</v>
      </c>
      <c r="B1327">
        <v>0</v>
      </c>
    </row>
    <row r="1328" spans="1:2" x14ac:dyDescent="0.3">
      <c r="A1328">
        <f t="shared" si="30"/>
        <v>0.26540000000000341</v>
      </c>
      <c r="B1328">
        <v>0</v>
      </c>
    </row>
    <row r="1329" spans="1:2" x14ac:dyDescent="0.3">
      <c r="A1329">
        <f t="shared" si="30"/>
        <v>0.26560000000000339</v>
      </c>
      <c r="B1329">
        <v>0</v>
      </c>
    </row>
    <row r="1330" spans="1:2" x14ac:dyDescent="0.3">
      <c r="A1330">
        <f t="shared" si="30"/>
        <v>0.26580000000000337</v>
      </c>
      <c r="B1330">
        <v>0</v>
      </c>
    </row>
    <row r="1331" spans="1:2" x14ac:dyDescent="0.3">
      <c r="A1331">
        <f t="shared" si="30"/>
        <v>0.26600000000000334</v>
      </c>
      <c r="B1331">
        <v>0</v>
      </c>
    </row>
    <row r="1332" spans="1:2" x14ac:dyDescent="0.3">
      <c r="A1332">
        <f t="shared" si="30"/>
        <v>0.26620000000000332</v>
      </c>
      <c r="B1332">
        <v>0</v>
      </c>
    </row>
    <row r="1333" spans="1:2" x14ac:dyDescent="0.3">
      <c r="A1333">
        <f t="shared" si="30"/>
        <v>0.2664000000000033</v>
      </c>
      <c r="B1333">
        <v>0</v>
      </c>
    </row>
    <row r="1334" spans="1:2" x14ac:dyDescent="0.3">
      <c r="A1334">
        <f t="shared" si="30"/>
        <v>0.26660000000000328</v>
      </c>
      <c r="B1334">
        <v>0</v>
      </c>
    </row>
    <row r="1335" spans="1:2" x14ac:dyDescent="0.3">
      <c r="A1335">
        <f t="shared" si="30"/>
        <v>0.26680000000000326</v>
      </c>
      <c r="B1335">
        <v>0</v>
      </c>
    </row>
    <row r="1336" spans="1:2" x14ac:dyDescent="0.3">
      <c r="A1336">
        <f t="shared" si="30"/>
        <v>0.26700000000000323</v>
      </c>
      <c r="B1336">
        <v>0</v>
      </c>
    </row>
    <row r="1337" spans="1:2" x14ac:dyDescent="0.3">
      <c r="A1337">
        <f t="shared" si="30"/>
        <v>0.26720000000000321</v>
      </c>
      <c r="B1337">
        <v>0</v>
      </c>
    </row>
    <row r="1338" spans="1:2" x14ac:dyDescent="0.3">
      <c r="A1338">
        <f t="shared" si="30"/>
        <v>0.26740000000000319</v>
      </c>
      <c r="B1338">
        <v>0</v>
      </c>
    </row>
    <row r="1339" spans="1:2" x14ac:dyDescent="0.3">
      <c r="A1339">
        <f t="shared" si="30"/>
        <v>0.26760000000000317</v>
      </c>
      <c r="B1339">
        <v>0</v>
      </c>
    </row>
    <row r="1340" spans="1:2" x14ac:dyDescent="0.3">
      <c r="A1340">
        <f t="shared" si="30"/>
        <v>0.26780000000000315</v>
      </c>
      <c r="B1340">
        <v>0</v>
      </c>
    </row>
    <row r="1341" spans="1:2" x14ac:dyDescent="0.3">
      <c r="A1341">
        <f t="shared" si="30"/>
        <v>0.26800000000000312</v>
      </c>
      <c r="B1341">
        <v>0</v>
      </c>
    </row>
    <row r="1342" spans="1:2" x14ac:dyDescent="0.3">
      <c r="A1342">
        <f t="shared" si="30"/>
        <v>0.2682000000000031</v>
      </c>
      <c r="B1342">
        <v>0</v>
      </c>
    </row>
    <row r="1343" spans="1:2" x14ac:dyDescent="0.3">
      <c r="A1343">
        <f t="shared" si="30"/>
        <v>0.26840000000000308</v>
      </c>
      <c r="B1343">
        <v>0</v>
      </c>
    </row>
    <row r="1344" spans="1:2" x14ac:dyDescent="0.3">
      <c r="A1344">
        <f t="shared" si="30"/>
        <v>0.26860000000000306</v>
      </c>
      <c r="B1344">
        <v>0</v>
      </c>
    </row>
    <row r="1345" spans="1:2" x14ac:dyDescent="0.3">
      <c r="A1345">
        <f t="shared" si="30"/>
        <v>0.26880000000000304</v>
      </c>
      <c r="B1345">
        <v>0</v>
      </c>
    </row>
    <row r="1346" spans="1:2" x14ac:dyDescent="0.3">
      <c r="A1346">
        <f t="shared" si="30"/>
        <v>0.26900000000000301</v>
      </c>
      <c r="B1346">
        <v>0</v>
      </c>
    </row>
    <row r="1347" spans="1:2" x14ac:dyDescent="0.3">
      <c r="A1347">
        <f t="shared" si="30"/>
        <v>0.26920000000000299</v>
      </c>
      <c r="B1347">
        <v>0</v>
      </c>
    </row>
    <row r="1348" spans="1:2" x14ac:dyDescent="0.3">
      <c r="A1348">
        <f t="shared" ref="A1348:A1411" si="31">A1347+0.0002</f>
        <v>0.26940000000000297</v>
      </c>
      <c r="B1348">
        <v>0</v>
      </c>
    </row>
    <row r="1349" spans="1:2" x14ac:dyDescent="0.3">
      <c r="A1349">
        <f t="shared" si="31"/>
        <v>0.26960000000000295</v>
      </c>
      <c r="B1349">
        <v>0</v>
      </c>
    </row>
    <row r="1350" spans="1:2" x14ac:dyDescent="0.3">
      <c r="A1350">
        <f t="shared" si="31"/>
        <v>0.26980000000000293</v>
      </c>
      <c r="B1350">
        <v>0</v>
      </c>
    </row>
    <row r="1351" spans="1:2" x14ac:dyDescent="0.3">
      <c r="A1351">
        <f t="shared" si="31"/>
        <v>0.2700000000000029</v>
      </c>
      <c r="B1351">
        <v>0</v>
      </c>
    </row>
    <row r="1352" spans="1:2" x14ac:dyDescent="0.3">
      <c r="A1352">
        <f t="shared" si="31"/>
        <v>0.27020000000000288</v>
      </c>
      <c r="B1352">
        <v>0</v>
      </c>
    </row>
    <row r="1353" spans="1:2" x14ac:dyDescent="0.3">
      <c r="A1353">
        <f t="shared" si="31"/>
        <v>0.27040000000000286</v>
      </c>
      <c r="B1353">
        <v>0</v>
      </c>
    </row>
    <row r="1354" spans="1:2" x14ac:dyDescent="0.3">
      <c r="A1354">
        <f t="shared" si="31"/>
        <v>0.27060000000000284</v>
      </c>
      <c r="B1354">
        <v>0</v>
      </c>
    </row>
    <row r="1355" spans="1:2" x14ac:dyDescent="0.3">
      <c r="A1355">
        <f t="shared" si="31"/>
        <v>0.27080000000000282</v>
      </c>
      <c r="B1355">
        <v>0</v>
      </c>
    </row>
    <row r="1356" spans="1:2" x14ac:dyDescent="0.3">
      <c r="A1356">
        <f t="shared" si="31"/>
        <v>0.27100000000000279</v>
      </c>
      <c r="B1356">
        <v>0</v>
      </c>
    </row>
    <row r="1357" spans="1:2" x14ac:dyDescent="0.3">
      <c r="A1357">
        <f t="shared" si="31"/>
        <v>0.27120000000000277</v>
      </c>
      <c r="B1357">
        <v>0</v>
      </c>
    </row>
    <row r="1358" spans="1:2" x14ac:dyDescent="0.3">
      <c r="A1358">
        <f t="shared" si="31"/>
        <v>0.27140000000000275</v>
      </c>
      <c r="B1358">
        <v>0</v>
      </c>
    </row>
    <row r="1359" spans="1:2" x14ac:dyDescent="0.3">
      <c r="A1359">
        <f t="shared" si="31"/>
        <v>0.27160000000000273</v>
      </c>
      <c r="B1359">
        <v>0</v>
      </c>
    </row>
    <row r="1360" spans="1:2" x14ac:dyDescent="0.3">
      <c r="A1360">
        <f t="shared" si="31"/>
        <v>0.27180000000000271</v>
      </c>
      <c r="B1360">
        <v>0</v>
      </c>
    </row>
    <row r="1361" spans="1:2" x14ac:dyDescent="0.3">
      <c r="A1361">
        <f t="shared" si="31"/>
        <v>0.27200000000000268</v>
      </c>
      <c r="B1361">
        <v>0</v>
      </c>
    </row>
    <row r="1362" spans="1:2" x14ac:dyDescent="0.3">
      <c r="A1362">
        <f t="shared" si="31"/>
        <v>0.27220000000000266</v>
      </c>
      <c r="B1362">
        <v>0</v>
      </c>
    </row>
    <row r="1363" spans="1:2" x14ac:dyDescent="0.3">
      <c r="A1363">
        <f t="shared" si="31"/>
        <v>0.27240000000000264</v>
      </c>
      <c r="B1363">
        <v>0</v>
      </c>
    </row>
    <row r="1364" spans="1:2" x14ac:dyDescent="0.3">
      <c r="A1364">
        <f t="shared" si="31"/>
        <v>0.27260000000000262</v>
      </c>
      <c r="B1364">
        <v>0</v>
      </c>
    </row>
    <row r="1365" spans="1:2" x14ac:dyDescent="0.3">
      <c r="A1365">
        <f t="shared" si="31"/>
        <v>0.2728000000000026</v>
      </c>
      <c r="B1365">
        <v>0</v>
      </c>
    </row>
    <row r="1366" spans="1:2" x14ac:dyDescent="0.3">
      <c r="A1366">
        <f t="shared" si="31"/>
        <v>0.27300000000000257</v>
      </c>
      <c r="B1366">
        <v>0</v>
      </c>
    </row>
    <row r="1367" spans="1:2" x14ac:dyDescent="0.3">
      <c r="A1367">
        <f t="shared" si="31"/>
        <v>0.27320000000000255</v>
      </c>
      <c r="B1367">
        <v>0</v>
      </c>
    </row>
    <row r="1368" spans="1:2" x14ac:dyDescent="0.3">
      <c r="A1368">
        <f t="shared" si="31"/>
        <v>0.27340000000000253</v>
      </c>
      <c r="B1368">
        <v>0</v>
      </c>
    </row>
    <row r="1369" spans="1:2" x14ac:dyDescent="0.3">
      <c r="A1369">
        <f t="shared" si="31"/>
        <v>0.27360000000000251</v>
      </c>
      <c r="B1369">
        <v>0</v>
      </c>
    </row>
    <row r="1370" spans="1:2" x14ac:dyDescent="0.3">
      <c r="A1370">
        <f t="shared" si="31"/>
        <v>0.27380000000000249</v>
      </c>
      <c r="B1370">
        <v>0</v>
      </c>
    </row>
    <row r="1371" spans="1:2" x14ac:dyDescent="0.3">
      <c r="A1371">
        <f t="shared" si="31"/>
        <v>0.27400000000000246</v>
      </c>
      <c r="B1371">
        <v>0</v>
      </c>
    </row>
    <row r="1372" spans="1:2" x14ac:dyDescent="0.3">
      <c r="A1372">
        <f t="shared" si="31"/>
        <v>0.27420000000000244</v>
      </c>
      <c r="B1372">
        <v>0</v>
      </c>
    </row>
    <row r="1373" spans="1:2" x14ac:dyDescent="0.3">
      <c r="A1373">
        <f t="shared" si="31"/>
        <v>0.27440000000000242</v>
      </c>
      <c r="B1373">
        <v>0</v>
      </c>
    </row>
    <row r="1374" spans="1:2" x14ac:dyDescent="0.3">
      <c r="A1374">
        <f t="shared" si="31"/>
        <v>0.2746000000000024</v>
      </c>
      <c r="B1374">
        <v>0</v>
      </c>
    </row>
    <row r="1375" spans="1:2" x14ac:dyDescent="0.3">
      <c r="A1375">
        <f t="shared" si="31"/>
        <v>0.27480000000000238</v>
      </c>
      <c r="B1375">
        <v>0</v>
      </c>
    </row>
    <row r="1376" spans="1:2" x14ac:dyDescent="0.3">
      <c r="A1376">
        <f t="shared" si="31"/>
        <v>0.27500000000000235</v>
      </c>
      <c r="B1376">
        <v>0</v>
      </c>
    </row>
    <row r="1377" spans="1:2" x14ac:dyDescent="0.3">
      <c r="A1377">
        <f t="shared" si="31"/>
        <v>0.27520000000000233</v>
      </c>
      <c r="B1377">
        <v>0</v>
      </c>
    </row>
    <row r="1378" spans="1:2" x14ac:dyDescent="0.3">
      <c r="A1378">
        <f t="shared" si="31"/>
        <v>0.27540000000000231</v>
      </c>
      <c r="B1378">
        <v>0</v>
      </c>
    </row>
    <row r="1379" spans="1:2" x14ac:dyDescent="0.3">
      <c r="A1379">
        <f t="shared" si="31"/>
        <v>0.27560000000000229</v>
      </c>
      <c r="B1379">
        <v>0</v>
      </c>
    </row>
    <row r="1380" spans="1:2" x14ac:dyDescent="0.3">
      <c r="A1380">
        <f t="shared" si="31"/>
        <v>0.27580000000000227</v>
      </c>
      <c r="B1380">
        <v>0</v>
      </c>
    </row>
    <row r="1381" spans="1:2" x14ac:dyDescent="0.3">
      <c r="A1381">
        <f t="shared" si="31"/>
        <v>0.27600000000000224</v>
      </c>
      <c r="B1381">
        <v>0</v>
      </c>
    </row>
    <row r="1382" spans="1:2" x14ac:dyDescent="0.3">
      <c r="A1382">
        <f t="shared" si="31"/>
        <v>0.27620000000000222</v>
      </c>
      <c r="B1382">
        <v>0</v>
      </c>
    </row>
    <row r="1383" spans="1:2" x14ac:dyDescent="0.3">
      <c r="A1383">
        <f t="shared" si="31"/>
        <v>0.2764000000000022</v>
      </c>
      <c r="B1383">
        <v>0</v>
      </c>
    </row>
    <row r="1384" spans="1:2" x14ac:dyDescent="0.3">
      <c r="A1384">
        <f t="shared" si="31"/>
        <v>0.27660000000000218</v>
      </c>
      <c r="B1384">
        <v>0</v>
      </c>
    </row>
    <row r="1385" spans="1:2" x14ac:dyDescent="0.3">
      <c r="A1385">
        <f t="shared" si="31"/>
        <v>0.27680000000000216</v>
      </c>
      <c r="B1385">
        <v>0</v>
      </c>
    </row>
    <row r="1386" spans="1:2" x14ac:dyDescent="0.3">
      <c r="A1386">
        <f t="shared" si="31"/>
        <v>0.27700000000000213</v>
      </c>
      <c r="B1386">
        <v>0</v>
      </c>
    </row>
    <row r="1387" spans="1:2" x14ac:dyDescent="0.3">
      <c r="A1387">
        <f t="shared" si="31"/>
        <v>0.27720000000000211</v>
      </c>
      <c r="B1387">
        <v>0</v>
      </c>
    </row>
    <row r="1388" spans="1:2" x14ac:dyDescent="0.3">
      <c r="A1388">
        <f t="shared" si="31"/>
        <v>0.27740000000000209</v>
      </c>
      <c r="B1388">
        <v>0</v>
      </c>
    </row>
    <row r="1389" spans="1:2" x14ac:dyDescent="0.3">
      <c r="A1389">
        <f t="shared" si="31"/>
        <v>0.27760000000000207</v>
      </c>
      <c r="B1389">
        <v>0</v>
      </c>
    </row>
    <row r="1390" spans="1:2" x14ac:dyDescent="0.3">
      <c r="A1390">
        <f t="shared" si="31"/>
        <v>0.27780000000000205</v>
      </c>
      <c r="B1390">
        <v>0</v>
      </c>
    </row>
    <row r="1391" spans="1:2" x14ac:dyDescent="0.3">
      <c r="A1391">
        <f t="shared" si="31"/>
        <v>0.27800000000000202</v>
      </c>
      <c r="B1391">
        <v>0</v>
      </c>
    </row>
    <row r="1392" spans="1:2" x14ac:dyDescent="0.3">
      <c r="A1392">
        <f t="shared" si="31"/>
        <v>0.278200000000002</v>
      </c>
      <c r="B1392">
        <v>0</v>
      </c>
    </row>
    <row r="1393" spans="1:2" x14ac:dyDescent="0.3">
      <c r="A1393">
        <f t="shared" si="31"/>
        <v>0.27840000000000198</v>
      </c>
      <c r="B1393">
        <v>0</v>
      </c>
    </row>
    <row r="1394" spans="1:2" x14ac:dyDescent="0.3">
      <c r="A1394">
        <f t="shared" si="31"/>
        <v>0.27860000000000196</v>
      </c>
      <c r="B1394">
        <v>0</v>
      </c>
    </row>
    <row r="1395" spans="1:2" x14ac:dyDescent="0.3">
      <c r="A1395">
        <f t="shared" si="31"/>
        <v>0.27880000000000194</v>
      </c>
      <c r="B1395">
        <v>0</v>
      </c>
    </row>
    <row r="1396" spans="1:2" x14ac:dyDescent="0.3">
      <c r="A1396">
        <f t="shared" si="31"/>
        <v>0.27900000000000191</v>
      </c>
      <c r="B1396">
        <v>0</v>
      </c>
    </row>
    <row r="1397" spans="1:2" x14ac:dyDescent="0.3">
      <c r="A1397">
        <f t="shared" si="31"/>
        <v>0.27920000000000189</v>
      </c>
      <c r="B1397">
        <v>0</v>
      </c>
    </row>
    <row r="1398" spans="1:2" x14ac:dyDescent="0.3">
      <c r="A1398">
        <f t="shared" si="31"/>
        <v>0.27940000000000187</v>
      </c>
      <c r="B1398">
        <v>0</v>
      </c>
    </row>
    <row r="1399" spans="1:2" x14ac:dyDescent="0.3">
      <c r="A1399">
        <f t="shared" si="31"/>
        <v>0.27960000000000185</v>
      </c>
      <c r="B1399">
        <v>0</v>
      </c>
    </row>
    <row r="1400" spans="1:2" x14ac:dyDescent="0.3">
      <c r="A1400">
        <f t="shared" si="31"/>
        <v>0.27980000000000183</v>
      </c>
      <c r="B1400">
        <v>0</v>
      </c>
    </row>
    <row r="1401" spans="1:2" x14ac:dyDescent="0.3">
      <c r="A1401">
        <f t="shared" si="31"/>
        <v>0.2800000000000018</v>
      </c>
      <c r="B1401">
        <v>0</v>
      </c>
    </row>
    <row r="1402" spans="1:2" x14ac:dyDescent="0.3">
      <c r="A1402">
        <f t="shared" si="31"/>
        <v>0.28020000000000178</v>
      </c>
      <c r="B1402">
        <v>0</v>
      </c>
    </row>
    <row r="1403" spans="1:2" x14ac:dyDescent="0.3">
      <c r="A1403">
        <f t="shared" si="31"/>
        <v>0.28040000000000176</v>
      </c>
      <c r="B1403">
        <v>0</v>
      </c>
    </row>
    <row r="1404" spans="1:2" x14ac:dyDescent="0.3">
      <c r="A1404">
        <f t="shared" si="31"/>
        <v>0.28060000000000174</v>
      </c>
      <c r="B1404">
        <v>0</v>
      </c>
    </row>
    <row r="1405" spans="1:2" x14ac:dyDescent="0.3">
      <c r="A1405">
        <f t="shared" si="31"/>
        <v>0.28080000000000171</v>
      </c>
      <c r="B1405">
        <v>0</v>
      </c>
    </row>
    <row r="1406" spans="1:2" x14ac:dyDescent="0.3">
      <c r="A1406">
        <f t="shared" si="31"/>
        <v>0.28100000000000169</v>
      </c>
      <c r="B1406">
        <v>0</v>
      </c>
    </row>
    <row r="1407" spans="1:2" x14ac:dyDescent="0.3">
      <c r="A1407">
        <f t="shared" si="31"/>
        <v>0.28120000000000167</v>
      </c>
      <c r="B1407">
        <v>0</v>
      </c>
    </row>
    <row r="1408" spans="1:2" x14ac:dyDescent="0.3">
      <c r="A1408">
        <f t="shared" si="31"/>
        <v>0.28140000000000165</v>
      </c>
      <c r="B1408">
        <v>0</v>
      </c>
    </row>
    <row r="1409" spans="1:2" x14ac:dyDescent="0.3">
      <c r="A1409">
        <f t="shared" si="31"/>
        <v>0.28160000000000163</v>
      </c>
      <c r="B1409">
        <v>0</v>
      </c>
    </row>
    <row r="1410" spans="1:2" x14ac:dyDescent="0.3">
      <c r="A1410">
        <f t="shared" si="31"/>
        <v>0.2818000000000016</v>
      </c>
      <c r="B1410">
        <v>0</v>
      </c>
    </row>
    <row r="1411" spans="1:2" x14ac:dyDescent="0.3">
      <c r="A1411">
        <f t="shared" si="31"/>
        <v>0.28200000000000158</v>
      </c>
      <c r="B1411">
        <v>0</v>
      </c>
    </row>
    <row r="1412" spans="1:2" x14ac:dyDescent="0.3">
      <c r="A1412">
        <f t="shared" ref="A1412:A1475" si="32">A1411+0.0002</f>
        <v>0.28220000000000156</v>
      </c>
      <c r="B1412">
        <v>0</v>
      </c>
    </row>
    <row r="1413" spans="1:2" x14ac:dyDescent="0.3">
      <c r="A1413">
        <f t="shared" si="32"/>
        <v>0.28240000000000154</v>
      </c>
      <c r="B1413">
        <v>0</v>
      </c>
    </row>
    <row r="1414" spans="1:2" x14ac:dyDescent="0.3">
      <c r="A1414">
        <f t="shared" si="32"/>
        <v>0.28260000000000152</v>
      </c>
      <c r="B1414">
        <v>0</v>
      </c>
    </row>
    <row r="1415" spans="1:2" x14ac:dyDescent="0.3">
      <c r="A1415">
        <f t="shared" si="32"/>
        <v>0.28280000000000149</v>
      </c>
      <c r="B1415">
        <v>0</v>
      </c>
    </row>
    <row r="1416" spans="1:2" x14ac:dyDescent="0.3">
      <c r="A1416">
        <f t="shared" si="32"/>
        <v>0.28300000000000147</v>
      </c>
      <c r="B1416">
        <v>0</v>
      </c>
    </row>
    <row r="1417" spans="1:2" x14ac:dyDescent="0.3">
      <c r="A1417">
        <f t="shared" si="32"/>
        <v>0.28320000000000145</v>
      </c>
      <c r="B1417">
        <v>0</v>
      </c>
    </row>
    <row r="1418" spans="1:2" x14ac:dyDescent="0.3">
      <c r="A1418">
        <f t="shared" si="32"/>
        <v>0.28340000000000143</v>
      </c>
      <c r="B1418">
        <v>0</v>
      </c>
    </row>
    <row r="1419" spans="1:2" x14ac:dyDescent="0.3">
      <c r="A1419">
        <f t="shared" si="32"/>
        <v>0.28360000000000141</v>
      </c>
      <c r="B1419">
        <v>0</v>
      </c>
    </row>
    <row r="1420" spans="1:2" x14ac:dyDescent="0.3">
      <c r="A1420">
        <f t="shared" si="32"/>
        <v>0.28380000000000138</v>
      </c>
      <c r="B1420">
        <v>0</v>
      </c>
    </row>
    <row r="1421" spans="1:2" x14ac:dyDescent="0.3">
      <c r="A1421">
        <f t="shared" si="32"/>
        <v>0.28400000000000136</v>
      </c>
      <c r="B1421">
        <v>0</v>
      </c>
    </row>
    <row r="1422" spans="1:2" x14ac:dyDescent="0.3">
      <c r="A1422">
        <f t="shared" si="32"/>
        <v>0.28420000000000134</v>
      </c>
      <c r="B1422">
        <v>0</v>
      </c>
    </row>
    <row r="1423" spans="1:2" x14ac:dyDescent="0.3">
      <c r="A1423">
        <f t="shared" si="32"/>
        <v>0.28440000000000132</v>
      </c>
      <c r="B1423">
        <v>0</v>
      </c>
    </row>
    <row r="1424" spans="1:2" x14ac:dyDescent="0.3">
      <c r="A1424">
        <f t="shared" si="32"/>
        <v>0.2846000000000013</v>
      </c>
      <c r="B1424">
        <v>0</v>
      </c>
    </row>
    <row r="1425" spans="1:2" x14ac:dyDescent="0.3">
      <c r="A1425">
        <f t="shared" si="32"/>
        <v>0.28480000000000127</v>
      </c>
      <c r="B1425">
        <v>0</v>
      </c>
    </row>
    <row r="1426" spans="1:2" x14ac:dyDescent="0.3">
      <c r="A1426">
        <f t="shared" si="32"/>
        <v>0.28500000000000125</v>
      </c>
      <c r="B1426">
        <v>0</v>
      </c>
    </row>
    <row r="1427" spans="1:2" x14ac:dyDescent="0.3">
      <c r="A1427">
        <f t="shared" si="32"/>
        <v>0.28520000000000123</v>
      </c>
      <c r="B1427">
        <v>0</v>
      </c>
    </row>
    <row r="1428" spans="1:2" x14ac:dyDescent="0.3">
      <c r="A1428">
        <f t="shared" si="32"/>
        <v>0.28540000000000121</v>
      </c>
      <c r="B1428">
        <v>0</v>
      </c>
    </row>
    <row r="1429" spans="1:2" x14ac:dyDescent="0.3">
      <c r="A1429">
        <f t="shared" si="32"/>
        <v>0.28560000000000119</v>
      </c>
      <c r="B1429">
        <v>0</v>
      </c>
    </row>
    <row r="1430" spans="1:2" x14ac:dyDescent="0.3">
      <c r="A1430">
        <f t="shared" si="32"/>
        <v>0.28580000000000116</v>
      </c>
      <c r="B1430">
        <v>0</v>
      </c>
    </row>
    <row r="1431" spans="1:2" x14ac:dyDescent="0.3">
      <c r="A1431">
        <f t="shared" si="32"/>
        <v>0.28600000000000114</v>
      </c>
      <c r="B1431">
        <v>0</v>
      </c>
    </row>
    <row r="1432" spans="1:2" x14ac:dyDescent="0.3">
      <c r="A1432">
        <f t="shared" si="32"/>
        <v>0.28620000000000112</v>
      </c>
      <c r="B1432">
        <v>0</v>
      </c>
    </row>
    <row r="1433" spans="1:2" x14ac:dyDescent="0.3">
      <c r="A1433">
        <f t="shared" si="32"/>
        <v>0.2864000000000011</v>
      </c>
      <c r="B1433">
        <v>0</v>
      </c>
    </row>
    <row r="1434" spans="1:2" x14ac:dyDescent="0.3">
      <c r="A1434">
        <f t="shared" si="32"/>
        <v>0.28660000000000108</v>
      </c>
      <c r="B1434">
        <v>0</v>
      </c>
    </row>
    <row r="1435" spans="1:2" x14ac:dyDescent="0.3">
      <c r="A1435">
        <f t="shared" si="32"/>
        <v>0.28680000000000105</v>
      </c>
      <c r="B1435">
        <v>0</v>
      </c>
    </row>
    <row r="1436" spans="1:2" x14ac:dyDescent="0.3">
      <c r="A1436">
        <f t="shared" si="32"/>
        <v>0.28700000000000103</v>
      </c>
      <c r="B1436">
        <v>0</v>
      </c>
    </row>
    <row r="1437" spans="1:2" x14ac:dyDescent="0.3">
      <c r="A1437">
        <f t="shared" si="32"/>
        <v>0.28720000000000101</v>
      </c>
      <c r="B1437">
        <v>0</v>
      </c>
    </row>
    <row r="1438" spans="1:2" x14ac:dyDescent="0.3">
      <c r="A1438">
        <f t="shared" si="32"/>
        <v>0.28740000000000099</v>
      </c>
      <c r="B1438">
        <v>0</v>
      </c>
    </row>
    <row r="1439" spans="1:2" x14ac:dyDescent="0.3">
      <c r="A1439">
        <f t="shared" si="32"/>
        <v>0.28760000000000097</v>
      </c>
      <c r="B1439">
        <v>0</v>
      </c>
    </row>
    <row r="1440" spans="1:2" x14ac:dyDescent="0.3">
      <c r="A1440">
        <f t="shared" si="32"/>
        <v>0.28780000000000094</v>
      </c>
      <c r="B1440">
        <v>0</v>
      </c>
    </row>
    <row r="1441" spans="1:2" x14ac:dyDescent="0.3">
      <c r="A1441">
        <f t="shared" si="32"/>
        <v>0.28800000000000092</v>
      </c>
      <c r="B1441">
        <v>0</v>
      </c>
    </row>
    <row r="1442" spans="1:2" x14ac:dyDescent="0.3">
      <c r="A1442">
        <f t="shared" si="32"/>
        <v>0.2882000000000009</v>
      </c>
      <c r="B1442">
        <v>0</v>
      </c>
    </row>
    <row r="1443" spans="1:2" x14ac:dyDescent="0.3">
      <c r="A1443">
        <f t="shared" si="32"/>
        <v>0.28840000000000088</v>
      </c>
      <c r="B1443">
        <v>0</v>
      </c>
    </row>
    <row r="1444" spans="1:2" x14ac:dyDescent="0.3">
      <c r="A1444">
        <f t="shared" si="32"/>
        <v>0.28860000000000086</v>
      </c>
      <c r="B1444">
        <v>0</v>
      </c>
    </row>
    <row r="1445" spans="1:2" x14ac:dyDescent="0.3">
      <c r="A1445">
        <f t="shared" si="32"/>
        <v>0.28880000000000083</v>
      </c>
      <c r="B1445">
        <v>0</v>
      </c>
    </row>
    <row r="1446" spans="1:2" x14ac:dyDescent="0.3">
      <c r="A1446">
        <f t="shared" si="32"/>
        <v>0.28900000000000081</v>
      </c>
      <c r="B1446">
        <v>0</v>
      </c>
    </row>
    <row r="1447" spans="1:2" x14ac:dyDescent="0.3">
      <c r="A1447">
        <f t="shared" si="32"/>
        <v>0.28920000000000079</v>
      </c>
      <c r="B1447">
        <v>0</v>
      </c>
    </row>
    <row r="1448" spans="1:2" x14ac:dyDescent="0.3">
      <c r="A1448">
        <f t="shared" si="32"/>
        <v>0.28940000000000077</v>
      </c>
      <c r="B1448">
        <v>0</v>
      </c>
    </row>
    <row r="1449" spans="1:2" x14ac:dyDescent="0.3">
      <c r="A1449">
        <f t="shared" si="32"/>
        <v>0.28960000000000075</v>
      </c>
      <c r="B1449">
        <v>0</v>
      </c>
    </row>
    <row r="1450" spans="1:2" x14ac:dyDescent="0.3">
      <c r="A1450">
        <f t="shared" si="32"/>
        <v>0.28980000000000072</v>
      </c>
      <c r="B1450">
        <v>0</v>
      </c>
    </row>
    <row r="1451" spans="1:2" x14ac:dyDescent="0.3">
      <c r="A1451">
        <f t="shared" si="32"/>
        <v>0.2900000000000007</v>
      </c>
      <c r="B1451">
        <v>0</v>
      </c>
    </row>
    <row r="1452" spans="1:2" x14ac:dyDescent="0.3">
      <c r="A1452">
        <f t="shared" si="32"/>
        <v>0.29020000000000068</v>
      </c>
      <c r="B1452">
        <v>0</v>
      </c>
    </row>
    <row r="1453" spans="1:2" x14ac:dyDescent="0.3">
      <c r="A1453">
        <f t="shared" si="32"/>
        <v>0.29040000000000066</v>
      </c>
      <c r="B1453">
        <v>0</v>
      </c>
    </row>
    <row r="1454" spans="1:2" x14ac:dyDescent="0.3">
      <c r="A1454">
        <f t="shared" si="32"/>
        <v>0.29060000000000064</v>
      </c>
      <c r="B1454">
        <v>0</v>
      </c>
    </row>
    <row r="1455" spans="1:2" x14ac:dyDescent="0.3">
      <c r="A1455">
        <f t="shared" si="32"/>
        <v>0.29080000000000061</v>
      </c>
      <c r="B1455">
        <v>0</v>
      </c>
    </row>
    <row r="1456" spans="1:2" x14ac:dyDescent="0.3">
      <c r="A1456">
        <f t="shared" si="32"/>
        <v>0.29100000000000059</v>
      </c>
      <c r="B1456">
        <v>0</v>
      </c>
    </row>
    <row r="1457" spans="1:2" x14ac:dyDescent="0.3">
      <c r="A1457">
        <f t="shared" si="32"/>
        <v>0.29120000000000057</v>
      </c>
      <c r="B1457">
        <v>0</v>
      </c>
    </row>
    <row r="1458" spans="1:2" x14ac:dyDescent="0.3">
      <c r="A1458">
        <f t="shared" si="32"/>
        <v>0.29140000000000055</v>
      </c>
      <c r="B1458">
        <v>0</v>
      </c>
    </row>
    <row r="1459" spans="1:2" x14ac:dyDescent="0.3">
      <c r="A1459">
        <f t="shared" si="32"/>
        <v>0.29160000000000053</v>
      </c>
      <c r="B1459">
        <v>0</v>
      </c>
    </row>
    <row r="1460" spans="1:2" x14ac:dyDescent="0.3">
      <c r="A1460">
        <f t="shared" si="32"/>
        <v>0.2918000000000005</v>
      </c>
      <c r="B1460">
        <v>0</v>
      </c>
    </row>
    <row r="1461" spans="1:2" x14ac:dyDescent="0.3">
      <c r="A1461">
        <f t="shared" si="32"/>
        <v>0.29200000000000048</v>
      </c>
      <c r="B1461">
        <v>0</v>
      </c>
    </row>
    <row r="1462" spans="1:2" x14ac:dyDescent="0.3">
      <c r="A1462">
        <f t="shared" si="32"/>
        <v>0.29220000000000046</v>
      </c>
      <c r="B1462">
        <v>0</v>
      </c>
    </row>
    <row r="1463" spans="1:2" x14ac:dyDescent="0.3">
      <c r="A1463">
        <f t="shared" si="32"/>
        <v>0.29240000000000044</v>
      </c>
      <c r="B1463">
        <v>0</v>
      </c>
    </row>
    <row r="1464" spans="1:2" x14ac:dyDescent="0.3">
      <c r="A1464">
        <f t="shared" si="32"/>
        <v>0.29260000000000042</v>
      </c>
      <c r="B1464">
        <v>0</v>
      </c>
    </row>
    <row r="1465" spans="1:2" x14ac:dyDescent="0.3">
      <c r="A1465">
        <f t="shared" si="32"/>
        <v>0.29280000000000039</v>
      </c>
      <c r="B1465">
        <v>0</v>
      </c>
    </row>
    <row r="1466" spans="1:2" x14ac:dyDescent="0.3">
      <c r="A1466">
        <f t="shared" si="32"/>
        <v>0.29300000000000037</v>
      </c>
      <c r="B1466">
        <v>0</v>
      </c>
    </row>
    <row r="1467" spans="1:2" x14ac:dyDescent="0.3">
      <c r="A1467">
        <f t="shared" si="32"/>
        <v>0.29320000000000035</v>
      </c>
      <c r="B1467">
        <v>0</v>
      </c>
    </row>
    <row r="1468" spans="1:2" x14ac:dyDescent="0.3">
      <c r="A1468">
        <f t="shared" si="32"/>
        <v>0.29340000000000033</v>
      </c>
      <c r="B1468">
        <v>0</v>
      </c>
    </row>
    <row r="1469" spans="1:2" x14ac:dyDescent="0.3">
      <c r="A1469">
        <f t="shared" si="32"/>
        <v>0.29360000000000031</v>
      </c>
      <c r="B1469">
        <v>0</v>
      </c>
    </row>
    <row r="1470" spans="1:2" x14ac:dyDescent="0.3">
      <c r="A1470">
        <f t="shared" si="32"/>
        <v>0.29380000000000028</v>
      </c>
      <c r="B1470">
        <v>0</v>
      </c>
    </row>
    <row r="1471" spans="1:2" x14ac:dyDescent="0.3">
      <c r="A1471">
        <f t="shared" si="32"/>
        <v>0.29400000000000026</v>
      </c>
      <c r="B1471">
        <v>0</v>
      </c>
    </row>
    <row r="1472" spans="1:2" x14ac:dyDescent="0.3">
      <c r="A1472">
        <f t="shared" si="32"/>
        <v>0.29420000000000024</v>
      </c>
      <c r="B1472">
        <v>0</v>
      </c>
    </row>
    <row r="1473" spans="1:2" x14ac:dyDescent="0.3">
      <c r="A1473">
        <f t="shared" si="32"/>
        <v>0.29440000000000022</v>
      </c>
      <c r="B1473">
        <v>0</v>
      </c>
    </row>
    <row r="1474" spans="1:2" x14ac:dyDescent="0.3">
      <c r="A1474">
        <f t="shared" si="32"/>
        <v>0.2946000000000002</v>
      </c>
      <c r="B1474">
        <v>0</v>
      </c>
    </row>
    <row r="1475" spans="1:2" x14ac:dyDescent="0.3">
      <c r="A1475">
        <f t="shared" si="32"/>
        <v>0.29480000000000017</v>
      </c>
      <c r="B1475">
        <v>0</v>
      </c>
    </row>
    <row r="1476" spans="1:2" x14ac:dyDescent="0.3">
      <c r="A1476">
        <f t="shared" ref="A1476:A1539" si="33">A1475+0.0002</f>
        <v>0.29500000000000015</v>
      </c>
      <c r="B1476">
        <v>0</v>
      </c>
    </row>
    <row r="1477" spans="1:2" x14ac:dyDescent="0.3">
      <c r="A1477">
        <f t="shared" si="33"/>
        <v>0.29520000000000013</v>
      </c>
      <c r="B1477">
        <v>0</v>
      </c>
    </row>
    <row r="1478" spans="1:2" x14ac:dyDescent="0.3">
      <c r="A1478">
        <f t="shared" si="33"/>
        <v>0.29540000000000011</v>
      </c>
      <c r="B1478">
        <v>0</v>
      </c>
    </row>
    <row r="1479" spans="1:2" x14ac:dyDescent="0.3">
      <c r="A1479">
        <f t="shared" si="33"/>
        <v>0.29560000000000008</v>
      </c>
      <c r="B1479">
        <v>0</v>
      </c>
    </row>
    <row r="1480" spans="1:2" x14ac:dyDescent="0.3">
      <c r="A1480">
        <f t="shared" si="33"/>
        <v>0.29580000000000006</v>
      </c>
      <c r="B1480">
        <v>0</v>
      </c>
    </row>
    <row r="1481" spans="1:2" x14ac:dyDescent="0.3">
      <c r="A1481">
        <f t="shared" si="33"/>
        <v>0.29600000000000004</v>
      </c>
      <c r="B1481">
        <v>0</v>
      </c>
    </row>
    <row r="1482" spans="1:2" x14ac:dyDescent="0.3">
      <c r="A1482">
        <f t="shared" si="33"/>
        <v>0.29620000000000002</v>
      </c>
      <c r="B1482">
        <v>0</v>
      </c>
    </row>
    <row r="1483" spans="1:2" x14ac:dyDescent="0.3">
      <c r="A1483">
        <f t="shared" si="33"/>
        <v>0.2964</v>
      </c>
      <c r="B1483">
        <v>0</v>
      </c>
    </row>
    <row r="1484" spans="1:2" x14ac:dyDescent="0.3">
      <c r="A1484">
        <f t="shared" si="33"/>
        <v>0.29659999999999997</v>
      </c>
      <c r="B1484">
        <v>0</v>
      </c>
    </row>
    <row r="1485" spans="1:2" x14ac:dyDescent="0.3">
      <c r="A1485">
        <f t="shared" si="33"/>
        <v>0.29679999999999995</v>
      </c>
      <c r="B1485">
        <v>0</v>
      </c>
    </row>
    <row r="1486" spans="1:2" x14ac:dyDescent="0.3">
      <c r="A1486">
        <f t="shared" si="33"/>
        <v>0.29699999999999993</v>
      </c>
      <c r="B1486">
        <v>0</v>
      </c>
    </row>
    <row r="1487" spans="1:2" x14ac:dyDescent="0.3">
      <c r="A1487">
        <f t="shared" si="33"/>
        <v>0.29719999999999991</v>
      </c>
      <c r="B1487">
        <v>0</v>
      </c>
    </row>
    <row r="1488" spans="1:2" x14ac:dyDescent="0.3">
      <c r="A1488">
        <f t="shared" si="33"/>
        <v>0.29739999999999989</v>
      </c>
      <c r="B1488">
        <v>0</v>
      </c>
    </row>
    <row r="1489" spans="1:2" x14ac:dyDescent="0.3">
      <c r="A1489">
        <f t="shared" si="33"/>
        <v>0.29759999999999986</v>
      </c>
      <c r="B1489">
        <v>0</v>
      </c>
    </row>
    <row r="1490" spans="1:2" x14ac:dyDescent="0.3">
      <c r="A1490">
        <f t="shared" si="33"/>
        <v>0.29779999999999984</v>
      </c>
      <c r="B1490">
        <v>0</v>
      </c>
    </row>
    <row r="1491" spans="1:2" x14ac:dyDescent="0.3">
      <c r="A1491">
        <f t="shared" si="33"/>
        <v>0.29799999999999982</v>
      </c>
      <c r="B1491">
        <v>0</v>
      </c>
    </row>
    <row r="1492" spans="1:2" x14ac:dyDescent="0.3">
      <c r="A1492">
        <f t="shared" si="33"/>
        <v>0.2981999999999998</v>
      </c>
      <c r="B1492">
        <v>0</v>
      </c>
    </row>
    <row r="1493" spans="1:2" x14ac:dyDescent="0.3">
      <c r="A1493">
        <f t="shared" si="33"/>
        <v>0.29839999999999978</v>
      </c>
      <c r="B1493">
        <v>0</v>
      </c>
    </row>
    <row r="1494" spans="1:2" x14ac:dyDescent="0.3">
      <c r="A1494">
        <f t="shared" si="33"/>
        <v>0.29859999999999975</v>
      </c>
      <c r="B1494">
        <v>0</v>
      </c>
    </row>
    <row r="1495" spans="1:2" x14ac:dyDescent="0.3">
      <c r="A1495">
        <f t="shared" si="33"/>
        <v>0.29879999999999973</v>
      </c>
      <c r="B1495">
        <v>0</v>
      </c>
    </row>
    <row r="1496" spans="1:2" x14ac:dyDescent="0.3">
      <c r="A1496">
        <f t="shared" si="33"/>
        <v>0.29899999999999971</v>
      </c>
      <c r="B1496">
        <v>0</v>
      </c>
    </row>
    <row r="1497" spans="1:2" x14ac:dyDescent="0.3">
      <c r="A1497">
        <f t="shared" si="33"/>
        <v>0.29919999999999969</v>
      </c>
      <c r="B1497">
        <v>0</v>
      </c>
    </row>
    <row r="1498" spans="1:2" x14ac:dyDescent="0.3">
      <c r="A1498">
        <f t="shared" si="33"/>
        <v>0.29939999999999967</v>
      </c>
      <c r="B1498">
        <v>0</v>
      </c>
    </row>
    <row r="1499" spans="1:2" x14ac:dyDescent="0.3">
      <c r="A1499">
        <f t="shared" si="33"/>
        <v>0.29959999999999964</v>
      </c>
      <c r="B1499">
        <v>0</v>
      </c>
    </row>
    <row r="1500" spans="1:2" x14ac:dyDescent="0.3">
      <c r="A1500">
        <f t="shared" si="33"/>
        <v>0.29979999999999962</v>
      </c>
      <c r="B1500">
        <v>0</v>
      </c>
    </row>
    <row r="1501" spans="1:2" x14ac:dyDescent="0.3">
      <c r="A1501">
        <f t="shared" si="33"/>
        <v>0.2999999999999996</v>
      </c>
      <c r="B1501">
        <v>0</v>
      </c>
    </row>
    <row r="1502" spans="1:2" x14ac:dyDescent="0.3">
      <c r="A1502">
        <f t="shared" si="33"/>
        <v>0.30019999999999958</v>
      </c>
      <c r="B1502">
        <v>0</v>
      </c>
    </row>
    <row r="1503" spans="1:2" x14ac:dyDescent="0.3">
      <c r="A1503">
        <f t="shared" si="33"/>
        <v>0.30039999999999956</v>
      </c>
      <c r="B1503">
        <v>0</v>
      </c>
    </row>
    <row r="1504" spans="1:2" x14ac:dyDescent="0.3">
      <c r="A1504">
        <f t="shared" si="33"/>
        <v>0.30059999999999953</v>
      </c>
      <c r="B1504">
        <v>0</v>
      </c>
    </row>
    <row r="1505" spans="1:2" x14ac:dyDescent="0.3">
      <c r="A1505">
        <f t="shared" si="33"/>
        <v>0.30079999999999951</v>
      </c>
      <c r="B1505">
        <v>0</v>
      </c>
    </row>
    <row r="1506" spans="1:2" x14ac:dyDescent="0.3">
      <c r="A1506">
        <f t="shared" si="33"/>
        <v>0.30099999999999949</v>
      </c>
      <c r="B1506">
        <v>0</v>
      </c>
    </row>
    <row r="1507" spans="1:2" x14ac:dyDescent="0.3">
      <c r="A1507">
        <f t="shared" si="33"/>
        <v>0.30119999999999947</v>
      </c>
      <c r="B1507">
        <v>0</v>
      </c>
    </row>
    <row r="1508" spans="1:2" x14ac:dyDescent="0.3">
      <c r="A1508">
        <f t="shared" si="33"/>
        <v>0.30139999999999945</v>
      </c>
      <c r="B1508">
        <v>0</v>
      </c>
    </row>
    <row r="1509" spans="1:2" x14ac:dyDescent="0.3">
      <c r="A1509">
        <f t="shared" si="33"/>
        <v>0.30159999999999942</v>
      </c>
      <c r="B1509">
        <v>0</v>
      </c>
    </row>
    <row r="1510" spans="1:2" x14ac:dyDescent="0.3">
      <c r="A1510">
        <f t="shared" si="33"/>
        <v>0.3017999999999994</v>
      </c>
      <c r="B1510">
        <v>0</v>
      </c>
    </row>
    <row r="1511" spans="1:2" x14ac:dyDescent="0.3">
      <c r="A1511">
        <f t="shared" si="33"/>
        <v>0.30199999999999938</v>
      </c>
      <c r="B1511">
        <v>0</v>
      </c>
    </row>
    <row r="1512" spans="1:2" x14ac:dyDescent="0.3">
      <c r="A1512">
        <f t="shared" si="33"/>
        <v>0.30219999999999936</v>
      </c>
      <c r="B1512">
        <v>0</v>
      </c>
    </row>
    <row r="1513" spans="1:2" x14ac:dyDescent="0.3">
      <c r="A1513">
        <f t="shared" si="33"/>
        <v>0.30239999999999934</v>
      </c>
      <c r="B1513">
        <v>0</v>
      </c>
    </row>
    <row r="1514" spans="1:2" x14ac:dyDescent="0.3">
      <c r="A1514">
        <f t="shared" si="33"/>
        <v>0.30259999999999931</v>
      </c>
      <c r="B1514">
        <v>0</v>
      </c>
    </row>
    <row r="1515" spans="1:2" x14ac:dyDescent="0.3">
      <c r="A1515">
        <f t="shared" si="33"/>
        <v>0.30279999999999929</v>
      </c>
      <c r="B1515">
        <v>0</v>
      </c>
    </row>
    <row r="1516" spans="1:2" x14ac:dyDescent="0.3">
      <c r="A1516">
        <f t="shared" si="33"/>
        <v>0.30299999999999927</v>
      </c>
      <c r="B1516">
        <v>0</v>
      </c>
    </row>
    <row r="1517" spans="1:2" x14ac:dyDescent="0.3">
      <c r="A1517">
        <f t="shared" si="33"/>
        <v>0.30319999999999925</v>
      </c>
      <c r="B1517">
        <v>0</v>
      </c>
    </row>
    <row r="1518" spans="1:2" x14ac:dyDescent="0.3">
      <c r="A1518">
        <f t="shared" si="33"/>
        <v>0.30339999999999923</v>
      </c>
      <c r="B1518">
        <v>0</v>
      </c>
    </row>
    <row r="1519" spans="1:2" x14ac:dyDescent="0.3">
      <c r="A1519">
        <f t="shared" si="33"/>
        <v>0.3035999999999992</v>
      </c>
      <c r="B1519">
        <v>0</v>
      </c>
    </row>
    <row r="1520" spans="1:2" x14ac:dyDescent="0.3">
      <c r="A1520">
        <f t="shared" si="33"/>
        <v>0.30379999999999918</v>
      </c>
      <c r="B1520">
        <v>0</v>
      </c>
    </row>
    <row r="1521" spans="1:2" x14ac:dyDescent="0.3">
      <c r="A1521">
        <f t="shared" si="33"/>
        <v>0.30399999999999916</v>
      </c>
      <c r="B1521">
        <v>0</v>
      </c>
    </row>
    <row r="1522" spans="1:2" x14ac:dyDescent="0.3">
      <c r="A1522">
        <f t="shared" si="33"/>
        <v>0.30419999999999914</v>
      </c>
      <c r="B1522">
        <v>0</v>
      </c>
    </row>
    <row r="1523" spans="1:2" x14ac:dyDescent="0.3">
      <c r="A1523">
        <f t="shared" si="33"/>
        <v>0.30439999999999912</v>
      </c>
      <c r="B1523">
        <v>0</v>
      </c>
    </row>
    <row r="1524" spans="1:2" x14ac:dyDescent="0.3">
      <c r="A1524">
        <f t="shared" si="33"/>
        <v>0.30459999999999909</v>
      </c>
      <c r="B1524">
        <v>0</v>
      </c>
    </row>
    <row r="1525" spans="1:2" x14ac:dyDescent="0.3">
      <c r="A1525">
        <f t="shared" si="33"/>
        <v>0.30479999999999907</v>
      </c>
      <c r="B1525">
        <v>0</v>
      </c>
    </row>
    <row r="1526" spans="1:2" x14ac:dyDescent="0.3">
      <c r="A1526">
        <f t="shared" si="33"/>
        <v>0.30499999999999905</v>
      </c>
      <c r="B1526">
        <v>0</v>
      </c>
    </row>
    <row r="1527" spans="1:2" x14ac:dyDescent="0.3">
      <c r="A1527">
        <f t="shared" si="33"/>
        <v>0.30519999999999903</v>
      </c>
      <c r="B1527">
        <v>0</v>
      </c>
    </row>
    <row r="1528" spans="1:2" x14ac:dyDescent="0.3">
      <c r="A1528">
        <f t="shared" si="33"/>
        <v>0.30539999999999901</v>
      </c>
      <c r="B1528">
        <v>0</v>
      </c>
    </row>
    <row r="1529" spans="1:2" x14ac:dyDescent="0.3">
      <c r="A1529">
        <f t="shared" si="33"/>
        <v>0.30559999999999898</v>
      </c>
      <c r="B1529">
        <v>0</v>
      </c>
    </row>
    <row r="1530" spans="1:2" x14ac:dyDescent="0.3">
      <c r="A1530">
        <f t="shared" si="33"/>
        <v>0.30579999999999896</v>
      </c>
      <c r="B1530">
        <v>0</v>
      </c>
    </row>
    <row r="1531" spans="1:2" x14ac:dyDescent="0.3">
      <c r="A1531">
        <f t="shared" si="33"/>
        <v>0.30599999999999894</v>
      </c>
      <c r="B1531">
        <v>0</v>
      </c>
    </row>
    <row r="1532" spans="1:2" x14ac:dyDescent="0.3">
      <c r="A1532">
        <f t="shared" si="33"/>
        <v>0.30619999999999892</v>
      </c>
      <c r="B1532">
        <v>0</v>
      </c>
    </row>
    <row r="1533" spans="1:2" x14ac:dyDescent="0.3">
      <c r="A1533">
        <f t="shared" si="33"/>
        <v>0.3063999999999989</v>
      </c>
      <c r="B1533">
        <v>0</v>
      </c>
    </row>
    <row r="1534" spans="1:2" x14ac:dyDescent="0.3">
      <c r="A1534">
        <f t="shared" si="33"/>
        <v>0.30659999999999887</v>
      </c>
      <c r="B1534">
        <v>0</v>
      </c>
    </row>
    <row r="1535" spans="1:2" x14ac:dyDescent="0.3">
      <c r="A1535">
        <f t="shared" si="33"/>
        <v>0.30679999999999885</v>
      </c>
      <c r="B1535">
        <v>0</v>
      </c>
    </row>
    <row r="1536" spans="1:2" x14ac:dyDescent="0.3">
      <c r="A1536">
        <f t="shared" si="33"/>
        <v>0.30699999999999883</v>
      </c>
      <c r="B1536">
        <v>0</v>
      </c>
    </row>
    <row r="1537" spans="1:2" x14ac:dyDescent="0.3">
      <c r="A1537">
        <f t="shared" si="33"/>
        <v>0.30719999999999881</v>
      </c>
      <c r="B1537">
        <v>0</v>
      </c>
    </row>
    <row r="1538" spans="1:2" x14ac:dyDescent="0.3">
      <c r="A1538">
        <f t="shared" si="33"/>
        <v>0.30739999999999879</v>
      </c>
      <c r="B1538">
        <v>0</v>
      </c>
    </row>
    <row r="1539" spans="1:2" x14ac:dyDescent="0.3">
      <c r="A1539">
        <f t="shared" si="33"/>
        <v>0.30759999999999876</v>
      </c>
      <c r="B1539">
        <v>0</v>
      </c>
    </row>
    <row r="1540" spans="1:2" x14ac:dyDescent="0.3">
      <c r="A1540">
        <f t="shared" ref="A1540:A1603" si="34">A1539+0.0002</f>
        <v>0.30779999999999874</v>
      </c>
      <c r="B1540">
        <v>0</v>
      </c>
    </row>
    <row r="1541" spans="1:2" x14ac:dyDescent="0.3">
      <c r="A1541">
        <f t="shared" si="34"/>
        <v>0.30799999999999872</v>
      </c>
      <c r="B1541">
        <v>0</v>
      </c>
    </row>
    <row r="1542" spans="1:2" x14ac:dyDescent="0.3">
      <c r="A1542">
        <f t="shared" si="34"/>
        <v>0.3081999999999987</v>
      </c>
      <c r="B1542">
        <v>0</v>
      </c>
    </row>
    <row r="1543" spans="1:2" x14ac:dyDescent="0.3">
      <c r="A1543">
        <f t="shared" si="34"/>
        <v>0.30839999999999868</v>
      </c>
      <c r="B1543">
        <v>0</v>
      </c>
    </row>
    <row r="1544" spans="1:2" x14ac:dyDescent="0.3">
      <c r="A1544">
        <f t="shared" si="34"/>
        <v>0.30859999999999865</v>
      </c>
      <c r="B1544">
        <v>0</v>
      </c>
    </row>
    <row r="1545" spans="1:2" x14ac:dyDescent="0.3">
      <c r="A1545">
        <f t="shared" si="34"/>
        <v>0.30879999999999863</v>
      </c>
      <c r="B1545">
        <v>0</v>
      </c>
    </row>
    <row r="1546" spans="1:2" x14ac:dyDescent="0.3">
      <c r="A1546">
        <f t="shared" si="34"/>
        <v>0.30899999999999861</v>
      </c>
      <c r="B1546">
        <v>0</v>
      </c>
    </row>
    <row r="1547" spans="1:2" x14ac:dyDescent="0.3">
      <c r="A1547">
        <f t="shared" si="34"/>
        <v>0.30919999999999859</v>
      </c>
      <c r="B1547">
        <v>0</v>
      </c>
    </row>
    <row r="1548" spans="1:2" x14ac:dyDescent="0.3">
      <c r="A1548">
        <f t="shared" si="34"/>
        <v>0.30939999999999857</v>
      </c>
      <c r="B1548">
        <v>0</v>
      </c>
    </row>
    <row r="1549" spans="1:2" x14ac:dyDescent="0.3">
      <c r="A1549">
        <f t="shared" si="34"/>
        <v>0.30959999999999854</v>
      </c>
      <c r="B1549">
        <v>0</v>
      </c>
    </row>
    <row r="1550" spans="1:2" x14ac:dyDescent="0.3">
      <c r="A1550">
        <f t="shared" si="34"/>
        <v>0.30979999999999852</v>
      </c>
      <c r="B1550">
        <v>0</v>
      </c>
    </row>
    <row r="1551" spans="1:2" x14ac:dyDescent="0.3">
      <c r="A1551">
        <f t="shared" si="34"/>
        <v>0.3099999999999985</v>
      </c>
      <c r="B1551">
        <v>0</v>
      </c>
    </row>
    <row r="1552" spans="1:2" x14ac:dyDescent="0.3">
      <c r="A1552">
        <f t="shared" si="34"/>
        <v>0.31019999999999848</v>
      </c>
      <c r="B1552">
        <v>0</v>
      </c>
    </row>
    <row r="1553" spans="1:2" x14ac:dyDescent="0.3">
      <c r="A1553">
        <f t="shared" si="34"/>
        <v>0.31039999999999845</v>
      </c>
      <c r="B1553">
        <v>0</v>
      </c>
    </row>
    <row r="1554" spans="1:2" x14ac:dyDescent="0.3">
      <c r="A1554">
        <f t="shared" si="34"/>
        <v>0.31059999999999843</v>
      </c>
      <c r="B1554">
        <v>0</v>
      </c>
    </row>
    <row r="1555" spans="1:2" x14ac:dyDescent="0.3">
      <c r="A1555">
        <f t="shared" si="34"/>
        <v>0.31079999999999841</v>
      </c>
      <c r="B1555">
        <v>0</v>
      </c>
    </row>
    <row r="1556" spans="1:2" x14ac:dyDescent="0.3">
      <c r="A1556">
        <f t="shared" si="34"/>
        <v>0.31099999999999839</v>
      </c>
      <c r="B1556">
        <v>0</v>
      </c>
    </row>
    <row r="1557" spans="1:2" x14ac:dyDescent="0.3">
      <c r="A1557">
        <f t="shared" si="34"/>
        <v>0.31119999999999837</v>
      </c>
      <c r="B1557">
        <v>0</v>
      </c>
    </row>
    <row r="1558" spans="1:2" x14ac:dyDescent="0.3">
      <c r="A1558">
        <f t="shared" si="34"/>
        <v>0.31139999999999834</v>
      </c>
      <c r="B1558">
        <v>0</v>
      </c>
    </row>
    <row r="1559" spans="1:2" x14ac:dyDescent="0.3">
      <c r="A1559">
        <f t="shared" si="34"/>
        <v>0.31159999999999832</v>
      </c>
      <c r="B1559">
        <v>0</v>
      </c>
    </row>
    <row r="1560" spans="1:2" x14ac:dyDescent="0.3">
      <c r="A1560">
        <f t="shared" si="34"/>
        <v>0.3117999999999983</v>
      </c>
      <c r="B1560">
        <v>0</v>
      </c>
    </row>
    <row r="1561" spans="1:2" x14ac:dyDescent="0.3">
      <c r="A1561">
        <f t="shared" si="34"/>
        <v>0.31199999999999828</v>
      </c>
      <c r="B1561">
        <v>0</v>
      </c>
    </row>
    <row r="1562" spans="1:2" x14ac:dyDescent="0.3">
      <c r="A1562">
        <f t="shared" si="34"/>
        <v>0.31219999999999826</v>
      </c>
      <c r="B1562">
        <v>0</v>
      </c>
    </row>
    <row r="1563" spans="1:2" x14ac:dyDescent="0.3">
      <c r="A1563">
        <f t="shared" si="34"/>
        <v>0.31239999999999823</v>
      </c>
      <c r="B1563">
        <v>0</v>
      </c>
    </row>
    <row r="1564" spans="1:2" x14ac:dyDescent="0.3">
      <c r="A1564">
        <f t="shared" si="34"/>
        <v>0.31259999999999821</v>
      </c>
      <c r="B1564">
        <v>0</v>
      </c>
    </row>
    <row r="1565" spans="1:2" x14ac:dyDescent="0.3">
      <c r="A1565">
        <f t="shared" si="34"/>
        <v>0.31279999999999819</v>
      </c>
      <c r="B1565">
        <v>0</v>
      </c>
    </row>
    <row r="1566" spans="1:2" x14ac:dyDescent="0.3">
      <c r="A1566">
        <f t="shared" si="34"/>
        <v>0.31299999999999817</v>
      </c>
      <c r="B1566">
        <v>0</v>
      </c>
    </row>
    <row r="1567" spans="1:2" x14ac:dyDescent="0.3">
      <c r="A1567">
        <f t="shared" si="34"/>
        <v>0.31319999999999815</v>
      </c>
      <c r="B1567">
        <v>0</v>
      </c>
    </row>
    <row r="1568" spans="1:2" x14ac:dyDescent="0.3">
      <c r="A1568">
        <f t="shared" si="34"/>
        <v>0.31339999999999812</v>
      </c>
      <c r="B1568">
        <v>0</v>
      </c>
    </row>
    <row r="1569" spans="1:2" x14ac:dyDescent="0.3">
      <c r="A1569">
        <f t="shared" si="34"/>
        <v>0.3135999999999981</v>
      </c>
      <c r="B1569">
        <v>0</v>
      </c>
    </row>
    <row r="1570" spans="1:2" x14ac:dyDescent="0.3">
      <c r="A1570">
        <f t="shared" si="34"/>
        <v>0.31379999999999808</v>
      </c>
      <c r="B1570">
        <v>0</v>
      </c>
    </row>
    <row r="1571" spans="1:2" x14ac:dyDescent="0.3">
      <c r="A1571">
        <f t="shared" si="34"/>
        <v>0.31399999999999806</v>
      </c>
      <c r="B1571">
        <v>0</v>
      </c>
    </row>
    <row r="1572" spans="1:2" x14ac:dyDescent="0.3">
      <c r="A1572">
        <f t="shared" si="34"/>
        <v>0.31419999999999804</v>
      </c>
      <c r="B1572">
        <v>0</v>
      </c>
    </row>
    <row r="1573" spans="1:2" x14ac:dyDescent="0.3">
      <c r="A1573">
        <f t="shared" si="34"/>
        <v>0.31439999999999801</v>
      </c>
      <c r="B1573">
        <v>0</v>
      </c>
    </row>
    <row r="1574" spans="1:2" x14ac:dyDescent="0.3">
      <c r="A1574">
        <f t="shared" si="34"/>
        <v>0.31459999999999799</v>
      </c>
      <c r="B1574">
        <v>0</v>
      </c>
    </row>
    <row r="1575" spans="1:2" x14ac:dyDescent="0.3">
      <c r="A1575">
        <f t="shared" si="34"/>
        <v>0.31479999999999797</v>
      </c>
      <c r="B1575">
        <v>0</v>
      </c>
    </row>
    <row r="1576" spans="1:2" x14ac:dyDescent="0.3">
      <c r="A1576">
        <f t="shared" si="34"/>
        <v>0.31499999999999795</v>
      </c>
      <c r="B1576">
        <v>0</v>
      </c>
    </row>
    <row r="1577" spans="1:2" x14ac:dyDescent="0.3">
      <c r="A1577">
        <f t="shared" si="34"/>
        <v>0.31519999999999793</v>
      </c>
      <c r="B1577">
        <v>0</v>
      </c>
    </row>
    <row r="1578" spans="1:2" x14ac:dyDescent="0.3">
      <c r="A1578">
        <f t="shared" si="34"/>
        <v>0.3153999999999979</v>
      </c>
      <c r="B1578">
        <v>0</v>
      </c>
    </row>
    <row r="1579" spans="1:2" x14ac:dyDescent="0.3">
      <c r="A1579">
        <f t="shared" si="34"/>
        <v>0.31559999999999788</v>
      </c>
      <c r="B1579">
        <v>0</v>
      </c>
    </row>
    <row r="1580" spans="1:2" x14ac:dyDescent="0.3">
      <c r="A1580">
        <f t="shared" si="34"/>
        <v>0.31579999999999786</v>
      </c>
      <c r="B1580">
        <v>0</v>
      </c>
    </row>
    <row r="1581" spans="1:2" x14ac:dyDescent="0.3">
      <c r="A1581">
        <f t="shared" si="34"/>
        <v>0.31599999999999784</v>
      </c>
      <c r="B1581">
        <v>0</v>
      </c>
    </row>
    <row r="1582" spans="1:2" x14ac:dyDescent="0.3">
      <c r="A1582">
        <f t="shared" si="34"/>
        <v>0.31619999999999782</v>
      </c>
      <c r="B1582">
        <v>0</v>
      </c>
    </row>
    <row r="1583" spans="1:2" x14ac:dyDescent="0.3">
      <c r="A1583">
        <f t="shared" si="34"/>
        <v>0.31639999999999779</v>
      </c>
      <c r="B1583">
        <v>0</v>
      </c>
    </row>
    <row r="1584" spans="1:2" x14ac:dyDescent="0.3">
      <c r="A1584">
        <f t="shared" si="34"/>
        <v>0.31659999999999777</v>
      </c>
      <c r="B1584">
        <v>0</v>
      </c>
    </row>
    <row r="1585" spans="1:2" x14ac:dyDescent="0.3">
      <c r="A1585">
        <f t="shared" si="34"/>
        <v>0.31679999999999775</v>
      </c>
      <c r="B1585">
        <v>0</v>
      </c>
    </row>
    <row r="1586" spans="1:2" x14ac:dyDescent="0.3">
      <c r="A1586">
        <f t="shared" si="34"/>
        <v>0.31699999999999773</v>
      </c>
      <c r="B1586">
        <v>0</v>
      </c>
    </row>
    <row r="1587" spans="1:2" x14ac:dyDescent="0.3">
      <c r="A1587">
        <f t="shared" si="34"/>
        <v>0.31719999999999771</v>
      </c>
      <c r="B1587">
        <v>0</v>
      </c>
    </row>
    <row r="1588" spans="1:2" x14ac:dyDescent="0.3">
      <c r="A1588">
        <f t="shared" si="34"/>
        <v>0.31739999999999768</v>
      </c>
      <c r="B1588">
        <v>0</v>
      </c>
    </row>
    <row r="1589" spans="1:2" x14ac:dyDescent="0.3">
      <c r="A1589">
        <f t="shared" si="34"/>
        <v>0.31759999999999766</v>
      </c>
      <c r="B1589">
        <v>0</v>
      </c>
    </row>
    <row r="1590" spans="1:2" x14ac:dyDescent="0.3">
      <c r="A1590">
        <f t="shared" si="34"/>
        <v>0.31779999999999764</v>
      </c>
      <c r="B1590">
        <v>0</v>
      </c>
    </row>
    <row r="1591" spans="1:2" x14ac:dyDescent="0.3">
      <c r="A1591">
        <f t="shared" si="34"/>
        <v>0.31799999999999762</v>
      </c>
      <c r="B1591">
        <v>0</v>
      </c>
    </row>
    <row r="1592" spans="1:2" x14ac:dyDescent="0.3">
      <c r="A1592">
        <f t="shared" si="34"/>
        <v>0.3181999999999976</v>
      </c>
      <c r="B1592">
        <v>0</v>
      </c>
    </row>
    <row r="1593" spans="1:2" x14ac:dyDescent="0.3">
      <c r="A1593">
        <f t="shared" si="34"/>
        <v>0.31839999999999757</v>
      </c>
      <c r="B1593">
        <v>0</v>
      </c>
    </row>
    <row r="1594" spans="1:2" x14ac:dyDescent="0.3">
      <c r="A1594">
        <f t="shared" si="34"/>
        <v>0.31859999999999755</v>
      </c>
      <c r="B1594">
        <v>0</v>
      </c>
    </row>
    <row r="1595" spans="1:2" x14ac:dyDescent="0.3">
      <c r="A1595">
        <f t="shared" si="34"/>
        <v>0.31879999999999753</v>
      </c>
      <c r="B1595">
        <v>0</v>
      </c>
    </row>
    <row r="1596" spans="1:2" x14ac:dyDescent="0.3">
      <c r="A1596">
        <f t="shared" si="34"/>
        <v>0.31899999999999751</v>
      </c>
      <c r="B1596">
        <v>0</v>
      </c>
    </row>
    <row r="1597" spans="1:2" x14ac:dyDescent="0.3">
      <c r="A1597">
        <f t="shared" si="34"/>
        <v>0.31919999999999749</v>
      </c>
      <c r="B1597">
        <v>0</v>
      </c>
    </row>
    <row r="1598" spans="1:2" x14ac:dyDescent="0.3">
      <c r="A1598">
        <f t="shared" si="34"/>
        <v>0.31939999999999746</v>
      </c>
      <c r="B1598">
        <v>0</v>
      </c>
    </row>
    <row r="1599" spans="1:2" x14ac:dyDescent="0.3">
      <c r="A1599">
        <f t="shared" si="34"/>
        <v>0.31959999999999744</v>
      </c>
      <c r="B1599">
        <v>0</v>
      </c>
    </row>
    <row r="1600" spans="1:2" x14ac:dyDescent="0.3">
      <c r="A1600">
        <f t="shared" si="34"/>
        <v>0.31979999999999742</v>
      </c>
      <c r="B1600">
        <v>0</v>
      </c>
    </row>
    <row r="1601" spans="1:2" x14ac:dyDescent="0.3">
      <c r="A1601">
        <f t="shared" si="34"/>
        <v>0.3199999999999974</v>
      </c>
      <c r="B1601">
        <v>0</v>
      </c>
    </row>
    <row r="1602" spans="1:2" x14ac:dyDescent="0.3">
      <c r="A1602">
        <f t="shared" si="34"/>
        <v>0.32019999999999738</v>
      </c>
      <c r="B1602">
        <v>0</v>
      </c>
    </row>
    <row r="1603" spans="1:2" x14ac:dyDescent="0.3">
      <c r="A1603">
        <f t="shared" si="34"/>
        <v>0.32039999999999735</v>
      </c>
      <c r="B1603">
        <v>0</v>
      </c>
    </row>
    <row r="1604" spans="1:2" x14ac:dyDescent="0.3">
      <c r="A1604">
        <f t="shared" ref="A1604:A1667" si="35">A1603+0.0002</f>
        <v>0.32059999999999733</v>
      </c>
      <c r="B1604">
        <v>0</v>
      </c>
    </row>
    <row r="1605" spans="1:2" x14ac:dyDescent="0.3">
      <c r="A1605">
        <f t="shared" si="35"/>
        <v>0.32079999999999731</v>
      </c>
      <c r="B1605">
        <v>0</v>
      </c>
    </row>
    <row r="1606" spans="1:2" x14ac:dyDescent="0.3">
      <c r="A1606">
        <f t="shared" si="35"/>
        <v>0.32099999999999729</v>
      </c>
      <c r="B1606">
        <v>0</v>
      </c>
    </row>
    <row r="1607" spans="1:2" x14ac:dyDescent="0.3">
      <c r="A1607">
        <f t="shared" si="35"/>
        <v>0.32119999999999727</v>
      </c>
      <c r="B1607">
        <v>0</v>
      </c>
    </row>
    <row r="1608" spans="1:2" x14ac:dyDescent="0.3">
      <c r="A1608">
        <f t="shared" si="35"/>
        <v>0.32139999999999724</v>
      </c>
      <c r="B1608">
        <v>0</v>
      </c>
    </row>
    <row r="1609" spans="1:2" x14ac:dyDescent="0.3">
      <c r="A1609">
        <f t="shared" si="35"/>
        <v>0.32159999999999722</v>
      </c>
      <c r="B1609">
        <v>0</v>
      </c>
    </row>
    <row r="1610" spans="1:2" x14ac:dyDescent="0.3">
      <c r="A1610">
        <f t="shared" si="35"/>
        <v>0.3217999999999972</v>
      </c>
      <c r="B1610">
        <v>0</v>
      </c>
    </row>
    <row r="1611" spans="1:2" x14ac:dyDescent="0.3">
      <c r="A1611">
        <f t="shared" si="35"/>
        <v>0.32199999999999718</v>
      </c>
      <c r="B1611">
        <v>0</v>
      </c>
    </row>
    <row r="1612" spans="1:2" x14ac:dyDescent="0.3">
      <c r="A1612">
        <f t="shared" si="35"/>
        <v>0.32219999999999716</v>
      </c>
      <c r="B1612">
        <v>0</v>
      </c>
    </row>
    <row r="1613" spans="1:2" x14ac:dyDescent="0.3">
      <c r="A1613">
        <f t="shared" si="35"/>
        <v>0.32239999999999713</v>
      </c>
      <c r="B1613">
        <v>0</v>
      </c>
    </row>
    <row r="1614" spans="1:2" x14ac:dyDescent="0.3">
      <c r="A1614">
        <f t="shared" si="35"/>
        <v>0.32259999999999711</v>
      </c>
      <c r="B1614">
        <v>0</v>
      </c>
    </row>
    <row r="1615" spans="1:2" x14ac:dyDescent="0.3">
      <c r="A1615">
        <f t="shared" si="35"/>
        <v>0.32279999999999709</v>
      </c>
      <c r="B1615">
        <v>0</v>
      </c>
    </row>
    <row r="1616" spans="1:2" x14ac:dyDescent="0.3">
      <c r="A1616">
        <f t="shared" si="35"/>
        <v>0.32299999999999707</v>
      </c>
      <c r="B1616">
        <v>0</v>
      </c>
    </row>
    <row r="1617" spans="1:2" x14ac:dyDescent="0.3">
      <c r="A1617">
        <f t="shared" si="35"/>
        <v>0.32319999999999705</v>
      </c>
      <c r="B1617">
        <v>0</v>
      </c>
    </row>
    <row r="1618" spans="1:2" x14ac:dyDescent="0.3">
      <c r="A1618">
        <f t="shared" si="35"/>
        <v>0.32339999999999702</v>
      </c>
      <c r="B1618">
        <v>0</v>
      </c>
    </row>
    <row r="1619" spans="1:2" x14ac:dyDescent="0.3">
      <c r="A1619">
        <f t="shared" si="35"/>
        <v>0.323599999999997</v>
      </c>
      <c r="B1619">
        <v>0</v>
      </c>
    </row>
    <row r="1620" spans="1:2" x14ac:dyDescent="0.3">
      <c r="A1620">
        <f t="shared" si="35"/>
        <v>0.32379999999999698</v>
      </c>
      <c r="B1620">
        <v>0</v>
      </c>
    </row>
    <row r="1621" spans="1:2" x14ac:dyDescent="0.3">
      <c r="A1621">
        <f t="shared" si="35"/>
        <v>0.32399999999999696</v>
      </c>
      <c r="B1621">
        <v>0</v>
      </c>
    </row>
    <row r="1622" spans="1:2" x14ac:dyDescent="0.3">
      <c r="A1622">
        <f t="shared" si="35"/>
        <v>0.32419999999999694</v>
      </c>
      <c r="B1622">
        <v>0</v>
      </c>
    </row>
    <row r="1623" spans="1:2" x14ac:dyDescent="0.3">
      <c r="A1623">
        <f t="shared" si="35"/>
        <v>0.32439999999999691</v>
      </c>
      <c r="B1623">
        <v>0</v>
      </c>
    </row>
    <row r="1624" spans="1:2" x14ac:dyDescent="0.3">
      <c r="A1624">
        <f t="shared" si="35"/>
        <v>0.32459999999999689</v>
      </c>
      <c r="B1624">
        <v>0</v>
      </c>
    </row>
    <row r="1625" spans="1:2" x14ac:dyDescent="0.3">
      <c r="A1625">
        <f t="shared" si="35"/>
        <v>0.32479999999999687</v>
      </c>
      <c r="B1625">
        <v>0</v>
      </c>
    </row>
    <row r="1626" spans="1:2" x14ac:dyDescent="0.3">
      <c r="A1626">
        <f t="shared" si="35"/>
        <v>0.32499999999999685</v>
      </c>
      <c r="B1626">
        <v>0</v>
      </c>
    </row>
    <row r="1627" spans="1:2" x14ac:dyDescent="0.3">
      <c r="A1627">
        <f t="shared" si="35"/>
        <v>0.32519999999999682</v>
      </c>
      <c r="B1627">
        <v>0</v>
      </c>
    </row>
    <row r="1628" spans="1:2" x14ac:dyDescent="0.3">
      <c r="A1628">
        <f t="shared" si="35"/>
        <v>0.3253999999999968</v>
      </c>
      <c r="B1628">
        <v>0</v>
      </c>
    </row>
    <row r="1629" spans="1:2" x14ac:dyDescent="0.3">
      <c r="A1629">
        <f t="shared" si="35"/>
        <v>0.32559999999999678</v>
      </c>
      <c r="B1629">
        <v>0</v>
      </c>
    </row>
    <row r="1630" spans="1:2" x14ac:dyDescent="0.3">
      <c r="A1630">
        <f t="shared" si="35"/>
        <v>0.32579999999999676</v>
      </c>
      <c r="B1630">
        <v>0</v>
      </c>
    </row>
    <row r="1631" spans="1:2" x14ac:dyDescent="0.3">
      <c r="A1631">
        <f t="shared" si="35"/>
        <v>0.32599999999999674</v>
      </c>
      <c r="B1631">
        <v>0</v>
      </c>
    </row>
    <row r="1632" spans="1:2" x14ac:dyDescent="0.3">
      <c r="A1632">
        <f t="shared" si="35"/>
        <v>0.32619999999999671</v>
      </c>
      <c r="B1632">
        <v>0</v>
      </c>
    </row>
    <row r="1633" spans="1:2" x14ac:dyDescent="0.3">
      <c r="A1633">
        <f t="shared" si="35"/>
        <v>0.32639999999999669</v>
      </c>
      <c r="B1633">
        <v>0</v>
      </c>
    </row>
    <row r="1634" spans="1:2" x14ac:dyDescent="0.3">
      <c r="A1634">
        <f t="shared" si="35"/>
        <v>0.32659999999999667</v>
      </c>
      <c r="B1634">
        <v>0</v>
      </c>
    </row>
    <row r="1635" spans="1:2" x14ac:dyDescent="0.3">
      <c r="A1635">
        <f t="shared" si="35"/>
        <v>0.32679999999999665</v>
      </c>
      <c r="B1635">
        <v>0</v>
      </c>
    </row>
    <row r="1636" spans="1:2" x14ac:dyDescent="0.3">
      <c r="A1636">
        <f t="shared" si="35"/>
        <v>0.32699999999999663</v>
      </c>
      <c r="B1636">
        <v>0</v>
      </c>
    </row>
    <row r="1637" spans="1:2" x14ac:dyDescent="0.3">
      <c r="A1637">
        <f t="shared" si="35"/>
        <v>0.3271999999999966</v>
      </c>
      <c r="B1637">
        <v>0</v>
      </c>
    </row>
    <row r="1638" spans="1:2" x14ac:dyDescent="0.3">
      <c r="A1638">
        <f t="shared" si="35"/>
        <v>0.32739999999999658</v>
      </c>
      <c r="B1638">
        <v>0</v>
      </c>
    </row>
    <row r="1639" spans="1:2" x14ac:dyDescent="0.3">
      <c r="A1639">
        <f t="shared" si="35"/>
        <v>0.32759999999999656</v>
      </c>
      <c r="B1639">
        <v>0</v>
      </c>
    </row>
    <row r="1640" spans="1:2" x14ac:dyDescent="0.3">
      <c r="A1640">
        <f t="shared" si="35"/>
        <v>0.32779999999999654</v>
      </c>
      <c r="B1640">
        <v>0</v>
      </c>
    </row>
    <row r="1641" spans="1:2" x14ac:dyDescent="0.3">
      <c r="A1641">
        <f t="shared" si="35"/>
        <v>0.32799999999999652</v>
      </c>
      <c r="B1641">
        <v>0</v>
      </c>
    </row>
    <row r="1642" spans="1:2" x14ac:dyDescent="0.3">
      <c r="A1642">
        <f t="shared" si="35"/>
        <v>0.32819999999999649</v>
      </c>
      <c r="B1642">
        <v>0</v>
      </c>
    </row>
    <row r="1643" spans="1:2" x14ac:dyDescent="0.3">
      <c r="A1643">
        <f t="shared" si="35"/>
        <v>0.32839999999999647</v>
      </c>
      <c r="B1643">
        <v>0</v>
      </c>
    </row>
    <row r="1644" spans="1:2" x14ac:dyDescent="0.3">
      <c r="A1644">
        <f t="shared" si="35"/>
        <v>0.32859999999999645</v>
      </c>
      <c r="B1644">
        <v>0</v>
      </c>
    </row>
    <row r="1645" spans="1:2" x14ac:dyDescent="0.3">
      <c r="A1645">
        <f t="shared" si="35"/>
        <v>0.32879999999999643</v>
      </c>
      <c r="B1645">
        <v>0</v>
      </c>
    </row>
    <row r="1646" spans="1:2" x14ac:dyDescent="0.3">
      <c r="A1646">
        <f t="shared" si="35"/>
        <v>0.32899999999999641</v>
      </c>
      <c r="B1646">
        <v>0</v>
      </c>
    </row>
    <row r="1647" spans="1:2" x14ac:dyDescent="0.3">
      <c r="A1647">
        <f t="shared" si="35"/>
        <v>0.32919999999999638</v>
      </c>
      <c r="B1647">
        <v>0</v>
      </c>
    </row>
    <row r="1648" spans="1:2" x14ac:dyDescent="0.3">
      <c r="A1648">
        <f t="shared" si="35"/>
        <v>0.32939999999999636</v>
      </c>
      <c r="B1648">
        <v>0</v>
      </c>
    </row>
    <row r="1649" spans="1:2" x14ac:dyDescent="0.3">
      <c r="A1649">
        <f t="shared" si="35"/>
        <v>0.32959999999999634</v>
      </c>
      <c r="B1649">
        <v>0</v>
      </c>
    </row>
    <row r="1650" spans="1:2" x14ac:dyDescent="0.3">
      <c r="A1650">
        <f t="shared" si="35"/>
        <v>0.32979999999999632</v>
      </c>
      <c r="B1650">
        <v>0</v>
      </c>
    </row>
    <row r="1651" spans="1:2" x14ac:dyDescent="0.3">
      <c r="A1651">
        <f t="shared" si="35"/>
        <v>0.3299999999999963</v>
      </c>
      <c r="B1651">
        <v>0</v>
      </c>
    </row>
    <row r="1652" spans="1:2" x14ac:dyDescent="0.3">
      <c r="A1652">
        <f t="shared" si="35"/>
        <v>0.33019999999999627</v>
      </c>
      <c r="B1652">
        <v>0</v>
      </c>
    </row>
    <row r="1653" spans="1:2" x14ac:dyDescent="0.3">
      <c r="A1653">
        <f t="shared" si="35"/>
        <v>0.33039999999999625</v>
      </c>
      <c r="B1653">
        <v>0</v>
      </c>
    </row>
    <row r="1654" spans="1:2" x14ac:dyDescent="0.3">
      <c r="A1654">
        <f t="shared" si="35"/>
        <v>0.33059999999999623</v>
      </c>
      <c r="B1654">
        <v>0</v>
      </c>
    </row>
    <row r="1655" spans="1:2" x14ac:dyDescent="0.3">
      <c r="A1655">
        <f t="shared" si="35"/>
        <v>0.33079999999999621</v>
      </c>
      <c r="B1655">
        <v>0</v>
      </c>
    </row>
    <row r="1656" spans="1:2" x14ac:dyDescent="0.3">
      <c r="A1656">
        <f t="shared" si="35"/>
        <v>0.33099999999999619</v>
      </c>
      <c r="B1656">
        <v>0</v>
      </c>
    </row>
    <row r="1657" spans="1:2" x14ac:dyDescent="0.3">
      <c r="A1657">
        <f t="shared" si="35"/>
        <v>0.33119999999999616</v>
      </c>
      <c r="B1657">
        <v>0</v>
      </c>
    </row>
    <row r="1658" spans="1:2" x14ac:dyDescent="0.3">
      <c r="A1658">
        <f t="shared" si="35"/>
        <v>0.33139999999999614</v>
      </c>
      <c r="B1658">
        <v>0</v>
      </c>
    </row>
    <row r="1659" spans="1:2" x14ac:dyDescent="0.3">
      <c r="A1659">
        <f t="shared" si="35"/>
        <v>0.33159999999999612</v>
      </c>
      <c r="B1659">
        <v>0</v>
      </c>
    </row>
    <row r="1660" spans="1:2" x14ac:dyDescent="0.3">
      <c r="A1660">
        <f t="shared" si="35"/>
        <v>0.3317999999999961</v>
      </c>
      <c r="B1660">
        <v>0</v>
      </c>
    </row>
    <row r="1661" spans="1:2" x14ac:dyDescent="0.3">
      <c r="A1661">
        <f t="shared" si="35"/>
        <v>0.33199999999999608</v>
      </c>
      <c r="B1661">
        <v>0</v>
      </c>
    </row>
    <row r="1662" spans="1:2" x14ac:dyDescent="0.3">
      <c r="A1662">
        <f t="shared" si="35"/>
        <v>0.33219999999999605</v>
      </c>
      <c r="B1662">
        <v>0</v>
      </c>
    </row>
    <row r="1663" spans="1:2" x14ac:dyDescent="0.3">
      <c r="A1663">
        <f t="shared" si="35"/>
        <v>0.33239999999999603</v>
      </c>
      <c r="B1663">
        <v>0</v>
      </c>
    </row>
    <row r="1664" spans="1:2" x14ac:dyDescent="0.3">
      <c r="A1664">
        <f t="shared" si="35"/>
        <v>0.33259999999999601</v>
      </c>
      <c r="B1664">
        <v>0</v>
      </c>
    </row>
    <row r="1665" spans="1:2" x14ac:dyDescent="0.3">
      <c r="A1665">
        <f t="shared" si="35"/>
        <v>0.33279999999999599</v>
      </c>
      <c r="B1665">
        <v>0</v>
      </c>
    </row>
    <row r="1666" spans="1:2" x14ac:dyDescent="0.3">
      <c r="A1666">
        <f t="shared" si="35"/>
        <v>0.33299999999999597</v>
      </c>
      <c r="B1666">
        <v>0</v>
      </c>
    </row>
    <row r="1667" spans="1:2" x14ac:dyDescent="0.3">
      <c r="A1667">
        <f t="shared" si="35"/>
        <v>0.33319999999999594</v>
      </c>
      <c r="B1667">
        <v>0</v>
      </c>
    </row>
    <row r="1668" spans="1:2" x14ac:dyDescent="0.3">
      <c r="A1668">
        <f t="shared" ref="A1668:A1731" si="36">A1667+0.0002</f>
        <v>0.33339999999999592</v>
      </c>
      <c r="B1668">
        <v>0</v>
      </c>
    </row>
    <row r="1669" spans="1:2" x14ac:dyDescent="0.3">
      <c r="A1669">
        <f t="shared" si="36"/>
        <v>0.3335999999999959</v>
      </c>
      <c r="B1669">
        <v>0</v>
      </c>
    </row>
    <row r="1670" spans="1:2" x14ac:dyDescent="0.3">
      <c r="A1670">
        <f t="shared" si="36"/>
        <v>0.33379999999999588</v>
      </c>
      <c r="B1670">
        <v>0</v>
      </c>
    </row>
    <row r="1671" spans="1:2" x14ac:dyDescent="0.3">
      <c r="A1671">
        <f t="shared" si="36"/>
        <v>0.33399999999999586</v>
      </c>
      <c r="B1671">
        <v>0</v>
      </c>
    </row>
    <row r="1672" spans="1:2" x14ac:dyDescent="0.3">
      <c r="A1672">
        <f t="shared" si="36"/>
        <v>0.33419999999999583</v>
      </c>
      <c r="B1672">
        <v>0</v>
      </c>
    </row>
    <row r="1673" spans="1:2" x14ac:dyDescent="0.3">
      <c r="A1673">
        <f t="shared" si="36"/>
        <v>0.33439999999999581</v>
      </c>
      <c r="B1673">
        <v>0</v>
      </c>
    </row>
    <row r="1674" spans="1:2" x14ac:dyDescent="0.3">
      <c r="A1674">
        <f t="shared" si="36"/>
        <v>0.33459999999999579</v>
      </c>
      <c r="B1674">
        <v>0</v>
      </c>
    </row>
    <row r="1675" spans="1:2" x14ac:dyDescent="0.3">
      <c r="A1675">
        <f t="shared" si="36"/>
        <v>0.33479999999999577</v>
      </c>
      <c r="B1675">
        <v>0</v>
      </c>
    </row>
    <row r="1676" spans="1:2" x14ac:dyDescent="0.3">
      <c r="A1676">
        <f t="shared" si="36"/>
        <v>0.33499999999999575</v>
      </c>
      <c r="B1676">
        <v>0</v>
      </c>
    </row>
    <row r="1677" spans="1:2" x14ac:dyDescent="0.3">
      <c r="A1677">
        <f t="shared" si="36"/>
        <v>0.33519999999999572</v>
      </c>
      <c r="B1677">
        <v>0</v>
      </c>
    </row>
    <row r="1678" spans="1:2" x14ac:dyDescent="0.3">
      <c r="A1678">
        <f t="shared" si="36"/>
        <v>0.3353999999999957</v>
      </c>
      <c r="B1678">
        <v>0</v>
      </c>
    </row>
    <row r="1679" spans="1:2" x14ac:dyDescent="0.3">
      <c r="A1679">
        <f t="shared" si="36"/>
        <v>0.33559999999999568</v>
      </c>
      <c r="B1679">
        <v>0</v>
      </c>
    </row>
    <row r="1680" spans="1:2" x14ac:dyDescent="0.3">
      <c r="A1680">
        <f t="shared" si="36"/>
        <v>0.33579999999999566</v>
      </c>
      <c r="B1680">
        <v>0</v>
      </c>
    </row>
    <row r="1681" spans="1:2" x14ac:dyDescent="0.3">
      <c r="A1681">
        <f t="shared" si="36"/>
        <v>0.33599999999999564</v>
      </c>
      <c r="B1681">
        <v>0</v>
      </c>
    </row>
    <row r="1682" spans="1:2" x14ac:dyDescent="0.3">
      <c r="A1682">
        <f t="shared" si="36"/>
        <v>0.33619999999999561</v>
      </c>
      <c r="B1682">
        <v>0</v>
      </c>
    </row>
    <row r="1683" spans="1:2" x14ac:dyDescent="0.3">
      <c r="A1683">
        <f t="shared" si="36"/>
        <v>0.33639999999999559</v>
      </c>
      <c r="B1683">
        <v>0</v>
      </c>
    </row>
    <row r="1684" spans="1:2" x14ac:dyDescent="0.3">
      <c r="A1684">
        <f t="shared" si="36"/>
        <v>0.33659999999999557</v>
      </c>
      <c r="B1684">
        <v>0</v>
      </c>
    </row>
    <row r="1685" spans="1:2" x14ac:dyDescent="0.3">
      <c r="A1685">
        <f t="shared" si="36"/>
        <v>0.33679999999999555</v>
      </c>
      <c r="B1685">
        <v>0</v>
      </c>
    </row>
    <row r="1686" spans="1:2" x14ac:dyDescent="0.3">
      <c r="A1686">
        <f t="shared" si="36"/>
        <v>0.33699999999999553</v>
      </c>
      <c r="B1686">
        <v>0</v>
      </c>
    </row>
    <row r="1687" spans="1:2" x14ac:dyDescent="0.3">
      <c r="A1687">
        <f t="shared" si="36"/>
        <v>0.3371999999999955</v>
      </c>
      <c r="B1687">
        <v>0</v>
      </c>
    </row>
    <row r="1688" spans="1:2" x14ac:dyDescent="0.3">
      <c r="A1688">
        <f t="shared" si="36"/>
        <v>0.33739999999999548</v>
      </c>
      <c r="B1688">
        <v>0</v>
      </c>
    </row>
    <row r="1689" spans="1:2" x14ac:dyDescent="0.3">
      <c r="A1689">
        <f t="shared" si="36"/>
        <v>0.33759999999999546</v>
      </c>
      <c r="B1689">
        <v>0</v>
      </c>
    </row>
    <row r="1690" spans="1:2" x14ac:dyDescent="0.3">
      <c r="A1690">
        <f t="shared" si="36"/>
        <v>0.33779999999999544</v>
      </c>
      <c r="B1690">
        <v>0</v>
      </c>
    </row>
    <row r="1691" spans="1:2" x14ac:dyDescent="0.3">
      <c r="A1691">
        <f t="shared" si="36"/>
        <v>0.33799999999999542</v>
      </c>
      <c r="B1691">
        <v>0</v>
      </c>
    </row>
    <row r="1692" spans="1:2" x14ac:dyDescent="0.3">
      <c r="A1692">
        <f t="shared" si="36"/>
        <v>0.33819999999999539</v>
      </c>
      <c r="B1692">
        <v>0</v>
      </c>
    </row>
    <row r="1693" spans="1:2" x14ac:dyDescent="0.3">
      <c r="A1693">
        <f t="shared" si="36"/>
        <v>0.33839999999999537</v>
      </c>
      <c r="B1693">
        <v>0</v>
      </c>
    </row>
    <row r="1694" spans="1:2" x14ac:dyDescent="0.3">
      <c r="A1694">
        <f t="shared" si="36"/>
        <v>0.33859999999999535</v>
      </c>
      <c r="B1694">
        <v>0</v>
      </c>
    </row>
    <row r="1695" spans="1:2" x14ac:dyDescent="0.3">
      <c r="A1695">
        <f t="shared" si="36"/>
        <v>0.33879999999999533</v>
      </c>
      <c r="B1695">
        <v>0</v>
      </c>
    </row>
    <row r="1696" spans="1:2" x14ac:dyDescent="0.3">
      <c r="A1696">
        <f t="shared" si="36"/>
        <v>0.33899999999999531</v>
      </c>
      <c r="B1696">
        <v>0</v>
      </c>
    </row>
    <row r="1697" spans="1:2" x14ac:dyDescent="0.3">
      <c r="A1697">
        <f t="shared" si="36"/>
        <v>0.33919999999999528</v>
      </c>
      <c r="B1697">
        <v>0</v>
      </c>
    </row>
    <row r="1698" spans="1:2" x14ac:dyDescent="0.3">
      <c r="A1698">
        <f t="shared" si="36"/>
        <v>0.33939999999999526</v>
      </c>
      <c r="B1698">
        <v>0</v>
      </c>
    </row>
    <row r="1699" spans="1:2" x14ac:dyDescent="0.3">
      <c r="A1699">
        <f t="shared" si="36"/>
        <v>0.33959999999999524</v>
      </c>
      <c r="B1699">
        <v>0</v>
      </c>
    </row>
    <row r="1700" spans="1:2" x14ac:dyDescent="0.3">
      <c r="A1700">
        <f t="shared" si="36"/>
        <v>0.33979999999999522</v>
      </c>
      <c r="B1700">
        <v>0</v>
      </c>
    </row>
    <row r="1701" spans="1:2" x14ac:dyDescent="0.3">
      <c r="A1701">
        <f t="shared" si="36"/>
        <v>0.33999999999999519</v>
      </c>
      <c r="B1701">
        <v>0</v>
      </c>
    </row>
    <row r="1702" spans="1:2" x14ac:dyDescent="0.3">
      <c r="A1702">
        <f t="shared" si="36"/>
        <v>0.34019999999999517</v>
      </c>
      <c r="B1702">
        <v>0</v>
      </c>
    </row>
    <row r="1703" spans="1:2" x14ac:dyDescent="0.3">
      <c r="A1703">
        <f t="shared" si="36"/>
        <v>0.34039999999999515</v>
      </c>
      <c r="B1703">
        <v>0</v>
      </c>
    </row>
    <row r="1704" spans="1:2" x14ac:dyDescent="0.3">
      <c r="A1704">
        <f t="shared" si="36"/>
        <v>0.34059999999999513</v>
      </c>
      <c r="B1704">
        <v>0</v>
      </c>
    </row>
    <row r="1705" spans="1:2" x14ac:dyDescent="0.3">
      <c r="A1705">
        <f t="shared" si="36"/>
        <v>0.34079999999999511</v>
      </c>
      <c r="B1705">
        <v>0</v>
      </c>
    </row>
    <row r="1706" spans="1:2" x14ac:dyDescent="0.3">
      <c r="A1706">
        <f t="shared" si="36"/>
        <v>0.34099999999999508</v>
      </c>
      <c r="B1706">
        <v>0</v>
      </c>
    </row>
    <row r="1707" spans="1:2" x14ac:dyDescent="0.3">
      <c r="A1707">
        <f t="shared" si="36"/>
        <v>0.34119999999999506</v>
      </c>
      <c r="B1707">
        <v>0</v>
      </c>
    </row>
    <row r="1708" spans="1:2" x14ac:dyDescent="0.3">
      <c r="A1708">
        <f t="shared" si="36"/>
        <v>0.34139999999999504</v>
      </c>
      <c r="B1708">
        <v>0</v>
      </c>
    </row>
    <row r="1709" spans="1:2" x14ac:dyDescent="0.3">
      <c r="A1709">
        <f t="shared" si="36"/>
        <v>0.34159999999999502</v>
      </c>
      <c r="B1709">
        <v>0</v>
      </c>
    </row>
    <row r="1710" spans="1:2" x14ac:dyDescent="0.3">
      <c r="A1710">
        <f t="shared" si="36"/>
        <v>0.341799999999995</v>
      </c>
      <c r="B1710">
        <v>0</v>
      </c>
    </row>
    <row r="1711" spans="1:2" x14ac:dyDescent="0.3">
      <c r="A1711">
        <f t="shared" si="36"/>
        <v>0.34199999999999497</v>
      </c>
      <c r="B1711">
        <v>0</v>
      </c>
    </row>
    <row r="1712" spans="1:2" x14ac:dyDescent="0.3">
      <c r="A1712">
        <f t="shared" si="36"/>
        <v>0.34219999999999495</v>
      </c>
      <c r="B1712">
        <v>0</v>
      </c>
    </row>
    <row r="1713" spans="1:2" x14ac:dyDescent="0.3">
      <c r="A1713">
        <f t="shared" si="36"/>
        <v>0.34239999999999493</v>
      </c>
      <c r="B1713">
        <v>0</v>
      </c>
    </row>
    <row r="1714" spans="1:2" x14ac:dyDescent="0.3">
      <c r="A1714">
        <f t="shared" si="36"/>
        <v>0.34259999999999491</v>
      </c>
      <c r="B1714">
        <v>0</v>
      </c>
    </row>
    <row r="1715" spans="1:2" x14ac:dyDescent="0.3">
      <c r="A1715">
        <f t="shared" si="36"/>
        <v>0.34279999999999489</v>
      </c>
      <c r="B1715">
        <v>0</v>
      </c>
    </row>
    <row r="1716" spans="1:2" x14ac:dyDescent="0.3">
      <c r="A1716">
        <f t="shared" si="36"/>
        <v>0.34299999999999486</v>
      </c>
      <c r="B1716">
        <v>0</v>
      </c>
    </row>
    <row r="1717" spans="1:2" x14ac:dyDescent="0.3">
      <c r="A1717">
        <f t="shared" si="36"/>
        <v>0.34319999999999484</v>
      </c>
      <c r="B1717">
        <v>0</v>
      </c>
    </row>
    <row r="1718" spans="1:2" x14ac:dyDescent="0.3">
      <c r="A1718">
        <f t="shared" si="36"/>
        <v>0.34339999999999482</v>
      </c>
      <c r="B1718">
        <v>0</v>
      </c>
    </row>
    <row r="1719" spans="1:2" x14ac:dyDescent="0.3">
      <c r="A1719">
        <f t="shared" si="36"/>
        <v>0.3435999999999948</v>
      </c>
      <c r="B1719">
        <v>0</v>
      </c>
    </row>
    <row r="1720" spans="1:2" x14ac:dyDescent="0.3">
      <c r="A1720">
        <f t="shared" si="36"/>
        <v>0.34379999999999478</v>
      </c>
      <c r="B1720">
        <v>0</v>
      </c>
    </row>
    <row r="1721" spans="1:2" x14ac:dyDescent="0.3">
      <c r="A1721">
        <f t="shared" si="36"/>
        <v>0.34399999999999475</v>
      </c>
      <c r="B1721">
        <v>0</v>
      </c>
    </row>
    <row r="1722" spans="1:2" x14ac:dyDescent="0.3">
      <c r="A1722">
        <f t="shared" si="36"/>
        <v>0.34419999999999473</v>
      </c>
      <c r="B1722">
        <v>0</v>
      </c>
    </row>
    <row r="1723" spans="1:2" x14ac:dyDescent="0.3">
      <c r="A1723">
        <f t="shared" si="36"/>
        <v>0.34439999999999471</v>
      </c>
      <c r="B1723">
        <v>0</v>
      </c>
    </row>
    <row r="1724" spans="1:2" x14ac:dyDescent="0.3">
      <c r="A1724">
        <f t="shared" si="36"/>
        <v>0.34459999999999469</v>
      </c>
      <c r="B1724">
        <v>0</v>
      </c>
    </row>
    <row r="1725" spans="1:2" x14ac:dyDescent="0.3">
      <c r="A1725">
        <f t="shared" si="36"/>
        <v>0.34479999999999467</v>
      </c>
      <c r="B1725">
        <v>0</v>
      </c>
    </row>
    <row r="1726" spans="1:2" x14ac:dyDescent="0.3">
      <c r="A1726">
        <f t="shared" si="36"/>
        <v>0.34499999999999464</v>
      </c>
      <c r="B1726">
        <v>0</v>
      </c>
    </row>
    <row r="1727" spans="1:2" x14ac:dyDescent="0.3">
      <c r="A1727">
        <f t="shared" si="36"/>
        <v>0.34519999999999462</v>
      </c>
      <c r="B1727">
        <v>0</v>
      </c>
    </row>
    <row r="1728" spans="1:2" x14ac:dyDescent="0.3">
      <c r="A1728">
        <f t="shared" si="36"/>
        <v>0.3453999999999946</v>
      </c>
      <c r="B1728">
        <v>0</v>
      </c>
    </row>
    <row r="1729" spans="1:2" x14ac:dyDescent="0.3">
      <c r="A1729">
        <f t="shared" si="36"/>
        <v>0.34559999999999458</v>
      </c>
      <c r="B1729">
        <v>0</v>
      </c>
    </row>
    <row r="1730" spans="1:2" x14ac:dyDescent="0.3">
      <c r="A1730">
        <f t="shared" si="36"/>
        <v>0.34579999999999456</v>
      </c>
      <c r="B1730">
        <v>0</v>
      </c>
    </row>
    <row r="1731" spans="1:2" x14ac:dyDescent="0.3">
      <c r="A1731">
        <f t="shared" si="36"/>
        <v>0.34599999999999453</v>
      </c>
      <c r="B1731">
        <v>0</v>
      </c>
    </row>
    <row r="1732" spans="1:2" x14ac:dyDescent="0.3">
      <c r="A1732">
        <f t="shared" ref="A1732:A1795" si="37">A1731+0.0002</f>
        <v>0.34619999999999451</v>
      </c>
      <c r="B1732">
        <v>0</v>
      </c>
    </row>
    <row r="1733" spans="1:2" x14ac:dyDescent="0.3">
      <c r="A1733">
        <f t="shared" si="37"/>
        <v>0.34639999999999449</v>
      </c>
      <c r="B1733">
        <v>0</v>
      </c>
    </row>
    <row r="1734" spans="1:2" x14ac:dyDescent="0.3">
      <c r="A1734">
        <f t="shared" si="37"/>
        <v>0.34659999999999447</v>
      </c>
      <c r="B1734">
        <v>0</v>
      </c>
    </row>
    <row r="1735" spans="1:2" x14ac:dyDescent="0.3">
      <c r="A1735">
        <f t="shared" si="37"/>
        <v>0.34679999999999445</v>
      </c>
      <c r="B1735">
        <v>0</v>
      </c>
    </row>
    <row r="1736" spans="1:2" x14ac:dyDescent="0.3">
      <c r="A1736">
        <f t="shared" si="37"/>
        <v>0.34699999999999442</v>
      </c>
      <c r="B1736">
        <v>0</v>
      </c>
    </row>
    <row r="1737" spans="1:2" x14ac:dyDescent="0.3">
      <c r="A1737">
        <f t="shared" si="37"/>
        <v>0.3471999999999944</v>
      </c>
      <c r="B1737">
        <v>0</v>
      </c>
    </row>
    <row r="1738" spans="1:2" x14ac:dyDescent="0.3">
      <c r="A1738">
        <f t="shared" si="37"/>
        <v>0.34739999999999438</v>
      </c>
      <c r="B1738">
        <v>0</v>
      </c>
    </row>
    <row r="1739" spans="1:2" x14ac:dyDescent="0.3">
      <c r="A1739">
        <f t="shared" si="37"/>
        <v>0.34759999999999436</v>
      </c>
      <c r="B1739">
        <v>0</v>
      </c>
    </row>
    <row r="1740" spans="1:2" x14ac:dyDescent="0.3">
      <c r="A1740">
        <f t="shared" si="37"/>
        <v>0.34779999999999434</v>
      </c>
      <c r="B1740">
        <v>0</v>
      </c>
    </row>
    <row r="1741" spans="1:2" x14ac:dyDescent="0.3">
      <c r="A1741">
        <f t="shared" si="37"/>
        <v>0.34799999999999431</v>
      </c>
      <c r="B1741">
        <v>0</v>
      </c>
    </row>
    <row r="1742" spans="1:2" x14ac:dyDescent="0.3">
      <c r="A1742">
        <f t="shared" si="37"/>
        <v>0.34819999999999429</v>
      </c>
      <c r="B1742">
        <v>0</v>
      </c>
    </row>
    <row r="1743" spans="1:2" x14ac:dyDescent="0.3">
      <c r="A1743">
        <f t="shared" si="37"/>
        <v>0.34839999999999427</v>
      </c>
      <c r="B1743">
        <v>0</v>
      </c>
    </row>
    <row r="1744" spans="1:2" x14ac:dyDescent="0.3">
      <c r="A1744">
        <f t="shared" si="37"/>
        <v>0.34859999999999425</v>
      </c>
      <c r="B1744">
        <v>0</v>
      </c>
    </row>
    <row r="1745" spans="1:2" x14ac:dyDescent="0.3">
      <c r="A1745">
        <f t="shared" si="37"/>
        <v>0.34879999999999423</v>
      </c>
      <c r="B1745">
        <v>0</v>
      </c>
    </row>
    <row r="1746" spans="1:2" x14ac:dyDescent="0.3">
      <c r="A1746">
        <f t="shared" si="37"/>
        <v>0.3489999999999942</v>
      </c>
      <c r="B1746">
        <v>0</v>
      </c>
    </row>
    <row r="1747" spans="1:2" x14ac:dyDescent="0.3">
      <c r="A1747">
        <f t="shared" si="37"/>
        <v>0.34919999999999418</v>
      </c>
      <c r="B1747">
        <v>0</v>
      </c>
    </row>
    <row r="1748" spans="1:2" x14ac:dyDescent="0.3">
      <c r="A1748">
        <f t="shared" si="37"/>
        <v>0.34939999999999416</v>
      </c>
      <c r="B1748">
        <v>0</v>
      </c>
    </row>
    <row r="1749" spans="1:2" x14ac:dyDescent="0.3">
      <c r="A1749">
        <f t="shared" si="37"/>
        <v>0.34959999999999414</v>
      </c>
      <c r="B1749">
        <v>0</v>
      </c>
    </row>
    <row r="1750" spans="1:2" x14ac:dyDescent="0.3">
      <c r="A1750">
        <f t="shared" si="37"/>
        <v>0.34979999999999412</v>
      </c>
      <c r="B1750">
        <v>0</v>
      </c>
    </row>
    <row r="1751" spans="1:2" x14ac:dyDescent="0.3">
      <c r="A1751">
        <f t="shared" si="37"/>
        <v>0.34999999999999409</v>
      </c>
      <c r="B1751">
        <v>0</v>
      </c>
    </row>
    <row r="1752" spans="1:2" x14ac:dyDescent="0.3">
      <c r="A1752">
        <f t="shared" si="37"/>
        <v>0.35019999999999407</v>
      </c>
      <c r="B1752">
        <v>0</v>
      </c>
    </row>
    <row r="1753" spans="1:2" x14ac:dyDescent="0.3">
      <c r="A1753">
        <f t="shared" si="37"/>
        <v>0.35039999999999405</v>
      </c>
      <c r="B1753">
        <v>0</v>
      </c>
    </row>
    <row r="1754" spans="1:2" x14ac:dyDescent="0.3">
      <c r="A1754">
        <f t="shared" si="37"/>
        <v>0.35059999999999403</v>
      </c>
      <c r="B1754">
        <v>0</v>
      </c>
    </row>
    <row r="1755" spans="1:2" x14ac:dyDescent="0.3">
      <c r="A1755">
        <f t="shared" si="37"/>
        <v>0.35079999999999401</v>
      </c>
      <c r="B1755">
        <v>0</v>
      </c>
    </row>
    <row r="1756" spans="1:2" x14ac:dyDescent="0.3">
      <c r="A1756">
        <f t="shared" si="37"/>
        <v>0.35099999999999398</v>
      </c>
      <c r="B1756">
        <v>0</v>
      </c>
    </row>
    <row r="1757" spans="1:2" x14ac:dyDescent="0.3">
      <c r="A1757">
        <f t="shared" si="37"/>
        <v>0.35119999999999396</v>
      </c>
      <c r="B1757">
        <v>0</v>
      </c>
    </row>
    <row r="1758" spans="1:2" x14ac:dyDescent="0.3">
      <c r="A1758">
        <f t="shared" si="37"/>
        <v>0.35139999999999394</v>
      </c>
      <c r="B1758">
        <v>0</v>
      </c>
    </row>
    <row r="1759" spans="1:2" x14ac:dyDescent="0.3">
      <c r="A1759">
        <f t="shared" si="37"/>
        <v>0.35159999999999392</v>
      </c>
      <c r="B1759">
        <v>0</v>
      </c>
    </row>
    <row r="1760" spans="1:2" x14ac:dyDescent="0.3">
      <c r="A1760">
        <f t="shared" si="37"/>
        <v>0.3517999999999939</v>
      </c>
      <c r="B1760">
        <v>0</v>
      </c>
    </row>
    <row r="1761" spans="1:2" x14ac:dyDescent="0.3">
      <c r="A1761">
        <f t="shared" si="37"/>
        <v>0.35199999999999387</v>
      </c>
      <c r="B1761">
        <v>0</v>
      </c>
    </row>
    <row r="1762" spans="1:2" x14ac:dyDescent="0.3">
      <c r="A1762">
        <f t="shared" si="37"/>
        <v>0.35219999999999385</v>
      </c>
      <c r="B1762">
        <v>0</v>
      </c>
    </row>
    <row r="1763" spans="1:2" x14ac:dyDescent="0.3">
      <c r="A1763">
        <f t="shared" si="37"/>
        <v>0.35239999999999383</v>
      </c>
      <c r="B1763">
        <v>0</v>
      </c>
    </row>
    <row r="1764" spans="1:2" x14ac:dyDescent="0.3">
      <c r="A1764">
        <f t="shared" si="37"/>
        <v>0.35259999999999381</v>
      </c>
      <c r="B1764">
        <v>0</v>
      </c>
    </row>
    <row r="1765" spans="1:2" x14ac:dyDescent="0.3">
      <c r="A1765">
        <f t="shared" si="37"/>
        <v>0.35279999999999379</v>
      </c>
      <c r="B1765">
        <v>0</v>
      </c>
    </row>
    <row r="1766" spans="1:2" x14ac:dyDescent="0.3">
      <c r="A1766">
        <f t="shared" si="37"/>
        <v>0.35299999999999376</v>
      </c>
      <c r="B1766">
        <v>0</v>
      </c>
    </row>
    <row r="1767" spans="1:2" x14ac:dyDescent="0.3">
      <c r="A1767">
        <f t="shared" si="37"/>
        <v>0.35319999999999374</v>
      </c>
      <c r="B1767">
        <v>0</v>
      </c>
    </row>
    <row r="1768" spans="1:2" x14ac:dyDescent="0.3">
      <c r="A1768">
        <f t="shared" si="37"/>
        <v>0.35339999999999372</v>
      </c>
      <c r="B1768">
        <v>0</v>
      </c>
    </row>
    <row r="1769" spans="1:2" x14ac:dyDescent="0.3">
      <c r="A1769">
        <f t="shared" si="37"/>
        <v>0.3535999999999937</v>
      </c>
      <c r="B1769">
        <v>0</v>
      </c>
    </row>
    <row r="1770" spans="1:2" x14ac:dyDescent="0.3">
      <c r="A1770">
        <f t="shared" si="37"/>
        <v>0.35379999999999368</v>
      </c>
      <c r="B1770">
        <v>0</v>
      </c>
    </row>
    <row r="1771" spans="1:2" x14ac:dyDescent="0.3">
      <c r="A1771">
        <f t="shared" si="37"/>
        <v>0.35399999999999365</v>
      </c>
      <c r="B1771">
        <v>0</v>
      </c>
    </row>
    <row r="1772" spans="1:2" x14ac:dyDescent="0.3">
      <c r="A1772">
        <f t="shared" si="37"/>
        <v>0.35419999999999363</v>
      </c>
      <c r="B1772">
        <v>0</v>
      </c>
    </row>
    <row r="1773" spans="1:2" x14ac:dyDescent="0.3">
      <c r="A1773">
        <f t="shared" si="37"/>
        <v>0.35439999999999361</v>
      </c>
      <c r="B1773">
        <v>0</v>
      </c>
    </row>
    <row r="1774" spans="1:2" x14ac:dyDescent="0.3">
      <c r="A1774">
        <f t="shared" si="37"/>
        <v>0.35459999999999359</v>
      </c>
      <c r="B1774">
        <v>0</v>
      </c>
    </row>
    <row r="1775" spans="1:2" x14ac:dyDescent="0.3">
      <c r="A1775">
        <f t="shared" si="37"/>
        <v>0.35479999999999356</v>
      </c>
      <c r="B1775">
        <v>0</v>
      </c>
    </row>
    <row r="1776" spans="1:2" x14ac:dyDescent="0.3">
      <c r="A1776">
        <f t="shared" si="37"/>
        <v>0.35499999999999354</v>
      </c>
      <c r="B1776">
        <v>0</v>
      </c>
    </row>
    <row r="1777" spans="1:2" x14ac:dyDescent="0.3">
      <c r="A1777">
        <f t="shared" si="37"/>
        <v>0.35519999999999352</v>
      </c>
      <c r="B1777">
        <v>0</v>
      </c>
    </row>
    <row r="1778" spans="1:2" x14ac:dyDescent="0.3">
      <c r="A1778">
        <f t="shared" si="37"/>
        <v>0.3553999999999935</v>
      </c>
      <c r="B1778">
        <v>0</v>
      </c>
    </row>
    <row r="1779" spans="1:2" x14ac:dyDescent="0.3">
      <c r="A1779">
        <f t="shared" si="37"/>
        <v>0.35559999999999348</v>
      </c>
      <c r="B1779">
        <v>0</v>
      </c>
    </row>
    <row r="1780" spans="1:2" x14ac:dyDescent="0.3">
      <c r="A1780">
        <f t="shared" si="37"/>
        <v>0.35579999999999345</v>
      </c>
      <c r="B1780">
        <v>0</v>
      </c>
    </row>
    <row r="1781" spans="1:2" x14ac:dyDescent="0.3">
      <c r="A1781">
        <f t="shared" si="37"/>
        <v>0.35599999999999343</v>
      </c>
      <c r="B1781">
        <v>0</v>
      </c>
    </row>
    <row r="1782" spans="1:2" x14ac:dyDescent="0.3">
      <c r="A1782">
        <f t="shared" si="37"/>
        <v>0.35619999999999341</v>
      </c>
      <c r="B1782">
        <v>0</v>
      </c>
    </row>
    <row r="1783" spans="1:2" x14ac:dyDescent="0.3">
      <c r="A1783">
        <f t="shared" si="37"/>
        <v>0.35639999999999339</v>
      </c>
      <c r="B1783">
        <v>0</v>
      </c>
    </row>
    <row r="1784" spans="1:2" x14ac:dyDescent="0.3">
      <c r="A1784">
        <f t="shared" si="37"/>
        <v>0.35659999999999337</v>
      </c>
      <c r="B1784">
        <v>0</v>
      </c>
    </row>
    <row r="1785" spans="1:2" x14ac:dyDescent="0.3">
      <c r="A1785">
        <f t="shared" si="37"/>
        <v>0.35679999999999334</v>
      </c>
      <c r="B1785">
        <v>0</v>
      </c>
    </row>
    <row r="1786" spans="1:2" x14ac:dyDescent="0.3">
      <c r="A1786">
        <f t="shared" si="37"/>
        <v>0.35699999999999332</v>
      </c>
      <c r="B1786">
        <v>0</v>
      </c>
    </row>
    <row r="1787" spans="1:2" x14ac:dyDescent="0.3">
      <c r="A1787">
        <f t="shared" si="37"/>
        <v>0.3571999999999933</v>
      </c>
      <c r="B1787">
        <v>0</v>
      </c>
    </row>
    <row r="1788" spans="1:2" x14ac:dyDescent="0.3">
      <c r="A1788">
        <f t="shared" si="37"/>
        <v>0.35739999999999328</v>
      </c>
      <c r="B1788">
        <v>0</v>
      </c>
    </row>
    <row r="1789" spans="1:2" x14ac:dyDescent="0.3">
      <c r="A1789">
        <f t="shared" si="37"/>
        <v>0.35759999999999326</v>
      </c>
      <c r="B1789">
        <v>0</v>
      </c>
    </row>
    <row r="1790" spans="1:2" x14ac:dyDescent="0.3">
      <c r="A1790">
        <f t="shared" si="37"/>
        <v>0.35779999999999323</v>
      </c>
      <c r="B1790">
        <v>0</v>
      </c>
    </row>
    <row r="1791" spans="1:2" x14ac:dyDescent="0.3">
      <c r="A1791">
        <f t="shared" si="37"/>
        <v>0.35799999999999321</v>
      </c>
      <c r="B1791">
        <v>0</v>
      </c>
    </row>
    <row r="1792" spans="1:2" x14ac:dyDescent="0.3">
      <c r="A1792">
        <f t="shared" si="37"/>
        <v>0.35819999999999319</v>
      </c>
      <c r="B1792">
        <v>0</v>
      </c>
    </row>
    <row r="1793" spans="1:2" x14ac:dyDescent="0.3">
      <c r="A1793">
        <f t="shared" si="37"/>
        <v>0.35839999999999317</v>
      </c>
      <c r="B1793">
        <v>0</v>
      </c>
    </row>
    <row r="1794" spans="1:2" x14ac:dyDescent="0.3">
      <c r="A1794">
        <f t="shared" si="37"/>
        <v>0.35859999999999315</v>
      </c>
      <c r="B1794">
        <v>0</v>
      </c>
    </row>
    <row r="1795" spans="1:2" x14ac:dyDescent="0.3">
      <c r="A1795">
        <f t="shared" si="37"/>
        <v>0.35879999999999312</v>
      </c>
      <c r="B1795">
        <v>0</v>
      </c>
    </row>
    <row r="1796" spans="1:2" x14ac:dyDescent="0.3">
      <c r="A1796">
        <f t="shared" ref="A1796:A1859" si="38">A1795+0.0002</f>
        <v>0.3589999999999931</v>
      </c>
      <c r="B1796">
        <v>0</v>
      </c>
    </row>
    <row r="1797" spans="1:2" x14ac:dyDescent="0.3">
      <c r="A1797">
        <f t="shared" si="38"/>
        <v>0.35919999999999308</v>
      </c>
      <c r="B1797">
        <v>0</v>
      </c>
    </row>
    <row r="1798" spans="1:2" x14ac:dyDescent="0.3">
      <c r="A1798">
        <f t="shared" si="38"/>
        <v>0.35939999999999306</v>
      </c>
      <c r="B1798">
        <v>0</v>
      </c>
    </row>
    <row r="1799" spans="1:2" x14ac:dyDescent="0.3">
      <c r="A1799">
        <f t="shared" si="38"/>
        <v>0.35959999999999304</v>
      </c>
      <c r="B1799">
        <v>0</v>
      </c>
    </row>
    <row r="1800" spans="1:2" x14ac:dyDescent="0.3">
      <c r="A1800">
        <f t="shared" si="38"/>
        <v>0.35979999999999301</v>
      </c>
      <c r="B1800">
        <v>0</v>
      </c>
    </row>
    <row r="1801" spans="1:2" x14ac:dyDescent="0.3">
      <c r="A1801">
        <f t="shared" si="38"/>
        <v>0.35999999999999299</v>
      </c>
      <c r="B1801">
        <v>0</v>
      </c>
    </row>
    <row r="1802" spans="1:2" x14ac:dyDescent="0.3">
      <c r="A1802">
        <f t="shared" si="38"/>
        <v>0.36019999999999297</v>
      </c>
      <c r="B1802">
        <v>0</v>
      </c>
    </row>
    <row r="1803" spans="1:2" x14ac:dyDescent="0.3">
      <c r="A1803">
        <f t="shared" si="38"/>
        <v>0.36039999999999295</v>
      </c>
      <c r="B1803">
        <v>0</v>
      </c>
    </row>
    <row r="1804" spans="1:2" x14ac:dyDescent="0.3">
      <c r="A1804">
        <f t="shared" si="38"/>
        <v>0.36059999999999293</v>
      </c>
      <c r="B1804">
        <v>0</v>
      </c>
    </row>
    <row r="1805" spans="1:2" x14ac:dyDescent="0.3">
      <c r="A1805">
        <f t="shared" si="38"/>
        <v>0.3607999999999929</v>
      </c>
      <c r="B1805">
        <v>0</v>
      </c>
    </row>
    <row r="1806" spans="1:2" x14ac:dyDescent="0.3">
      <c r="A1806">
        <f t="shared" si="38"/>
        <v>0.36099999999999288</v>
      </c>
      <c r="B1806">
        <v>0</v>
      </c>
    </row>
    <row r="1807" spans="1:2" x14ac:dyDescent="0.3">
      <c r="A1807">
        <f t="shared" si="38"/>
        <v>0.36119999999999286</v>
      </c>
      <c r="B1807">
        <v>0</v>
      </c>
    </row>
    <row r="1808" spans="1:2" x14ac:dyDescent="0.3">
      <c r="A1808">
        <f t="shared" si="38"/>
        <v>0.36139999999999284</v>
      </c>
      <c r="B1808">
        <v>0</v>
      </c>
    </row>
    <row r="1809" spans="1:2" x14ac:dyDescent="0.3">
      <c r="A1809">
        <f t="shared" si="38"/>
        <v>0.36159999999999282</v>
      </c>
      <c r="B1809">
        <v>0</v>
      </c>
    </row>
    <row r="1810" spans="1:2" x14ac:dyDescent="0.3">
      <c r="A1810">
        <f t="shared" si="38"/>
        <v>0.36179999999999279</v>
      </c>
      <c r="B1810">
        <v>0</v>
      </c>
    </row>
    <row r="1811" spans="1:2" x14ac:dyDescent="0.3">
      <c r="A1811">
        <f t="shared" si="38"/>
        <v>0.36199999999999277</v>
      </c>
      <c r="B1811">
        <v>0</v>
      </c>
    </row>
    <row r="1812" spans="1:2" x14ac:dyDescent="0.3">
      <c r="A1812">
        <f t="shared" si="38"/>
        <v>0.36219999999999275</v>
      </c>
      <c r="B1812">
        <v>0</v>
      </c>
    </row>
    <row r="1813" spans="1:2" x14ac:dyDescent="0.3">
      <c r="A1813">
        <f t="shared" si="38"/>
        <v>0.36239999999999273</v>
      </c>
      <c r="B1813">
        <v>0</v>
      </c>
    </row>
    <row r="1814" spans="1:2" x14ac:dyDescent="0.3">
      <c r="A1814">
        <f t="shared" si="38"/>
        <v>0.36259999999999271</v>
      </c>
      <c r="B1814">
        <v>0</v>
      </c>
    </row>
    <row r="1815" spans="1:2" x14ac:dyDescent="0.3">
      <c r="A1815">
        <f t="shared" si="38"/>
        <v>0.36279999999999268</v>
      </c>
      <c r="B1815">
        <v>0</v>
      </c>
    </row>
    <row r="1816" spans="1:2" x14ac:dyDescent="0.3">
      <c r="A1816">
        <f t="shared" si="38"/>
        <v>0.36299999999999266</v>
      </c>
      <c r="B1816">
        <v>0</v>
      </c>
    </row>
    <row r="1817" spans="1:2" x14ac:dyDescent="0.3">
      <c r="A1817">
        <f t="shared" si="38"/>
        <v>0.36319999999999264</v>
      </c>
      <c r="B1817">
        <v>0</v>
      </c>
    </row>
    <row r="1818" spans="1:2" x14ac:dyDescent="0.3">
      <c r="A1818">
        <f t="shared" si="38"/>
        <v>0.36339999999999262</v>
      </c>
      <c r="B1818">
        <v>0</v>
      </c>
    </row>
    <row r="1819" spans="1:2" x14ac:dyDescent="0.3">
      <c r="A1819">
        <f t="shared" si="38"/>
        <v>0.3635999999999926</v>
      </c>
      <c r="B1819">
        <v>0</v>
      </c>
    </row>
    <row r="1820" spans="1:2" x14ac:dyDescent="0.3">
      <c r="A1820">
        <f t="shared" si="38"/>
        <v>0.36379999999999257</v>
      </c>
      <c r="B1820">
        <v>0</v>
      </c>
    </row>
    <row r="1821" spans="1:2" x14ac:dyDescent="0.3">
      <c r="A1821">
        <f t="shared" si="38"/>
        <v>0.36399999999999255</v>
      </c>
      <c r="B1821">
        <v>0</v>
      </c>
    </row>
    <row r="1822" spans="1:2" x14ac:dyDescent="0.3">
      <c r="A1822">
        <f t="shared" si="38"/>
        <v>0.36419999999999253</v>
      </c>
      <c r="B1822">
        <v>0</v>
      </c>
    </row>
    <row r="1823" spans="1:2" x14ac:dyDescent="0.3">
      <c r="A1823">
        <f t="shared" si="38"/>
        <v>0.36439999999999251</v>
      </c>
      <c r="B1823">
        <v>0</v>
      </c>
    </row>
    <row r="1824" spans="1:2" x14ac:dyDescent="0.3">
      <c r="A1824">
        <f t="shared" si="38"/>
        <v>0.36459999999999249</v>
      </c>
      <c r="B1824">
        <v>0</v>
      </c>
    </row>
    <row r="1825" spans="1:2" x14ac:dyDescent="0.3">
      <c r="A1825">
        <f t="shared" si="38"/>
        <v>0.36479999999999246</v>
      </c>
      <c r="B1825">
        <v>0</v>
      </c>
    </row>
    <row r="1826" spans="1:2" x14ac:dyDescent="0.3">
      <c r="A1826">
        <f t="shared" si="38"/>
        <v>0.36499999999999244</v>
      </c>
      <c r="B1826">
        <v>0</v>
      </c>
    </row>
    <row r="1827" spans="1:2" x14ac:dyDescent="0.3">
      <c r="A1827">
        <f t="shared" si="38"/>
        <v>0.36519999999999242</v>
      </c>
      <c r="B1827">
        <v>0</v>
      </c>
    </row>
    <row r="1828" spans="1:2" x14ac:dyDescent="0.3">
      <c r="A1828">
        <f t="shared" si="38"/>
        <v>0.3653999999999924</v>
      </c>
      <c r="B1828">
        <v>0</v>
      </c>
    </row>
    <row r="1829" spans="1:2" x14ac:dyDescent="0.3">
      <c r="A1829">
        <f t="shared" si="38"/>
        <v>0.36559999999999238</v>
      </c>
      <c r="B1829">
        <v>0</v>
      </c>
    </row>
    <row r="1830" spans="1:2" x14ac:dyDescent="0.3">
      <c r="A1830">
        <f t="shared" si="38"/>
        <v>0.36579999999999235</v>
      </c>
      <c r="B1830">
        <v>0</v>
      </c>
    </row>
    <row r="1831" spans="1:2" x14ac:dyDescent="0.3">
      <c r="A1831">
        <f t="shared" si="38"/>
        <v>0.36599999999999233</v>
      </c>
      <c r="B1831">
        <v>0</v>
      </c>
    </row>
    <row r="1832" spans="1:2" x14ac:dyDescent="0.3">
      <c r="A1832">
        <f t="shared" si="38"/>
        <v>0.36619999999999231</v>
      </c>
      <c r="B1832">
        <v>0</v>
      </c>
    </row>
    <row r="1833" spans="1:2" x14ac:dyDescent="0.3">
      <c r="A1833">
        <f t="shared" si="38"/>
        <v>0.36639999999999229</v>
      </c>
      <c r="B1833">
        <v>0</v>
      </c>
    </row>
    <row r="1834" spans="1:2" x14ac:dyDescent="0.3">
      <c r="A1834">
        <f t="shared" si="38"/>
        <v>0.36659999999999227</v>
      </c>
      <c r="B1834">
        <v>0</v>
      </c>
    </row>
    <row r="1835" spans="1:2" x14ac:dyDescent="0.3">
      <c r="A1835">
        <f t="shared" si="38"/>
        <v>0.36679999999999224</v>
      </c>
      <c r="B1835">
        <v>0</v>
      </c>
    </row>
    <row r="1836" spans="1:2" x14ac:dyDescent="0.3">
      <c r="A1836">
        <f t="shared" si="38"/>
        <v>0.36699999999999222</v>
      </c>
      <c r="B1836">
        <v>0</v>
      </c>
    </row>
    <row r="1837" spans="1:2" x14ac:dyDescent="0.3">
      <c r="A1837">
        <f t="shared" si="38"/>
        <v>0.3671999999999922</v>
      </c>
      <c r="B1837">
        <v>0</v>
      </c>
    </row>
    <row r="1838" spans="1:2" x14ac:dyDescent="0.3">
      <c r="A1838">
        <f t="shared" si="38"/>
        <v>0.36739999999999218</v>
      </c>
      <c r="B1838">
        <v>0</v>
      </c>
    </row>
    <row r="1839" spans="1:2" x14ac:dyDescent="0.3">
      <c r="A1839">
        <f t="shared" si="38"/>
        <v>0.36759999999999216</v>
      </c>
      <c r="B1839">
        <v>0</v>
      </c>
    </row>
    <row r="1840" spans="1:2" x14ac:dyDescent="0.3">
      <c r="A1840">
        <f t="shared" si="38"/>
        <v>0.36779999999999213</v>
      </c>
      <c r="B1840">
        <v>0</v>
      </c>
    </row>
    <row r="1841" spans="1:2" x14ac:dyDescent="0.3">
      <c r="A1841">
        <f t="shared" si="38"/>
        <v>0.36799999999999211</v>
      </c>
      <c r="B1841">
        <v>0</v>
      </c>
    </row>
    <row r="1842" spans="1:2" x14ac:dyDescent="0.3">
      <c r="A1842">
        <f t="shared" si="38"/>
        <v>0.36819999999999209</v>
      </c>
      <c r="B1842">
        <v>0</v>
      </c>
    </row>
    <row r="1843" spans="1:2" x14ac:dyDescent="0.3">
      <c r="A1843">
        <f t="shared" si="38"/>
        <v>0.36839999999999207</v>
      </c>
      <c r="B1843">
        <v>0</v>
      </c>
    </row>
    <row r="1844" spans="1:2" x14ac:dyDescent="0.3">
      <c r="A1844">
        <f t="shared" si="38"/>
        <v>0.36859999999999205</v>
      </c>
      <c r="B1844">
        <v>0</v>
      </c>
    </row>
    <row r="1845" spans="1:2" x14ac:dyDescent="0.3">
      <c r="A1845">
        <f t="shared" si="38"/>
        <v>0.36879999999999202</v>
      </c>
      <c r="B1845">
        <v>0</v>
      </c>
    </row>
    <row r="1846" spans="1:2" x14ac:dyDescent="0.3">
      <c r="A1846">
        <f t="shared" si="38"/>
        <v>0.368999999999992</v>
      </c>
      <c r="B1846">
        <v>0</v>
      </c>
    </row>
    <row r="1847" spans="1:2" x14ac:dyDescent="0.3">
      <c r="A1847">
        <f t="shared" si="38"/>
        <v>0.36919999999999198</v>
      </c>
      <c r="B1847">
        <v>0</v>
      </c>
    </row>
    <row r="1848" spans="1:2" x14ac:dyDescent="0.3">
      <c r="A1848">
        <f t="shared" si="38"/>
        <v>0.36939999999999196</v>
      </c>
      <c r="B1848">
        <v>0</v>
      </c>
    </row>
    <row r="1849" spans="1:2" x14ac:dyDescent="0.3">
      <c r="A1849">
        <f t="shared" si="38"/>
        <v>0.36959999999999193</v>
      </c>
      <c r="B1849">
        <v>0</v>
      </c>
    </row>
    <row r="1850" spans="1:2" x14ac:dyDescent="0.3">
      <c r="A1850">
        <f t="shared" si="38"/>
        <v>0.36979999999999191</v>
      </c>
      <c r="B1850">
        <v>0</v>
      </c>
    </row>
    <row r="1851" spans="1:2" x14ac:dyDescent="0.3">
      <c r="A1851">
        <f t="shared" si="38"/>
        <v>0.36999999999999189</v>
      </c>
      <c r="B1851">
        <v>0</v>
      </c>
    </row>
    <row r="1852" spans="1:2" x14ac:dyDescent="0.3">
      <c r="A1852">
        <f t="shared" si="38"/>
        <v>0.37019999999999187</v>
      </c>
      <c r="B1852">
        <v>0</v>
      </c>
    </row>
    <row r="1853" spans="1:2" x14ac:dyDescent="0.3">
      <c r="A1853">
        <f t="shared" si="38"/>
        <v>0.37039999999999185</v>
      </c>
      <c r="B1853">
        <v>0</v>
      </c>
    </row>
    <row r="1854" spans="1:2" x14ac:dyDescent="0.3">
      <c r="A1854">
        <f t="shared" si="38"/>
        <v>0.37059999999999182</v>
      </c>
      <c r="B1854">
        <v>0</v>
      </c>
    </row>
    <row r="1855" spans="1:2" x14ac:dyDescent="0.3">
      <c r="A1855">
        <f t="shared" si="38"/>
        <v>0.3707999999999918</v>
      </c>
      <c r="B1855">
        <v>0</v>
      </c>
    </row>
    <row r="1856" spans="1:2" x14ac:dyDescent="0.3">
      <c r="A1856">
        <f t="shared" si="38"/>
        <v>0.37099999999999178</v>
      </c>
      <c r="B1856">
        <v>0</v>
      </c>
    </row>
    <row r="1857" spans="1:2" x14ac:dyDescent="0.3">
      <c r="A1857">
        <f t="shared" si="38"/>
        <v>0.37119999999999176</v>
      </c>
      <c r="B1857">
        <v>0</v>
      </c>
    </row>
    <row r="1858" spans="1:2" x14ac:dyDescent="0.3">
      <c r="A1858">
        <f t="shared" si="38"/>
        <v>0.37139999999999174</v>
      </c>
      <c r="B1858">
        <v>0</v>
      </c>
    </row>
    <row r="1859" spans="1:2" x14ac:dyDescent="0.3">
      <c r="A1859">
        <f t="shared" si="38"/>
        <v>0.37159999999999171</v>
      </c>
      <c r="B1859">
        <v>0</v>
      </c>
    </row>
    <row r="1860" spans="1:2" x14ac:dyDescent="0.3">
      <c r="A1860">
        <f t="shared" ref="A1860:A1923" si="39">A1859+0.0002</f>
        <v>0.37179999999999169</v>
      </c>
      <c r="B1860">
        <v>0</v>
      </c>
    </row>
    <row r="1861" spans="1:2" x14ac:dyDescent="0.3">
      <c r="A1861">
        <f t="shared" si="39"/>
        <v>0.37199999999999167</v>
      </c>
      <c r="B1861">
        <v>0</v>
      </c>
    </row>
    <row r="1862" spans="1:2" x14ac:dyDescent="0.3">
      <c r="A1862">
        <f t="shared" si="39"/>
        <v>0.37219999999999165</v>
      </c>
      <c r="B1862">
        <v>0</v>
      </c>
    </row>
    <row r="1863" spans="1:2" x14ac:dyDescent="0.3">
      <c r="A1863">
        <f t="shared" si="39"/>
        <v>0.37239999999999163</v>
      </c>
      <c r="B1863">
        <v>0</v>
      </c>
    </row>
    <row r="1864" spans="1:2" x14ac:dyDescent="0.3">
      <c r="A1864">
        <f t="shared" si="39"/>
        <v>0.3725999999999916</v>
      </c>
      <c r="B1864">
        <v>0</v>
      </c>
    </row>
    <row r="1865" spans="1:2" x14ac:dyDescent="0.3">
      <c r="A1865">
        <f t="shared" si="39"/>
        <v>0.37279999999999158</v>
      </c>
      <c r="B1865">
        <v>0</v>
      </c>
    </row>
    <row r="1866" spans="1:2" x14ac:dyDescent="0.3">
      <c r="A1866">
        <f t="shared" si="39"/>
        <v>0.37299999999999156</v>
      </c>
      <c r="B1866">
        <v>0</v>
      </c>
    </row>
    <row r="1867" spans="1:2" x14ac:dyDescent="0.3">
      <c r="A1867">
        <f t="shared" si="39"/>
        <v>0.37319999999999154</v>
      </c>
      <c r="B1867">
        <v>0</v>
      </c>
    </row>
    <row r="1868" spans="1:2" x14ac:dyDescent="0.3">
      <c r="A1868">
        <f t="shared" si="39"/>
        <v>0.37339999999999152</v>
      </c>
      <c r="B1868">
        <v>0</v>
      </c>
    </row>
    <row r="1869" spans="1:2" x14ac:dyDescent="0.3">
      <c r="A1869">
        <f t="shared" si="39"/>
        <v>0.37359999999999149</v>
      </c>
      <c r="B1869">
        <v>0</v>
      </c>
    </row>
    <row r="1870" spans="1:2" x14ac:dyDescent="0.3">
      <c r="A1870">
        <f t="shared" si="39"/>
        <v>0.37379999999999147</v>
      </c>
      <c r="B1870">
        <v>0</v>
      </c>
    </row>
    <row r="1871" spans="1:2" x14ac:dyDescent="0.3">
      <c r="A1871">
        <f t="shared" si="39"/>
        <v>0.37399999999999145</v>
      </c>
      <c r="B1871">
        <v>0</v>
      </c>
    </row>
    <row r="1872" spans="1:2" x14ac:dyDescent="0.3">
      <c r="A1872">
        <f t="shared" si="39"/>
        <v>0.37419999999999143</v>
      </c>
      <c r="B1872">
        <v>0</v>
      </c>
    </row>
    <row r="1873" spans="1:2" x14ac:dyDescent="0.3">
      <c r="A1873">
        <f t="shared" si="39"/>
        <v>0.37439999999999141</v>
      </c>
      <c r="B1873">
        <v>0</v>
      </c>
    </row>
    <row r="1874" spans="1:2" x14ac:dyDescent="0.3">
      <c r="A1874">
        <f t="shared" si="39"/>
        <v>0.37459999999999138</v>
      </c>
      <c r="B1874">
        <v>0</v>
      </c>
    </row>
    <row r="1875" spans="1:2" x14ac:dyDescent="0.3">
      <c r="A1875">
        <f t="shared" si="39"/>
        <v>0.37479999999999136</v>
      </c>
      <c r="B1875">
        <v>0</v>
      </c>
    </row>
    <row r="1876" spans="1:2" x14ac:dyDescent="0.3">
      <c r="A1876">
        <f t="shared" si="39"/>
        <v>0.37499999999999134</v>
      </c>
      <c r="B1876">
        <v>0</v>
      </c>
    </row>
    <row r="1877" spans="1:2" x14ac:dyDescent="0.3">
      <c r="A1877">
        <f t="shared" si="39"/>
        <v>0.37519999999999132</v>
      </c>
      <c r="B1877">
        <v>0</v>
      </c>
    </row>
    <row r="1878" spans="1:2" x14ac:dyDescent="0.3">
      <c r="A1878">
        <f t="shared" si="39"/>
        <v>0.3753999999999913</v>
      </c>
      <c r="B1878">
        <v>0</v>
      </c>
    </row>
    <row r="1879" spans="1:2" x14ac:dyDescent="0.3">
      <c r="A1879">
        <f t="shared" si="39"/>
        <v>0.37559999999999127</v>
      </c>
      <c r="B1879">
        <v>0</v>
      </c>
    </row>
    <row r="1880" spans="1:2" x14ac:dyDescent="0.3">
      <c r="A1880">
        <f t="shared" si="39"/>
        <v>0.37579999999999125</v>
      </c>
      <c r="B1880">
        <v>0</v>
      </c>
    </row>
    <row r="1881" spans="1:2" x14ac:dyDescent="0.3">
      <c r="A1881">
        <f t="shared" si="39"/>
        <v>0.37599999999999123</v>
      </c>
      <c r="B1881">
        <v>0</v>
      </c>
    </row>
    <row r="1882" spans="1:2" x14ac:dyDescent="0.3">
      <c r="A1882">
        <f t="shared" si="39"/>
        <v>0.37619999999999121</v>
      </c>
      <c r="B1882">
        <v>0</v>
      </c>
    </row>
    <row r="1883" spans="1:2" x14ac:dyDescent="0.3">
      <c r="A1883">
        <f t="shared" si="39"/>
        <v>0.37639999999999119</v>
      </c>
      <c r="B1883">
        <v>0</v>
      </c>
    </row>
    <row r="1884" spans="1:2" x14ac:dyDescent="0.3">
      <c r="A1884">
        <f t="shared" si="39"/>
        <v>0.37659999999999116</v>
      </c>
      <c r="B1884">
        <v>0</v>
      </c>
    </row>
    <row r="1885" spans="1:2" x14ac:dyDescent="0.3">
      <c r="A1885">
        <f t="shared" si="39"/>
        <v>0.37679999999999114</v>
      </c>
      <c r="B1885">
        <v>0</v>
      </c>
    </row>
    <row r="1886" spans="1:2" x14ac:dyDescent="0.3">
      <c r="A1886">
        <f t="shared" si="39"/>
        <v>0.37699999999999112</v>
      </c>
      <c r="B1886">
        <v>0</v>
      </c>
    </row>
    <row r="1887" spans="1:2" x14ac:dyDescent="0.3">
      <c r="A1887">
        <f t="shared" si="39"/>
        <v>0.3771999999999911</v>
      </c>
      <c r="B1887">
        <v>0</v>
      </c>
    </row>
    <row r="1888" spans="1:2" x14ac:dyDescent="0.3">
      <c r="A1888">
        <f t="shared" si="39"/>
        <v>0.37739999999999108</v>
      </c>
      <c r="B1888">
        <v>0</v>
      </c>
    </row>
    <row r="1889" spans="1:2" x14ac:dyDescent="0.3">
      <c r="A1889">
        <f t="shared" si="39"/>
        <v>0.37759999999999105</v>
      </c>
      <c r="B1889">
        <v>0</v>
      </c>
    </row>
    <row r="1890" spans="1:2" x14ac:dyDescent="0.3">
      <c r="A1890">
        <f t="shared" si="39"/>
        <v>0.37779999999999103</v>
      </c>
      <c r="B1890">
        <v>0</v>
      </c>
    </row>
    <row r="1891" spans="1:2" x14ac:dyDescent="0.3">
      <c r="A1891">
        <f t="shared" si="39"/>
        <v>0.37799999999999101</v>
      </c>
      <c r="B1891">
        <v>0</v>
      </c>
    </row>
    <row r="1892" spans="1:2" x14ac:dyDescent="0.3">
      <c r="A1892">
        <f t="shared" si="39"/>
        <v>0.37819999999999099</v>
      </c>
      <c r="B1892">
        <v>0</v>
      </c>
    </row>
    <row r="1893" spans="1:2" x14ac:dyDescent="0.3">
      <c r="A1893">
        <f t="shared" si="39"/>
        <v>0.37839999999999097</v>
      </c>
      <c r="B1893">
        <v>0</v>
      </c>
    </row>
    <row r="1894" spans="1:2" x14ac:dyDescent="0.3">
      <c r="A1894">
        <f t="shared" si="39"/>
        <v>0.37859999999999094</v>
      </c>
      <c r="B1894">
        <v>0</v>
      </c>
    </row>
    <row r="1895" spans="1:2" x14ac:dyDescent="0.3">
      <c r="A1895">
        <f t="shared" si="39"/>
        <v>0.37879999999999092</v>
      </c>
      <c r="B1895">
        <v>0</v>
      </c>
    </row>
    <row r="1896" spans="1:2" x14ac:dyDescent="0.3">
      <c r="A1896">
        <f t="shared" si="39"/>
        <v>0.3789999999999909</v>
      </c>
      <c r="B1896">
        <v>0</v>
      </c>
    </row>
    <row r="1897" spans="1:2" x14ac:dyDescent="0.3">
      <c r="A1897">
        <f t="shared" si="39"/>
        <v>0.37919999999999088</v>
      </c>
      <c r="B1897">
        <v>0</v>
      </c>
    </row>
    <row r="1898" spans="1:2" x14ac:dyDescent="0.3">
      <c r="A1898">
        <f t="shared" si="39"/>
        <v>0.37939999999999086</v>
      </c>
      <c r="B1898">
        <v>0</v>
      </c>
    </row>
    <row r="1899" spans="1:2" x14ac:dyDescent="0.3">
      <c r="A1899">
        <f t="shared" si="39"/>
        <v>0.37959999999999083</v>
      </c>
      <c r="B1899">
        <v>0</v>
      </c>
    </row>
    <row r="1900" spans="1:2" x14ac:dyDescent="0.3">
      <c r="A1900">
        <f t="shared" si="39"/>
        <v>0.37979999999999081</v>
      </c>
      <c r="B1900">
        <v>0</v>
      </c>
    </row>
    <row r="1901" spans="1:2" x14ac:dyDescent="0.3">
      <c r="A1901">
        <f t="shared" si="39"/>
        <v>0.37999999999999079</v>
      </c>
      <c r="B1901">
        <v>0</v>
      </c>
    </row>
    <row r="1902" spans="1:2" x14ac:dyDescent="0.3">
      <c r="A1902">
        <f t="shared" si="39"/>
        <v>0.38019999999999077</v>
      </c>
      <c r="B1902">
        <v>0</v>
      </c>
    </row>
    <row r="1903" spans="1:2" x14ac:dyDescent="0.3">
      <c r="A1903">
        <f t="shared" si="39"/>
        <v>0.38039999999999075</v>
      </c>
      <c r="B1903">
        <v>0</v>
      </c>
    </row>
    <row r="1904" spans="1:2" x14ac:dyDescent="0.3">
      <c r="A1904">
        <f t="shared" si="39"/>
        <v>0.38059999999999072</v>
      </c>
      <c r="B1904">
        <v>0</v>
      </c>
    </row>
    <row r="1905" spans="1:2" x14ac:dyDescent="0.3">
      <c r="A1905">
        <f t="shared" si="39"/>
        <v>0.3807999999999907</v>
      </c>
      <c r="B1905">
        <v>0</v>
      </c>
    </row>
    <row r="1906" spans="1:2" x14ac:dyDescent="0.3">
      <c r="A1906">
        <f t="shared" si="39"/>
        <v>0.38099999999999068</v>
      </c>
      <c r="B1906">
        <v>0</v>
      </c>
    </row>
    <row r="1907" spans="1:2" x14ac:dyDescent="0.3">
      <c r="A1907">
        <f t="shared" si="39"/>
        <v>0.38119999999999066</v>
      </c>
      <c r="B1907">
        <v>0</v>
      </c>
    </row>
    <row r="1908" spans="1:2" x14ac:dyDescent="0.3">
      <c r="A1908">
        <f t="shared" si="39"/>
        <v>0.38139999999999064</v>
      </c>
      <c r="B1908">
        <v>0</v>
      </c>
    </row>
    <row r="1909" spans="1:2" x14ac:dyDescent="0.3">
      <c r="A1909">
        <f t="shared" si="39"/>
        <v>0.38159999999999061</v>
      </c>
      <c r="B1909">
        <v>0</v>
      </c>
    </row>
    <row r="1910" spans="1:2" x14ac:dyDescent="0.3">
      <c r="A1910">
        <f t="shared" si="39"/>
        <v>0.38179999999999059</v>
      </c>
      <c r="B1910">
        <v>0</v>
      </c>
    </row>
    <row r="1911" spans="1:2" x14ac:dyDescent="0.3">
      <c r="A1911">
        <f t="shared" si="39"/>
        <v>0.38199999999999057</v>
      </c>
      <c r="B1911">
        <v>0</v>
      </c>
    </row>
    <row r="1912" spans="1:2" x14ac:dyDescent="0.3">
      <c r="A1912">
        <f t="shared" si="39"/>
        <v>0.38219999999999055</v>
      </c>
      <c r="B1912">
        <v>0</v>
      </c>
    </row>
    <row r="1913" spans="1:2" x14ac:dyDescent="0.3">
      <c r="A1913">
        <f t="shared" si="39"/>
        <v>0.38239999999999053</v>
      </c>
      <c r="B1913">
        <v>0</v>
      </c>
    </row>
    <row r="1914" spans="1:2" x14ac:dyDescent="0.3">
      <c r="A1914">
        <f t="shared" si="39"/>
        <v>0.3825999999999905</v>
      </c>
      <c r="B1914">
        <v>0</v>
      </c>
    </row>
    <row r="1915" spans="1:2" x14ac:dyDescent="0.3">
      <c r="A1915">
        <f t="shared" si="39"/>
        <v>0.38279999999999048</v>
      </c>
      <c r="B1915">
        <v>0</v>
      </c>
    </row>
    <row r="1916" spans="1:2" x14ac:dyDescent="0.3">
      <c r="A1916">
        <f t="shared" si="39"/>
        <v>0.38299999999999046</v>
      </c>
      <c r="B1916">
        <v>0</v>
      </c>
    </row>
    <row r="1917" spans="1:2" x14ac:dyDescent="0.3">
      <c r="A1917">
        <f t="shared" si="39"/>
        <v>0.38319999999999044</v>
      </c>
      <c r="B1917">
        <v>0</v>
      </c>
    </row>
    <row r="1918" spans="1:2" x14ac:dyDescent="0.3">
      <c r="A1918">
        <f t="shared" si="39"/>
        <v>0.38339999999999042</v>
      </c>
      <c r="B1918">
        <v>0</v>
      </c>
    </row>
    <row r="1919" spans="1:2" x14ac:dyDescent="0.3">
      <c r="A1919">
        <f t="shared" si="39"/>
        <v>0.38359999999999039</v>
      </c>
      <c r="B1919">
        <v>0</v>
      </c>
    </row>
    <row r="1920" spans="1:2" x14ac:dyDescent="0.3">
      <c r="A1920">
        <f t="shared" si="39"/>
        <v>0.38379999999999037</v>
      </c>
      <c r="B1920">
        <v>0</v>
      </c>
    </row>
    <row r="1921" spans="1:2" x14ac:dyDescent="0.3">
      <c r="A1921">
        <f t="shared" si="39"/>
        <v>0.38399999999999035</v>
      </c>
      <c r="B1921">
        <v>0</v>
      </c>
    </row>
    <row r="1922" spans="1:2" x14ac:dyDescent="0.3">
      <c r="A1922">
        <f t="shared" si="39"/>
        <v>0.38419999999999033</v>
      </c>
      <c r="B1922">
        <v>0</v>
      </c>
    </row>
    <row r="1923" spans="1:2" x14ac:dyDescent="0.3">
      <c r="A1923">
        <f t="shared" si="39"/>
        <v>0.3843999999999903</v>
      </c>
      <c r="B1923">
        <v>0</v>
      </c>
    </row>
    <row r="1924" spans="1:2" x14ac:dyDescent="0.3">
      <c r="A1924">
        <f t="shared" ref="A1924:A1987" si="40">A1923+0.0002</f>
        <v>0.38459999999999028</v>
      </c>
      <c r="B1924">
        <v>0</v>
      </c>
    </row>
    <row r="1925" spans="1:2" x14ac:dyDescent="0.3">
      <c r="A1925">
        <f t="shared" si="40"/>
        <v>0.38479999999999026</v>
      </c>
      <c r="B1925">
        <v>0</v>
      </c>
    </row>
    <row r="1926" spans="1:2" x14ac:dyDescent="0.3">
      <c r="A1926">
        <f t="shared" si="40"/>
        <v>0.38499999999999024</v>
      </c>
      <c r="B1926">
        <v>0</v>
      </c>
    </row>
    <row r="1927" spans="1:2" x14ac:dyDescent="0.3">
      <c r="A1927">
        <f t="shared" si="40"/>
        <v>0.38519999999999022</v>
      </c>
      <c r="B1927">
        <v>0</v>
      </c>
    </row>
    <row r="1928" spans="1:2" x14ac:dyDescent="0.3">
      <c r="A1928">
        <f t="shared" si="40"/>
        <v>0.38539999999999019</v>
      </c>
      <c r="B1928">
        <v>0</v>
      </c>
    </row>
    <row r="1929" spans="1:2" x14ac:dyDescent="0.3">
      <c r="A1929">
        <f t="shared" si="40"/>
        <v>0.38559999999999017</v>
      </c>
      <c r="B1929">
        <v>0</v>
      </c>
    </row>
    <row r="1930" spans="1:2" x14ac:dyDescent="0.3">
      <c r="A1930">
        <f t="shared" si="40"/>
        <v>0.38579999999999015</v>
      </c>
      <c r="B1930">
        <v>0</v>
      </c>
    </row>
    <row r="1931" spans="1:2" x14ac:dyDescent="0.3">
      <c r="A1931">
        <f t="shared" si="40"/>
        <v>0.38599999999999013</v>
      </c>
      <c r="B1931">
        <v>0</v>
      </c>
    </row>
    <row r="1932" spans="1:2" x14ac:dyDescent="0.3">
      <c r="A1932">
        <f t="shared" si="40"/>
        <v>0.38619999999999011</v>
      </c>
      <c r="B1932">
        <v>0</v>
      </c>
    </row>
    <row r="1933" spans="1:2" x14ac:dyDescent="0.3">
      <c r="A1933">
        <f t="shared" si="40"/>
        <v>0.38639999999999008</v>
      </c>
      <c r="B1933">
        <v>0</v>
      </c>
    </row>
    <row r="1934" spans="1:2" x14ac:dyDescent="0.3">
      <c r="A1934">
        <f t="shared" si="40"/>
        <v>0.38659999999999006</v>
      </c>
      <c r="B1934">
        <v>0</v>
      </c>
    </row>
    <row r="1935" spans="1:2" x14ac:dyDescent="0.3">
      <c r="A1935">
        <f t="shared" si="40"/>
        <v>0.38679999999999004</v>
      </c>
      <c r="B1935">
        <v>0</v>
      </c>
    </row>
    <row r="1936" spans="1:2" x14ac:dyDescent="0.3">
      <c r="A1936">
        <f t="shared" si="40"/>
        <v>0.38699999999999002</v>
      </c>
      <c r="B1936">
        <v>0</v>
      </c>
    </row>
    <row r="1937" spans="1:2" x14ac:dyDescent="0.3">
      <c r="A1937">
        <f t="shared" si="40"/>
        <v>0.38719999999999</v>
      </c>
      <c r="B1937">
        <v>0</v>
      </c>
    </row>
    <row r="1938" spans="1:2" x14ac:dyDescent="0.3">
      <c r="A1938">
        <f t="shared" si="40"/>
        <v>0.38739999999998997</v>
      </c>
      <c r="B1938">
        <v>0</v>
      </c>
    </row>
    <row r="1939" spans="1:2" x14ac:dyDescent="0.3">
      <c r="A1939">
        <f t="shared" si="40"/>
        <v>0.38759999999998995</v>
      </c>
      <c r="B1939">
        <v>0</v>
      </c>
    </row>
    <row r="1940" spans="1:2" x14ac:dyDescent="0.3">
      <c r="A1940">
        <f t="shared" si="40"/>
        <v>0.38779999999998993</v>
      </c>
      <c r="B1940">
        <v>0</v>
      </c>
    </row>
    <row r="1941" spans="1:2" x14ac:dyDescent="0.3">
      <c r="A1941">
        <f t="shared" si="40"/>
        <v>0.38799999999998991</v>
      </c>
      <c r="B1941">
        <v>0</v>
      </c>
    </row>
    <row r="1942" spans="1:2" x14ac:dyDescent="0.3">
      <c r="A1942">
        <f t="shared" si="40"/>
        <v>0.38819999999998989</v>
      </c>
      <c r="B1942">
        <v>0</v>
      </c>
    </row>
    <row r="1943" spans="1:2" x14ac:dyDescent="0.3">
      <c r="A1943">
        <f t="shared" si="40"/>
        <v>0.38839999999998986</v>
      </c>
      <c r="B1943">
        <v>0</v>
      </c>
    </row>
    <row r="1944" spans="1:2" x14ac:dyDescent="0.3">
      <c r="A1944">
        <f t="shared" si="40"/>
        <v>0.38859999999998984</v>
      </c>
      <c r="B1944">
        <v>0</v>
      </c>
    </row>
    <row r="1945" spans="1:2" x14ac:dyDescent="0.3">
      <c r="A1945">
        <f t="shared" si="40"/>
        <v>0.38879999999998982</v>
      </c>
      <c r="B1945">
        <v>0</v>
      </c>
    </row>
    <row r="1946" spans="1:2" x14ac:dyDescent="0.3">
      <c r="A1946">
        <f t="shared" si="40"/>
        <v>0.3889999999999898</v>
      </c>
      <c r="B1946">
        <v>0</v>
      </c>
    </row>
    <row r="1947" spans="1:2" x14ac:dyDescent="0.3">
      <c r="A1947">
        <f t="shared" si="40"/>
        <v>0.38919999999998978</v>
      </c>
      <c r="B1947">
        <v>0</v>
      </c>
    </row>
    <row r="1948" spans="1:2" x14ac:dyDescent="0.3">
      <c r="A1948">
        <f t="shared" si="40"/>
        <v>0.38939999999998975</v>
      </c>
      <c r="B1948">
        <v>0</v>
      </c>
    </row>
    <row r="1949" spans="1:2" x14ac:dyDescent="0.3">
      <c r="A1949">
        <f t="shared" si="40"/>
        <v>0.38959999999998973</v>
      </c>
      <c r="B1949">
        <v>0</v>
      </c>
    </row>
    <row r="1950" spans="1:2" x14ac:dyDescent="0.3">
      <c r="A1950">
        <f t="shared" si="40"/>
        <v>0.38979999999998971</v>
      </c>
      <c r="B1950">
        <v>0</v>
      </c>
    </row>
    <row r="1951" spans="1:2" x14ac:dyDescent="0.3">
      <c r="A1951">
        <f t="shared" si="40"/>
        <v>0.38999999999998969</v>
      </c>
      <c r="B1951">
        <v>0</v>
      </c>
    </row>
    <row r="1952" spans="1:2" x14ac:dyDescent="0.3">
      <c r="A1952">
        <f t="shared" si="40"/>
        <v>0.39019999999998967</v>
      </c>
      <c r="B1952">
        <v>0</v>
      </c>
    </row>
    <row r="1953" spans="1:2" x14ac:dyDescent="0.3">
      <c r="A1953">
        <f t="shared" si="40"/>
        <v>0.39039999999998964</v>
      </c>
      <c r="B1953">
        <v>0</v>
      </c>
    </row>
    <row r="1954" spans="1:2" x14ac:dyDescent="0.3">
      <c r="A1954">
        <f t="shared" si="40"/>
        <v>0.39059999999998962</v>
      </c>
      <c r="B1954">
        <v>0</v>
      </c>
    </row>
    <row r="1955" spans="1:2" x14ac:dyDescent="0.3">
      <c r="A1955">
        <f t="shared" si="40"/>
        <v>0.3907999999999896</v>
      </c>
      <c r="B1955">
        <v>0</v>
      </c>
    </row>
    <row r="1956" spans="1:2" x14ac:dyDescent="0.3">
      <c r="A1956">
        <f t="shared" si="40"/>
        <v>0.39099999999998958</v>
      </c>
      <c r="B1956">
        <v>0</v>
      </c>
    </row>
    <row r="1957" spans="1:2" x14ac:dyDescent="0.3">
      <c r="A1957">
        <f t="shared" si="40"/>
        <v>0.39119999999998956</v>
      </c>
      <c r="B1957">
        <v>0</v>
      </c>
    </row>
    <row r="1958" spans="1:2" x14ac:dyDescent="0.3">
      <c r="A1958">
        <f t="shared" si="40"/>
        <v>0.39139999999998953</v>
      </c>
      <c r="B1958">
        <v>0</v>
      </c>
    </row>
    <row r="1959" spans="1:2" x14ac:dyDescent="0.3">
      <c r="A1959">
        <f t="shared" si="40"/>
        <v>0.39159999999998951</v>
      </c>
      <c r="B1959">
        <v>0</v>
      </c>
    </row>
    <row r="1960" spans="1:2" x14ac:dyDescent="0.3">
      <c r="A1960">
        <f t="shared" si="40"/>
        <v>0.39179999999998949</v>
      </c>
      <c r="B1960">
        <v>0</v>
      </c>
    </row>
    <row r="1961" spans="1:2" x14ac:dyDescent="0.3">
      <c r="A1961">
        <f t="shared" si="40"/>
        <v>0.39199999999998947</v>
      </c>
      <c r="B1961">
        <v>0</v>
      </c>
    </row>
    <row r="1962" spans="1:2" x14ac:dyDescent="0.3">
      <c r="A1962">
        <f t="shared" si="40"/>
        <v>0.39219999999998945</v>
      </c>
      <c r="B1962">
        <v>0</v>
      </c>
    </row>
    <row r="1963" spans="1:2" x14ac:dyDescent="0.3">
      <c r="A1963">
        <f t="shared" si="40"/>
        <v>0.39239999999998942</v>
      </c>
      <c r="B1963">
        <v>0</v>
      </c>
    </row>
    <row r="1964" spans="1:2" x14ac:dyDescent="0.3">
      <c r="A1964">
        <f t="shared" si="40"/>
        <v>0.3925999999999894</v>
      </c>
      <c r="B1964">
        <v>0</v>
      </c>
    </row>
    <row r="1965" spans="1:2" x14ac:dyDescent="0.3">
      <c r="A1965">
        <f t="shared" si="40"/>
        <v>0.39279999999998938</v>
      </c>
      <c r="B1965">
        <v>0</v>
      </c>
    </row>
    <row r="1966" spans="1:2" x14ac:dyDescent="0.3">
      <c r="A1966">
        <f t="shared" si="40"/>
        <v>0.39299999999998936</v>
      </c>
      <c r="B1966">
        <v>0</v>
      </c>
    </row>
    <row r="1967" spans="1:2" x14ac:dyDescent="0.3">
      <c r="A1967">
        <f t="shared" si="40"/>
        <v>0.39319999999998934</v>
      </c>
      <c r="B1967">
        <v>0</v>
      </c>
    </row>
    <row r="1968" spans="1:2" x14ac:dyDescent="0.3">
      <c r="A1968">
        <f t="shared" si="40"/>
        <v>0.39339999999998931</v>
      </c>
      <c r="B1968">
        <v>0</v>
      </c>
    </row>
    <row r="1969" spans="1:2" x14ac:dyDescent="0.3">
      <c r="A1969">
        <f t="shared" si="40"/>
        <v>0.39359999999998929</v>
      </c>
      <c r="B1969">
        <v>0</v>
      </c>
    </row>
    <row r="1970" spans="1:2" x14ac:dyDescent="0.3">
      <c r="A1970">
        <f t="shared" si="40"/>
        <v>0.39379999999998927</v>
      </c>
      <c r="B1970">
        <v>0</v>
      </c>
    </row>
    <row r="1971" spans="1:2" x14ac:dyDescent="0.3">
      <c r="A1971">
        <f t="shared" si="40"/>
        <v>0.39399999999998925</v>
      </c>
      <c r="B1971">
        <v>0</v>
      </c>
    </row>
    <row r="1972" spans="1:2" x14ac:dyDescent="0.3">
      <c r="A1972">
        <f t="shared" si="40"/>
        <v>0.39419999999998923</v>
      </c>
      <c r="B1972">
        <v>0</v>
      </c>
    </row>
    <row r="1973" spans="1:2" x14ac:dyDescent="0.3">
      <c r="A1973">
        <f t="shared" si="40"/>
        <v>0.3943999999999892</v>
      </c>
      <c r="B1973">
        <v>0</v>
      </c>
    </row>
    <row r="1974" spans="1:2" x14ac:dyDescent="0.3">
      <c r="A1974">
        <f t="shared" si="40"/>
        <v>0.39459999999998918</v>
      </c>
      <c r="B1974">
        <v>0</v>
      </c>
    </row>
    <row r="1975" spans="1:2" x14ac:dyDescent="0.3">
      <c r="A1975">
        <f t="shared" si="40"/>
        <v>0.39479999999998916</v>
      </c>
      <c r="B1975">
        <v>0</v>
      </c>
    </row>
    <row r="1976" spans="1:2" x14ac:dyDescent="0.3">
      <c r="A1976">
        <f t="shared" si="40"/>
        <v>0.39499999999998914</v>
      </c>
      <c r="B1976">
        <v>0</v>
      </c>
    </row>
    <row r="1977" spans="1:2" x14ac:dyDescent="0.3">
      <c r="A1977">
        <f t="shared" si="40"/>
        <v>0.39519999999998912</v>
      </c>
      <c r="B1977">
        <v>0</v>
      </c>
    </row>
    <row r="1978" spans="1:2" x14ac:dyDescent="0.3">
      <c r="A1978">
        <f t="shared" si="40"/>
        <v>0.39539999999998909</v>
      </c>
      <c r="B1978">
        <v>0</v>
      </c>
    </row>
    <row r="1979" spans="1:2" x14ac:dyDescent="0.3">
      <c r="A1979">
        <f t="shared" si="40"/>
        <v>0.39559999999998907</v>
      </c>
      <c r="B1979">
        <v>0</v>
      </c>
    </row>
    <row r="1980" spans="1:2" x14ac:dyDescent="0.3">
      <c r="A1980">
        <f t="shared" si="40"/>
        <v>0.39579999999998905</v>
      </c>
      <c r="B1980">
        <v>0</v>
      </c>
    </row>
    <row r="1981" spans="1:2" x14ac:dyDescent="0.3">
      <c r="A1981">
        <f t="shared" si="40"/>
        <v>0.39599999999998903</v>
      </c>
      <c r="B1981">
        <v>0</v>
      </c>
    </row>
    <row r="1982" spans="1:2" x14ac:dyDescent="0.3">
      <c r="A1982">
        <f t="shared" si="40"/>
        <v>0.39619999999998901</v>
      </c>
      <c r="B1982">
        <v>0</v>
      </c>
    </row>
    <row r="1983" spans="1:2" x14ac:dyDescent="0.3">
      <c r="A1983">
        <f t="shared" si="40"/>
        <v>0.39639999999998898</v>
      </c>
      <c r="B1983">
        <v>0</v>
      </c>
    </row>
    <row r="1984" spans="1:2" x14ac:dyDescent="0.3">
      <c r="A1984">
        <f t="shared" si="40"/>
        <v>0.39659999999998896</v>
      </c>
      <c r="B1984">
        <v>0</v>
      </c>
    </row>
    <row r="1985" spans="1:2" x14ac:dyDescent="0.3">
      <c r="A1985">
        <f t="shared" si="40"/>
        <v>0.39679999999998894</v>
      </c>
      <c r="B1985">
        <v>0</v>
      </c>
    </row>
    <row r="1986" spans="1:2" x14ac:dyDescent="0.3">
      <c r="A1986">
        <f t="shared" si="40"/>
        <v>0.39699999999998892</v>
      </c>
      <c r="B1986">
        <v>0</v>
      </c>
    </row>
    <row r="1987" spans="1:2" x14ac:dyDescent="0.3">
      <c r="A1987">
        <f t="shared" si="40"/>
        <v>0.3971999999999889</v>
      </c>
      <c r="B1987">
        <v>0</v>
      </c>
    </row>
    <row r="1988" spans="1:2" x14ac:dyDescent="0.3">
      <c r="A1988">
        <f t="shared" ref="A1988:A2051" si="41">A1987+0.0002</f>
        <v>0.39739999999998887</v>
      </c>
      <c r="B1988">
        <v>0</v>
      </c>
    </row>
    <row r="1989" spans="1:2" x14ac:dyDescent="0.3">
      <c r="A1989">
        <f t="shared" si="41"/>
        <v>0.39759999999998885</v>
      </c>
      <c r="B1989">
        <v>0</v>
      </c>
    </row>
    <row r="1990" spans="1:2" x14ac:dyDescent="0.3">
      <c r="A1990">
        <f t="shared" si="41"/>
        <v>0.39779999999998883</v>
      </c>
      <c r="B1990">
        <v>0</v>
      </c>
    </row>
    <row r="1991" spans="1:2" x14ac:dyDescent="0.3">
      <c r="A1991">
        <f t="shared" si="41"/>
        <v>0.39799999999998881</v>
      </c>
      <c r="B1991">
        <v>0</v>
      </c>
    </row>
    <row r="1992" spans="1:2" x14ac:dyDescent="0.3">
      <c r="A1992">
        <f t="shared" si="41"/>
        <v>0.39819999999998879</v>
      </c>
      <c r="B1992">
        <v>0</v>
      </c>
    </row>
    <row r="1993" spans="1:2" x14ac:dyDescent="0.3">
      <c r="A1993">
        <f t="shared" si="41"/>
        <v>0.39839999999998876</v>
      </c>
      <c r="B1993">
        <v>0</v>
      </c>
    </row>
    <row r="1994" spans="1:2" x14ac:dyDescent="0.3">
      <c r="A1994">
        <f t="shared" si="41"/>
        <v>0.39859999999998874</v>
      </c>
      <c r="B1994">
        <v>0</v>
      </c>
    </row>
    <row r="1995" spans="1:2" x14ac:dyDescent="0.3">
      <c r="A1995">
        <f t="shared" si="41"/>
        <v>0.39879999999998872</v>
      </c>
      <c r="B1995">
        <v>0</v>
      </c>
    </row>
    <row r="1996" spans="1:2" x14ac:dyDescent="0.3">
      <c r="A1996">
        <f t="shared" si="41"/>
        <v>0.3989999999999887</v>
      </c>
      <c r="B1996">
        <v>0</v>
      </c>
    </row>
    <row r="1997" spans="1:2" x14ac:dyDescent="0.3">
      <c r="A1997">
        <f t="shared" si="41"/>
        <v>0.39919999999998868</v>
      </c>
      <c r="B1997">
        <v>0</v>
      </c>
    </row>
    <row r="1998" spans="1:2" x14ac:dyDescent="0.3">
      <c r="A1998">
        <f t="shared" si="41"/>
        <v>0.39939999999998865</v>
      </c>
      <c r="B1998">
        <v>0</v>
      </c>
    </row>
    <row r="1999" spans="1:2" x14ac:dyDescent="0.3">
      <c r="A1999">
        <f t="shared" si="41"/>
        <v>0.39959999999998863</v>
      </c>
      <c r="B1999">
        <v>0</v>
      </c>
    </row>
    <row r="2000" spans="1:2" x14ac:dyDescent="0.3">
      <c r="A2000">
        <f t="shared" si="41"/>
        <v>0.39979999999998861</v>
      </c>
      <c r="B2000">
        <v>0</v>
      </c>
    </row>
    <row r="2001" spans="1:2" x14ac:dyDescent="0.3">
      <c r="A2001">
        <f t="shared" si="41"/>
        <v>0.39999999999998859</v>
      </c>
      <c r="B2001">
        <v>0</v>
      </c>
    </row>
    <row r="2002" spans="1:2" x14ac:dyDescent="0.3">
      <c r="A2002">
        <f t="shared" si="41"/>
        <v>0.40019999999998856</v>
      </c>
      <c r="B2002">
        <v>0</v>
      </c>
    </row>
    <row r="2003" spans="1:2" x14ac:dyDescent="0.3">
      <c r="A2003">
        <f t="shared" si="41"/>
        <v>0.40039999999998854</v>
      </c>
      <c r="B2003">
        <v>0</v>
      </c>
    </row>
    <row r="2004" spans="1:2" x14ac:dyDescent="0.3">
      <c r="A2004">
        <f t="shared" si="41"/>
        <v>0.40059999999998852</v>
      </c>
      <c r="B2004">
        <v>0</v>
      </c>
    </row>
    <row r="2005" spans="1:2" x14ac:dyDescent="0.3">
      <c r="A2005">
        <f t="shared" si="41"/>
        <v>0.4007999999999885</v>
      </c>
      <c r="B2005">
        <v>0</v>
      </c>
    </row>
    <row r="2006" spans="1:2" x14ac:dyDescent="0.3">
      <c r="A2006">
        <f t="shared" si="41"/>
        <v>0.40099999999998848</v>
      </c>
      <c r="B2006">
        <v>0</v>
      </c>
    </row>
    <row r="2007" spans="1:2" x14ac:dyDescent="0.3">
      <c r="A2007">
        <f t="shared" si="41"/>
        <v>0.40119999999998845</v>
      </c>
      <c r="B2007">
        <v>0</v>
      </c>
    </row>
    <row r="2008" spans="1:2" x14ac:dyDescent="0.3">
      <c r="A2008">
        <f t="shared" si="41"/>
        <v>0.40139999999998843</v>
      </c>
      <c r="B2008">
        <v>0</v>
      </c>
    </row>
    <row r="2009" spans="1:2" x14ac:dyDescent="0.3">
      <c r="A2009">
        <f t="shared" si="41"/>
        <v>0.40159999999998841</v>
      </c>
      <c r="B2009">
        <v>0</v>
      </c>
    </row>
    <row r="2010" spans="1:2" x14ac:dyDescent="0.3">
      <c r="A2010">
        <f t="shared" si="41"/>
        <v>0.40179999999998839</v>
      </c>
      <c r="B2010">
        <v>0</v>
      </c>
    </row>
    <row r="2011" spans="1:2" x14ac:dyDescent="0.3">
      <c r="A2011">
        <f t="shared" si="41"/>
        <v>0.40199999999998837</v>
      </c>
      <c r="B2011">
        <v>0</v>
      </c>
    </row>
    <row r="2012" spans="1:2" x14ac:dyDescent="0.3">
      <c r="A2012">
        <f t="shared" si="41"/>
        <v>0.40219999999998834</v>
      </c>
      <c r="B2012">
        <v>0</v>
      </c>
    </row>
    <row r="2013" spans="1:2" x14ac:dyDescent="0.3">
      <c r="A2013">
        <f t="shared" si="41"/>
        <v>0.40239999999998832</v>
      </c>
      <c r="B2013">
        <v>0</v>
      </c>
    </row>
    <row r="2014" spans="1:2" x14ac:dyDescent="0.3">
      <c r="A2014">
        <f t="shared" si="41"/>
        <v>0.4025999999999883</v>
      </c>
      <c r="B2014">
        <v>0</v>
      </c>
    </row>
    <row r="2015" spans="1:2" x14ac:dyDescent="0.3">
      <c r="A2015">
        <f t="shared" si="41"/>
        <v>0.40279999999998828</v>
      </c>
      <c r="B2015">
        <v>0</v>
      </c>
    </row>
    <row r="2016" spans="1:2" x14ac:dyDescent="0.3">
      <c r="A2016">
        <f t="shared" si="41"/>
        <v>0.40299999999998826</v>
      </c>
      <c r="B2016">
        <v>0</v>
      </c>
    </row>
    <row r="2017" spans="1:2" x14ac:dyDescent="0.3">
      <c r="A2017">
        <f t="shared" si="41"/>
        <v>0.40319999999998823</v>
      </c>
      <c r="B2017">
        <v>0</v>
      </c>
    </row>
    <row r="2018" spans="1:2" x14ac:dyDescent="0.3">
      <c r="A2018">
        <f t="shared" si="41"/>
        <v>0.40339999999998821</v>
      </c>
      <c r="B2018">
        <v>0</v>
      </c>
    </row>
    <row r="2019" spans="1:2" x14ac:dyDescent="0.3">
      <c r="A2019">
        <f t="shared" si="41"/>
        <v>0.40359999999998819</v>
      </c>
      <c r="B2019">
        <v>0</v>
      </c>
    </row>
    <row r="2020" spans="1:2" x14ac:dyDescent="0.3">
      <c r="A2020">
        <f t="shared" si="41"/>
        <v>0.40379999999998817</v>
      </c>
      <c r="B2020">
        <v>0</v>
      </c>
    </row>
    <row r="2021" spans="1:2" x14ac:dyDescent="0.3">
      <c r="A2021">
        <f t="shared" si="41"/>
        <v>0.40399999999998815</v>
      </c>
      <c r="B2021">
        <v>0</v>
      </c>
    </row>
    <row r="2022" spans="1:2" x14ac:dyDescent="0.3">
      <c r="A2022">
        <f t="shared" si="41"/>
        <v>0.40419999999998812</v>
      </c>
      <c r="B2022">
        <v>0</v>
      </c>
    </row>
    <row r="2023" spans="1:2" x14ac:dyDescent="0.3">
      <c r="A2023">
        <f t="shared" si="41"/>
        <v>0.4043999999999881</v>
      </c>
      <c r="B2023">
        <v>0</v>
      </c>
    </row>
    <row r="2024" spans="1:2" x14ac:dyDescent="0.3">
      <c r="A2024">
        <f t="shared" si="41"/>
        <v>0.40459999999998808</v>
      </c>
      <c r="B2024">
        <v>0</v>
      </c>
    </row>
    <row r="2025" spans="1:2" x14ac:dyDescent="0.3">
      <c r="A2025">
        <f t="shared" si="41"/>
        <v>0.40479999999998806</v>
      </c>
      <c r="B2025">
        <v>0</v>
      </c>
    </row>
    <row r="2026" spans="1:2" x14ac:dyDescent="0.3">
      <c r="A2026">
        <f t="shared" si="41"/>
        <v>0.40499999999998804</v>
      </c>
      <c r="B2026">
        <v>0</v>
      </c>
    </row>
    <row r="2027" spans="1:2" x14ac:dyDescent="0.3">
      <c r="A2027">
        <f t="shared" si="41"/>
        <v>0.40519999999998801</v>
      </c>
      <c r="B2027">
        <v>0</v>
      </c>
    </row>
    <row r="2028" spans="1:2" x14ac:dyDescent="0.3">
      <c r="A2028">
        <f t="shared" si="41"/>
        <v>0.40539999999998799</v>
      </c>
      <c r="B2028">
        <v>0</v>
      </c>
    </row>
    <row r="2029" spans="1:2" x14ac:dyDescent="0.3">
      <c r="A2029">
        <f t="shared" si="41"/>
        <v>0.40559999999998797</v>
      </c>
      <c r="B2029">
        <v>0</v>
      </c>
    </row>
    <row r="2030" spans="1:2" x14ac:dyDescent="0.3">
      <c r="A2030">
        <f t="shared" si="41"/>
        <v>0.40579999999998795</v>
      </c>
      <c r="B2030">
        <v>0</v>
      </c>
    </row>
    <row r="2031" spans="1:2" x14ac:dyDescent="0.3">
      <c r="A2031">
        <f t="shared" si="41"/>
        <v>0.40599999999998793</v>
      </c>
      <c r="B2031">
        <v>0</v>
      </c>
    </row>
    <row r="2032" spans="1:2" x14ac:dyDescent="0.3">
      <c r="A2032">
        <f t="shared" si="41"/>
        <v>0.4061999999999879</v>
      </c>
      <c r="B2032">
        <v>0</v>
      </c>
    </row>
    <row r="2033" spans="1:2" x14ac:dyDescent="0.3">
      <c r="A2033">
        <f t="shared" si="41"/>
        <v>0.40639999999998788</v>
      </c>
      <c r="B2033">
        <v>0</v>
      </c>
    </row>
    <row r="2034" spans="1:2" x14ac:dyDescent="0.3">
      <c r="A2034">
        <f t="shared" si="41"/>
        <v>0.40659999999998786</v>
      </c>
      <c r="B2034">
        <v>0</v>
      </c>
    </row>
    <row r="2035" spans="1:2" x14ac:dyDescent="0.3">
      <c r="A2035">
        <f t="shared" si="41"/>
        <v>0.40679999999998784</v>
      </c>
      <c r="B2035">
        <v>0</v>
      </c>
    </row>
    <row r="2036" spans="1:2" x14ac:dyDescent="0.3">
      <c r="A2036">
        <f t="shared" si="41"/>
        <v>0.40699999999998782</v>
      </c>
      <c r="B2036">
        <v>0</v>
      </c>
    </row>
    <row r="2037" spans="1:2" x14ac:dyDescent="0.3">
      <c r="A2037">
        <f t="shared" si="41"/>
        <v>0.40719999999998779</v>
      </c>
      <c r="B2037">
        <v>0</v>
      </c>
    </row>
    <row r="2038" spans="1:2" x14ac:dyDescent="0.3">
      <c r="A2038">
        <f t="shared" si="41"/>
        <v>0.40739999999998777</v>
      </c>
      <c r="B2038">
        <v>0</v>
      </c>
    </row>
    <row r="2039" spans="1:2" x14ac:dyDescent="0.3">
      <c r="A2039">
        <f t="shared" si="41"/>
        <v>0.40759999999998775</v>
      </c>
      <c r="B2039">
        <v>0</v>
      </c>
    </row>
    <row r="2040" spans="1:2" x14ac:dyDescent="0.3">
      <c r="A2040">
        <f t="shared" si="41"/>
        <v>0.40779999999998773</v>
      </c>
      <c r="B2040">
        <v>0</v>
      </c>
    </row>
    <row r="2041" spans="1:2" x14ac:dyDescent="0.3">
      <c r="A2041">
        <f t="shared" si="41"/>
        <v>0.40799999999998771</v>
      </c>
      <c r="B2041">
        <v>0</v>
      </c>
    </row>
    <row r="2042" spans="1:2" x14ac:dyDescent="0.3">
      <c r="A2042">
        <f t="shared" si="41"/>
        <v>0.40819999999998768</v>
      </c>
      <c r="B2042">
        <v>0</v>
      </c>
    </row>
    <row r="2043" spans="1:2" x14ac:dyDescent="0.3">
      <c r="A2043">
        <f t="shared" si="41"/>
        <v>0.40839999999998766</v>
      </c>
      <c r="B2043">
        <v>0</v>
      </c>
    </row>
    <row r="2044" spans="1:2" x14ac:dyDescent="0.3">
      <c r="A2044">
        <f t="shared" si="41"/>
        <v>0.40859999999998764</v>
      </c>
      <c r="B2044">
        <v>0</v>
      </c>
    </row>
    <row r="2045" spans="1:2" x14ac:dyDescent="0.3">
      <c r="A2045">
        <f t="shared" si="41"/>
        <v>0.40879999999998762</v>
      </c>
      <c r="B2045">
        <v>0</v>
      </c>
    </row>
    <row r="2046" spans="1:2" x14ac:dyDescent="0.3">
      <c r="A2046">
        <f t="shared" si="41"/>
        <v>0.4089999999999876</v>
      </c>
      <c r="B2046">
        <v>0</v>
      </c>
    </row>
    <row r="2047" spans="1:2" x14ac:dyDescent="0.3">
      <c r="A2047">
        <f t="shared" si="41"/>
        <v>0.40919999999998757</v>
      </c>
      <c r="B2047">
        <v>0</v>
      </c>
    </row>
    <row r="2048" spans="1:2" x14ac:dyDescent="0.3">
      <c r="A2048">
        <f t="shared" si="41"/>
        <v>0.40939999999998755</v>
      </c>
      <c r="B2048">
        <v>0</v>
      </c>
    </row>
    <row r="2049" spans="1:2" x14ac:dyDescent="0.3">
      <c r="A2049">
        <f t="shared" si="41"/>
        <v>0.40959999999998753</v>
      </c>
      <c r="B2049">
        <v>0</v>
      </c>
    </row>
    <row r="2050" spans="1:2" x14ac:dyDescent="0.3">
      <c r="A2050">
        <f t="shared" si="41"/>
        <v>0.40979999999998751</v>
      </c>
      <c r="B2050">
        <v>0</v>
      </c>
    </row>
    <row r="2051" spans="1:2" x14ac:dyDescent="0.3">
      <c r="A2051">
        <f t="shared" si="41"/>
        <v>0.40999999999998749</v>
      </c>
      <c r="B2051">
        <v>0</v>
      </c>
    </row>
    <row r="2052" spans="1:2" x14ac:dyDescent="0.3">
      <c r="A2052">
        <f t="shared" ref="A2052:A2115" si="42">A2051+0.0002</f>
        <v>0.41019999999998746</v>
      </c>
      <c r="B2052">
        <v>0</v>
      </c>
    </row>
    <row r="2053" spans="1:2" x14ac:dyDescent="0.3">
      <c r="A2053">
        <f t="shared" si="42"/>
        <v>0.41039999999998744</v>
      </c>
      <c r="B2053">
        <v>0</v>
      </c>
    </row>
    <row r="2054" spans="1:2" x14ac:dyDescent="0.3">
      <c r="A2054">
        <f t="shared" si="42"/>
        <v>0.41059999999998742</v>
      </c>
      <c r="B2054">
        <v>0</v>
      </c>
    </row>
    <row r="2055" spans="1:2" x14ac:dyDescent="0.3">
      <c r="A2055">
        <f t="shared" si="42"/>
        <v>0.4107999999999874</v>
      </c>
      <c r="B2055">
        <v>0</v>
      </c>
    </row>
    <row r="2056" spans="1:2" x14ac:dyDescent="0.3">
      <c r="A2056">
        <f t="shared" si="42"/>
        <v>0.41099999999998738</v>
      </c>
      <c r="B2056">
        <v>0</v>
      </c>
    </row>
    <row r="2057" spans="1:2" x14ac:dyDescent="0.3">
      <c r="A2057">
        <f t="shared" si="42"/>
        <v>0.41119999999998735</v>
      </c>
      <c r="B2057">
        <v>0</v>
      </c>
    </row>
    <row r="2058" spans="1:2" x14ac:dyDescent="0.3">
      <c r="A2058">
        <f t="shared" si="42"/>
        <v>0.41139999999998733</v>
      </c>
      <c r="B2058">
        <v>0</v>
      </c>
    </row>
    <row r="2059" spans="1:2" x14ac:dyDescent="0.3">
      <c r="A2059">
        <f t="shared" si="42"/>
        <v>0.41159999999998731</v>
      </c>
      <c r="B2059">
        <v>0</v>
      </c>
    </row>
    <row r="2060" spans="1:2" x14ac:dyDescent="0.3">
      <c r="A2060">
        <f t="shared" si="42"/>
        <v>0.41179999999998729</v>
      </c>
      <c r="B2060">
        <v>0</v>
      </c>
    </row>
    <row r="2061" spans="1:2" x14ac:dyDescent="0.3">
      <c r="A2061">
        <f t="shared" si="42"/>
        <v>0.41199999999998727</v>
      </c>
      <c r="B2061">
        <v>0</v>
      </c>
    </row>
    <row r="2062" spans="1:2" x14ac:dyDescent="0.3">
      <c r="A2062">
        <f t="shared" si="42"/>
        <v>0.41219999999998724</v>
      </c>
      <c r="B2062">
        <v>0</v>
      </c>
    </row>
    <row r="2063" spans="1:2" x14ac:dyDescent="0.3">
      <c r="A2063">
        <f t="shared" si="42"/>
        <v>0.41239999999998722</v>
      </c>
      <c r="B2063">
        <v>0</v>
      </c>
    </row>
    <row r="2064" spans="1:2" x14ac:dyDescent="0.3">
      <c r="A2064">
        <f t="shared" si="42"/>
        <v>0.4125999999999872</v>
      </c>
      <c r="B2064">
        <v>0</v>
      </c>
    </row>
    <row r="2065" spans="1:2" x14ac:dyDescent="0.3">
      <c r="A2065">
        <f t="shared" si="42"/>
        <v>0.41279999999998718</v>
      </c>
      <c r="B2065">
        <v>0</v>
      </c>
    </row>
    <row r="2066" spans="1:2" x14ac:dyDescent="0.3">
      <c r="A2066">
        <f t="shared" si="42"/>
        <v>0.41299999999998716</v>
      </c>
      <c r="B2066">
        <v>0</v>
      </c>
    </row>
    <row r="2067" spans="1:2" x14ac:dyDescent="0.3">
      <c r="A2067">
        <f t="shared" si="42"/>
        <v>0.41319999999998713</v>
      </c>
      <c r="B2067">
        <v>0</v>
      </c>
    </row>
    <row r="2068" spans="1:2" x14ac:dyDescent="0.3">
      <c r="A2068">
        <f t="shared" si="42"/>
        <v>0.41339999999998711</v>
      </c>
      <c r="B2068">
        <v>0</v>
      </c>
    </row>
    <row r="2069" spans="1:2" x14ac:dyDescent="0.3">
      <c r="A2069">
        <f t="shared" si="42"/>
        <v>0.41359999999998709</v>
      </c>
      <c r="B2069">
        <v>0</v>
      </c>
    </row>
    <row r="2070" spans="1:2" x14ac:dyDescent="0.3">
      <c r="A2070">
        <f t="shared" si="42"/>
        <v>0.41379999999998707</v>
      </c>
      <c r="B2070">
        <v>0</v>
      </c>
    </row>
    <row r="2071" spans="1:2" x14ac:dyDescent="0.3">
      <c r="A2071">
        <f t="shared" si="42"/>
        <v>0.41399999999998705</v>
      </c>
      <c r="B2071">
        <v>0</v>
      </c>
    </row>
    <row r="2072" spans="1:2" x14ac:dyDescent="0.3">
      <c r="A2072">
        <f t="shared" si="42"/>
        <v>0.41419999999998702</v>
      </c>
      <c r="B2072">
        <v>0</v>
      </c>
    </row>
    <row r="2073" spans="1:2" x14ac:dyDescent="0.3">
      <c r="A2073">
        <f t="shared" si="42"/>
        <v>0.414399999999987</v>
      </c>
      <c r="B2073">
        <v>0</v>
      </c>
    </row>
    <row r="2074" spans="1:2" x14ac:dyDescent="0.3">
      <c r="A2074">
        <f t="shared" si="42"/>
        <v>0.41459999999998698</v>
      </c>
      <c r="B2074">
        <v>0</v>
      </c>
    </row>
    <row r="2075" spans="1:2" x14ac:dyDescent="0.3">
      <c r="A2075">
        <f t="shared" si="42"/>
        <v>0.41479999999998696</v>
      </c>
      <c r="B2075">
        <v>0</v>
      </c>
    </row>
    <row r="2076" spans="1:2" x14ac:dyDescent="0.3">
      <c r="A2076">
        <f t="shared" si="42"/>
        <v>0.41499999999998693</v>
      </c>
      <c r="B2076">
        <v>0</v>
      </c>
    </row>
    <row r="2077" spans="1:2" x14ac:dyDescent="0.3">
      <c r="A2077">
        <f t="shared" si="42"/>
        <v>0.41519999999998691</v>
      </c>
      <c r="B2077">
        <v>0</v>
      </c>
    </row>
    <row r="2078" spans="1:2" x14ac:dyDescent="0.3">
      <c r="A2078">
        <f t="shared" si="42"/>
        <v>0.41539999999998689</v>
      </c>
      <c r="B2078">
        <v>0</v>
      </c>
    </row>
    <row r="2079" spans="1:2" x14ac:dyDescent="0.3">
      <c r="A2079">
        <f t="shared" si="42"/>
        <v>0.41559999999998687</v>
      </c>
      <c r="B2079">
        <v>0</v>
      </c>
    </row>
    <row r="2080" spans="1:2" x14ac:dyDescent="0.3">
      <c r="A2080">
        <f t="shared" si="42"/>
        <v>0.41579999999998685</v>
      </c>
      <c r="B2080">
        <v>0</v>
      </c>
    </row>
    <row r="2081" spans="1:2" x14ac:dyDescent="0.3">
      <c r="A2081">
        <f t="shared" si="42"/>
        <v>0.41599999999998682</v>
      </c>
      <c r="B2081">
        <v>0</v>
      </c>
    </row>
    <row r="2082" spans="1:2" x14ac:dyDescent="0.3">
      <c r="A2082">
        <f t="shared" si="42"/>
        <v>0.4161999999999868</v>
      </c>
      <c r="B2082">
        <v>0</v>
      </c>
    </row>
    <row r="2083" spans="1:2" x14ac:dyDescent="0.3">
      <c r="A2083">
        <f t="shared" si="42"/>
        <v>0.41639999999998678</v>
      </c>
      <c r="B2083">
        <v>0</v>
      </c>
    </row>
    <row r="2084" spans="1:2" x14ac:dyDescent="0.3">
      <c r="A2084">
        <f t="shared" si="42"/>
        <v>0.41659999999998676</v>
      </c>
      <c r="B2084">
        <v>0</v>
      </c>
    </row>
    <row r="2085" spans="1:2" x14ac:dyDescent="0.3">
      <c r="A2085">
        <f t="shared" si="42"/>
        <v>0.41679999999998674</v>
      </c>
      <c r="B2085">
        <v>0</v>
      </c>
    </row>
    <row r="2086" spans="1:2" x14ac:dyDescent="0.3">
      <c r="A2086">
        <f t="shared" si="42"/>
        <v>0.41699999999998671</v>
      </c>
      <c r="B2086">
        <v>0</v>
      </c>
    </row>
    <row r="2087" spans="1:2" x14ac:dyDescent="0.3">
      <c r="A2087">
        <f t="shared" si="42"/>
        <v>0.41719999999998669</v>
      </c>
      <c r="B2087">
        <v>0</v>
      </c>
    </row>
    <row r="2088" spans="1:2" x14ac:dyDescent="0.3">
      <c r="A2088">
        <f t="shared" si="42"/>
        <v>0.41739999999998667</v>
      </c>
      <c r="B2088">
        <v>0</v>
      </c>
    </row>
    <row r="2089" spans="1:2" x14ac:dyDescent="0.3">
      <c r="A2089">
        <f t="shared" si="42"/>
        <v>0.41759999999998665</v>
      </c>
      <c r="B2089">
        <v>0</v>
      </c>
    </row>
    <row r="2090" spans="1:2" x14ac:dyDescent="0.3">
      <c r="A2090">
        <f t="shared" si="42"/>
        <v>0.41779999999998663</v>
      </c>
      <c r="B2090">
        <v>0</v>
      </c>
    </row>
    <row r="2091" spans="1:2" x14ac:dyDescent="0.3">
      <c r="A2091">
        <f t="shared" si="42"/>
        <v>0.4179999999999866</v>
      </c>
      <c r="B2091">
        <v>0</v>
      </c>
    </row>
    <row r="2092" spans="1:2" x14ac:dyDescent="0.3">
      <c r="A2092">
        <f t="shared" si="42"/>
        <v>0.41819999999998658</v>
      </c>
      <c r="B2092">
        <v>0</v>
      </c>
    </row>
    <row r="2093" spans="1:2" x14ac:dyDescent="0.3">
      <c r="A2093">
        <f t="shared" si="42"/>
        <v>0.41839999999998656</v>
      </c>
      <c r="B2093">
        <v>0</v>
      </c>
    </row>
    <row r="2094" spans="1:2" x14ac:dyDescent="0.3">
      <c r="A2094">
        <f t="shared" si="42"/>
        <v>0.41859999999998654</v>
      </c>
      <c r="B2094">
        <v>0</v>
      </c>
    </row>
    <row r="2095" spans="1:2" x14ac:dyDescent="0.3">
      <c r="A2095">
        <f t="shared" si="42"/>
        <v>0.41879999999998652</v>
      </c>
      <c r="B2095">
        <v>0</v>
      </c>
    </row>
    <row r="2096" spans="1:2" x14ac:dyDescent="0.3">
      <c r="A2096">
        <f t="shared" si="42"/>
        <v>0.41899999999998649</v>
      </c>
      <c r="B2096">
        <v>0</v>
      </c>
    </row>
    <row r="2097" spans="1:2" x14ac:dyDescent="0.3">
      <c r="A2097">
        <f t="shared" si="42"/>
        <v>0.41919999999998647</v>
      </c>
      <c r="B2097">
        <v>0</v>
      </c>
    </row>
    <row r="2098" spans="1:2" x14ac:dyDescent="0.3">
      <c r="A2098">
        <f t="shared" si="42"/>
        <v>0.41939999999998645</v>
      </c>
      <c r="B2098">
        <v>0</v>
      </c>
    </row>
    <row r="2099" spans="1:2" x14ac:dyDescent="0.3">
      <c r="A2099">
        <f t="shared" si="42"/>
        <v>0.41959999999998643</v>
      </c>
      <c r="B2099">
        <v>0</v>
      </c>
    </row>
    <row r="2100" spans="1:2" x14ac:dyDescent="0.3">
      <c r="A2100">
        <f t="shared" si="42"/>
        <v>0.41979999999998641</v>
      </c>
      <c r="B2100">
        <v>0</v>
      </c>
    </row>
    <row r="2101" spans="1:2" x14ac:dyDescent="0.3">
      <c r="A2101">
        <f t="shared" si="42"/>
        <v>0.41999999999998638</v>
      </c>
      <c r="B2101">
        <v>0</v>
      </c>
    </row>
    <row r="2102" spans="1:2" x14ac:dyDescent="0.3">
      <c r="A2102">
        <f t="shared" si="42"/>
        <v>0.42019999999998636</v>
      </c>
      <c r="B2102">
        <v>0</v>
      </c>
    </row>
    <row r="2103" spans="1:2" x14ac:dyDescent="0.3">
      <c r="A2103">
        <f t="shared" si="42"/>
        <v>0.42039999999998634</v>
      </c>
      <c r="B2103">
        <v>0</v>
      </c>
    </row>
    <row r="2104" spans="1:2" x14ac:dyDescent="0.3">
      <c r="A2104">
        <f t="shared" si="42"/>
        <v>0.42059999999998632</v>
      </c>
      <c r="B2104">
        <v>0</v>
      </c>
    </row>
    <row r="2105" spans="1:2" x14ac:dyDescent="0.3">
      <c r="A2105">
        <f t="shared" si="42"/>
        <v>0.4207999999999863</v>
      </c>
      <c r="B2105">
        <v>0</v>
      </c>
    </row>
    <row r="2106" spans="1:2" x14ac:dyDescent="0.3">
      <c r="A2106">
        <f t="shared" si="42"/>
        <v>0.42099999999998627</v>
      </c>
      <c r="B2106">
        <v>0</v>
      </c>
    </row>
    <row r="2107" spans="1:2" x14ac:dyDescent="0.3">
      <c r="A2107">
        <f t="shared" si="42"/>
        <v>0.42119999999998625</v>
      </c>
      <c r="B2107">
        <v>0</v>
      </c>
    </row>
    <row r="2108" spans="1:2" x14ac:dyDescent="0.3">
      <c r="A2108">
        <f t="shared" si="42"/>
        <v>0.42139999999998623</v>
      </c>
      <c r="B2108">
        <v>0</v>
      </c>
    </row>
    <row r="2109" spans="1:2" x14ac:dyDescent="0.3">
      <c r="A2109">
        <f t="shared" si="42"/>
        <v>0.42159999999998621</v>
      </c>
      <c r="B2109">
        <v>0</v>
      </c>
    </row>
    <row r="2110" spans="1:2" x14ac:dyDescent="0.3">
      <c r="A2110">
        <f t="shared" si="42"/>
        <v>0.42179999999998619</v>
      </c>
      <c r="B2110">
        <v>0</v>
      </c>
    </row>
    <row r="2111" spans="1:2" x14ac:dyDescent="0.3">
      <c r="A2111">
        <f t="shared" si="42"/>
        <v>0.42199999999998616</v>
      </c>
      <c r="B2111">
        <v>0</v>
      </c>
    </row>
    <row r="2112" spans="1:2" x14ac:dyDescent="0.3">
      <c r="A2112">
        <f t="shared" si="42"/>
        <v>0.42219999999998614</v>
      </c>
      <c r="B2112">
        <v>0</v>
      </c>
    </row>
    <row r="2113" spans="1:2" x14ac:dyDescent="0.3">
      <c r="A2113">
        <f t="shared" si="42"/>
        <v>0.42239999999998612</v>
      </c>
      <c r="B2113">
        <v>0</v>
      </c>
    </row>
    <row r="2114" spans="1:2" x14ac:dyDescent="0.3">
      <c r="A2114">
        <f t="shared" si="42"/>
        <v>0.4225999999999861</v>
      </c>
      <c r="B2114">
        <v>0</v>
      </c>
    </row>
    <row r="2115" spans="1:2" x14ac:dyDescent="0.3">
      <c r="A2115">
        <f t="shared" si="42"/>
        <v>0.42279999999998608</v>
      </c>
      <c r="B2115">
        <v>0</v>
      </c>
    </row>
    <row r="2116" spans="1:2" x14ac:dyDescent="0.3">
      <c r="A2116">
        <f t="shared" ref="A2116:A2179" si="43">A2115+0.0002</f>
        <v>0.42299999999998605</v>
      </c>
      <c r="B2116">
        <v>0</v>
      </c>
    </row>
    <row r="2117" spans="1:2" x14ac:dyDescent="0.3">
      <c r="A2117">
        <f t="shared" si="43"/>
        <v>0.42319999999998603</v>
      </c>
      <c r="B2117">
        <v>0</v>
      </c>
    </row>
    <row r="2118" spans="1:2" x14ac:dyDescent="0.3">
      <c r="A2118">
        <f t="shared" si="43"/>
        <v>0.42339999999998601</v>
      </c>
      <c r="B2118">
        <v>0</v>
      </c>
    </row>
    <row r="2119" spans="1:2" x14ac:dyDescent="0.3">
      <c r="A2119">
        <f t="shared" si="43"/>
        <v>0.42359999999998599</v>
      </c>
      <c r="B2119">
        <v>0</v>
      </c>
    </row>
    <row r="2120" spans="1:2" x14ac:dyDescent="0.3">
      <c r="A2120">
        <f t="shared" si="43"/>
        <v>0.42379999999998597</v>
      </c>
      <c r="B2120">
        <v>0</v>
      </c>
    </row>
    <row r="2121" spans="1:2" x14ac:dyDescent="0.3">
      <c r="A2121">
        <f t="shared" si="43"/>
        <v>0.42399999999998594</v>
      </c>
      <c r="B2121">
        <v>0</v>
      </c>
    </row>
    <row r="2122" spans="1:2" x14ac:dyDescent="0.3">
      <c r="A2122">
        <f t="shared" si="43"/>
        <v>0.42419999999998592</v>
      </c>
      <c r="B2122">
        <v>0</v>
      </c>
    </row>
    <row r="2123" spans="1:2" x14ac:dyDescent="0.3">
      <c r="A2123">
        <f t="shared" si="43"/>
        <v>0.4243999999999859</v>
      </c>
      <c r="B2123">
        <v>0</v>
      </c>
    </row>
    <row r="2124" spans="1:2" x14ac:dyDescent="0.3">
      <c r="A2124">
        <f t="shared" si="43"/>
        <v>0.42459999999998588</v>
      </c>
      <c r="B2124">
        <v>0</v>
      </c>
    </row>
    <row r="2125" spans="1:2" x14ac:dyDescent="0.3">
      <c r="A2125">
        <f t="shared" si="43"/>
        <v>0.42479999999998586</v>
      </c>
      <c r="B2125">
        <v>0</v>
      </c>
    </row>
    <row r="2126" spans="1:2" x14ac:dyDescent="0.3">
      <c r="A2126">
        <f t="shared" si="43"/>
        <v>0.42499999999998583</v>
      </c>
      <c r="B2126">
        <v>0</v>
      </c>
    </row>
    <row r="2127" spans="1:2" x14ac:dyDescent="0.3">
      <c r="A2127">
        <f t="shared" si="43"/>
        <v>0.42519999999998581</v>
      </c>
      <c r="B2127">
        <v>0</v>
      </c>
    </row>
    <row r="2128" spans="1:2" x14ac:dyDescent="0.3">
      <c r="A2128">
        <f t="shared" si="43"/>
        <v>0.42539999999998579</v>
      </c>
      <c r="B2128">
        <v>0</v>
      </c>
    </row>
    <row r="2129" spans="1:2" x14ac:dyDescent="0.3">
      <c r="A2129">
        <f t="shared" si="43"/>
        <v>0.42559999999998577</v>
      </c>
      <c r="B2129">
        <v>0</v>
      </c>
    </row>
    <row r="2130" spans="1:2" x14ac:dyDescent="0.3">
      <c r="A2130">
        <f t="shared" si="43"/>
        <v>0.42579999999998575</v>
      </c>
      <c r="B2130">
        <v>0</v>
      </c>
    </row>
    <row r="2131" spans="1:2" x14ac:dyDescent="0.3">
      <c r="A2131">
        <f t="shared" si="43"/>
        <v>0.42599999999998572</v>
      </c>
      <c r="B2131">
        <v>0</v>
      </c>
    </row>
    <row r="2132" spans="1:2" x14ac:dyDescent="0.3">
      <c r="A2132">
        <f t="shared" si="43"/>
        <v>0.4261999999999857</v>
      </c>
      <c r="B2132">
        <v>0</v>
      </c>
    </row>
    <row r="2133" spans="1:2" x14ac:dyDescent="0.3">
      <c r="A2133">
        <f t="shared" si="43"/>
        <v>0.42639999999998568</v>
      </c>
      <c r="B2133">
        <v>0</v>
      </c>
    </row>
    <row r="2134" spans="1:2" x14ac:dyDescent="0.3">
      <c r="A2134">
        <f t="shared" si="43"/>
        <v>0.42659999999998566</v>
      </c>
      <c r="B2134">
        <v>0</v>
      </c>
    </row>
    <row r="2135" spans="1:2" x14ac:dyDescent="0.3">
      <c r="A2135">
        <f t="shared" si="43"/>
        <v>0.42679999999998564</v>
      </c>
      <c r="B2135">
        <v>0</v>
      </c>
    </row>
    <row r="2136" spans="1:2" x14ac:dyDescent="0.3">
      <c r="A2136">
        <f t="shared" si="43"/>
        <v>0.42699999999998561</v>
      </c>
      <c r="B2136">
        <v>0</v>
      </c>
    </row>
    <row r="2137" spans="1:2" x14ac:dyDescent="0.3">
      <c r="A2137">
        <f t="shared" si="43"/>
        <v>0.42719999999998559</v>
      </c>
      <c r="B2137">
        <v>0</v>
      </c>
    </row>
    <row r="2138" spans="1:2" x14ac:dyDescent="0.3">
      <c r="A2138">
        <f t="shared" si="43"/>
        <v>0.42739999999998557</v>
      </c>
      <c r="B2138">
        <v>0</v>
      </c>
    </row>
    <row r="2139" spans="1:2" x14ac:dyDescent="0.3">
      <c r="A2139">
        <f t="shared" si="43"/>
        <v>0.42759999999998555</v>
      </c>
      <c r="B2139">
        <v>0</v>
      </c>
    </row>
    <row r="2140" spans="1:2" x14ac:dyDescent="0.3">
      <c r="A2140">
        <f t="shared" si="43"/>
        <v>0.42779999999998553</v>
      </c>
      <c r="B2140">
        <v>0</v>
      </c>
    </row>
    <row r="2141" spans="1:2" x14ac:dyDescent="0.3">
      <c r="A2141">
        <f t="shared" si="43"/>
        <v>0.4279999999999855</v>
      </c>
      <c r="B2141">
        <v>0</v>
      </c>
    </row>
    <row r="2142" spans="1:2" x14ac:dyDescent="0.3">
      <c r="A2142">
        <f t="shared" si="43"/>
        <v>0.42819999999998548</v>
      </c>
      <c r="B2142">
        <v>0</v>
      </c>
    </row>
    <row r="2143" spans="1:2" x14ac:dyDescent="0.3">
      <c r="A2143">
        <f t="shared" si="43"/>
        <v>0.42839999999998546</v>
      </c>
      <c r="B2143">
        <v>0</v>
      </c>
    </row>
    <row r="2144" spans="1:2" x14ac:dyDescent="0.3">
      <c r="A2144">
        <f t="shared" si="43"/>
        <v>0.42859999999998544</v>
      </c>
      <c r="B2144">
        <v>0</v>
      </c>
    </row>
    <row r="2145" spans="1:2" x14ac:dyDescent="0.3">
      <c r="A2145">
        <f t="shared" si="43"/>
        <v>0.42879999999998542</v>
      </c>
      <c r="B2145">
        <v>0</v>
      </c>
    </row>
    <row r="2146" spans="1:2" x14ac:dyDescent="0.3">
      <c r="A2146">
        <f t="shared" si="43"/>
        <v>0.42899999999998539</v>
      </c>
      <c r="B2146">
        <v>0</v>
      </c>
    </row>
    <row r="2147" spans="1:2" x14ac:dyDescent="0.3">
      <c r="A2147">
        <f t="shared" si="43"/>
        <v>0.42919999999998537</v>
      </c>
      <c r="B2147">
        <v>0</v>
      </c>
    </row>
    <row r="2148" spans="1:2" x14ac:dyDescent="0.3">
      <c r="A2148">
        <f t="shared" si="43"/>
        <v>0.42939999999998535</v>
      </c>
      <c r="B2148">
        <v>0</v>
      </c>
    </row>
    <row r="2149" spans="1:2" x14ac:dyDescent="0.3">
      <c r="A2149">
        <f t="shared" si="43"/>
        <v>0.42959999999998533</v>
      </c>
      <c r="B2149">
        <v>0</v>
      </c>
    </row>
    <row r="2150" spans="1:2" x14ac:dyDescent="0.3">
      <c r="A2150">
        <f t="shared" si="43"/>
        <v>0.4297999999999853</v>
      </c>
      <c r="B2150">
        <v>0</v>
      </c>
    </row>
    <row r="2151" spans="1:2" x14ac:dyDescent="0.3">
      <c r="A2151">
        <f t="shared" si="43"/>
        <v>0.42999999999998528</v>
      </c>
      <c r="B2151">
        <v>0</v>
      </c>
    </row>
    <row r="2152" spans="1:2" x14ac:dyDescent="0.3">
      <c r="A2152">
        <f t="shared" si="43"/>
        <v>0.43019999999998526</v>
      </c>
      <c r="B2152">
        <v>0</v>
      </c>
    </row>
    <row r="2153" spans="1:2" x14ac:dyDescent="0.3">
      <c r="A2153">
        <f t="shared" si="43"/>
        <v>0.43039999999998524</v>
      </c>
      <c r="B2153">
        <v>0</v>
      </c>
    </row>
    <row r="2154" spans="1:2" x14ac:dyDescent="0.3">
      <c r="A2154">
        <f t="shared" si="43"/>
        <v>0.43059999999998522</v>
      </c>
      <c r="B2154">
        <v>0</v>
      </c>
    </row>
    <row r="2155" spans="1:2" x14ac:dyDescent="0.3">
      <c r="A2155">
        <f t="shared" si="43"/>
        <v>0.43079999999998519</v>
      </c>
      <c r="B2155">
        <v>0</v>
      </c>
    </row>
    <row r="2156" spans="1:2" x14ac:dyDescent="0.3">
      <c r="A2156">
        <f t="shared" si="43"/>
        <v>0.43099999999998517</v>
      </c>
      <c r="B2156">
        <v>0</v>
      </c>
    </row>
    <row r="2157" spans="1:2" x14ac:dyDescent="0.3">
      <c r="A2157">
        <f t="shared" si="43"/>
        <v>0.43119999999998515</v>
      </c>
      <c r="B2157">
        <v>0</v>
      </c>
    </row>
    <row r="2158" spans="1:2" x14ac:dyDescent="0.3">
      <c r="A2158">
        <f t="shared" si="43"/>
        <v>0.43139999999998513</v>
      </c>
      <c r="B2158">
        <v>0</v>
      </c>
    </row>
    <row r="2159" spans="1:2" x14ac:dyDescent="0.3">
      <c r="A2159">
        <f t="shared" si="43"/>
        <v>0.43159999999998511</v>
      </c>
      <c r="B2159">
        <v>0</v>
      </c>
    </row>
    <row r="2160" spans="1:2" x14ac:dyDescent="0.3">
      <c r="A2160">
        <f t="shared" si="43"/>
        <v>0.43179999999998508</v>
      </c>
      <c r="B2160">
        <v>0</v>
      </c>
    </row>
    <row r="2161" spans="1:2" x14ac:dyDescent="0.3">
      <c r="A2161">
        <f t="shared" si="43"/>
        <v>0.43199999999998506</v>
      </c>
      <c r="B2161">
        <v>0</v>
      </c>
    </row>
    <row r="2162" spans="1:2" x14ac:dyDescent="0.3">
      <c r="A2162">
        <f t="shared" si="43"/>
        <v>0.43219999999998504</v>
      </c>
      <c r="B2162">
        <v>0</v>
      </c>
    </row>
    <row r="2163" spans="1:2" x14ac:dyDescent="0.3">
      <c r="A2163">
        <f t="shared" si="43"/>
        <v>0.43239999999998502</v>
      </c>
      <c r="B2163">
        <v>0</v>
      </c>
    </row>
    <row r="2164" spans="1:2" x14ac:dyDescent="0.3">
      <c r="A2164">
        <f t="shared" si="43"/>
        <v>0.432599999999985</v>
      </c>
      <c r="B2164">
        <v>0</v>
      </c>
    </row>
    <row r="2165" spans="1:2" x14ac:dyDescent="0.3">
      <c r="A2165">
        <f t="shared" si="43"/>
        <v>0.43279999999998497</v>
      </c>
      <c r="B2165">
        <v>0</v>
      </c>
    </row>
    <row r="2166" spans="1:2" x14ac:dyDescent="0.3">
      <c r="A2166">
        <f t="shared" si="43"/>
        <v>0.43299999999998495</v>
      </c>
      <c r="B2166">
        <v>0</v>
      </c>
    </row>
    <row r="2167" spans="1:2" x14ac:dyDescent="0.3">
      <c r="A2167">
        <f t="shared" si="43"/>
        <v>0.43319999999998493</v>
      </c>
      <c r="B2167">
        <v>0</v>
      </c>
    </row>
    <row r="2168" spans="1:2" x14ac:dyDescent="0.3">
      <c r="A2168">
        <f t="shared" si="43"/>
        <v>0.43339999999998491</v>
      </c>
      <c r="B2168">
        <v>0</v>
      </c>
    </row>
    <row r="2169" spans="1:2" x14ac:dyDescent="0.3">
      <c r="A2169">
        <f t="shared" si="43"/>
        <v>0.43359999999998489</v>
      </c>
      <c r="B2169">
        <v>0</v>
      </c>
    </row>
    <row r="2170" spans="1:2" x14ac:dyDescent="0.3">
      <c r="A2170">
        <f t="shared" si="43"/>
        <v>0.43379999999998486</v>
      </c>
      <c r="B2170">
        <v>0</v>
      </c>
    </row>
    <row r="2171" spans="1:2" x14ac:dyDescent="0.3">
      <c r="A2171">
        <f t="shared" si="43"/>
        <v>0.43399999999998484</v>
      </c>
      <c r="B2171">
        <v>0</v>
      </c>
    </row>
    <row r="2172" spans="1:2" x14ac:dyDescent="0.3">
      <c r="A2172">
        <f t="shared" si="43"/>
        <v>0.43419999999998482</v>
      </c>
      <c r="B2172">
        <v>0</v>
      </c>
    </row>
    <row r="2173" spans="1:2" x14ac:dyDescent="0.3">
      <c r="A2173">
        <f t="shared" si="43"/>
        <v>0.4343999999999848</v>
      </c>
      <c r="B2173">
        <v>0</v>
      </c>
    </row>
    <row r="2174" spans="1:2" x14ac:dyDescent="0.3">
      <c r="A2174">
        <f t="shared" si="43"/>
        <v>0.43459999999998478</v>
      </c>
      <c r="B2174">
        <v>0</v>
      </c>
    </row>
    <row r="2175" spans="1:2" x14ac:dyDescent="0.3">
      <c r="A2175">
        <f t="shared" si="43"/>
        <v>0.43479999999998475</v>
      </c>
      <c r="B2175">
        <v>0</v>
      </c>
    </row>
    <row r="2176" spans="1:2" x14ac:dyDescent="0.3">
      <c r="A2176">
        <f t="shared" si="43"/>
        <v>0.43499999999998473</v>
      </c>
      <c r="B2176">
        <v>0</v>
      </c>
    </row>
    <row r="2177" spans="1:2" x14ac:dyDescent="0.3">
      <c r="A2177">
        <f t="shared" si="43"/>
        <v>0.43519999999998471</v>
      </c>
      <c r="B2177">
        <v>0</v>
      </c>
    </row>
    <row r="2178" spans="1:2" x14ac:dyDescent="0.3">
      <c r="A2178">
        <f t="shared" si="43"/>
        <v>0.43539999999998469</v>
      </c>
      <c r="B2178">
        <v>0</v>
      </c>
    </row>
    <row r="2179" spans="1:2" x14ac:dyDescent="0.3">
      <c r="A2179">
        <f t="shared" si="43"/>
        <v>0.43559999999998467</v>
      </c>
      <c r="B2179">
        <v>0</v>
      </c>
    </row>
    <row r="2180" spans="1:2" x14ac:dyDescent="0.3">
      <c r="A2180">
        <f t="shared" ref="A2180:A2243" si="44">A2179+0.0002</f>
        <v>0.43579999999998464</v>
      </c>
      <c r="B2180">
        <v>0</v>
      </c>
    </row>
    <row r="2181" spans="1:2" x14ac:dyDescent="0.3">
      <c r="A2181">
        <f t="shared" si="44"/>
        <v>0.43599999999998462</v>
      </c>
      <c r="B2181">
        <v>0</v>
      </c>
    </row>
    <row r="2182" spans="1:2" x14ac:dyDescent="0.3">
      <c r="A2182">
        <f t="shared" si="44"/>
        <v>0.4361999999999846</v>
      </c>
      <c r="B2182">
        <v>0</v>
      </c>
    </row>
    <row r="2183" spans="1:2" x14ac:dyDescent="0.3">
      <c r="A2183">
        <f t="shared" si="44"/>
        <v>0.43639999999998458</v>
      </c>
      <c r="B2183">
        <v>0</v>
      </c>
    </row>
    <row r="2184" spans="1:2" x14ac:dyDescent="0.3">
      <c r="A2184">
        <f t="shared" si="44"/>
        <v>0.43659999999998456</v>
      </c>
      <c r="B2184">
        <v>0</v>
      </c>
    </row>
    <row r="2185" spans="1:2" x14ac:dyDescent="0.3">
      <c r="A2185">
        <f t="shared" si="44"/>
        <v>0.43679999999998453</v>
      </c>
      <c r="B2185">
        <v>0</v>
      </c>
    </row>
    <row r="2186" spans="1:2" x14ac:dyDescent="0.3">
      <c r="A2186">
        <f t="shared" si="44"/>
        <v>0.43699999999998451</v>
      </c>
      <c r="B2186">
        <v>0</v>
      </c>
    </row>
    <row r="2187" spans="1:2" x14ac:dyDescent="0.3">
      <c r="A2187">
        <f t="shared" si="44"/>
        <v>0.43719999999998449</v>
      </c>
      <c r="B2187">
        <v>0</v>
      </c>
    </row>
    <row r="2188" spans="1:2" x14ac:dyDescent="0.3">
      <c r="A2188">
        <f t="shared" si="44"/>
        <v>0.43739999999998447</v>
      </c>
      <c r="B2188">
        <v>0</v>
      </c>
    </row>
    <row r="2189" spans="1:2" x14ac:dyDescent="0.3">
      <c r="A2189">
        <f t="shared" si="44"/>
        <v>0.43759999999998445</v>
      </c>
      <c r="B2189">
        <v>0</v>
      </c>
    </row>
    <row r="2190" spans="1:2" x14ac:dyDescent="0.3">
      <c r="A2190">
        <f t="shared" si="44"/>
        <v>0.43779999999998442</v>
      </c>
      <c r="B2190">
        <v>0</v>
      </c>
    </row>
    <row r="2191" spans="1:2" x14ac:dyDescent="0.3">
      <c r="A2191">
        <f t="shared" si="44"/>
        <v>0.4379999999999844</v>
      </c>
      <c r="B2191">
        <v>0</v>
      </c>
    </row>
    <row r="2192" spans="1:2" x14ac:dyDescent="0.3">
      <c r="A2192">
        <f t="shared" si="44"/>
        <v>0.43819999999998438</v>
      </c>
      <c r="B2192">
        <v>0</v>
      </c>
    </row>
    <row r="2193" spans="1:2" x14ac:dyDescent="0.3">
      <c r="A2193">
        <f t="shared" si="44"/>
        <v>0.43839999999998436</v>
      </c>
      <c r="B2193">
        <v>0</v>
      </c>
    </row>
    <row r="2194" spans="1:2" x14ac:dyDescent="0.3">
      <c r="A2194">
        <f t="shared" si="44"/>
        <v>0.43859999999998434</v>
      </c>
      <c r="B2194">
        <v>0</v>
      </c>
    </row>
    <row r="2195" spans="1:2" x14ac:dyDescent="0.3">
      <c r="A2195">
        <f t="shared" si="44"/>
        <v>0.43879999999998431</v>
      </c>
      <c r="B2195">
        <v>0</v>
      </c>
    </row>
    <row r="2196" spans="1:2" x14ac:dyDescent="0.3">
      <c r="A2196">
        <f t="shared" si="44"/>
        <v>0.43899999999998429</v>
      </c>
      <c r="B2196">
        <v>0</v>
      </c>
    </row>
    <row r="2197" spans="1:2" x14ac:dyDescent="0.3">
      <c r="A2197">
        <f t="shared" si="44"/>
        <v>0.43919999999998427</v>
      </c>
      <c r="B2197">
        <v>0</v>
      </c>
    </row>
    <row r="2198" spans="1:2" x14ac:dyDescent="0.3">
      <c r="A2198">
        <f t="shared" si="44"/>
        <v>0.43939999999998425</v>
      </c>
      <c r="B2198">
        <v>0</v>
      </c>
    </row>
    <row r="2199" spans="1:2" x14ac:dyDescent="0.3">
      <c r="A2199">
        <f t="shared" si="44"/>
        <v>0.43959999999998423</v>
      </c>
      <c r="B2199">
        <v>0</v>
      </c>
    </row>
    <row r="2200" spans="1:2" x14ac:dyDescent="0.3">
      <c r="A2200">
        <f t="shared" si="44"/>
        <v>0.4397999999999842</v>
      </c>
      <c r="B2200">
        <v>0</v>
      </c>
    </row>
    <row r="2201" spans="1:2" x14ac:dyDescent="0.3">
      <c r="A2201">
        <f t="shared" si="44"/>
        <v>0.43999999999998418</v>
      </c>
      <c r="B2201">
        <v>0</v>
      </c>
    </row>
    <row r="2202" spans="1:2" x14ac:dyDescent="0.3">
      <c r="A2202">
        <f t="shared" si="44"/>
        <v>0.44019999999998416</v>
      </c>
      <c r="B2202">
        <v>0</v>
      </c>
    </row>
    <row r="2203" spans="1:2" x14ac:dyDescent="0.3">
      <c r="A2203">
        <f t="shared" si="44"/>
        <v>0.44039999999998414</v>
      </c>
      <c r="B2203">
        <v>0</v>
      </c>
    </row>
    <row r="2204" spans="1:2" x14ac:dyDescent="0.3">
      <c r="A2204">
        <f t="shared" si="44"/>
        <v>0.44059999999998412</v>
      </c>
      <c r="B2204">
        <v>0</v>
      </c>
    </row>
    <row r="2205" spans="1:2" x14ac:dyDescent="0.3">
      <c r="A2205">
        <f t="shared" si="44"/>
        <v>0.44079999999998409</v>
      </c>
      <c r="B2205">
        <v>0</v>
      </c>
    </row>
    <row r="2206" spans="1:2" x14ac:dyDescent="0.3">
      <c r="A2206">
        <f t="shared" si="44"/>
        <v>0.44099999999998407</v>
      </c>
      <c r="B2206">
        <v>0</v>
      </c>
    </row>
    <row r="2207" spans="1:2" x14ac:dyDescent="0.3">
      <c r="A2207">
        <f t="shared" si="44"/>
        <v>0.44119999999998405</v>
      </c>
      <c r="B2207">
        <v>0</v>
      </c>
    </row>
    <row r="2208" spans="1:2" x14ac:dyDescent="0.3">
      <c r="A2208">
        <f t="shared" si="44"/>
        <v>0.44139999999998403</v>
      </c>
      <c r="B2208">
        <v>0</v>
      </c>
    </row>
    <row r="2209" spans="1:2" x14ac:dyDescent="0.3">
      <c r="A2209">
        <f t="shared" si="44"/>
        <v>0.44159999999998401</v>
      </c>
      <c r="B2209">
        <v>0</v>
      </c>
    </row>
    <row r="2210" spans="1:2" x14ac:dyDescent="0.3">
      <c r="A2210">
        <f t="shared" si="44"/>
        <v>0.44179999999998398</v>
      </c>
      <c r="B2210">
        <v>0</v>
      </c>
    </row>
    <row r="2211" spans="1:2" x14ac:dyDescent="0.3">
      <c r="A2211">
        <f t="shared" si="44"/>
        <v>0.44199999999998396</v>
      </c>
      <c r="B2211">
        <v>0</v>
      </c>
    </row>
    <row r="2212" spans="1:2" x14ac:dyDescent="0.3">
      <c r="A2212">
        <f t="shared" si="44"/>
        <v>0.44219999999998394</v>
      </c>
      <c r="B2212">
        <v>0</v>
      </c>
    </row>
    <row r="2213" spans="1:2" x14ac:dyDescent="0.3">
      <c r="A2213">
        <f t="shared" si="44"/>
        <v>0.44239999999998392</v>
      </c>
      <c r="B2213">
        <v>0</v>
      </c>
    </row>
    <row r="2214" spans="1:2" x14ac:dyDescent="0.3">
      <c r="A2214">
        <f t="shared" si="44"/>
        <v>0.4425999999999839</v>
      </c>
      <c r="B2214">
        <v>0</v>
      </c>
    </row>
    <row r="2215" spans="1:2" x14ac:dyDescent="0.3">
      <c r="A2215">
        <f t="shared" si="44"/>
        <v>0.44279999999998387</v>
      </c>
      <c r="B2215">
        <v>0</v>
      </c>
    </row>
    <row r="2216" spans="1:2" x14ac:dyDescent="0.3">
      <c r="A2216">
        <f t="shared" si="44"/>
        <v>0.44299999999998385</v>
      </c>
      <c r="B2216">
        <v>0</v>
      </c>
    </row>
    <row r="2217" spans="1:2" x14ac:dyDescent="0.3">
      <c r="A2217">
        <f t="shared" si="44"/>
        <v>0.44319999999998383</v>
      </c>
      <c r="B2217">
        <v>0</v>
      </c>
    </row>
    <row r="2218" spans="1:2" x14ac:dyDescent="0.3">
      <c r="A2218">
        <f t="shared" si="44"/>
        <v>0.44339999999998381</v>
      </c>
      <c r="B2218">
        <v>0</v>
      </c>
    </row>
    <row r="2219" spans="1:2" x14ac:dyDescent="0.3">
      <c r="A2219">
        <f t="shared" si="44"/>
        <v>0.44359999999998379</v>
      </c>
      <c r="B2219">
        <v>0</v>
      </c>
    </row>
    <row r="2220" spans="1:2" x14ac:dyDescent="0.3">
      <c r="A2220">
        <f t="shared" si="44"/>
        <v>0.44379999999998376</v>
      </c>
      <c r="B2220">
        <v>0</v>
      </c>
    </row>
    <row r="2221" spans="1:2" x14ac:dyDescent="0.3">
      <c r="A2221">
        <f t="shared" si="44"/>
        <v>0.44399999999998374</v>
      </c>
      <c r="B2221">
        <v>0</v>
      </c>
    </row>
    <row r="2222" spans="1:2" x14ac:dyDescent="0.3">
      <c r="A2222">
        <f t="shared" si="44"/>
        <v>0.44419999999998372</v>
      </c>
      <c r="B2222">
        <v>0</v>
      </c>
    </row>
    <row r="2223" spans="1:2" x14ac:dyDescent="0.3">
      <c r="A2223">
        <f t="shared" si="44"/>
        <v>0.4443999999999837</v>
      </c>
      <c r="B2223">
        <v>0</v>
      </c>
    </row>
    <row r="2224" spans="1:2" x14ac:dyDescent="0.3">
      <c r="A2224">
        <f t="shared" si="44"/>
        <v>0.44459999999998367</v>
      </c>
      <c r="B2224">
        <v>0</v>
      </c>
    </row>
    <row r="2225" spans="1:2" x14ac:dyDescent="0.3">
      <c r="A2225">
        <f t="shared" si="44"/>
        <v>0.44479999999998365</v>
      </c>
      <c r="B2225">
        <v>0</v>
      </c>
    </row>
    <row r="2226" spans="1:2" x14ac:dyDescent="0.3">
      <c r="A2226">
        <f t="shared" si="44"/>
        <v>0.44499999999998363</v>
      </c>
      <c r="B2226">
        <v>0</v>
      </c>
    </row>
    <row r="2227" spans="1:2" x14ac:dyDescent="0.3">
      <c r="A2227">
        <f t="shared" si="44"/>
        <v>0.44519999999998361</v>
      </c>
      <c r="B2227">
        <v>0</v>
      </c>
    </row>
    <row r="2228" spans="1:2" x14ac:dyDescent="0.3">
      <c r="A2228">
        <f t="shared" si="44"/>
        <v>0.44539999999998359</v>
      </c>
      <c r="B2228">
        <v>0</v>
      </c>
    </row>
    <row r="2229" spans="1:2" x14ac:dyDescent="0.3">
      <c r="A2229">
        <f t="shared" si="44"/>
        <v>0.44559999999998356</v>
      </c>
      <c r="B2229">
        <v>0</v>
      </c>
    </row>
    <row r="2230" spans="1:2" x14ac:dyDescent="0.3">
      <c r="A2230">
        <f t="shared" si="44"/>
        <v>0.44579999999998354</v>
      </c>
      <c r="B2230">
        <v>0</v>
      </c>
    </row>
    <row r="2231" spans="1:2" x14ac:dyDescent="0.3">
      <c r="A2231">
        <f t="shared" si="44"/>
        <v>0.44599999999998352</v>
      </c>
      <c r="B2231">
        <v>0</v>
      </c>
    </row>
    <row r="2232" spans="1:2" x14ac:dyDescent="0.3">
      <c r="A2232">
        <f t="shared" si="44"/>
        <v>0.4461999999999835</v>
      </c>
      <c r="B2232">
        <v>0</v>
      </c>
    </row>
    <row r="2233" spans="1:2" x14ac:dyDescent="0.3">
      <c r="A2233">
        <f t="shared" si="44"/>
        <v>0.44639999999998348</v>
      </c>
      <c r="B2233">
        <v>0</v>
      </c>
    </row>
    <row r="2234" spans="1:2" x14ac:dyDescent="0.3">
      <c r="A2234">
        <f t="shared" si="44"/>
        <v>0.44659999999998345</v>
      </c>
      <c r="B2234">
        <v>0</v>
      </c>
    </row>
    <row r="2235" spans="1:2" x14ac:dyDescent="0.3">
      <c r="A2235">
        <f t="shared" si="44"/>
        <v>0.44679999999998343</v>
      </c>
      <c r="B2235">
        <v>0</v>
      </c>
    </row>
    <row r="2236" spans="1:2" x14ac:dyDescent="0.3">
      <c r="A2236">
        <f t="shared" si="44"/>
        <v>0.44699999999998341</v>
      </c>
      <c r="B2236">
        <v>0</v>
      </c>
    </row>
    <row r="2237" spans="1:2" x14ac:dyDescent="0.3">
      <c r="A2237">
        <f t="shared" si="44"/>
        <v>0.44719999999998339</v>
      </c>
      <c r="B2237">
        <v>0</v>
      </c>
    </row>
    <row r="2238" spans="1:2" x14ac:dyDescent="0.3">
      <c r="A2238">
        <f t="shared" si="44"/>
        <v>0.44739999999998337</v>
      </c>
      <c r="B2238">
        <v>0</v>
      </c>
    </row>
    <row r="2239" spans="1:2" x14ac:dyDescent="0.3">
      <c r="A2239">
        <f t="shared" si="44"/>
        <v>0.44759999999998334</v>
      </c>
      <c r="B2239">
        <v>0</v>
      </c>
    </row>
    <row r="2240" spans="1:2" x14ac:dyDescent="0.3">
      <c r="A2240">
        <f t="shared" si="44"/>
        <v>0.44779999999998332</v>
      </c>
      <c r="B2240">
        <v>0</v>
      </c>
    </row>
    <row r="2241" spans="1:2" x14ac:dyDescent="0.3">
      <c r="A2241">
        <f t="shared" si="44"/>
        <v>0.4479999999999833</v>
      </c>
      <c r="B2241">
        <v>0</v>
      </c>
    </row>
    <row r="2242" spans="1:2" x14ac:dyDescent="0.3">
      <c r="A2242">
        <f t="shared" si="44"/>
        <v>0.44819999999998328</v>
      </c>
      <c r="B2242">
        <v>0</v>
      </c>
    </row>
    <row r="2243" spans="1:2" x14ac:dyDescent="0.3">
      <c r="A2243">
        <f t="shared" si="44"/>
        <v>0.44839999999998326</v>
      </c>
      <c r="B2243">
        <v>0</v>
      </c>
    </row>
    <row r="2244" spans="1:2" x14ac:dyDescent="0.3">
      <c r="A2244">
        <f t="shared" ref="A2244:A2307" si="45">A2243+0.0002</f>
        <v>0.44859999999998323</v>
      </c>
      <c r="B2244">
        <v>0</v>
      </c>
    </row>
    <row r="2245" spans="1:2" x14ac:dyDescent="0.3">
      <c r="A2245">
        <f t="shared" si="45"/>
        <v>0.44879999999998321</v>
      </c>
      <c r="B2245">
        <v>0</v>
      </c>
    </row>
    <row r="2246" spans="1:2" x14ac:dyDescent="0.3">
      <c r="A2246">
        <f t="shared" si="45"/>
        <v>0.44899999999998319</v>
      </c>
      <c r="B2246">
        <v>0</v>
      </c>
    </row>
    <row r="2247" spans="1:2" x14ac:dyDescent="0.3">
      <c r="A2247">
        <f t="shared" si="45"/>
        <v>0.44919999999998317</v>
      </c>
      <c r="B2247">
        <v>0</v>
      </c>
    </row>
    <row r="2248" spans="1:2" x14ac:dyDescent="0.3">
      <c r="A2248">
        <f t="shared" si="45"/>
        <v>0.44939999999998315</v>
      </c>
      <c r="B2248">
        <v>0</v>
      </c>
    </row>
    <row r="2249" spans="1:2" x14ac:dyDescent="0.3">
      <c r="A2249">
        <f t="shared" si="45"/>
        <v>0.44959999999998312</v>
      </c>
      <c r="B2249">
        <v>0</v>
      </c>
    </row>
    <row r="2250" spans="1:2" x14ac:dyDescent="0.3">
      <c r="A2250">
        <f t="shared" si="45"/>
        <v>0.4497999999999831</v>
      </c>
      <c r="B2250">
        <v>0</v>
      </c>
    </row>
    <row r="2251" spans="1:2" x14ac:dyDescent="0.3">
      <c r="A2251">
        <f t="shared" si="45"/>
        <v>0.44999999999998308</v>
      </c>
      <c r="B2251">
        <v>0</v>
      </c>
    </row>
    <row r="2252" spans="1:2" x14ac:dyDescent="0.3">
      <c r="A2252">
        <f t="shared" si="45"/>
        <v>0.45019999999998306</v>
      </c>
      <c r="B2252">
        <v>0</v>
      </c>
    </row>
    <row r="2253" spans="1:2" x14ac:dyDescent="0.3">
      <c r="A2253">
        <f t="shared" si="45"/>
        <v>0.45039999999998304</v>
      </c>
      <c r="B2253">
        <v>0</v>
      </c>
    </row>
    <row r="2254" spans="1:2" x14ac:dyDescent="0.3">
      <c r="A2254">
        <f t="shared" si="45"/>
        <v>0.45059999999998301</v>
      </c>
      <c r="B2254">
        <v>0</v>
      </c>
    </row>
    <row r="2255" spans="1:2" x14ac:dyDescent="0.3">
      <c r="A2255">
        <f t="shared" si="45"/>
        <v>0.45079999999998299</v>
      </c>
      <c r="B2255">
        <v>0</v>
      </c>
    </row>
    <row r="2256" spans="1:2" x14ac:dyDescent="0.3">
      <c r="A2256">
        <f t="shared" si="45"/>
        <v>0.45099999999998297</v>
      </c>
      <c r="B2256">
        <v>0</v>
      </c>
    </row>
    <row r="2257" spans="1:2" x14ac:dyDescent="0.3">
      <c r="A2257">
        <f t="shared" si="45"/>
        <v>0.45119999999998295</v>
      </c>
      <c r="B2257">
        <v>0</v>
      </c>
    </row>
    <row r="2258" spans="1:2" x14ac:dyDescent="0.3">
      <c r="A2258">
        <f t="shared" si="45"/>
        <v>0.45139999999998293</v>
      </c>
      <c r="B2258">
        <v>0</v>
      </c>
    </row>
    <row r="2259" spans="1:2" x14ac:dyDescent="0.3">
      <c r="A2259">
        <f t="shared" si="45"/>
        <v>0.4515999999999829</v>
      </c>
      <c r="B2259">
        <v>0</v>
      </c>
    </row>
    <row r="2260" spans="1:2" x14ac:dyDescent="0.3">
      <c r="A2260">
        <f t="shared" si="45"/>
        <v>0.45179999999998288</v>
      </c>
      <c r="B2260">
        <v>0</v>
      </c>
    </row>
    <row r="2261" spans="1:2" x14ac:dyDescent="0.3">
      <c r="A2261">
        <f t="shared" si="45"/>
        <v>0.45199999999998286</v>
      </c>
      <c r="B2261">
        <v>0</v>
      </c>
    </row>
    <row r="2262" spans="1:2" x14ac:dyDescent="0.3">
      <c r="A2262">
        <f t="shared" si="45"/>
        <v>0.45219999999998284</v>
      </c>
      <c r="B2262">
        <v>0</v>
      </c>
    </row>
    <row r="2263" spans="1:2" x14ac:dyDescent="0.3">
      <c r="A2263">
        <f t="shared" si="45"/>
        <v>0.45239999999998282</v>
      </c>
      <c r="B2263">
        <v>0</v>
      </c>
    </row>
    <row r="2264" spans="1:2" x14ac:dyDescent="0.3">
      <c r="A2264">
        <f t="shared" si="45"/>
        <v>0.45259999999998279</v>
      </c>
      <c r="B2264">
        <v>0</v>
      </c>
    </row>
    <row r="2265" spans="1:2" x14ac:dyDescent="0.3">
      <c r="A2265">
        <f t="shared" si="45"/>
        <v>0.45279999999998277</v>
      </c>
      <c r="B2265">
        <v>0</v>
      </c>
    </row>
    <row r="2266" spans="1:2" x14ac:dyDescent="0.3">
      <c r="A2266">
        <f t="shared" si="45"/>
        <v>0.45299999999998275</v>
      </c>
      <c r="B2266">
        <v>0</v>
      </c>
    </row>
    <row r="2267" spans="1:2" x14ac:dyDescent="0.3">
      <c r="A2267">
        <f t="shared" si="45"/>
        <v>0.45319999999998273</v>
      </c>
      <c r="B2267">
        <v>0</v>
      </c>
    </row>
    <row r="2268" spans="1:2" x14ac:dyDescent="0.3">
      <c r="A2268">
        <f t="shared" si="45"/>
        <v>0.45339999999998271</v>
      </c>
      <c r="B2268">
        <v>0</v>
      </c>
    </row>
    <row r="2269" spans="1:2" x14ac:dyDescent="0.3">
      <c r="A2269">
        <f t="shared" si="45"/>
        <v>0.45359999999998268</v>
      </c>
      <c r="B2269">
        <v>0</v>
      </c>
    </row>
    <row r="2270" spans="1:2" x14ac:dyDescent="0.3">
      <c r="A2270">
        <f t="shared" si="45"/>
        <v>0.45379999999998266</v>
      </c>
      <c r="B2270">
        <v>0</v>
      </c>
    </row>
    <row r="2271" spans="1:2" x14ac:dyDescent="0.3">
      <c r="A2271">
        <f t="shared" si="45"/>
        <v>0.45399999999998264</v>
      </c>
      <c r="B2271">
        <v>0</v>
      </c>
    </row>
    <row r="2272" spans="1:2" x14ac:dyDescent="0.3">
      <c r="A2272">
        <f t="shared" si="45"/>
        <v>0.45419999999998262</v>
      </c>
      <c r="B2272">
        <v>0</v>
      </c>
    </row>
    <row r="2273" spans="1:2" x14ac:dyDescent="0.3">
      <c r="A2273">
        <f t="shared" si="45"/>
        <v>0.4543999999999826</v>
      </c>
      <c r="B2273">
        <v>0</v>
      </c>
    </row>
    <row r="2274" spans="1:2" x14ac:dyDescent="0.3">
      <c r="A2274">
        <f t="shared" si="45"/>
        <v>0.45459999999998257</v>
      </c>
      <c r="B2274">
        <v>0</v>
      </c>
    </row>
    <row r="2275" spans="1:2" x14ac:dyDescent="0.3">
      <c r="A2275">
        <f t="shared" si="45"/>
        <v>0.45479999999998255</v>
      </c>
      <c r="B2275">
        <v>0</v>
      </c>
    </row>
    <row r="2276" spans="1:2" x14ac:dyDescent="0.3">
      <c r="A2276">
        <f t="shared" si="45"/>
        <v>0.45499999999998253</v>
      </c>
      <c r="B2276">
        <v>0</v>
      </c>
    </row>
    <row r="2277" spans="1:2" x14ac:dyDescent="0.3">
      <c r="A2277">
        <f t="shared" si="45"/>
        <v>0.45519999999998251</v>
      </c>
      <c r="B2277">
        <v>0</v>
      </c>
    </row>
    <row r="2278" spans="1:2" x14ac:dyDescent="0.3">
      <c r="A2278">
        <f t="shared" si="45"/>
        <v>0.45539999999998249</v>
      </c>
      <c r="B2278">
        <v>0</v>
      </c>
    </row>
    <row r="2279" spans="1:2" x14ac:dyDescent="0.3">
      <c r="A2279">
        <f t="shared" si="45"/>
        <v>0.45559999999998246</v>
      </c>
      <c r="B2279">
        <v>0</v>
      </c>
    </row>
    <row r="2280" spans="1:2" x14ac:dyDescent="0.3">
      <c r="A2280">
        <f t="shared" si="45"/>
        <v>0.45579999999998244</v>
      </c>
      <c r="B2280">
        <v>0</v>
      </c>
    </row>
    <row r="2281" spans="1:2" x14ac:dyDescent="0.3">
      <c r="A2281">
        <f t="shared" si="45"/>
        <v>0.45599999999998242</v>
      </c>
      <c r="B2281">
        <v>0</v>
      </c>
    </row>
    <row r="2282" spans="1:2" x14ac:dyDescent="0.3">
      <c r="A2282">
        <f t="shared" si="45"/>
        <v>0.4561999999999824</v>
      </c>
      <c r="B2282">
        <v>0</v>
      </c>
    </row>
    <row r="2283" spans="1:2" x14ac:dyDescent="0.3">
      <c r="A2283">
        <f t="shared" si="45"/>
        <v>0.45639999999998238</v>
      </c>
      <c r="B2283">
        <v>0</v>
      </c>
    </row>
    <row r="2284" spans="1:2" x14ac:dyDescent="0.3">
      <c r="A2284">
        <f t="shared" si="45"/>
        <v>0.45659999999998235</v>
      </c>
      <c r="B2284">
        <v>0</v>
      </c>
    </row>
    <row r="2285" spans="1:2" x14ac:dyDescent="0.3">
      <c r="A2285">
        <f t="shared" si="45"/>
        <v>0.45679999999998233</v>
      </c>
      <c r="B2285">
        <v>0</v>
      </c>
    </row>
    <row r="2286" spans="1:2" x14ac:dyDescent="0.3">
      <c r="A2286">
        <f t="shared" si="45"/>
        <v>0.45699999999998231</v>
      </c>
      <c r="B2286">
        <v>0</v>
      </c>
    </row>
    <row r="2287" spans="1:2" x14ac:dyDescent="0.3">
      <c r="A2287">
        <f t="shared" si="45"/>
        <v>0.45719999999998229</v>
      </c>
      <c r="B2287">
        <v>0</v>
      </c>
    </row>
    <row r="2288" spans="1:2" x14ac:dyDescent="0.3">
      <c r="A2288">
        <f t="shared" si="45"/>
        <v>0.45739999999998227</v>
      </c>
      <c r="B2288">
        <v>0</v>
      </c>
    </row>
    <row r="2289" spans="1:2" x14ac:dyDescent="0.3">
      <c r="A2289">
        <f t="shared" si="45"/>
        <v>0.45759999999998224</v>
      </c>
      <c r="B2289">
        <v>0</v>
      </c>
    </row>
    <row r="2290" spans="1:2" x14ac:dyDescent="0.3">
      <c r="A2290">
        <f t="shared" si="45"/>
        <v>0.45779999999998222</v>
      </c>
      <c r="B2290">
        <v>0</v>
      </c>
    </row>
    <row r="2291" spans="1:2" x14ac:dyDescent="0.3">
      <c r="A2291">
        <f t="shared" si="45"/>
        <v>0.4579999999999822</v>
      </c>
      <c r="B2291">
        <v>0</v>
      </c>
    </row>
    <row r="2292" spans="1:2" x14ac:dyDescent="0.3">
      <c r="A2292">
        <f t="shared" si="45"/>
        <v>0.45819999999998218</v>
      </c>
      <c r="B2292">
        <v>0</v>
      </c>
    </row>
    <row r="2293" spans="1:2" x14ac:dyDescent="0.3">
      <c r="A2293">
        <f t="shared" si="45"/>
        <v>0.45839999999998216</v>
      </c>
      <c r="B2293">
        <v>0</v>
      </c>
    </row>
    <row r="2294" spans="1:2" x14ac:dyDescent="0.3">
      <c r="A2294">
        <f t="shared" si="45"/>
        <v>0.45859999999998213</v>
      </c>
      <c r="B2294">
        <v>0</v>
      </c>
    </row>
    <row r="2295" spans="1:2" x14ac:dyDescent="0.3">
      <c r="A2295">
        <f t="shared" si="45"/>
        <v>0.45879999999998211</v>
      </c>
      <c r="B2295">
        <v>0</v>
      </c>
    </row>
    <row r="2296" spans="1:2" x14ac:dyDescent="0.3">
      <c r="A2296">
        <f t="shared" si="45"/>
        <v>0.45899999999998209</v>
      </c>
      <c r="B2296">
        <v>0</v>
      </c>
    </row>
    <row r="2297" spans="1:2" x14ac:dyDescent="0.3">
      <c r="A2297">
        <f t="shared" si="45"/>
        <v>0.45919999999998207</v>
      </c>
      <c r="B2297">
        <v>0</v>
      </c>
    </row>
    <row r="2298" spans="1:2" x14ac:dyDescent="0.3">
      <c r="A2298">
        <f t="shared" si="45"/>
        <v>0.45939999999998204</v>
      </c>
      <c r="B2298">
        <v>0</v>
      </c>
    </row>
    <row r="2299" spans="1:2" x14ac:dyDescent="0.3">
      <c r="A2299">
        <f t="shared" si="45"/>
        <v>0.45959999999998202</v>
      </c>
      <c r="B2299">
        <v>0</v>
      </c>
    </row>
    <row r="2300" spans="1:2" x14ac:dyDescent="0.3">
      <c r="A2300">
        <f t="shared" si="45"/>
        <v>0.459799999999982</v>
      </c>
      <c r="B2300">
        <v>0</v>
      </c>
    </row>
    <row r="2301" spans="1:2" x14ac:dyDescent="0.3">
      <c r="A2301">
        <f t="shared" si="45"/>
        <v>0.45999999999998198</v>
      </c>
      <c r="B2301">
        <v>0</v>
      </c>
    </row>
    <row r="2302" spans="1:2" x14ac:dyDescent="0.3">
      <c r="A2302">
        <f t="shared" si="45"/>
        <v>0.46019999999998196</v>
      </c>
      <c r="B2302">
        <v>0</v>
      </c>
    </row>
    <row r="2303" spans="1:2" x14ac:dyDescent="0.3">
      <c r="A2303">
        <f t="shared" si="45"/>
        <v>0.46039999999998193</v>
      </c>
      <c r="B2303">
        <v>0</v>
      </c>
    </row>
    <row r="2304" spans="1:2" x14ac:dyDescent="0.3">
      <c r="A2304">
        <f t="shared" si="45"/>
        <v>0.46059999999998191</v>
      </c>
      <c r="B2304">
        <v>0</v>
      </c>
    </row>
    <row r="2305" spans="1:2" x14ac:dyDescent="0.3">
      <c r="A2305">
        <f t="shared" si="45"/>
        <v>0.46079999999998189</v>
      </c>
      <c r="B2305">
        <v>0</v>
      </c>
    </row>
    <row r="2306" spans="1:2" x14ac:dyDescent="0.3">
      <c r="A2306">
        <f t="shared" si="45"/>
        <v>0.46099999999998187</v>
      </c>
      <c r="B2306">
        <v>0</v>
      </c>
    </row>
    <row r="2307" spans="1:2" x14ac:dyDescent="0.3">
      <c r="A2307">
        <f t="shared" si="45"/>
        <v>0.46119999999998185</v>
      </c>
      <c r="B2307">
        <v>0</v>
      </c>
    </row>
    <row r="2308" spans="1:2" x14ac:dyDescent="0.3">
      <c r="A2308">
        <f t="shared" ref="A2308:A2371" si="46">A2307+0.0002</f>
        <v>0.46139999999998182</v>
      </c>
      <c r="B2308">
        <v>0</v>
      </c>
    </row>
    <row r="2309" spans="1:2" x14ac:dyDescent="0.3">
      <c r="A2309">
        <f t="shared" si="46"/>
        <v>0.4615999999999818</v>
      </c>
      <c r="B2309">
        <v>0</v>
      </c>
    </row>
    <row r="2310" spans="1:2" x14ac:dyDescent="0.3">
      <c r="A2310">
        <f t="shared" si="46"/>
        <v>0.46179999999998178</v>
      </c>
      <c r="B2310">
        <v>0</v>
      </c>
    </row>
    <row r="2311" spans="1:2" x14ac:dyDescent="0.3">
      <c r="A2311">
        <f t="shared" si="46"/>
        <v>0.46199999999998176</v>
      </c>
      <c r="B2311">
        <v>0</v>
      </c>
    </row>
    <row r="2312" spans="1:2" x14ac:dyDescent="0.3">
      <c r="A2312">
        <f t="shared" si="46"/>
        <v>0.46219999999998174</v>
      </c>
      <c r="B2312">
        <v>0</v>
      </c>
    </row>
    <row r="2313" spans="1:2" x14ac:dyDescent="0.3">
      <c r="A2313">
        <f t="shared" si="46"/>
        <v>0.46239999999998171</v>
      </c>
      <c r="B2313">
        <v>0</v>
      </c>
    </row>
    <row r="2314" spans="1:2" x14ac:dyDescent="0.3">
      <c r="A2314">
        <f t="shared" si="46"/>
        <v>0.46259999999998169</v>
      </c>
      <c r="B2314">
        <v>0</v>
      </c>
    </row>
    <row r="2315" spans="1:2" x14ac:dyDescent="0.3">
      <c r="A2315">
        <f t="shared" si="46"/>
        <v>0.46279999999998167</v>
      </c>
      <c r="B2315">
        <v>0</v>
      </c>
    </row>
    <row r="2316" spans="1:2" x14ac:dyDescent="0.3">
      <c r="A2316">
        <f t="shared" si="46"/>
        <v>0.46299999999998165</v>
      </c>
      <c r="B2316">
        <v>0</v>
      </c>
    </row>
    <row r="2317" spans="1:2" x14ac:dyDescent="0.3">
      <c r="A2317">
        <f t="shared" si="46"/>
        <v>0.46319999999998163</v>
      </c>
      <c r="B2317">
        <v>0</v>
      </c>
    </row>
    <row r="2318" spans="1:2" x14ac:dyDescent="0.3">
      <c r="A2318">
        <f t="shared" si="46"/>
        <v>0.4633999999999816</v>
      </c>
      <c r="B2318">
        <v>0</v>
      </c>
    </row>
    <row r="2319" spans="1:2" x14ac:dyDescent="0.3">
      <c r="A2319">
        <f t="shared" si="46"/>
        <v>0.46359999999998158</v>
      </c>
      <c r="B2319">
        <v>0</v>
      </c>
    </row>
    <row r="2320" spans="1:2" x14ac:dyDescent="0.3">
      <c r="A2320">
        <f t="shared" si="46"/>
        <v>0.46379999999998156</v>
      </c>
      <c r="B2320">
        <v>0</v>
      </c>
    </row>
    <row r="2321" spans="1:2" x14ac:dyDescent="0.3">
      <c r="A2321">
        <f t="shared" si="46"/>
        <v>0.46399999999998154</v>
      </c>
      <c r="B2321">
        <v>0</v>
      </c>
    </row>
    <row r="2322" spans="1:2" x14ac:dyDescent="0.3">
      <c r="A2322">
        <f t="shared" si="46"/>
        <v>0.46419999999998152</v>
      </c>
      <c r="B2322">
        <v>0</v>
      </c>
    </row>
    <row r="2323" spans="1:2" x14ac:dyDescent="0.3">
      <c r="A2323">
        <f t="shared" si="46"/>
        <v>0.46439999999998149</v>
      </c>
      <c r="B2323">
        <v>0</v>
      </c>
    </row>
    <row r="2324" spans="1:2" x14ac:dyDescent="0.3">
      <c r="A2324">
        <f t="shared" si="46"/>
        <v>0.46459999999998147</v>
      </c>
      <c r="B2324">
        <v>0</v>
      </c>
    </row>
    <row r="2325" spans="1:2" x14ac:dyDescent="0.3">
      <c r="A2325">
        <f t="shared" si="46"/>
        <v>0.46479999999998145</v>
      </c>
      <c r="B2325">
        <v>0</v>
      </c>
    </row>
    <row r="2326" spans="1:2" x14ac:dyDescent="0.3">
      <c r="A2326">
        <f t="shared" si="46"/>
        <v>0.46499999999998143</v>
      </c>
      <c r="B2326">
        <v>0</v>
      </c>
    </row>
    <row r="2327" spans="1:2" x14ac:dyDescent="0.3">
      <c r="A2327">
        <f t="shared" si="46"/>
        <v>0.46519999999998141</v>
      </c>
      <c r="B2327">
        <v>0</v>
      </c>
    </row>
    <row r="2328" spans="1:2" x14ac:dyDescent="0.3">
      <c r="A2328">
        <f t="shared" si="46"/>
        <v>0.46539999999998138</v>
      </c>
      <c r="B2328">
        <v>0</v>
      </c>
    </row>
    <row r="2329" spans="1:2" x14ac:dyDescent="0.3">
      <c r="A2329">
        <f t="shared" si="46"/>
        <v>0.46559999999998136</v>
      </c>
      <c r="B2329">
        <v>0</v>
      </c>
    </row>
    <row r="2330" spans="1:2" x14ac:dyDescent="0.3">
      <c r="A2330">
        <f t="shared" si="46"/>
        <v>0.46579999999998134</v>
      </c>
      <c r="B2330">
        <v>0</v>
      </c>
    </row>
    <row r="2331" spans="1:2" x14ac:dyDescent="0.3">
      <c r="A2331">
        <f t="shared" si="46"/>
        <v>0.46599999999998132</v>
      </c>
      <c r="B2331">
        <v>0</v>
      </c>
    </row>
    <row r="2332" spans="1:2" x14ac:dyDescent="0.3">
      <c r="A2332">
        <f t="shared" si="46"/>
        <v>0.4661999999999813</v>
      </c>
      <c r="B2332">
        <v>0</v>
      </c>
    </row>
    <row r="2333" spans="1:2" x14ac:dyDescent="0.3">
      <c r="A2333">
        <f t="shared" si="46"/>
        <v>0.46639999999998127</v>
      </c>
      <c r="B2333">
        <v>0</v>
      </c>
    </row>
    <row r="2334" spans="1:2" x14ac:dyDescent="0.3">
      <c r="A2334">
        <f t="shared" si="46"/>
        <v>0.46659999999998125</v>
      </c>
      <c r="B2334">
        <v>0</v>
      </c>
    </row>
    <row r="2335" spans="1:2" x14ac:dyDescent="0.3">
      <c r="A2335">
        <f t="shared" si="46"/>
        <v>0.46679999999998123</v>
      </c>
      <c r="B2335">
        <v>0</v>
      </c>
    </row>
    <row r="2336" spans="1:2" x14ac:dyDescent="0.3">
      <c r="A2336">
        <f t="shared" si="46"/>
        <v>0.46699999999998121</v>
      </c>
      <c r="B2336">
        <v>0</v>
      </c>
    </row>
    <row r="2337" spans="1:2" x14ac:dyDescent="0.3">
      <c r="A2337">
        <f t="shared" si="46"/>
        <v>0.46719999999998119</v>
      </c>
      <c r="B2337">
        <v>0</v>
      </c>
    </row>
    <row r="2338" spans="1:2" x14ac:dyDescent="0.3">
      <c r="A2338">
        <f t="shared" si="46"/>
        <v>0.46739999999998116</v>
      </c>
      <c r="B2338">
        <v>0</v>
      </c>
    </row>
    <row r="2339" spans="1:2" x14ac:dyDescent="0.3">
      <c r="A2339">
        <f t="shared" si="46"/>
        <v>0.46759999999998114</v>
      </c>
      <c r="B2339">
        <v>0</v>
      </c>
    </row>
    <row r="2340" spans="1:2" x14ac:dyDescent="0.3">
      <c r="A2340">
        <f t="shared" si="46"/>
        <v>0.46779999999998112</v>
      </c>
      <c r="B2340">
        <v>0</v>
      </c>
    </row>
    <row r="2341" spans="1:2" x14ac:dyDescent="0.3">
      <c r="A2341">
        <f t="shared" si="46"/>
        <v>0.4679999999999811</v>
      </c>
      <c r="B2341">
        <v>0</v>
      </c>
    </row>
    <row r="2342" spans="1:2" x14ac:dyDescent="0.3">
      <c r="A2342">
        <f t="shared" si="46"/>
        <v>0.46819999999998108</v>
      </c>
      <c r="B2342">
        <v>0</v>
      </c>
    </row>
    <row r="2343" spans="1:2" x14ac:dyDescent="0.3">
      <c r="A2343">
        <f t="shared" si="46"/>
        <v>0.46839999999998105</v>
      </c>
      <c r="B2343">
        <v>0</v>
      </c>
    </row>
    <row r="2344" spans="1:2" x14ac:dyDescent="0.3">
      <c r="A2344">
        <f t="shared" si="46"/>
        <v>0.46859999999998103</v>
      </c>
      <c r="B2344">
        <v>0</v>
      </c>
    </row>
    <row r="2345" spans="1:2" x14ac:dyDescent="0.3">
      <c r="A2345">
        <f t="shared" si="46"/>
        <v>0.46879999999998101</v>
      </c>
      <c r="B2345">
        <v>0</v>
      </c>
    </row>
    <row r="2346" spans="1:2" x14ac:dyDescent="0.3">
      <c r="A2346">
        <f t="shared" si="46"/>
        <v>0.46899999999998099</v>
      </c>
      <c r="B2346">
        <v>0</v>
      </c>
    </row>
    <row r="2347" spans="1:2" x14ac:dyDescent="0.3">
      <c r="A2347">
        <f t="shared" si="46"/>
        <v>0.46919999999998097</v>
      </c>
      <c r="B2347">
        <v>0</v>
      </c>
    </row>
    <row r="2348" spans="1:2" x14ac:dyDescent="0.3">
      <c r="A2348">
        <f t="shared" si="46"/>
        <v>0.46939999999998094</v>
      </c>
      <c r="B2348">
        <v>0</v>
      </c>
    </row>
    <row r="2349" spans="1:2" x14ac:dyDescent="0.3">
      <c r="A2349">
        <f t="shared" si="46"/>
        <v>0.46959999999998092</v>
      </c>
      <c r="B2349">
        <v>0</v>
      </c>
    </row>
    <row r="2350" spans="1:2" x14ac:dyDescent="0.3">
      <c r="A2350">
        <f t="shared" si="46"/>
        <v>0.4697999999999809</v>
      </c>
      <c r="B2350">
        <v>0</v>
      </c>
    </row>
    <row r="2351" spans="1:2" x14ac:dyDescent="0.3">
      <c r="A2351">
        <f t="shared" si="46"/>
        <v>0.46999999999998088</v>
      </c>
      <c r="B2351">
        <v>0</v>
      </c>
    </row>
    <row r="2352" spans="1:2" x14ac:dyDescent="0.3">
      <c r="A2352">
        <f t="shared" si="46"/>
        <v>0.47019999999998086</v>
      </c>
      <c r="B2352">
        <v>0</v>
      </c>
    </row>
    <row r="2353" spans="1:2" x14ac:dyDescent="0.3">
      <c r="A2353">
        <f t="shared" si="46"/>
        <v>0.47039999999998083</v>
      </c>
      <c r="B2353">
        <v>0</v>
      </c>
    </row>
    <row r="2354" spans="1:2" x14ac:dyDescent="0.3">
      <c r="A2354">
        <f t="shared" si="46"/>
        <v>0.47059999999998081</v>
      </c>
      <c r="B2354">
        <v>0</v>
      </c>
    </row>
    <row r="2355" spans="1:2" x14ac:dyDescent="0.3">
      <c r="A2355">
        <f t="shared" si="46"/>
        <v>0.47079999999998079</v>
      </c>
      <c r="B2355">
        <v>0</v>
      </c>
    </row>
    <row r="2356" spans="1:2" x14ac:dyDescent="0.3">
      <c r="A2356">
        <f t="shared" si="46"/>
        <v>0.47099999999998077</v>
      </c>
      <c r="B2356">
        <v>0</v>
      </c>
    </row>
    <row r="2357" spans="1:2" x14ac:dyDescent="0.3">
      <c r="A2357">
        <f t="shared" si="46"/>
        <v>0.47119999999998075</v>
      </c>
      <c r="B2357">
        <v>0</v>
      </c>
    </row>
    <row r="2358" spans="1:2" x14ac:dyDescent="0.3">
      <c r="A2358">
        <f t="shared" si="46"/>
        <v>0.47139999999998072</v>
      </c>
      <c r="B2358">
        <v>0</v>
      </c>
    </row>
    <row r="2359" spans="1:2" x14ac:dyDescent="0.3">
      <c r="A2359">
        <f t="shared" si="46"/>
        <v>0.4715999999999807</v>
      </c>
      <c r="B2359">
        <v>0</v>
      </c>
    </row>
    <row r="2360" spans="1:2" x14ac:dyDescent="0.3">
      <c r="A2360">
        <f t="shared" si="46"/>
        <v>0.47179999999998068</v>
      </c>
      <c r="B2360">
        <v>0</v>
      </c>
    </row>
    <row r="2361" spans="1:2" x14ac:dyDescent="0.3">
      <c r="A2361">
        <f t="shared" si="46"/>
        <v>0.47199999999998066</v>
      </c>
      <c r="B2361">
        <v>0</v>
      </c>
    </row>
    <row r="2362" spans="1:2" x14ac:dyDescent="0.3">
      <c r="A2362">
        <f t="shared" si="46"/>
        <v>0.47219999999998064</v>
      </c>
      <c r="B2362">
        <v>0</v>
      </c>
    </row>
    <row r="2363" spans="1:2" x14ac:dyDescent="0.3">
      <c r="A2363">
        <f t="shared" si="46"/>
        <v>0.47239999999998061</v>
      </c>
      <c r="B2363">
        <v>0</v>
      </c>
    </row>
    <row r="2364" spans="1:2" x14ac:dyDescent="0.3">
      <c r="A2364">
        <f t="shared" si="46"/>
        <v>0.47259999999998059</v>
      </c>
      <c r="B2364">
        <v>0</v>
      </c>
    </row>
    <row r="2365" spans="1:2" x14ac:dyDescent="0.3">
      <c r="A2365">
        <f t="shared" si="46"/>
        <v>0.47279999999998057</v>
      </c>
      <c r="B2365">
        <v>0</v>
      </c>
    </row>
    <row r="2366" spans="1:2" x14ac:dyDescent="0.3">
      <c r="A2366">
        <f t="shared" si="46"/>
        <v>0.47299999999998055</v>
      </c>
      <c r="B2366">
        <v>0</v>
      </c>
    </row>
    <row r="2367" spans="1:2" x14ac:dyDescent="0.3">
      <c r="A2367">
        <f t="shared" si="46"/>
        <v>0.47319999999998053</v>
      </c>
      <c r="B2367">
        <v>0</v>
      </c>
    </row>
    <row r="2368" spans="1:2" x14ac:dyDescent="0.3">
      <c r="A2368">
        <f t="shared" si="46"/>
        <v>0.4733999999999805</v>
      </c>
      <c r="B2368">
        <v>0</v>
      </c>
    </row>
    <row r="2369" spans="1:2" x14ac:dyDescent="0.3">
      <c r="A2369">
        <f t="shared" si="46"/>
        <v>0.47359999999998048</v>
      </c>
      <c r="B2369">
        <v>0</v>
      </c>
    </row>
    <row r="2370" spans="1:2" x14ac:dyDescent="0.3">
      <c r="A2370">
        <f t="shared" si="46"/>
        <v>0.47379999999998046</v>
      </c>
      <c r="B2370">
        <v>0</v>
      </c>
    </row>
    <row r="2371" spans="1:2" x14ac:dyDescent="0.3">
      <c r="A2371">
        <f t="shared" si="46"/>
        <v>0.47399999999998044</v>
      </c>
      <c r="B2371">
        <v>0</v>
      </c>
    </row>
    <row r="2372" spans="1:2" x14ac:dyDescent="0.3">
      <c r="A2372">
        <f t="shared" ref="A2372:A2435" si="47">A2371+0.0002</f>
        <v>0.47419999999998041</v>
      </c>
      <c r="B2372">
        <v>0</v>
      </c>
    </row>
    <row r="2373" spans="1:2" x14ac:dyDescent="0.3">
      <c r="A2373">
        <f t="shared" si="47"/>
        <v>0.47439999999998039</v>
      </c>
      <c r="B2373">
        <v>0</v>
      </c>
    </row>
    <row r="2374" spans="1:2" x14ac:dyDescent="0.3">
      <c r="A2374">
        <f t="shared" si="47"/>
        <v>0.47459999999998037</v>
      </c>
      <c r="B2374">
        <v>0</v>
      </c>
    </row>
    <row r="2375" spans="1:2" x14ac:dyDescent="0.3">
      <c r="A2375">
        <f t="shared" si="47"/>
        <v>0.47479999999998035</v>
      </c>
      <c r="B2375">
        <v>0</v>
      </c>
    </row>
    <row r="2376" spans="1:2" x14ac:dyDescent="0.3">
      <c r="A2376">
        <f t="shared" si="47"/>
        <v>0.47499999999998033</v>
      </c>
      <c r="B2376">
        <v>0</v>
      </c>
    </row>
    <row r="2377" spans="1:2" x14ac:dyDescent="0.3">
      <c r="A2377">
        <f t="shared" si="47"/>
        <v>0.4751999999999803</v>
      </c>
      <c r="B2377">
        <v>0</v>
      </c>
    </row>
    <row r="2378" spans="1:2" x14ac:dyDescent="0.3">
      <c r="A2378">
        <f t="shared" si="47"/>
        <v>0.47539999999998028</v>
      </c>
      <c r="B2378">
        <v>0</v>
      </c>
    </row>
    <row r="2379" spans="1:2" x14ac:dyDescent="0.3">
      <c r="A2379">
        <f t="shared" si="47"/>
        <v>0.47559999999998026</v>
      </c>
      <c r="B2379">
        <v>0</v>
      </c>
    </row>
    <row r="2380" spans="1:2" x14ac:dyDescent="0.3">
      <c r="A2380">
        <f t="shared" si="47"/>
        <v>0.47579999999998024</v>
      </c>
      <c r="B2380">
        <v>0</v>
      </c>
    </row>
    <row r="2381" spans="1:2" x14ac:dyDescent="0.3">
      <c r="A2381">
        <f t="shared" si="47"/>
        <v>0.47599999999998022</v>
      </c>
      <c r="B2381">
        <v>0</v>
      </c>
    </row>
    <row r="2382" spans="1:2" x14ac:dyDescent="0.3">
      <c r="A2382">
        <f t="shared" si="47"/>
        <v>0.47619999999998019</v>
      </c>
      <c r="B2382">
        <v>0</v>
      </c>
    </row>
    <row r="2383" spans="1:2" x14ac:dyDescent="0.3">
      <c r="A2383">
        <f t="shared" si="47"/>
        <v>0.47639999999998017</v>
      </c>
      <c r="B2383">
        <v>0</v>
      </c>
    </row>
    <row r="2384" spans="1:2" x14ac:dyDescent="0.3">
      <c r="A2384">
        <f t="shared" si="47"/>
        <v>0.47659999999998015</v>
      </c>
      <c r="B2384">
        <v>0</v>
      </c>
    </row>
    <row r="2385" spans="1:2" x14ac:dyDescent="0.3">
      <c r="A2385">
        <f t="shared" si="47"/>
        <v>0.47679999999998013</v>
      </c>
      <c r="B2385">
        <v>0</v>
      </c>
    </row>
    <row r="2386" spans="1:2" x14ac:dyDescent="0.3">
      <c r="A2386">
        <f t="shared" si="47"/>
        <v>0.47699999999998011</v>
      </c>
      <c r="B2386">
        <v>0</v>
      </c>
    </row>
    <row r="2387" spans="1:2" x14ac:dyDescent="0.3">
      <c r="A2387">
        <f t="shared" si="47"/>
        <v>0.47719999999998008</v>
      </c>
      <c r="B2387">
        <v>0</v>
      </c>
    </row>
    <row r="2388" spans="1:2" x14ac:dyDescent="0.3">
      <c r="A2388">
        <f t="shared" si="47"/>
        <v>0.47739999999998006</v>
      </c>
      <c r="B2388">
        <v>0</v>
      </c>
    </row>
    <row r="2389" spans="1:2" x14ac:dyDescent="0.3">
      <c r="A2389">
        <f t="shared" si="47"/>
        <v>0.47759999999998004</v>
      </c>
      <c r="B2389">
        <v>0</v>
      </c>
    </row>
    <row r="2390" spans="1:2" x14ac:dyDescent="0.3">
      <c r="A2390">
        <f t="shared" si="47"/>
        <v>0.47779999999998002</v>
      </c>
      <c r="B2390">
        <v>0</v>
      </c>
    </row>
    <row r="2391" spans="1:2" x14ac:dyDescent="0.3">
      <c r="A2391">
        <f t="shared" si="47"/>
        <v>0.47799999999998</v>
      </c>
      <c r="B2391">
        <v>0</v>
      </c>
    </row>
    <row r="2392" spans="1:2" x14ac:dyDescent="0.3">
      <c r="A2392">
        <f t="shared" si="47"/>
        <v>0.47819999999997997</v>
      </c>
      <c r="B2392">
        <v>0</v>
      </c>
    </row>
    <row r="2393" spans="1:2" x14ac:dyDescent="0.3">
      <c r="A2393">
        <f t="shared" si="47"/>
        <v>0.47839999999997995</v>
      </c>
      <c r="B2393">
        <v>0</v>
      </c>
    </row>
    <row r="2394" spans="1:2" x14ac:dyDescent="0.3">
      <c r="A2394">
        <f t="shared" si="47"/>
        <v>0.47859999999997993</v>
      </c>
      <c r="B2394">
        <v>0</v>
      </c>
    </row>
    <row r="2395" spans="1:2" x14ac:dyDescent="0.3">
      <c r="A2395">
        <f t="shared" si="47"/>
        <v>0.47879999999997991</v>
      </c>
      <c r="B2395">
        <v>0</v>
      </c>
    </row>
    <row r="2396" spans="1:2" x14ac:dyDescent="0.3">
      <c r="A2396">
        <f t="shared" si="47"/>
        <v>0.47899999999997989</v>
      </c>
      <c r="B2396">
        <v>0</v>
      </c>
    </row>
    <row r="2397" spans="1:2" x14ac:dyDescent="0.3">
      <c r="A2397">
        <f t="shared" si="47"/>
        <v>0.47919999999997986</v>
      </c>
      <c r="B2397">
        <v>0</v>
      </c>
    </row>
    <row r="2398" spans="1:2" x14ac:dyDescent="0.3">
      <c r="A2398">
        <f t="shared" si="47"/>
        <v>0.47939999999997984</v>
      </c>
      <c r="B2398">
        <v>0</v>
      </c>
    </row>
    <row r="2399" spans="1:2" x14ac:dyDescent="0.3">
      <c r="A2399">
        <f t="shared" si="47"/>
        <v>0.47959999999997982</v>
      </c>
      <c r="B2399">
        <v>0</v>
      </c>
    </row>
    <row r="2400" spans="1:2" x14ac:dyDescent="0.3">
      <c r="A2400">
        <f t="shared" si="47"/>
        <v>0.4797999999999798</v>
      </c>
      <c r="B2400">
        <v>0</v>
      </c>
    </row>
    <row r="2401" spans="1:2" x14ac:dyDescent="0.3">
      <c r="A2401">
        <f t="shared" si="47"/>
        <v>0.47999999999997978</v>
      </c>
      <c r="B2401">
        <v>0</v>
      </c>
    </row>
    <row r="2402" spans="1:2" x14ac:dyDescent="0.3">
      <c r="A2402">
        <f t="shared" si="47"/>
        <v>0.48019999999997975</v>
      </c>
      <c r="B2402">
        <v>0</v>
      </c>
    </row>
    <row r="2403" spans="1:2" x14ac:dyDescent="0.3">
      <c r="A2403">
        <f t="shared" si="47"/>
        <v>0.48039999999997973</v>
      </c>
      <c r="B2403">
        <v>0</v>
      </c>
    </row>
    <row r="2404" spans="1:2" x14ac:dyDescent="0.3">
      <c r="A2404">
        <f t="shared" si="47"/>
        <v>0.48059999999997971</v>
      </c>
      <c r="B2404">
        <v>0</v>
      </c>
    </row>
    <row r="2405" spans="1:2" x14ac:dyDescent="0.3">
      <c r="A2405">
        <f t="shared" si="47"/>
        <v>0.48079999999997969</v>
      </c>
      <c r="B2405">
        <v>0</v>
      </c>
    </row>
    <row r="2406" spans="1:2" x14ac:dyDescent="0.3">
      <c r="A2406">
        <f t="shared" si="47"/>
        <v>0.48099999999997967</v>
      </c>
      <c r="B2406">
        <v>0</v>
      </c>
    </row>
    <row r="2407" spans="1:2" x14ac:dyDescent="0.3">
      <c r="A2407">
        <f t="shared" si="47"/>
        <v>0.48119999999997964</v>
      </c>
      <c r="B2407">
        <v>0</v>
      </c>
    </row>
    <row r="2408" spans="1:2" x14ac:dyDescent="0.3">
      <c r="A2408">
        <f t="shared" si="47"/>
        <v>0.48139999999997962</v>
      </c>
      <c r="B2408">
        <v>0</v>
      </c>
    </row>
    <row r="2409" spans="1:2" x14ac:dyDescent="0.3">
      <c r="A2409">
        <f t="shared" si="47"/>
        <v>0.4815999999999796</v>
      </c>
      <c r="B2409">
        <v>0</v>
      </c>
    </row>
    <row r="2410" spans="1:2" x14ac:dyDescent="0.3">
      <c r="A2410">
        <f t="shared" si="47"/>
        <v>0.48179999999997958</v>
      </c>
      <c r="B2410">
        <v>0</v>
      </c>
    </row>
    <row r="2411" spans="1:2" x14ac:dyDescent="0.3">
      <c r="A2411">
        <f t="shared" si="47"/>
        <v>0.48199999999997956</v>
      </c>
      <c r="B2411">
        <v>0</v>
      </c>
    </row>
    <row r="2412" spans="1:2" x14ac:dyDescent="0.3">
      <c r="A2412">
        <f t="shared" si="47"/>
        <v>0.48219999999997953</v>
      </c>
      <c r="B2412">
        <v>0</v>
      </c>
    </row>
    <row r="2413" spans="1:2" x14ac:dyDescent="0.3">
      <c r="A2413">
        <f t="shared" si="47"/>
        <v>0.48239999999997951</v>
      </c>
      <c r="B2413">
        <v>0</v>
      </c>
    </row>
    <row r="2414" spans="1:2" x14ac:dyDescent="0.3">
      <c r="A2414">
        <f t="shared" si="47"/>
        <v>0.48259999999997949</v>
      </c>
      <c r="B2414">
        <v>0</v>
      </c>
    </row>
    <row r="2415" spans="1:2" x14ac:dyDescent="0.3">
      <c r="A2415">
        <f t="shared" si="47"/>
        <v>0.48279999999997947</v>
      </c>
      <c r="B2415">
        <v>0</v>
      </c>
    </row>
    <row r="2416" spans="1:2" x14ac:dyDescent="0.3">
      <c r="A2416">
        <f t="shared" si="47"/>
        <v>0.48299999999997945</v>
      </c>
      <c r="B2416">
        <v>0</v>
      </c>
    </row>
    <row r="2417" spans="1:2" x14ac:dyDescent="0.3">
      <c r="A2417">
        <f t="shared" si="47"/>
        <v>0.48319999999997942</v>
      </c>
      <c r="B2417">
        <v>0</v>
      </c>
    </row>
    <row r="2418" spans="1:2" x14ac:dyDescent="0.3">
      <c r="A2418">
        <f t="shared" si="47"/>
        <v>0.4833999999999794</v>
      </c>
      <c r="B2418">
        <v>0</v>
      </c>
    </row>
    <row r="2419" spans="1:2" x14ac:dyDescent="0.3">
      <c r="A2419">
        <f t="shared" si="47"/>
        <v>0.48359999999997938</v>
      </c>
      <c r="B2419">
        <v>0</v>
      </c>
    </row>
    <row r="2420" spans="1:2" x14ac:dyDescent="0.3">
      <c r="A2420">
        <f t="shared" si="47"/>
        <v>0.48379999999997936</v>
      </c>
      <c r="B2420">
        <v>0</v>
      </c>
    </row>
    <row r="2421" spans="1:2" x14ac:dyDescent="0.3">
      <c r="A2421">
        <f t="shared" si="47"/>
        <v>0.48399999999997934</v>
      </c>
      <c r="B2421">
        <v>0</v>
      </c>
    </row>
    <row r="2422" spans="1:2" x14ac:dyDescent="0.3">
      <c r="A2422">
        <f t="shared" si="47"/>
        <v>0.48419999999997931</v>
      </c>
      <c r="B2422">
        <v>0</v>
      </c>
    </row>
    <row r="2423" spans="1:2" x14ac:dyDescent="0.3">
      <c r="A2423">
        <f t="shared" si="47"/>
        <v>0.48439999999997929</v>
      </c>
      <c r="B2423">
        <v>0</v>
      </c>
    </row>
    <row r="2424" spans="1:2" x14ac:dyDescent="0.3">
      <c r="A2424">
        <f t="shared" si="47"/>
        <v>0.48459999999997927</v>
      </c>
      <c r="B2424">
        <v>0</v>
      </c>
    </row>
    <row r="2425" spans="1:2" x14ac:dyDescent="0.3">
      <c r="A2425">
        <f t="shared" si="47"/>
        <v>0.48479999999997925</v>
      </c>
      <c r="B2425">
        <v>0</v>
      </c>
    </row>
    <row r="2426" spans="1:2" x14ac:dyDescent="0.3">
      <c r="A2426">
        <f t="shared" si="47"/>
        <v>0.48499999999997923</v>
      </c>
      <c r="B2426">
        <v>0</v>
      </c>
    </row>
    <row r="2427" spans="1:2" x14ac:dyDescent="0.3">
      <c r="A2427">
        <f t="shared" si="47"/>
        <v>0.4851999999999792</v>
      </c>
      <c r="B2427">
        <v>0</v>
      </c>
    </row>
    <row r="2428" spans="1:2" x14ac:dyDescent="0.3">
      <c r="A2428">
        <f t="shared" si="47"/>
        <v>0.48539999999997918</v>
      </c>
      <c r="B2428">
        <v>0</v>
      </c>
    </row>
    <row r="2429" spans="1:2" x14ac:dyDescent="0.3">
      <c r="A2429">
        <f t="shared" si="47"/>
        <v>0.48559999999997916</v>
      </c>
      <c r="B2429">
        <v>0</v>
      </c>
    </row>
    <row r="2430" spans="1:2" x14ac:dyDescent="0.3">
      <c r="A2430">
        <f t="shared" si="47"/>
        <v>0.48579999999997914</v>
      </c>
      <c r="B2430">
        <v>0</v>
      </c>
    </row>
    <row r="2431" spans="1:2" x14ac:dyDescent="0.3">
      <c r="A2431">
        <f t="shared" si="47"/>
        <v>0.48599999999997912</v>
      </c>
      <c r="B2431">
        <v>0</v>
      </c>
    </row>
    <row r="2432" spans="1:2" x14ac:dyDescent="0.3">
      <c r="A2432">
        <f t="shared" si="47"/>
        <v>0.48619999999997909</v>
      </c>
      <c r="B2432">
        <v>0</v>
      </c>
    </row>
    <row r="2433" spans="1:2" x14ac:dyDescent="0.3">
      <c r="A2433">
        <f t="shared" si="47"/>
        <v>0.48639999999997907</v>
      </c>
      <c r="B2433">
        <v>0</v>
      </c>
    </row>
    <row r="2434" spans="1:2" x14ac:dyDescent="0.3">
      <c r="A2434">
        <f t="shared" si="47"/>
        <v>0.48659999999997905</v>
      </c>
      <c r="B2434">
        <v>0</v>
      </c>
    </row>
    <row r="2435" spans="1:2" x14ac:dyDescent="0.3">
      <c r="A2435">
        <f t="shared" si="47"/>
        <v>0.48679999999997903</v>
      </c>
      <c r="B2435">
        <v>0</v>
      </c>
    </row>
    <row r="2436" spans="1:2" x14ac:dyDescent="0.3">
      <c r="A2436">
        <f t="shared" ref="A2436:A2499" si="48">A2435+0.0002</f>
        <v>0.48699999999997901</v>
      </c>
      <c r="B2436">
        <v>0</v>
      </c>
    </row>
    <row r="2437" spans="1:2" x14ac:dyDescent="0.3">
      <c r="A2437">
        <f t="shared" si="48"/>
        <v>0.48719999999997898</v>
      </c>
      <c r="B2437">
        <v>0</v>
      </c>
    </row>
    <row r="2438" spans="1:2" x14ac:dyDescent="0.3">
      <c r="A2438">
        <f t="shared" si="48"/>
        <v>0.48739999999997896</v>
      </c>
      <c r="B2438">
        <v>0</v>
      </c>
    </row>
    <row r="2439" spans="1:2" x14ac:dyDescent="0.3">
      <c r="A2439">
        <f t="shared" si="48"/>
        <v>0.48759999999997894</v>
      </c>
      <c r="B2439">
        <v>0</v>
      </c>
    </row>
    <row r="2440" spans="1:2" x14ac:dyDescent="0.3">
      <c r="A2440">
        <f t="shared" si="48"/>
        <v>0.48779999999997892</v>
      </c>
      <c r="B2440">
        <v>0</v>
      </c>
    </row>
    <row r="2441" spans="1:2" x14ac:dyDescent="0.3">
      <c r="A2441">
        <f t="shared" si="48"/>
        <v>0.4879999999999789</v>
      </c>
      <c r="B2441">
        <v>0</v>
      </c>
    </row>
    <row r="2442" spans="1:2" x14ac:dyDescent="0.3">
      <c r="A2442">
        <f t="shared" si="48"/>
        <v>0.48819999999997887</v>
      </c>
      <c r="B2442">
        <v>0</v>
      </c>
    </row>
    <row r="2443" spans="1:2" x14ac:dyDescent="0.3">
      <c r="A2443">
        <f t="shared" si="48"/>
        <v>0.48839999999997885</v>
      </c>
      <c r="B2443">
        <v>0</v>
      </c>
    </row>
    <row r="2444" spans="1:2" x14ac:dyDescent="0.3">
      <c r="A2444">
        <f t="shared" si="48"/>
        <v>0.48859999999997883</v>
      </c>
      <c r="B2444">
        <v>0</v>
      </c>
    </row>
    <row r="2445" spans="1:2" x14ac:dyDescent="0.3">
      <c r="A2445">
        <f t="shared" si="48"/>
        <v>0.48879999999997881</v>
      </c>
      <c r="B2445">
        <v>0</v>
      </c>
    </row>
    <row r="2446" spans="1:2" x14ac:dyDescent="0.3">
      <c r="A2446">
        <f t="shared" si="48"/>
        <v>0.48899999999997878</v>
      </c>
      <c r="B2446">
        <v>0</v>
      </c>
    </row>
    <row r="2447" spans="1:2" x14ac:dyDescent="0.3">
      <c r="A2447">
        <f t="shared" si="48"/>
        <v>0.48919999999997876</v>
      </c>
      <c r="B2447">
        <v>0</v>
      </c>
    </row>
    <row r="2448" spans="1:2" x14ac:dyDescent="0.3">
      <c r="A2448">
        <f t="shared" si="48"/>
        <v>0.48939999999997874</v>
      </c>
      <c r="B2448">
        <v>0</v>
      </c>
    </row>
    <row r="2449" spans="1:2" x14ac:dyDescent="0.3">
      <c r="A2449">
        <f t="shared" si="48"/>
        <v>0.48959999999997872</v>
      </c>
      <c r="B2449">
        <v>0</v>
      </c>
    </row>
    <row r="2450" spans="1:2" x14ac:dyDescent="0.3">
      <c r="A2450">
        <f t="shared" si="48"/>
        <v>0.4897999999999787</v>
      </c>
      <c r="B2450">
        <v>0</v>
      </c>
    </row>
    <row r="2451" spans="1:2" x14ac:dyDescent="0.3">
      <c r="A2451">
        <f t="shared" si="48"/>
        <v>0.48999999999997867</v>
      </c>
      <c r="B2451">
        <v>0</v>
      </c>
    </row>
    <row r="2452" spans="1:2" x14ac:dyDescent="0.3">
      <c r="A2452">
        <f t="shared" si="48"/>
        <v>0.49019999999997865</v>
      </c>
      <c r="B2452">
        <v>0</v>
      </c>
    </row>
    <row r="2453" spans="1:2" x14ac:dyDescent="0.3">
      <c r="A2453">
        <f t="shared" si="48"/>
        <v>0.49039999999997863</v>
      </c>
      <c r="B2453">
        <v>0</v>
      </c>
    </row>
    <row r="2454" spans="1:2" x14ac:dyDescent="0.3">
      <c r="A2454">
        <f t="shared" si="48"/>
        <v>0.49059999999997861</v>
      </c>
      <c r="B2454">
        <v>0</v>
      </c>
    </row>
    <row r="2455" spans="1:2" x14ac:dyDescent="0.3">
      <c r="A2455">
        <f t="shared" si="48"/>
        <v>0.49079999999997859</v>
      </c>
      <c r="B2455">
        <v>0</v>
      </c>
    </row>
    <row r="2456" spans="1:2" x14ac:dyDescent="0.3">
      <c r="A2456">
        <f t="shared" si="48"/>
        <v>0.49099999999997856</v>
      </c>
      <c r="B2456">
        <v>0</v>
      </c>
    </row>
    <row r="2457" spans="1:2" x14ac:dyDescent="0.3">
      <c r="A2457">
        <f t="shared" si="48"/>
        <v>0.49119999999997854</v>
      </c>
      <c r="B2457">
        <v>0</v>
      </c>
    </row>
    <row r="2458" spans="1:2" x14ac:dyDescent="0.3">
      <c r="A2458">
        <f t="shared" si="48"/>
        <v>0.49139999999997852</v>
      </c>
      <c r="B2458">
        <v>0</v>
      </c>
    </row>
    <row r="2459" spans="1:2" x14ac:dyDescent="0.3">
      <c r="A2459">
        <f t="shared" si="48"/>
        <v>0.4915999999999785</v>
      </c>
      <c r="B2459">
        <v>0</v>
      </c>
    </row>
    <row r="2460" spans="1:2" x14ac:dyDescent="0.3">
      <c r="A2460">
        <f t="shared" si="48"/>
        <v>0.49179999999997848</v>
      </c>
      <c r="B2460">
        <v>0</v>
      </c>
    </row>
    <row r="2461" spans="1:2" x14ac:dyDescent="0.3">
      <c r="A2461">
        <f t="shared" si="48"/>
        <v>0.49199999999997845</v>
      </c>
      <c r="B2461">
        <v>0</v>
      </c>
    </row>
    <row r="2462" spans="1:2" x14ac:dyDescent="0.3">
      <c r="A2462">
        <f t="shared" si="48"/>
        <v>0.49219999999997843</v>
      </c>
      <c r="B2462">
        <v>0</v>
      </c>
    </row>
    <row r="2463" spans="1:2" x14ac:dyDescent="0.3">
      <c r="A2463">
        <f t="shared" si="48"/>
        <v>0.49239999999997841</v>
      </c>
      <c r="B2463">
        <v>0</v>
      </c>
    </row>
    <row r="2464" spans="1:2" x14ac:dyDescent="0.3">
      <c r="A2464">
        <f t="shared" si="48"/>
        <v>0.49259999999997839</v>
      </c>
      <c r="B2464">
        <v>0</v>
      </c>
    </row>
    <row r="2465" spans="1:2" x14ac:dyDescent="0.3">
      <c r="A2465">
        <f t="shared" si="48"/>
        <v>0.49279999999997837</v>
      </c>
      <c r="B2465">
        <v>0</v>
      </c>
    </row>
    <row r="2466" spans="1:2" x14ac:dyDescent="0.3">
      <c r="A2466">
        <f t="shared" si="48"/>
        <v>0.49299999999997834</v>
      </c>
      <c r="B2466">
        <v>0</v>
      </c>
    </row>
    <row r="2467" spans="1:2" x14ac:dyDescent="0.3">
      <c r="A2467">
        <f t="shared" si="48"/>
        <v>0.49319999999997832</v>
      </c>
      <c r="B2467">
        <v>0</v>
      </c>
    </row>
    <row r="2468" spans="1:2" x14ac:dyDescent="0.3">
      <c r="A2468">
        <f t="shared" si="48"/>
        <v>0.4933999999999783</v>
      </c>
      <c r="B2468">
        <v>0</v>
      </c>
    </row>
    <row r="2469" spans="1:2" x14ac:dyDescent="0.3">
      <c r="A2469">
        <f t="shared" si="48"/>
        <v>0.49359999999997828</v>
      </c>
      <c r="B2469">
        <v>0</v>
      </c>
    </row>
    <row r="2470" spans="1:2" x14ac:dyDescent="0.3">
      <c r="A2470">
        <f t="shared" si="48"/>
        <v>0.49379999999997826</v>
      </c>
      <c r="B2470">
        <v>0</v>
      </c>
    </row>
    <row r="2471" spans="1:2" x14ac:dyDescent="0.3">
      <c r="A2471">
        <f t="shared" si="48"/>
        <v>0.49399999999997823</v>
      </c>
      <c r="B2471">
        <v>0</v>
      </c>
    </row>
    <row r="2472" spans="1:2" x14ac:dyDescent="0.3">
      <c r="A2472">
        <f t="shared" si="48"/>
        <v>0.49419999999997821</v>
      </c>
      <c r="B2472">
        <v>0</v>
      </c>
    </row>
    <row r="2473" spans="1:2" x14ac:dyDescent="0.3">
      <c r="A2473">
        <f t="shared" si="48"/>
        <v>0.49439999999997819</v>
      </c>
      <c r="B2473">
        <v>0</v>
      </c>
    </row>
    <row r="2474" spans="1:2" x14ac:dyDescent="0.3">
      <c r="A2474">
        <f t="shared" si="48"/>
        <v>0.49459999999997817</v>
      </c>
      <c r="B2474">
        <v>0</v>
      </c>
    </row>
    <row r="2475" spans="1:2" x14ac:dyDescent="0.3">
      <c r="A2475">
        <f t="shared" si="48"/>
        <v>0.49479999999997815</v>
      </c>
      <c r="B2475">
        <v>0</v>
      </c>
    </row>
    <row r="2476" spans="1:2" x14ac:dyDescent="0.3">
      <c r="A2476">
        <f t="shared" si="48"/>
        <v>0.49499999999997812</v>
      </c>
      <c r="B2476">
        <v>0</v>
      </c>
    </row>
    <row r="2477" spans="1:2" x14ac:dyDescent="0.3">
      <c r="A2477">
        <f t="shared" si="48"/>
        <v>0.4951999999999781</v>
      </c>
      <c r="B2477">
        <v>0</v>
      </c>
    </row>
    <row r="2478" spans="1:2" x14ac:dyDescent="0.3">
      <c r="A2478">
        <f t="shared" si="48"/>
        <v>0.49539999999997808</v>
      </c>
      <c r="B2478">
        <v>0</v>
      </c>
    </row>
    <row r="2479" spans="1:2" x14ac:dyDescent="0.3">
      <c r="A2479">
        <f t="shared" si="48"/>
        <v>0.49559999999997806</v>
      </c>
      <c r="B2479">
        <v>0</v>
      </c>
    </row>
    <row r="2480" spans="1:2" x14ac:dyDescent="0.3">
      <c r="A2480">
        <f t="shared" si="48"/>
        <v>0.49579999999997804</v>
      </c>
      <c r="B2480">
        <v>0</v>
      </c>
    </row>
    <row r="2481" spans="1:2" x14ac:dyDescent="0.3">
      <c r="A2481">
        <f t="shared" si="48"/>
        <v>0.49599999999997801</v>
      </c>
      <c r="B2481">
        <v>0</v>
      </c>
    </row>
    <row r="2482" spans="1:2" x14ac:dyDescent="0.3">
      <c r="A2482">
        <f t="shared" si="48"/>
        <v>0.49619999999997799</v>
      </c>
      <c r="B2482">
        <v>0</v>
      </c>
    </row>
    <row r="2483" spans="1:2" x14ac:dyDescent="0.3">
      <c r="A2483">
        <f t="shared" si="48"/>
        <v>0.49639999999997797</v>
      </c>
      <c r="B2483">
        <v>0</v>
      </c>
    </row>
    <row r="2484" spans="1:2" x14ac:dyDescent="0.3">
      <c r="A2484">
        <f t="shared" si="48"/>
        <v>0.49659999999997795</v>
      </c>
      <c r="B2484">
        <v>0</v>
      </c>
    </row>
    <row r="2485" spans="1:2" x14ac:dyDescent="0.3">
      <c r="A2485">
        <f t="shared" si="48"/>
        <v>0.49679999999997793</v>
      </c>
      <c r="B2485">
        <v>0</v>
      </c>
    </row>
    <row r="2486" spans="1:2" x14ac:dyDescent="0.3">
      <c r="A2486">
        <f t="shared" si="48"/>
        <v>0.4969999999999779</v>
      </c>
      <c r="B2486">
        <v>0</v>
      </c>
    </row>
    <row r="2487" spans="1:2" x14ac:dyDescent="0.3">
      <c r="A2487">
        <f t="shared" si="48"/>
        <v>0.49719999999997788</v>
      </c>
      <c r="B2487">
        <v>0</v>
      </c>
    </row>
    <row r="2488" spans="1:2" x14ac:dyDescent="0.3">
      <c r="A2488">
        <f t="shared" si="48"/>
        <v>0.49739999999997786</v>
      </c>
      <c r="B2488">
        <v>0</v>
      </c>
    </row>
    <row r="2489" spans="1:2" x14ac:dyDescent="0.3">
      <c r="A2489">
        <f t="shared" si="48"/>
        <v>0.49759999999997784</v>
      </c>
      <c r="B2489">
        <v>0</v>
      </c>
    </row>
    <row r="2490" spans="1:2" x14ac:dyDescent="0.3">
      <c r="A2490">
        <f t="shared" si="48"/>
        <v>0.49779999999997782</v>
      </c>
      <c r="B2490">
        <v>0</v>
      </c>
    </row>
    <row r="2491" spans="1:2" x14ac:dyDescent="0.3">
      <c r="A2491">
        <f t="shared" si="48"/>
        <v>0.49799999999997779</v>
      </c>
      <c r="B2491">
        <v>0</v>
      </c>
    </row>
    <row r="2492" spans="1:2" x14ac:dyDescent="0.3">
      <c r="A2492">
        <f t="shared" si="48"/>
        <v>0.49819999999997777</v>
      </c>
      <c r="B2492">
        <v>0</v>
      </c>
    </row>
    <row r="2493" spans="1:2" x14ac:dyDescent="0.3">
      <c r="A2493">
        <f t="shared" si="48"/>
        <v>0.49839999999997775</v>
      </c>
      <c r="B2493">
        <v>0</v>
      </c>
    </row>
    <row r="2494" spans="1:2" x14ac:dyDescent="0.3">
      <c r="A2494">
        <f t="shared" si="48"/>
        <v>0.49859999999997773</v>
      </c>
      <c r="B2494">
        <v>0</v>
      </c>
    </row>
    <row r="2495" spans="1:2" x14ac:dyDescent="0.3">
      <c r="A2495">
        <f t="shared" si="48"/>
        <v>0.49879999999997771</v>
      </c>
      <c r="B2495">
        <v>0</v>
      </c>
    </row>
    <row r="2496" spans="1:2" x14ac:dyDescent="0.3">
      <c r="A2496">
        <f t="shared" si="48"/>
        <v>0.49899999999997768</v>
      </c>
      <c r="B2496">
        <v>0</v>
      </c>
    </row>
    <row r="2497" spans="1:2" x14ac:dyDescent="0.3">
      <c r="A2497">
        <f t="shared" si="48"/>
        <v>0.49919999999997766</v>
      </c>
      <c r="B2497">
        <v>0</v>
      </c>
    </row>
    <row r="2498" spans="1:2" x14ac:dyDescent="0.3">
      <c r="A2498">
        <f t="shared" si="48"/>
        <v>0.49939999999997764</v>
      </c>
      <c r="B2498">
        <v>0</v>
      </c>
    </row>
    <row r="2499" spans="1:2" x14ac:dyDescent="0.3">
      <c r="A2499">
        <f t="shared" si="48"/>
        <v>0.49959999999997762</v>
      </c>
      <c r="B2499">
        <v>0</v>
      </c>
    </row>
    <row r="2500" spans="1:2" x14ac:dyDescent="0.3">
      <c r="A2500">
        <f t="shared" ref="A2500:A2563" si="49">A2499+0.0002</f>
        <v>0.4997999999999776</v>
      </c>
      <c r="B2500">
        <v>0</v>
      </c>
    </row>
    <row r="2501" spans="1:2" x14ac:dyDescent="0.3">
      <c r="A2501">
        <f t="shared" si="49"/>
        <v>0.49999999999997757</v>
      </c>
      <c r="B2501">
        <v>0</v>
      </c>
    </row>
    <row r="2502" spans="1:2" x14ac:dyDescent="0.3">
      <c r="A2502">
        <f t="shared" si="49"/>
        <v>0.50019999999997755</v>
      </c>
      <c r="B2502">
        <v>0</v>
      </c>
    </row>
    <row r="2503" spans="1:2" x14ac:dyDescent="0.3">
      <c r="A2503">
        <f t="shared" si="49"/>
        <v>0.50039999999997753</v>
      </c>
      <c r="B2503">
        <v>0</v>
      </c>
    </row>
    <row r="2504" spans="1:2" x14ac:dyDescent="0.3">
      <c r="A2504">
        <f t="shared" si="49"/>
        <v>0.50059999999997751</v>
      </c>
      <c r="B2504">
        <v>0</v>
      </c>
    </row>
    <row r="2505" spans="1:2" x14ac:dyDescent="0.3">
      <c r="A2505">
        <f t="shared" si="49"/>
        <v>0.50079999999997749</v>
      </c>
      <c r="B2505">
        <v>0</v>
      </c>
    </row>
    <row r="2506" spans="1:2" x14ac:dyDescent="0.3">
      <c r="A2506">
        <f t="shared" si="49"/>
        <v>0.50099999999997746</v>
      </c>
      <c r="B2506">
        <v>0</v>
      </c>
    </row>
    <row r="2507" spans="1:2" x14ac:dyDescent="0.3">
      <c r="A2507">
        <f t="shared" si="49"/>
        <v>0.50119999999997744</v>
      </c>
      <c r="B2507">
        <v>0</v>
      </c>
    </row>
    <row r="2508" spans="1:2" x14ac:dyDescent="0.3">
      <c r="A2508">
        <f t="shared" si="49"/>
        <v>0.50139999999997742</v>
      </c>
      <c r="B2508">
        <v>0</v>
      </c>
    </row>
    <row r="2509" spans="1:2" x14ac:dyDescent="0.3">
      <c r="A2509">
        <f t="shared" si="49"/>
        <v>0.5015999999999774</v>
      </c>
      <c r="B2509">
        <v>0</v>
      </c>
    </row>
    <row r="2510" spans="1:2" x14ac:dyDescent="0.3">
      <c r="A2510">
        <f t="shared" si="49"/>
        <v>0.50179999999997738</v>
      </c>
      <c r="B2510">
        <v>0</v>
      </c>
    </row>
    <row r="2511" spans="1:2" x14ac:dyDescent="0.3">
      <c r="A2511">
        <f t="shared" si="49"/>
        <v>0.50199999999997735</v>
      </c>
      <c r="B2511">
        <v>0</v>
      </c>
    </row>
    <row r="2512" spans="1:2" x14ac:dyDescent="0.3">
      <c r="A2512">
        <f t="shared" si="49"/>
        <v>0.50219999999997733</v>
      </c>
      <c r="B2512">
        <v>0</v>
      </c>
    </row>
    <row r="2513" spans="1:2" x14ac:dyDescent="0.3">
      <c r="A2513">
        <f t="shared" si="49"/>
        <v>0.50239999999997731</v>
      </c>
      <c r="B2513">
        <v>0</v>
      </c>
    </row>
    <row r="2514" spans="1:2" x14ac:dyDescent="0.3">
      <c r="A2514">
        <f t="shared" si="49"/>
        <v>0.50259999999997729</v>
      </c>
      <c r="B2514">
        <v>0</v>
      </c>
    </row>
    <row r="2515" spans="1:2" x14ac:dyDescent="0.3">
      <c r="A2515">
        <f t="shared" si="49"/>
        <v>0.50279999999997727</v>
      </c>
      <c r="B2515">
        <v>0</v>
      </c>
    </row>
    <row r="2516" spans="1:2" x14ac:dyDescent="0.3">
      <c r="A2516">
        <f t="shared" si="49"/>
        <v>0.50299999999997724</v>
      </c>
      <c r="B2516">
        <v>0</v>
      </c>
    </row>
    <row r="2517" spans="1:2" x14ac:dyDescent="0.3">
      <c r="A2517">
        <f t="shared" si="49"/>
        <v>0.50319999999997722</v>
      </c>
      <c r="B2517">
        <v>0</v>
      </c>
    </row>
    <row r="2518" spans="1:2" x14ac:dyDescent="0.3">
      <c r="A2518">
        <f t="shared" si="49"/>
        <v>0.5033999999999772</v>
      </c>
      <c r="B2518">
        <v>0</v>
      </c>
    </row>
    <row r="2519" spans="1:2" x14ac:dyDescent="0.3">
      <c r="A2519">
        <f t="shared" si="49"/>
        <v>0.50359999999997718</v>
      </c>
      <c r="B2519">
        <v>0</v>
      </c>
    </row>
    <row r="2520" spans="1:2" x14ac:dyDescent="0.3">
      <c r="A2520">
        <f t="shared" si="49"/>
        <v>0.50379999999997715</v>
      </c>
      <c r="B2520">
        <v>0</v>
      </c>
    </row>
    <row r="2521" spans="1:2" x14ac:dyDescent="0.3">
      <c r="A2521">
        <f t="shared" si="49"/>
        <v>0.50399999999997713</v>
      </c>
      <c r="B2521">
        <v>0</v>
      </c>
    </row>
    <row r="2522" spans="1:2" x14ac:dyDescent="0.3">
      <c r="A2522">
        <f t="shared" si="49"/>
        <v>0.50419999999997711</v>
      </c>
      <c r="B2522">
        <v>0</v>
      </c>
    </row>
    <row r="2523" spans="1:2" x14ac:dyDescent="0.3">
      <c r="A2523">
        <f t="shared" si="49"/>
        <v>0.50439999999997709</v>
      </c>
      <c r="B2523">
        <v>0</v>
      </c>
    </row>
    <row r="2524" spans="1:2" x14ac:dyDescent="0.3">
      <c r="A2524">
        <f t="shared" si="49"/>
        <v>0.50459999999997707</v>
      </c>
      <c r="B2524">
        <v>0</v>
      </c>
    </row>
    <row r="2525" spans="1:2" x14ac:dyDescent="0.3">
      <c r="A2525">
        <f t="shared" si="49"/>
        <v>0.50479999999997704</v>
      </c>
      <c r="B2525">
        <v>0</v>
      </c>
    </row>
    <row r="2526" spans="1:2" x14ac:dyDescent="0.3">
      <c r="A2526">
        <f t="shared" si="49"/>
        <v>0.50499999999997702</v>
      </c>
      <c r="B2526">
        <v>0</v>
      </c>
    </row>
    <row r="2527" spans="1:2" x14ac:dyDescent="0.3">
      <c r="A2527">
        <f t="shared" si="49"/>
        <v>0.505199999999977</v>
      </c>
      <c r="B2527">
        <v>0</v>
      </c>
    </row>
    <row r="2528" spans="1:2" x14ac:dyDescent="0.3">
      <c r="A2528">
        <f t="shared" si="49"/>
        <v>0.50539999999997698</v>
      </c>
      <c r="B2528">
        <v>0</v>
      </c>
    </row>
    <row r="2529" spans="1:2" x14ac:dyDescent="0.3">
      <c r="A2529">
        <f t="shared" si="49"/>
        <v>0.50559999999997696</v>
      </c>
      <c r="B2529">
        <v>0</v>
      </c>
    </row>
    <row r="2530" spans="1:2" x14ac:dyDescent="0.3">
      <c r="A2530">
        <f t="shared" si="49"/>
        <v>0.50579999999997693</v>
      </c>
      <c r="B2530">
        <v>0</v>
      </c>
    </row>
    <row r="2531" spans="1:2" x14ac:dyDescent="0.3">
      <c r="A2531">
        <f t="shared" si="49"/>
        <v>0.50599999999997691</v>
      </c>
      <c r="B2531">
        <v>0</v>
      </c>
    </row>
    <row r="2532" spans="1:2" x14ac:dyDescent="0.3">
      <c r="A2532">
        <f t="shared" si="49"/>
        <v>0.50619999999997689</v>
      </c>
      <c r="B2532">
        <v>0</v>
      </c>
    </row>
    <row r="2533" spans="1:2" x14ac:dyDescent="0.3">
      <c r="A2533">
        <f t="shared" si="49"/>
        <v>0.50639999999997687</v>
      </c>
      <c r="B2533">
        <v>0</v>
      </c>
    </row>
    <row r="2534" spans="1:2" x14ac:dyDescent="0.3">
      <c r="A2534">
        <f t="shared" si="49"/>
        <v>0.50659999999997685</v>
      </c>
      <c r="B2534">
        <v>0</v>
      </c>
    </row>
    <row r="2535" spans="1:2" x14ac:dyDescent="0.3">
      <c r="A2535">
        <f t="shared" si="49"/>
        <v>0.50679999999997682</v>
      </c>
      <c r="B2535">
        <v>0</v>
      </c>
    </row>
    <row r="2536" spans="1:2" x14ac:dyDescent="0.3">
      <c r="A2536">
        <f t="shared" si="49"/>
        <v>0.5069999999999768</v>
      </c>
      <c r="B2536">
        <v>0</v>
      </c>
    </row>
    <row r="2537" spans="1:2" x14ac:dyDescent="0.3">
      <c r="A2537">
        <f t="shared" si="49"/>
        <v>0.50719999999997678</v>
      </c>
      <c r="B2537">
        <v>0</v>
      </c>
    </row>
    <row r="2538" spans="1:2" x14ac:dyDescent="0.3">
      <c r="A2538">
        <f t="shared" si="49"/>
        <v>0.50739999999997676</v>
      </c>
      <c r="B2538">
        <v>0</v>
      </c>
    </row>
    <row r="2539" spans="1:2" x14ac:dyDescent="0.3">
      <c r="A2539">
        <f t="shared" si="49"/>
        <v>0.50759999999997674</v>
      </c>
      <c r="B2539">
        <v>0</v>
      </c>
    </row>
    <row r="2540" spans="1:2" x14ac:dyDescent="0.3">
      <c r="A2540">
        <f t="shared" si="49"/>
        <v>0.50779999999997671</v>
      </c>
      <c r="B2540">
        <v>0</v>
      </c>
    </row>
    <row r="2541" spans="1:2" x14ac:dyDescent="0.3">
      <c r="A2541">
        <f t="shared" si="49"/>
        <v>0.50799999999997669</v>
      </c>
      <c r="B2541">
        <v>0</v>
      </c>
    </row>
    <row r="2542" spans="1:2" x14ac:dyDescent="0.3">
      <c r="A2542">
        <f t="shared" si="49"/>
        <v>0.50819999999997667</v>
      </c>
      <c r="B2542">
        <v>0</v>
      </c>
    </row>
    <row r="2543" spans="1:2" x14ac:dyDescent="0.3">
      <c r="A2543">
        <f t="shared" si="49"/>
        <v>0.50839999999997665</v>
      </c>
      <c r="B2543">
        <v>0</v>
      </c>
    </row>
    <row r="2544" spans="1:2" x14ac:dyDescent="0.3">
      <c r="A2544">
        <f t="shared" si="49"/>
        <v>0.50859999999997663</v>
      </c>
      <c r="B2544">
        <v>0</v>
      </c>
    </row>
    <row r="2545" spans="1:2" x14ac:dyDescent="0.3">
      <c r="A2545">
        <f t="shared" si="49"/>
        <v>0.5087999999999766</v>
      </c>
      <c r="B2545">
        <v>0</v>
      </c>
    </row>
    <row r="2546" spans="1:2" x14ac:dyDescent="0.3">
      <c r="A2546">
        <f t="shared" si="49"/>
        <v>0.50899999999997658</v>
      </c>
      <c r="B2546">
        <v>0</v>
      </c>
    </row>
    <row r="2547" spans="1:2" x14ac:dyDescent="0.3">
      <c r="A2547">
        <f t="shared" si="49"/>
        <v>0.50919999999997656</v>
      </c>
      <c r="B2547">
        <v>0</v>
      </c>
    </row>
    <row r="2548" spans="1:2" x14ac:dyDescent="0.3">
      <c r="A2548">
        <f t="shared" si="49"/>
        <v>0.50939999999997654</v>
      </c>
      <c r="B2548">
        <v>0</v>
      </c>
    </row>
    <row r="2549" spans="1:2" x14ac:dyDescent="0.3">
      <c r="A2549">
        <f t="shared" si="49"/>
        <v>0.50959999999997652</v>
      </c>
      <c r="B2549">
        <v>0</v>
      </c>
    </row>
    <row r="2550" spans="1:2" x14ac:dyDescent="0.3">
      <c r="A2550">
        <f t="shared" si="49"/>
        <v>0.50979999999997649</v>
      </c>
      <c r="B2550">
        <v>0</v>
      </c>
    </row>
    <row r="2551" spans="1:2" x14ac:dyDescent="0.3">
      <c r="A2551">
        <f t="shared" si="49"/>
        <v>0.50999999999997647</v>
      </c>
      <c r="B2551">
        <v>0</v>
      </c>
    </row>
    <row r="2552" spans="1:2" x14ac:dyDescent="0.3">
      <c r="A2552">
        <f t="shared" si="49"/>
        <v>0.51019999999997645</v>
      </c>
      <c r="B2552">
        <v>0</v>
      </c>
    </row>
    <row r="2553" spans="1:2" x14ac:dyDescent="0.3">
      <c r="A2553">
        <f t="shared" si="49"/>
        <v>0.51039999999997643</v>
      </c>
      <c r="B2553">
        <v>0</v>
      </c>
    </row>
    <row r="2554" spans="1:2" x14ac:dyDescent="0.3">
      <c r="A2554">
        <f t="shared" si="49"/>
        <v>0.51059999999997641</v>
      </c>
      <c r="B2554">
        <v>0</v>
      </c>
    </row>
    <row r="2555" spans="1:2" x14ac:dyDescent="0.3">
      <c r="A2555">
        <f t="shared" si="49"/>
        <v>0.51079999999997638</v>
      </c>
      <c r="B2555">
        <v>0</v>
      </c>
    </row>
    <row r="2556" spans="1:2" x14ac:dyDescent="0.3">
      <c r="A2556">
        <f t="shared" si="49"/>
        <v>0.51099999999997636</v>
      </c>
      <c r="B2556">
        <v>0</v>
      </c>
    </row>
    <row r="2557" spans="1:2" x14ac:dyDescent="0.3">
      <c r="A2557">
        <f t="shared" si="49"/>
        <v>0.51119999999997634</v>
      </c>
      <c r="B2557">
        <v>0</v>
      </c>
    </row>
    <row r="2558" spans="1:2" x14ac:dyDescent="0.3">
      <c r="A2558">
        <f t="shared" si="49"/>
        <v>0.51139999999997632</v>
      </c>
      <c r="B2558">
        <v>0</v>
      </c>
    </row>
    <row r="2559" spans="1:2" x14ac:dyDescent="0.3">
      <c r="A2559">
        <f t="shared" si="49"/>
        <v>0.5115999999999763</v>
      </c>
      <c r="B2559">
        <v>0</v>
      </c>
    </row>
    <row r="2560" spans="1:2" x14ac:dyDescent="0.3">
      <c r="A2560">
        <f t="shared" si="49"/>
        <v>0.51179999999997627</v>
      </c>
      <c r="B2560">
        <v>0</v>
      </c>
    </row>
    <row r="2561" spans="1:2" x14ac:dyDescent="0.3">
      <c r="A2561">
        <f t="shared" si="49"/>
        <v>0.51199999999997625</v>
      </c>
      <c r="B2561">
        <v>0</v>
      </c>
    </row>
    <row r="2562" spans="1:2" x14ac:dyDescent="0.3">
      <c r="A2562">
        <f t="shared" si="49"/>
        <v>0.51219999999997623</v>
      </c>
      <c r="B2562">
        <v>0</v>
      </c>
    </row>
    <row r="2563" spans="1:2" x14ac:dyDescent="0.3">
      <c r="A2563">
        <f t="shared" si="49"/>
        <v>0.51239999999997621</v>
      </c>
      <c r="B2563">
        <v>0</v>
      </c>
    </row>
    <row r="2564" spans="1:2" x14ac:dyDescent="0.3">
      <c r="A2564">
        <f t="shared" ref="A2564:A2627" si="50">A2563+0.0002</f>
        <v>0.51259999999997619</v>
      </c>
      <c r="B2564">
        <v>0</v>
      </c>
    </row>
    <row r="2565" spans="1:2" x14ac:dyDescent="0.3">
      <c r="A2565">
        <f t="shared" si="50"/>
        <v>0.51279999999997616</v>
      </c>
      <c r="B2565">
        <v>0</v>
      </c>
    </row>
    <row r="2566" spans="1:2" x14ac:dyDescent="0.3">
      <c r="A2566">
        <f t="shared" si="50"/>
        <v>0.51299999999997614</v>
      </c>
      <c r="B2566">
        <v>0</v>
      </c>
    </row>
    <row r="2567" spans="1:2" x14ac:dyDescent="0.3">
      <c r="A2567">
        <f t="shared" si="50"/>
        <v>0.51319999999997612</v>
      </c>
      <c r="B2567">
        <v>0</v>
      </c>
    </row>
    <row r="2568" spans="1:2" x14ac:dyDescent="0.3">
      <c r="A2568">
        <f t="shared" si="50"/>
        <v>0.5133999999999761</v>
      </c>
      <c r="B2568">
        <v>0</v>
      </c>
    </row>
    <row r="2569" spans="1:2" x14ac:dyDescent="0.3">
      <c r="A2569">
        <f t="shared" si="50"/>
        <v>0.51359999999997608</v>
      </c>
      <c r="B2569">
        <v>0</v>
      </c>
    </row>
    <row r="2570" spans="1:2" x14ac:dyDescent="0.3">
      <c r="A2570">
        <f t="shared" si="50"/>
        <v>0.51379999999997605</v>
      </c>
      <c r="B2570">
        <v>0</v>
      </c>
    </row>
    <row r="2571" spans="1:2" x14ac:dyDescent="0.3">
      <c r="A2571">
        <f t="shared" si="50"/>
        <v>0.51399999999997603</v>
      </c>
      <c r="B2571">
        <v>0</v>
      </c>
    </row>
    <row r="2572" spans="1:2" x14ac:dyDescent="0.3">
      <c r="A2572">
        <f t="shared" si="50"/>
        <v>0.51419999999997601</v>
      </c>
      <c r="B2572">
        <v>0</v>
      </c>
    </row>
    <row r="2573" spans="1:2" x14ac:dyDescent="0.3">
      <c r="A2573">
        <f t="shared" si="50"/>
        <v>0.51439999999997599</v>
      </c>
      <c r="B2573">
        <v>0</v>
      </c>
    </row>
    <row r="2574" spans="1:2" x14ac:dyDescent="0.3">
      <c r="A2574">
        <f t="shared" si="50"/>
        <v>0.51459999999997597</v>
      </c>
      <c r="B2574">
        <v>0</v>
      </c>
    </row>
    <row r="2575" spans="1:2" x14ac:dyDescent="0.3">
      <c r="A2575">
        <f t="shared" si="50"/>
        <v>0.51479999999997594</v>
      </c>
      <c r="B2575">
        <v>0</v>
      </c>
    </row>
    <row r="2576" spans="1:2" x14ac:dyDescent="0.3">
      <c r="A2576">
        <f t="shared" si="50"/>
        <v>0.51499999999997592</v>
      </c>
      <c r="B2576">
        <v>0</v>
      </c>
    </row>
    <row r="2577" spans="1:2" x14ac:dyDescent="0.3">
      <c r="A2577">
        <f t="shared" si="50"/>
        <v>0.5151999999999759</v>
      </c>
      <c r="B2577">
        <v>0</v>
      </c>
    </row>
    <row r="2578" spans="1:2" x14ac:dyDescent="0.3">
      <c r="A2578">
        <f t="shared" si="50"/>
        <v>0.51539999999997588</v>
      </c>
      <c r="B2578">
        <v>0</v>
      </c>
    </row>
    <row r="2579" spans="1:2" x14ac:dyDescent="0.3">
      <c r="A2579">
        <f t="shared" si="50"/>
        <v>0.51559999999997586</v>
      </c>
      <c r="B2579">
        <v>0</v>
      </c>
    </row>
    <row r="2580" spans="1:2" x14ac:dyDescent="0.3">
      <c r="A2580">
        <f t="shared" si="50"/>
        <v>0.51579999999997583</v>
      </c>
      <c r="B2580">
        <v>0</v>
      </c>
    </row>
    <row r="2581" spans="1:2" x14ac:dyDescent="0.3">
      <c r="A2581">
        <f t="shared" si="50"/>
        <v>0.51599999999997581</v>
      </c>
      <c r="B2581">
        <v>0</v>
      </c>
    </row>
    <row r="2582" spans="1:2" x14ac:dyDescent="0.3">
      <c r="A2582">
        <f t="shared" si="50"/>
        <v>0.51619999999997579</v>
      </c>
      <c r="B2582">
        <v>0</v>
      </c>
    </row>
    <row r="2583" spans="1:2" x14ac:dyDescent="0.3">
      <c r="A2583">
        <f t="shared" si="50"/>
        <v>0.51639999999997577</v>
      </c>
      <c r="B2583">
        <v>0</v>
      </c>
    </row>
    <row r="2584" spans="1:2" x14ac:dyDescent="0.3">
      <c r="A2584">
        <f t="shared" si="50"/>
        <v>0.51659999999997575</v>
      </c>
      <c r="B2584">
        <v>0</v>
      </c>
    </row>
    <row r="2585" spans="1:2" x14ac:dyDescent="0.3">
      <c r="A2585">
        <f t="shared" si="50"/>
        <v>0.51679999999997572</v>
      </c>
      <c r="B2585">
        <v>0</v>
      </c>
    </row>
    <row r="2586" spans="1:2" x14ac:dyDescent="0.3">
      <c r="A2586">
        <f t="shared" si="50"/>
        <v>0.5169999999999757</v>
      </c>
      <c r="B2586">
        <v>0</v>
      </c>
    </row>
    <row r="2587" spans="1:2" x14ac:dyDescent="0.3">
      <c r="A2587">
        <f t="shared" si="50"/>
        <v>0.51719999999997568</v>
      </c>
      <c r="B2587">
        <v>0</v>
      </c>
    </row>
    <row r="2588" spans="1:2" x14ac:dyDescent="0.3">
      <c r="A2588">
        <f t="shared" si="50"/>
        <v>0.51739999999997566</v>
      </c>
      <c r="B2588">
        <v>0</v>
      </c>
    </row>
    <row r="2589" spans="1:2" x14ac:dyDescent="0.3">
      <c r="A2589">
        <f t="shared" si="50"/>
        <v>0.51759999999997564</v>
      </c>
      <c r="B2589">
        <v>0</v>
      </c>
    </row>
    <row r="2590" spans="1:2" x14ac:dyDescent="0.3">
      <c r="A2590">
        <f t="shared" si="50"/>
        <v>0.51779999999997561</v>
      </c>
      <c r="B2590">
        <v>0</v>
      </c>
    </row>
    <row r="2591" spans="1:2" x14ac:dyDescent="0.3">
      <c r="A2591">
        <f t="shared" si="50"/>
        <v>0.51799999999997559</v>
      </c>
      <c r="B2591">
        <v>0</v>
      </c>
    </row>
    <row r="2592" spans="1:2" x14ac:dyDescent="0.3">
      <c r="A2592">
        <f t="shared" si="50"/>
        <v>0.51819999999997557</v>
      </c>
      <c r="B2592">
        <v>0</v>
      </c>
    </row>
    <row r="2593" spans="1:2" x14ac:dyDescent="0.3">
      <c r="A2593">
        <f t="shared" si="50"/>
        <v>0.51839999999997555</v>
      </c>
      <c r="B2593">
        <v>0</v>
      </c>
    </row>
    <row r="2594" spans="1:2" x14ac:dyDescent="0.3">
      <c r="A2594">
        <f t="shared" si="50"/>
        <v>0.51859999999997553</v>
      </c>
      <c r="B2594">
        <v>0</v>
      </c>
    </row>
    <row r="2595" spans="1:2" x14ac:dyDescent="0.3">
      <c r="A2595">
        <f t="shared" si="50"/>
        <v>0.5187999999999755</v>
      </c>
      <c r="B2595">
        <v>0</v>
      </c>
    </row>
    <row r="2596" spans="1:2" x14ac:dyDescent="0.3">
      <c r="A2596">
        <f t="shared" si="50"/>
        <v>0.51899999999997548</v>
      </c>
      <c r="B2596">
        <v>0</v>
      </c>
    </row>
    <row r="2597" spans="1:2" x14ac:dyDescent="0.3">
      <c r="A2597">
        <f t="shared" si="50"/>
        <v>0.51919999999997546</v>
      </c>
      <c r="B2597">
        <v>0</v>
      </c>
    </row>
    <row r="2598" spans="1:2" x14ac:dyDescent="0.3">
      <c r="A2598">
        <f t="shared" si="50"/>
        <v>0.51939999999997544</v>
      </c>
      <c r="B2598">
        <v>0</v>
      </c>
    </row>
    <row r="2599" spans="1:2" x14ac:dyDescent="0.3">
      <c r="A2599">
        <f t="shared" si="50"/>
        <v>0.51959999999997541</v>
      </c>
      <c r="B2599">
        <v>0</v>
      </c>
    </row>
    <row r="2600" spans="1:2" x14ac:dyDescent="0.3">
      <c r="A2600">
        <f t="shared" si="50"/>
        <v>0.51979999999997539</v>
      </c>
      <c r="B2600">
        <v>0</v>
      </c>
    </row>
    <row r="2601" spans="1:2" x14ac:dyDescent="0.3">
      <c r="A2601">
        <f t="shared" si="50"/>
        <v>0.51999999999997537</v>
      </c>
      <c r="B2601">
        <v>0</v>
      </c>
    </row>
    <row r="2602" spans="1:2" x14ac:dyDescent="0.3">
      <c r="A2602">
        <f t="shared" si="50"/>
        <v>0.52019999999997535</v>
      </c>
      <c r="B2602">
        <v>0</v>
      </c>
    </row>
    <row r="2603" spans="1:2" x14ac:dyDescent="0.3">
      <c r="A2603">
        <f t="shared" si="50"/>
        <v>0.52039999999997533</v>
      </c>
      <c r="B2603">
        <v>0</v>
      </c>
    </row>
    <row r="2604" spans="1:2" x14ac:dyDescent="0.3">
      <c r="A2604">
        <f t="shared" si="50"/>
        <v>0.5205999999999753</v>
      </c>
      <c r="B2604">
        <v>0</v>
      </c>
    </row>
    <row r="2605" spans="1:2" x14ac:dyDescent="0.3">
      <c r="A2605">
        <f t="shared" si="50"/>
        <v>0.52079999999997528</v>
      </c>
      <c r="B2605">
        <v>0</v>
      </c>
    </row>
    <row r="2606" spans="1:2" x14ac:dyDescent="0.3">
      <c r="A2606">
        <f t="shared" si="50"/>
        <v>0.52099999999997526</v>
      </c>
      <c r="B2606">
        <v>0</v>
      </c>
    </row>
    <row r="2607" spans="1:2" x14ac:dyDescent="0.3">
      <c r="A2607">
        <f t="shared" si="50"/>
        <v>0.52119999999997524</v>
      </c>
      <c r="B2607">
        <v>0</v>
      </c>
    </row>
    <row r="2608" spans="1:2" x14ac:dyDescent="0.3">
      <c r="A2608">
        <f t="shared" si="50"/>
        <v>0.52139999999997522</v>
      </c>
      <c r="B2608">
        <v>0</v>
      </c>
    </row>
    <row r="2609" spans="1:2" x14ac:dyDescent="0.3">
      <c r="A2609">
        <f t="shared" si="50"/>
        <v>0.52159999999997519</v>
      </c>
      <c r="B2609">
        <v>0</v>
      </c>
    </row>
    <row r="2610" spans="1:2" x14ac:dyDescent="0.3">
      <c r="A2610">
        <f t="shared" si="50"/>
        <v>0.52179999999997517</v>
      </c>
      <c r="B2610">
        <v>0</v>
      </c>
    </row>
    <row r="2611" spans="1:2" x14ac:dyDescent="0.3">
      <c r="A2611">
        <f t="shared" si="50"/>
        <v>0.52199999999997515</v>
      </c>
      <c r="B2611">
        <v>0</v>
      </c>
    </row>
    <row r="2612" spans="1:2" x14ac:dyDescent="0.3">
      <c r="A2612">
        <f t="shared" si="50"/>
        <v>0.52219999999997513</v>
      </c>
      <c r="B2612">
        <v>0</v>
      </c>
    </row>
    <row r="2613" spans="1:2" x14ac:dyDescent="0.3">
      <c r="A2613">
        <f t="shared" si="50"/>
        <v>0.52239999999997511</v>
      </c>
      <c r="B2613">
        <v>0</v>
      </c>
    </row>
    <row r="2614" spans="1:2" x14ac:dyDescent="0.3">
      <c r="A2614">
        <f t="shared" si="50"/>
        <v>0.52259999999997508</v>
      </c>
      <c r="B2614">
        <v>0</v>
      </c>
    </row>
    <row r="2615" spans="1:2" x14ac:dyDescent="0.3">
      <c r="A2615">
        <f t="shared" si="50"/>
        <v>0.52279999999997506</v>
      </c>
      <c r="B2615">
        <v>0</v>
      </c>
    </row>
    <row r="2616" spans="1:2" x14ac:dyDescent="0.3">
      <c r="A2616">
        <f t="shared" si="50"/>
        <v>0.52299999999997504</v>
      </c>
      <c r="B2616">
        <v>0</v>
      </c>
    </row>
    <row r="2617" spans="1:2" x14ac:dyDescent="0.3">
      <c r="A2617">
        <f t="shared" si="50"/>
        <v>0.52319999999997502</v>
      </c>
      <c r="B2617">
        <v>0</v>
      </c>
    </row>
    <row r="2618" spans="1:2" x14ac:dyDescent="0.3">
      <c r="A2618">
        <f t="shared" si="50"/>
        <v>0.523399999999975</v>
      </c>
      <c r="B2618">
        <v>0</v>
      </c>
    </row>
    <row r="2619" spans="1:2" x14ac:dyDescent="0.3">
      <c r="A2619">
        <f t="shared" si="50"/>
        <v>0.52359999999997497</v>
      </c>
      <c r="B2619">
        <v>0</v>
      </c>
    </row>
    <row r="2620" spans="1:2" x14ac:dyDescent="0.3">
      <c r="A2620">
        <f t="shared" si="50"/>
        <v>0.52379999999997495</v>
      </c>
      <c r="B2620">
        <v>0</v>
      </c>
    </row>
    <row r="2621" spans="1:2" x14ac:dyDescent="0.3">
      <c r="A2621">
        <f t="shared" si="50"/>
        <v>0.52399999999997493</v>
      </c>
      <c r="B2621">
        <v>0</v>
      </c>
    </row>
    <row r="2622" spans="1:2" x14ac:dyDescent="0.3">
      <c r="A2622">
        <f t="shared" si="50"/>
        <v>0.52419999999997491</v>
      </c>
      <c r="B2622">
        <v>0</v>
      </c>
    </row>
    <row r="2623" spans="1:2" x14ac:dyDescent="0.3">
      <c r="A2623">
        <f t="shared" si="50"/>
        <v>0.52439999999997489</v>
      </c>
      <c r="B2623">
        <v>0</v>
      </c>
    </row>
    <row r="2624" spans="1:2" x14ac:dyDescent="0.3">
      <c r="A2624">
        <f t="shared" si="50"/>
        <v>0.52459999999997486</v>
      </c>
      <c r="B2624">
        <v>0</v>
      </c>
    </row>
    <row r="2625" spans="1:2" x14ac:dyDescent="0.3">
      <c r="A2625">
        <f t="shared" si="50"/>
        <v>0.52479999999997484</v>
      </c>
      <c r="B2625">
        <v>0</v>
      </c>
    </row>
    <row r="2626" spans="1:2" x14ac:dyDescent="0.3">
      <c r="A2626">
        <f t="shared" si="50"/>
        <v>0.52499999999997482</v>
      </c>
      <c r="B2626">
        <v>0</v>
      </c>
    </row>
    <row r="2627" spans="1:2" x14ac:dyDescent="0.3">
      <c r="A2627">
        <f t="shared" si="50"/>
        <v>0.5251999999999748</v>
      </c>
      <c r="B2627">
        <v>0</v>
      </c>
    </row>
    <row r="2628" spans="1:2" x14ac:dyDescent="0.3">
      <c r="A2628">
        <f t="shared" ref="A2628:A2691" si="51">A2627+0.0002</f>
        <v>0.52539999999997478</v>
      </c>
      <c r="B2628">
        <v>0</v>
      </c>
    </row>
    <row r="2629" spans="1:2" x14ac:dyDescent="0.3">
      <c r="A2629">
        <f t="shared" si="51"/>
        <v>0.52559999999997475</v>
      </c>
      <c r="B2629">
        <v>0</v>
      </c>
    </row>
    <row r="2630" spans="1:2" x14ac:dyDescent="0.3">
      <c r="A2630">
        <f t="shared" si="51"/>
        <v>0.52579999999997473</v>
      </c>
      <c r="B2630">
        <v>0</v>
      </c>
    </row>
    <row r="2631" spans="1:2" x14ac:dyDescent="0.3">
      <c r="A2631">
        <f t="shared" si="51"/>
        <v>0.52599999999997471</v>
      </c>
      <c r="B2631">
        <v>0</v>
      </c>
    </row>
    <row r="2632" spans="1:2" x14ac:dyDescent="0.3">
      <c r="A2632">
        <f t="shared" si="51"/>
        <v>0.52619999999997469</v>
      </c>
      <c r="B2632">
        <v>0</v>
      </c>
    </row>
    <row r="2633" spans="1:2" x14ac:dyDescent="0.3">
      <c r="A2633">
        <f t="shared" si="51"/>
        <v>0.52639999999997467</v>
      </c>
      <c r="B2633">
        <v>0</v>
      </c>
    </row>
    <row r="2634" spans="1:2" x14ac:dyDescent="0.3">
      <c r="A2634">
        <f t="shared" si="51"/>
        <v>0.52659999999997464</v>
      </c>
      <c r="B2634">
        <v>0</v>
      </c>
    </row>
    <row r="2635" spans="1:2" x14ac:dyDescent="0.3">
      <c r="A2635">
        <f t="shared" si="51"/>
        <v>0.52679999999997462</v>
      </c>
      <c r="B2635">
        <v>0</v>
      </c>
    </row>
    <row r="2636" spans="1:2" x14ac:dyDescent="0.3">
      <c r="A2636">
        <f t="shared" si="51"/>
        <v>0.5269999999999746</v>
      </c>
      <c r="B2636">
        <v>0</v>
      </c>
    </row>
    <row r="2637" spans="1:2" x14ac:dyDescent="0.3">
      <c r="A2637">
        <f t="shared" si="51"/>
        <v>0.52719999999997458</v>
      </c>
      <c r="B2637">
        <v>0</v>
      </c>
    </row>
    <row r="2638" spans="1:2" x14ac:dyDescent="0.3">
      <c r="A2638">
        <f t="shared" si="51"/>
        <v>0.52739999999997456</v>
      </c>
      <c r="B2638">
        <v>0</v>
      </c>
    </row>
    <row r="2639" spans="1:2" x14ac:dyDescent="0.3">
      <c r="A2639">
        <f t="shared" si="51"/>
        <v>0.52759999999997453</v>
      </c>
      <c r="B2639">
        <v>0</v>
      </c>
    </row>
    <row r="2640" spans="1:2" x14ac:dyDescent="0.3">
      <c r="A2640">
        <f t="shared" si="51"/>
        <v>0.52779999999997451</v>
      </c>
      <c r="B2640">
        <v>0</v>
      </c>
    </row>
    <row r="2641" spans="1:2" x14ac:dyDescent="0.3">
      <c r="A2641">
        <f t="shared" si="51"/>
        <v>0.52799999999997449</v>
      </c>
      <c r="B2641">
        <v>0</v>
      </c>
    </row>
    <row r="2642" spans="1:2" x14ac:dyDescent="0.3">
      <c r="A2642">
        <f t="shared" si="51"/>
        <v>0.52819999999997447</v>
      </c>
      <c r="B2642">
        <v>0</v>
      </c>
    </row>
    <row r="2643" spans="1:2" x14ac:dyDescent="0.3">
      <c r="A2643">
        <f t="shared" si="51"/>
        <v>0.52839999999997445</v>
      </c>
      <c r="B2643">
        <v>0</v>
      </c>
    </row>
    <row r="2644" spans="1:2" x14ac:dyDescent="0.3">
      <c r="A2644">
        <f t="shared" si="51"/>
        <v>0.52859999999997442</v>
      </c>
      <c r="B2644">
        <v>0</v>
      </c>
    </row>
    <row r="2645" spans="1:2" x14ac:dyDescent="0.3">
      <c r="A2645">
        <f t="shared" si="51"/>
        <v>0.5287999999999744</v>
      </c>
      <c r="B2645">
        <v>0</v>
      </c>
    </row>
    <row r="2646" spans="1:2" x14ac:dyDescent="0.3">
      <c r="A2646">
        <f t="shared" si="51"/>
        <v>0.52899999999997438</v>
      </c>
      <c r="B2646">
        <v>0</v>
      </c>
    </row>
    <row r="2647" spans="1:2" x14ac:dyDescent="0.3">
      <c r="A2647">
        <f t="shared" si="51"/>
        <v>0.52919999999997436</v>
      </c>
      <c r="B2647">
        <v>0</v>
      </c>
    </row>
    <row r="2648" spans="1:2" x14ac:dyDescent="0.3">
      <c r="A2648">
        <f t="shared" si="51"/>
        <v>0.52939999999997434</v>
      </c>
      <c r="B2648">
        <v>0</v>
      </c>
    </row>
    <row r="2649" spans="1:2" x14ac:dyDescent="0.3">
      <c r="A2649">
        <f t="shared" si="51"/>
        <v>0.52959999999997431</v>
      </c>
      <c r="B2649">
        <v>0</v>
      </c>
    </row>
    <row r="2650" spans="1:2" x14ac:dyDescent="0.3">
      <c r="A2650">
        <f t="shared" si="51"/>
        <v>0.52979999999997429</v>
      </c>
      <c r="B2650">
        <v>0</v>
      </c>
    </row>
    <row r="2651" spans="1:2" x14ac:dyDescent="0.3">
      <c r="A2651">
        <f t="shared" si="51"/>
        <v>0.52999999999997427</v>
      </c>
      <c r="B2651">
        <v>0</v>
      </c>
    </row>
    <row r="2652" spans="1:2" x14ac:dyDescent="0.3">
      <c r="A2652">
        <f t="shared" si="51"/>
        <v>0.53019999999997425</v>
      </c>
      <c r="B2652">
        <v>0</v>
      </c>
    </row>
    <row r="2653" spans="1:2" x14ac:dyDescent="0.3">
      <c r="A2653">
        <f t="shared" si="51"/>
        <v>0.53039999999997423</v>
      </c>
      <c r="B2653">
        <v>0</v>
      </c>
    </row>
    <row r="2654" spans="1:2" x14ac:dyDescent="0.3">
      <c r="A2654">
        <f t="shared" si="51"/>
        <v>0.5305999999999742</v>
      </c>
      <c r="B2654">
        <v>0</v>
      </c>
    </row>
    <row r="2655" spans="1:2" x14ac:dyDescent="0.3">
      <c r="A2655">
        <f t="shared" si="51"/>
        <v>0.53079999999997418</v>
      </c>
      <c r="B2655">
        <v>0</v>
      </c>
    </row>
    <row r="2656" spans="1:2" x14ac:dyDescent="0.3">
      <c r="A2656">
        <f t="shared" si="51"/>
        <v>0.53099999999997416</v>
      </c>
      <c r="B2656">
        <v>0</v>
      </c>
    </row>
    <row r="2657" spans="1:2" x14ac:dyDescent="0.3">
      <c r="A2657">
        <f t="shared" si="51"/>
        <v>0.53119999999997414</v>
      </c>
      <c r="B2657">
        <v>0</v>
      </c>
    </row>
    <row r="2658" spans="1:2" x14ac:dyDescent="0.3">
      <c r="A2658">
        <f t="shared" si="51"/>
        <v>0.53139999999997412</v>
      </c>
      <c r="B2658">
        <v>0</v>
      </c>
    </row>
    <row r="2659" spans="1:2" x14ac:dyDescent="0.3">
      <c r="A2659">
        <f t="shared" si="51"/>
        <v>0.53159999999997409</v>
      </c>
      <c r="B2659">
        <v>0</v>
      </c>
    </row>
    <row r="2660" spans="1:2" x14ac:dyDescent="0.3">
      <c r="A2660">
        <f t="shared" si="51"/>
        <v>0.53179999999997407</v>
      </c>
      <c r="B2660">
        <v>0</v>
      </c>
    </row>
    <row r="2661" spans="1:2" x14ac:dyDescent="0.3">
      <c r="A2661">
        <f t="shared" si="51"/>
        <v>0.53199999999997405</v>
      </c>
      <c r="B2661">
        <v>0</v>
      </c>
    </row>
    <row r="2662" spans="1:2" x14ac:dyDescent="0.3">
      <c r="A2662">
        <f t="shared" si="51"/>
        <v>0.53219999999997403</v>
      </c>
      <c r="B2662">
        <v>0</v>
      </c>
    </row>
    <row r="2663" spans="1:2" x14ac:dyDescent="0.3">
      <c r="A2663">
        <f t="shared" si="51"/>
        <v>0.53239999999997401</v>
      </c>
      <c r="B2663">
        <v>0</v>
      </c>
    </row>
    <row r="2664" spans="1:2" x14ac:dyDescent="0.3">
      <c r="A2664">
        <f t="shared" si="51"/>
        <v>0.53259999999997398</v>
      </c>
      <c r="B2664">
        <v>0</v>
      </c>
    </row>
    <row r="2665" spans="1:2" x14ac:dyDescent="0.3">
      <c r="A2665">
        <f t="shared" si="51"/>
        <v>0.53279999999997396</v>
      </c>
      <c r="B2665">
        <v>0</v>
      </c>
    </row>
    <row r="2666" spans="1:2" x14ac:dyDescent="0.3">
      <c r="A2666">
        <f t="shared" si="51"/>
        <v>0.53299999999997394</v>
      </c>
      <c r="B2666">
        <v>0</v>
      </c>
    </row>
    <row r="2667" spans="1:2" x14ac:dyDescent="0.3">
      <c r="A2667">
        <f t="shared" si="51"/>
        <v>0.53319999999997392</v>
      </c>
      <c r="B2667">
        <v>0</v>
      </c>
    </row>
    <row r="2668" spans="1:2" x14ac:dyDescent="0.3">
      <c r="A2668">
        <f t="shared" si="51"/>
        <v>0.5333999999999739</v>
      </c>
      <c r="B2668">
        <v>0</v>
      </c>
    </row>
    <row r="2669" spans="1:2" x14ac:dyDescent="0.3">
      <c r="A2669">
        <f t="shared" si="51"/>
        <v>0.53359999999997387</v>
      </c>
      <c r="B2669">
        <v>0</v>
      </c>
    </row>
    <row r="2670" spans="1:2" x14ac:dyDescent="0.3">
      <c r="A2670">
        <f t="shared" si="51"/>
        <v>0.53379999999997385</v>
      </c>
      <c r="B2670">
        <v>0</v>
      </c>
    </row>
    <row r="2671" spans="1:2" x14ac:dyDescent="0.3">
      <c r="A2671">
        <f t="shared" si="51"/>
        <v>0.53399999999997383</v>
      </c>
      <c r="B2671">
        <v>0</v>
      </c>
    </row>
    <row r="2672" spans="1:2" x14ac:dyDescent="0.3">
      <c r="A2672">
        <f t="shared" si="51"/>
        <v>0.53419999999997381</v>
      </c>
      <c r="B2672">
        <v>0</v>
      </c>
    </row>
    <row r="2673" spans="1:2" x14ac:dyDescent="0.3">
      <c r="A2673">
        <f t="shared" si="51"/>
        <v>0.53439999999997378</v>
      </c>
      <c r="B2673">
        <v>0</v>
      </c>
    </row>
    <row r="2674" spans="1:2" x14ac:dyDescent="0.3">
      <c r="A2674">
        <f t="shared" si="51"/>
        <v>0.53459999999997376</v>
      </c>
      <c r="B2674">
        <v>0</v>
      </c>
    </row>
    <row r="2675" spans="1:2" x14ac:dyDescent="0.3">
      <c r="A2675">
        <f t="shared" si="51"/>
        <v>0.53479999999997374</v>
      </c>
      <c r="B2675">
        <v>0</v>
      </c>
    </row>
    <row r="2676" spans="1:2" x14ac:dyDescent="0.3">
      <c r="A2676">
        <f t="shared" si="51"/>
        <v>0.53499999999997372</v>
      </c>
      <c r="B2676">
        <v>0</v>
      </c>
    </row>
    <row r="2677" spans="1:2" x14ac:dyDescent="0.3">
      <c r="A2677">
        <f t="shared" si="51"/>
        <v>0.5351999999999737</v>
      </c>
      <c r="B2677">
        <v>0</v>
      </c>
    </row>
    <row r="2678" spans="1:2" x14ac:dyDescent="0.3">
      <c r="A2678">
        <f t="shared" si="51"/>
        <v>0.53539999999997367</v>
      </c>
      <c r="B2678">
        <v>0</v>
      </c>
    </row>
    <row r="2679" spans="1:2" x14ac:dyDescent="0.3">
      <c r="A2679">
        <f t="shared" si="51"/>
        <v>0.53559999999997365</v>
      </c>
      <c r="B2679">
        <v>0</v>
      </c>
    </row>
    <row r="2680" spans="1:2" x14ac:dyDescent="0.3">
      <c r="A2680">
        <f t="shared" si="51"/>
        <v>0.53579999999997363</v>
      </c>
      <c r="B2680">
        <v>0</v>
      </c>
    </row>
    <row r="2681" spans="1:2" x14ac:dyDescent="0.3">
      <c r="A2681">
        <f t="shared" si="51"/>
        <v>0.53599999999997361</v>
      </c>
      <c r="B2681">
        <v>0</v>
      </c>
    </row>
    <row r="2682" spans="1:2" x14ac:dyDescent="0.3">
      <c r="A2682">
        <f t="shared" si="51"/>
        <v>0.53619999999997359</v>
      </c>
      <c r="B2682">
        <v>0</v>
      </c>
    </row>
    <row r="2683" spans="1:2" x14ac:dyDescent="0.3">
      <c r="A2683">
        <f t="shared" si="51"/>
        <v>0.53639999999997356</v>
      </c>
      <c r="B2683">
        <v>0</v>
      </c>
    </row>
    <row r="2684" spans="1:2" x14ac:dyDescent="0.3">
      <c r="A2684">
        <f t="shared" si="51"/>
        <v>0.53659999999997354</v>
      </c>
      <c r="B2684">
        <v>0</v>
      </c>
    </row>
    <row r="2685" spans="1:2" x14ac:dyDescent="0.3">
      <c r="A2685">
        <f t="shared" si="51"/>
        <v>0.53679999999997352</v>
      </c>
      <c r="B2685">
        <v>0</v>
      </c>
    </row>
    <row r="2686" spans="1:2" x14ac:dyDescent="0.3">
      <c r="A2686">
        <f t="shared" si="51"/>
        <v>0.5369999999999735</v>
      </c>
      <c r="B2686">
        <v>0</v>
      </c>
    </row>
    <row r="2687" spans="1:2" x14ac:dyDescent="0.3">
      <c r="A2687">
        <f t="shared" si="51"/>
        <v>0.53719999999997348</v>
      </c>
      <c r="B2687">
        <v>0</v>
      </c>
    </row>
    <row r="2688" spans="1:2" x14ac:dyDescent="0.3">
      <c r="A2688">
        <f t="shared" si="51"/>
        <v>0.53739999999997345</v>
      </c>
      <c r="B2688">
        <v>0</v>
      </c>
    </row>
    <row r="2689" spans="1:2" x14ac:dyDescent="0.3">
      <c r="A2689">
        <f t="shared" si="51"/>
        <v>0.53759999999997343</v>
      </c>
      <c r="B2689">
        <v>0</v>
      </c>
    </row>
    <row r="2690" spans="1:2" x14ac:dyDescent="0.3">
      <c r="A2690">
        <f t="shared" si="51"/>
        <v>0.53779999999997341</v>
      </c>
      <c r="B2690">
        <v>0</v>
      </c>
    </row>
    <row r="2691" spans="1:2" x14ac:dyDescent="0.3">
      <c r="A2691">
        <f t="shared" si="51"/>
        <v>0.53799999999997339</v>
      </c>
      <c r="B2691">
        <v>0</v>
      </c>
    </row>
    <row r="2692" spans="1:2" x14ac:dyDescent="0.3">
      <c r="A2692">
        <f t="shared" ref="A2692:A2755" si="52">A2691+0.0002</f>
        <v>0.53819999999997337</v>
      </c>
      <c r="B2692">
        <v>0</v>
      </c>
    </row>
    <row r="2693" spans="1:2" x14ac:dyDescent="0.3">
      <c r="A2693">
        <f t="shared" si="52"/>
        <v>0.53839999999997334</v>
      </c>
      <c r="B2693">
        <v>0</v>
      </c>
    </row>
    <row r="2694" spans="1:2" x14ac:dyDescent="0.3">
      <c r="A2694">
        <f t="shared" si="52"/>
        <v>0.53859999999997332</v>
      </c>
      <c r="B2694">
        <v>0</v>
      </c>
    </row>
    <row r="2695" spans="1:2" x14ac:dyDescent="0.3">
      <c r="A2695">
        <f t="shared" si="52"/>
        <v>0.5387999999999733</v>
      </c>
      <c r="B2695">
        <v>0</v>
      </c>
    </row>
    <row r="2696" spans="1:2" x14ac:dyDescent="0.3">
      <c r="A2696">
        <f t="shared" si="52"/>
        <v>0.53899999999997328</v>
      </c>
      <c r="B2696">
        <v>0</v>
      </c>
    </row>
    <row r="2697" spans="1:2" x14ac:dyDescent="0.3">
      <c r="A2697">
        <f t="shared" si="52"/>
        <v>0.53919999999997326</v>
      </c>
      <c r="B2697">
        <v>0</v>
      </c>
    </row>
    <row r="2698" spans="1:2" x14ac:dyDescent="0.3">
      <c r="A2698">
        <f t="shared" si="52"/>
        <v>0.53939999999997323</v>
      </c>
      <c r="B2698">
        <v>0</v>
      </c>
    </row>
    <row r="2699" spans="1:2" x14ac:dyDescent="0.3">
      <c r="A2699">
        <f t="shared" si="52"/>
        <v>0.53959999999997321</v>
      </c>
      <c r="B2699">
        <v>0</v>
      </c>
    </row>
    <row r="2700" spans="1:2" x14ac:dyDescent="0.3">
      <c r="A2700">
        <f t="shared" si="52"/>
        <v>0.53979999999997319</v>
      </c>
      <c r="B2700">
        <v>0</v>
      </c>
    </row>
    <row r="2701" spans="1:2" x14ac:dyDescent="0.3">
      <c r="A2701">
        <f t="shared" si="52"/>
        <v>0.53999999999997317</v>
      </c>
      <c r="B2701">
        <v>0</v>
      </c>
    </row>
    <row r="2702" spans="1:2" x14ac:dyDescent="0.3">
      <c r="A2702">
        <f t="shared" si="52"/>
        <v>0.54019999999997315</v>
      </c>
      <c r="B2702">
        <v>0</v>
      </c>
    </row>
    <row r="2703" spans="1:2" x14ac:dyDescent="0.3">
      <c r="A2703">
        <f t="shared" si="52"/>
        <v>0.54039999999997312</v>
      </c>
      <c r="B2703">
        <v>0</v>
      </c>
    </row>
    <row r="2704" spans="1:2" x14ac:dyDescent="0.3">
      <c r="A2704">
        <f t="shared" si="52"/>
        <v>0.5405999999999731</v>
      </c>
      <c r="B2704">
        <v>0</v>
      </c>
    </row>
    <row r="2705" spans="1:2" x14ac:dyDescent="0.3">
      <c r="A2705">
        <f t="shared" si="52"/>
        <v>0.54079999999997308</v>
      </c>
      <c r="B2705">
        <v>0</v>
      </c>
    </row>
    <row r="2706" spans="1:2" x14ac:dyDescent="0.3">
      <c r="A2706">
        <f t="shared" si="52"/>
        <v>0.54099999999997306</v>
      </c>
      <c r="B2706">
        <v>0</v>
      </c>
    </row>
    <row r="2707" spans="1:2" x14ac:dyDescent="0.3">
      <c r="A2707">
        <f t="shared" si="52"/>
        <v>0.54119999999997304</v>
      </c>
      <c r="B2707">
        <v>0</v>
      </c>
    </row>
    <row r="2708" spans="1:2" x14ac:dyDescent="0.3">
      <c r="A2708">
        <f t="shared" si="52"/>
        <v>0.54139999999997301</v>
      </c>
      <c r="B2708">
        <v>0</v>
      </c>
    </row>
    <row r="2709" spans="1:2" x14ac:dyDescent="0.3">
      <c r="A2709">
        <f t="shared" si="52"/>
        <v>0.54159999999997299</v>
      </c>
      <c r="B2709">
        <v>0</v>
      </c>
    </row>
    <row r="2710" spans="1:2" x14ac:dyDescent="0.3">
      <c r="A2710">
        <f t="shared" si="52"/>
        <v>0.54179999999997297</v>
      </c>
      <c r="B2710">
        <v>0</v>
      </c>
    </row>
    <row r="2711" spans="1:2" x14ac:dyDescent="0.3">
      <c r="A2711">
        <f t="shared" si="52"/>
        <v>0.54199999999997295</v>
      </c>
      <c r="B2711">
        <v>0</v>
      </c>
    </row>
    <row r="2712" spans="1:2" x14ac:dyDescent="0.3">
      <c r="A2712">
        <f t="shared" si="52"/>
        <v>0.54219999999997293</v>
      </c>
      <c r="B2712">
        <v>0</v>
      </c>
    </row>
    <row r="2713" spans="1:2" x14ac:dyDescent="0.3">
      <c r="A2713">
        <f t="shared" si="52"/>
        <v>0.5423999999999729</v>
      </c>
      <c r="B2713">
        <v>0</v>
      </c>
    </row>
    <row r="2714" spans="1:2" x14ac:dyDescent="0.3">
      <c r="A2714">
        <f t="shared" si="52"/>
        <v>0.54259999999997288</v>
      </c>
      <c r="B2714">
        <v>0</v>
      </c>
    </row>
    <row r="2715" spans="1:2" x14ac:dyDescent="0.3">
      <c r="A2715">
        <f t="shared" si="52"/>
        <v>0.54279999999997286</v>
      </c>
      <c r="B2715">
        <v>0</v>
      </c>
    </row>
    <row r="2716" spans="1:2" x14ac:dyDescent="0.3">
      <c r="A2716">
        <f t="shared" si="52"/>
        <v>0.54299999999997284</v>
      </c>
      <c r="B2716">
        <v>0</v>
      </c>
    </row>
    <row r="2717" spans="1:2" x14ac:dyDescent="0.3">
      <c r="A2717">
        <f t="shared" si="52"/>
        <v>0.54319999999997282</v>
      </c>
      <c r="B2717">
        <v>0</v>
      </c>
    </row>
    <row r="2718" spans="1:2" x14ac:dyDescent="0.3">
      <c r="A2718">
        <f t="shared" si="52"/>
        <v>0.54339999999997279</v>
      </c>
      <c r="B2718">
        <v>0</v>
      </c>
    </row>
    <row r="2719" spans="1:2" x14ac:dyDescent="0.3">
      <c r="A2719">
        <f t="shared" si="52"/>
        <v>0.54359999999997277</v>
      </c>
      <c r="B2719">
        <v>0</v>
      </c>
    </row>
    <row r="2720" spans="1:2" x14ac:dyDescent="0.3">
      <c r="A2720">
        <f t="shared" si="52"/>
        <v>0.54379999999997275</v>
      </c>
      <c r="B2720">
        <v>0</v>
      </c>
    </row>
    <row r="2721" spans="1:2" x14ac:dyDescent="0.3">
      <c r="A2721">
        <f t="shared" si="52"/>
        <v>0.54399999999997273</v>
      </c>
      <c r="B2721">
        <v>0</v>
      </c>
    </row>
    <row r="2722" spans="1:2" x14ac:dyDescent="0.3">
      <c r="A2722">
        <f t="shared" si="52"/>
        <v>0.54419999999997271</v>
      </c>
      <c r="B2722">
        <v>0</v>
      </c>
    </row>
    <row r="2723" spans="1:2" x14ac:dyDescent="0.3">
      <c r="A2723">
        <f t="shared" si="52"/>
        <v>0.54439999999997268</v>
      </c>
      <c r="B2723">
        <v>0</v>
      </c>
    </row>
    <row r="2724" spans="1:2" x14ac:dyDescent="0.3">
      <c r="A2724">
        <f t="shared" si="52"/>
        <v>0.54459999999997266</v>
      </c>
      <c r="B2724">
        <v>0</v>
      </c>
    </row>
    <row r="2725" spans="1:2" x14ac:dyDescent="0.3">
      <c r="A2725">
        <f t="shared" si="52"/>
        <v>0.54479999999997264</v>
      </c>
      <c r="B2725">
        <v>0</v>
      </c>
    </row>
    <row r="2726" spans="1:2" x14ac:dyDescent="0.3">
      <c r="A2726">
        <f t="shared" si="52"/>
        <v>0.54499999999997262</v>
      </c>
      <c r="B2726">
        <v>0</v>
      </c>
    </row>
    <row r="2727" spans="1:2" x14ac:dyDescent="0.3">
      <c r="A2727">
        <f t="shared" si="52"/>
        <v>0.5451999999999726</v>
      </c>
      <c r="B2727">
        <v>0</v>
      </c>
    </row>
    <row r="2728" spans="1:2" x14ac:dyDescent="0.3">
      <c r="A2728">
        <f t="shared" si="52"/>
        <v>0.54539999999997257</v>
      </c>
      <c r="B2728">
        <v>0</v>
      </c>
    </row>
    <row r="2729" spans="1:2" x14ac:dyDescent="0.3">
      <c r="A2729">
        <f t="shared" si="52"/>
        <v>0.54559999999997255</v>
      </c>
      <c r="B2729">
        <v>0</v>
      </c>
    </row>
    <row r="2730" spans="1:2" x14ac:dyDescent="0.3">
      <c r="A2730">
        <f t="shared" si="52"/>
        <v>0.54579999999997253</v>
      </c>
      <c r="B2730">
        <v>0</v>
      </c>
    </row>
    <row r="2731" spans="1:2" x14ac:dyDescent="0.3">
      <c r="A2731">
        <f t="shared" si="52"/>
        <v>0.54599999999997251</v>
      </c>
      <c r="B2731">
        <v>0</v>
      </c>
    </row>
    <row r="2732" spans="1:2" x14ac:dyDescent="0.3">
      <c r="A2732">
        <f t="shared" si="52"/>
        <v>0.54619999999997249</v>
      </c>
      <c r="B2732">
        <v>0</v>
      </c>
    </row>
    <row r="2733" spans="1:2" x14ac:dyDescent="0.3">
      <c r="A2733">
        <f t="shared" si="52"/>
        <v>0.54639999999997246</v>
      </c>
      <c r="B2733">
        <v>0</v>
      </c>
    </row>
    <row r="2734" spans="1:2" x14ac:dyDescent="0.3">
      <c r="A2734">
        <f t="shared" si="52"/>
        <v>0.54659999999997244</v>
      </c>
      <c r="B2734">
        <v>0</v>
      </c>
    </row>
    <row r="2735" spans="1:2" x14ac:dyDescent="0.3">
      <c r="A2735">
        <f t="shared" si="52"/>
        <v>0.54679999999997242</v>
      </c>
      <c r="B2735">
        <v>0</v>
      </c>
    </row>
    <row r="2736" spans="1:2" x14ac:dyDescent="0.3">
      <c r="A2736">
        <f t="shared" si="52"/>
        <v>0.5469999999999724</v>
      </c>
      <c r="B2736">
        <v>0</v>
      </c>
    </row>
    <row r="2737" spans="1:2" x14ac:dyDescent="0.3">
      <c r="A2737">
        <f t="shared" si="52"/>
        <v>0.54719999999997238</v>
      </c>
      <c r="B2737">
        <v>0</v>
      </c>
    </row>
    <row r="2738" spans="1:2" x14ac:dyDescent="0.3">
      <c r="A2738">
        <f t="shared" si="52"/>
        <v>0.54739999999997235</v>
      </c>
      <c r="B2738">
        <v>0</v>
      </c>
    </row>
    <row r="2739" spans="1:2" x14ac:dyDescent="0.3">
      <c r="A2739">
        <f t="shared" si="52"/>
        <v>0.54759999999997233</v>
      </c>
      <c r="B2739">
        <v>0</v>
      </c>
    </row>
    <row r="2740" spans="1:2" x14ac:dyDescent="0.3">
      <c r="A2740">
        <f t="shared" si="52"/>
        <v>0.54779999999997231</v>
      </c>
      <c r="B2740">
        <v>0</v>
      </c>
    </row>
    <row r="2741" spans="1:2" x14ac:dyDescent="0.3">
      <c r="A2741">
        <f t="shared" si="52"/>
        <v>0.54799999999997229</v>
      </c>
      <c r="B2741">
        <v>0</v>
      </c>
    </row>
    <row r="2742" spans="1:2" x14ac:dyDescent="0.3">
      <c r="A2742">
        <f t="shared" si="52"/>
        <v>0.54819999999997227</v>
      </c>
      <c r="B2742">
        <v>0</v>
      </c>
    </row>
    <row r="2743" spans="1:2" x14ac:dyDescent="0.3">
      <c r="A2743">
        <f t="shared" si="52"/>
        <v>0.54839999999997224</v>
      </c>
      <c r="B2743">
        <v>0</v>
      </c>
    </row>
    <row r="2744" spans="1:2" x14ac:dyDescent="0.3">
      <c r="A2744">
        <f t="shared" si="52"/>
        <v>0.54859999999997222</v>
      </c>
      <c r="B2744">
        <v>0</v>
      </c>
    </row>
    <row r="2745" spans="1:2" x14ac:dyDescent="0.3">
      <c r="A2745">
        <f t="shared" si="52"/>
        <v>0.5487999999999722</v>
      </c>
      <c r="B2745">
        <v>0</v>
      </c>
    </row>
    <row r="2746" spans="1:2" x14ac:dyDescent="0.3">
      <c r="A2746">
        <f t="shared" si="52"/>
        <v>0.54899999999997218</v>
      </c>
      <c r="B2746">
        <v>0</v>
      </c>
    </row>
    <row r="2747" spans="1:2" x14ac:dyDescent="0.3">
      <c r="A2747">
        <f t="shared" si="52"/>
        <v>0.54919999999997215</v>
      </c>
      <c r="B2747">
        <v>0</v>
      </c>
    </row>
    <row r="2748" spans="1:2" x14ac:dyDescent="0.3">
      <c r="A2748">
        <f t="shared" si="52"/>
        <v>0.54939999999997213</v>
      </c>
      <c r="B2748">
        <v>0</v>
      </c>
    </row>
    <row r="2749" spans="1:2" x14ac:dyDescent="0.3">
      <c r="A2749">
        <f t="shared" si="52"/>
        <v>0.54959999999997211</v>
      </c>
      <c r="B2749">
        <v>0</v>
      </c>
    </row>
    <row r="2750" spans="1:2" x14ac:dyDescent="0.3">
      <c r="A2750">
        <f t="shared" si="52"/>
        <v>0.54979999999997209</v>
      </c>
      <c r="B2750">
        <v>0</v>
      </c>
    </row>
    <row r="2751" spans="1:2" x14ac:dyDescent="0.3">
      <c r="A2751">
        <f t="shared" si="52"/>
        <v>0.54999999999997207</v>
      </c>
      <c r="B2751">
        <v>0</v>
      </c>
    </row>
    <row r="2752" spans="1:2" x14ac:dyDescent="0.3">
      <c r="A2752">
        <f t="shared" si="52"/>
        <v>0.55019999999997204</v>
      </c>
      <c r="B2752">
        <v>0</v>
      </c>
    </row>
    <row r="2753" spans="1:2" x14ac:dyDescent="0.3">
      <c r="A2753">
        <f t="shared" si="52"/>
        <v>0.55039999999997202</v>
      </c>
      <c r="B2753">
        <v>0</v>
      </c>
    </row>
    <row r="2754" spans="1:2" x14ac:dyDescent="0.3">
      <c r="A2754">
        <f t="shared" si="52"/>
        <v>0.550599999999972</v>
      </c>
      <c r="B2754">
        <v>0</v>
      </c>
    </row>
    <row r="2755" spans="1:2" x14ac:dyDescent="0.3">
      <c r="A2755">
        <f t="shared" si="52"/>
        <v>0.55079999999997198</v>
      </c>
      <c r="B2755">
        <v>0</v>
      </c>
    </row>
    <row r="2756" spans="1:2" x14ac:dyDescent="0.3">
      <c r="A2756">
        <f t="shared" ref="A2756:A2819" si="53">A2755+0.0002</f>
        <v>0.55099999999997196</v>
      </c>
      <c r="B2756">
        <v>0</v>
      </c>
    </row>
    <row r="2757" spans="1:2" x14ac:dyDescent="0.3">
      <c r="A2757">
        <f t="shared" si="53"/>
        <v>0.55119999999997193</v>
      </c>
      <c r="B2757">
        <v>0</v>
      </c>
    </row>
    <row r="2758" spans="1:2" x14ac:dyDescent="0.3">
      <c r="A2758">
        <f t="shared" si="53"/>
        <v>0.55139999999997191</v>
      </c>
      <c r="B2758">
        <v>0</v>
      </c>
    </row>
    <row r="2759" spans="1:2" x14ac:dyDescent="0.3">
      <c r="A2759">
        <f t="shared" si="53"/>
        <v>0.55159999999997189</v>
      </c>
      <c r="B2759">
        <v>0</v>
      </c>
    </row>
    <row r="2760" spans="1:2" x14ac:dyDescent="0.3">
      <c r="A2760">
        <f t="shared" si="53"/>
        <v>0.55179999999997187</v>
      </c>
      <c r="B2760">
        <v>0</v>
      </c>
    </row>
    <row r="2761" spans="1:2" x14ac:dyDescent="0.3">
      <c r="A2761">
        <f t="shared" si="53"/>
        <v>0.55199999999997185</v>
      </c>
      <c r="B2761">
        <v>0</v>
      </c>
    </row>
    <row r="2762" spans="1:2" x14ac:dyDescent="0.3">
      <c r="A2762">
        <f t="shared" si="53"/>
        <v>0.55219999999997182</v>
      </c>
      <c r="B2762">
        <v>0</v>
      </c>
    </row>
    <row r="2763" spans="1:2" x14ac:dyDescent="0.3">
      <c r="A2763">
        <f t="shared" si="53"/>
        <v>0.5523999999999718</v>
      </c>
      <c r="B2763">
        <v>0</v>
      </c>
    </row>
    <row r="2764" spans="1:2" x14ac:dyDescent="0.3">
      <c r="A2764">
        <f t="shared" si="53"/>
        <v>0.55259999999997178</v>
      </c>
      <c r="B2764">
        <v>0</v>
      </c>
    </row>
    <row r="2765" spans="1:2" x14ac:dyDescent="0.3">
      <c r="A2765">
        <f t="shared" si="53"/>
        <v>0.55279999999997176</v>
      </c>
      <c r="B2765">
        <v>0</v>
      </c>
    </row>
    <row r="2766" spans="1:2" x14ac:dyDescent="0.3">
      <c r="A2766">
        <f t="shared" si="53"/>
        <v>0.55299999999997174</v>
      </c>
      <c r="B2766">
        <v>0</v>
      </c>
    </row>
    <row r="2767" spans="1:2" x14ac:dyDescent="0.3">
      <c r="A2767">
        <f t="shared" si="53"/>
        <v>0.55319999999997171</v>
      </c>
      <c r="B2767">
        <v>0</v>
      </c>
    </row>
    <row r="2768" spans="1:2" x14ac:dyDescent="0.3">
      <c r="A2768">
        <f t="shared" si="53"/>
        <v>0.55339999999997169</v>
      </c>
      <c r="B2768">
        <v>0</v>
      </c>
    </row>
    <row r="2769" spans="1:2" x14ac:dyDescent="0.3">
      <c r="A2769">
        <f t="shared" si="53"/>
        <v>0.55359999999997167</v>
      </c>
      <c r="B2769">
        <v>0</v>
      </c>
    </row>
    <row r="2770" spans="1:2" x14ac:dyDescent="0.3">
      <c r="A2770">
        <f t="shared" si="53"/>
        <v>0.55379999999997165</v>
      </c>
      <c r="B2770">
        <v>0</v>
      </c>
    </row>
    <row r="2771" spans="1:2" x14ac:dyDescent="0.3">
      <c r="A2771">
        <f t="shared" si="53"/>
        <v>0.55399999999997163</v>
      </c>
      <c r="B2771">
        <v>0</v>
      </c>
    </row>
    <row r="2772" spans="1:2" x14ac:dyDescent="0.3">
      <c r="A2772">
        <f t="shared" si="53"/>
        <v>0.5541999999999716</v>
      </c>
      <c r="B2772">
        <v>0</v>
      </c>
    </row>
    <row r="2773" spans="1:2" x14ac:dyDescent="0.3">
      <c r="A2773">
        <f t="shared" si="53"/>
        <v>0.55439999999997158</v>
      </c>
      <c r="B2773">
        <v>0</v>
      </c>
    </row>
    <row r="2774" spans="1:2" x14ac:dyDescent="0.3">
      <c r="A2774">
        <f t="shared" si="53"/>
        <v>0.55459999999997156</v>
      </c>
      <c r="B2774">
        <v>0</v>
      </c>
    </row>
    <row r="2775" spans="1:2" x14ac:dyDescent="0.3">
      <c r="A2775">
        <f t="shared" si="53"/>
        <v>0.55479999999997154</v>
      </c>
      <c r="B2775">
        <v>0</v>
      </c>
    </row>
    <row r="2776" spans="1:2" x14ac:dyDescent="0.3">
      <c r="A2776">
        <f t="shared" si="53"/>
        <v>0.55499999999997152</v>
      </c>
      <c r="B2776">
        <v>0</v>
      </c>
    </row>
    <row r="2777" spans="1:2" x14ac:dyDescent="0.3">
      <c r="A2777">
        <f t="shared" si="53"/>
        <v>0.55519999999997149</v>
      </c>
      <c r="B2777">
        <v>0</v>
      </c>
    </row>
    <row r="2778" spans="1:2" x14ac:dyDescent="0.3">
      <c r="A2778">
        <f t="shared" si="53"/>
        <v>0.55539999999997147</v>
      </c>
      <c r="B2778">
        <v>0</v>
      </c>
    </row>
    <row r="2779" spans="1:2" x14ac:dyDescent="0.3">
      <c r="A2779">
        <f t="shared" si="53"/>
        <v>0.55559999999997145</v>
      </c>
      <c r="B2779">
        <v>0</v>
      </c>
    </row>
    <row r="2780" spans="1:2" x14ac:dyDescent="0.3">
      <c r="A2780">
        <f t="shared" si="53"/>
        <v>0.55579999999997143</v>
      </c>
      <c r="B2780">
        <v>0</v>
      </c>
    </row>
    <row r="2781" spans="1:2" x14ac:dyDescent="0.3">
      <c r="A2781">
        <f t="shared" si="53"/>
        <v>0.55599999999997141</v>
      </c>
      <c r="B2781">
        <v>0</v>
      </c>
    </row>
    <row r="2782" spans="1:2" x14ac:dyDescent="0.3">
      <c r="A2782">
        <f t="shared" si="53"/>
        <v>0.55619999999997138</v>
      </c>
      <c r="B2782">
        <v>0</v>
      </c>
    </row>
    <row r="2783" spans="1:2" x14ac:dyDescent="0.3">
      <c r="A2783">
        <f t="shared" si="53"/>
        <v>0.55639999999997136</v>
      </c>
      <c r="B2783">
        <v>0</v>
      </c>
    </row>
    <row r="2784" spans="1:2" x14ac:dyDescent="0.3">
      <c r="A2784">
        <f t="shared" si="53"/>
        <v>0.55659999999997134</v>
      </c>
      <c r="B2784">
        <v>0</v>
      </c>
    </row>
    <row r="2785" spans="1:2" x14ac:dyDescent="0.3">
      <c r="A2785">
        <f t="shared" si="53"/>
        <v>0.55679999999997132</v>
      </c>
      <c r="B2785">
        <v>0</v>
      </c>
    </row>
    <row r="2786" spans="1:2" x14ac:dyDescent="0.3">
      <c r="A2786">
        <f t="shared" si="53"/>
        <v>0.5569999999999713</v>
      </c>
      <c r="B2786">
        <v>0</v>
      </c>
    </row>
    <row r="2787" spans="1:2" x14ac:dyDescent="0.3">
      <c r="A2787">
        <f t="shared" si="53"/>
        <v>0.55719999999997127</v>
      </c>
      <c r="B2787">
        <v>0</v>
      </c>
    </row>
    <row r="2788" spans="1:2" x14ac:dyDescent="0.3">
      <c r="A2788">
        <f t="shared" si="53"/>
        <v>0.55739999999997125</v>
      </c>
      <c r="B2788">
        <v>0</v>
      </c>
    </row>
    <row r="2789" spans="1:2" x14ac:dyDescent="0.3">
      <c r="A2789">
        <f t="shared" si="53"/>
        <v>0.55759999999997123</v>
      </c>
      <c r="B2789">
        <v>0</v>
      </c>
    </row>
    <row r="2790" spans="1:2" x14ac:dyDescent="0.3">
      <c r="A2790">
        <f t="shared" si="53"/>
        <v>0.55779999999997121</v>
      </c>
      <c r="B2790">
        <v>0</v>
      </c>
    </row>
    <row r="2791" spans="1:2" x14ac:dyDescent="0.3">
      <c r="A2791">
        <f t="shared" si="53"/>
        <v>0.55799999999997119</v>
      </c>
      <c r="B2791">
        <v>0</v>
      </c>
    </row>
    <row r="2792" spans="1:2" x14ac:dyDescent="0.3">
      <c r="A2792">
        <f t="shared" si="53"/>
        <v>0.55819999999997116</v>
      </c>
      <c r="B2792">
        <v>0</v>
      </c>
    </row>
    <row r="2793" spans="1:2" x14ac:dyDescent="0.3">
      <c r="A2793">
        <f t="shared" si="53"/>
        <v>0.55839999999997114</v>
      </c>
      <c r="B2793">
        <v>0</v>
      </c>
    </row>
    <row r="2794" spans="1:2" x14ac:dyDescent="0.3">
      <c r="A2794">
        <f t="shared" si="53"/>
        <v>0.55859999999997112</v>
      </c>
      <c r="B2794">
        <v>0</v>
      </c>
    </row>
    <row r="2795" spans="1:2" x14ac:dyDescent="0.3">
      <c r="A2795">
        <f t="shared" si="53"/>
        <v>0.5587999999999711</v>
      </c>
      <c r="B2795">
        <v>0</v>
      </c>
    </row>
    <row r="2796" spans="1:2" x14ac:dyDescent="0.3">
      <c r="A2796">
        <f t="shared" si="53"/>
        <v>0.55899999999997108</v>
      </c>
      <c r="B2796">
        <v>0</v>
      </c>
    </row>
    <row r="2797" spans="1:2" x14ac:dyDescent="0.3">
      <c r="A2797">
        <f t="shared" si="53"/>
        <v>0.55919999999997105</v>
      </c>
      <c r="B2797">
        <v>0</v>
      </c>
    </row>
    <row r="2798" spans="1:2" x14ac:dyDescent="0.3">
      <c r="A2798">
        <f t="shared" si="53"/>
        <v>0.55939999999997103</v>
      </c>
      <c r="B2798">
        <v>0</v>
      </c>
    </row>
    <row r="2799" spans="1:2" x14ac:dyDescent="0.3">
      <c r="A2799">
        <f t="shared" si="53"/>
        <v>0.55959999999997101</v>
      </c>
      <c r="B2799">
        <v>0</v>
      </c>
    </row>
    <row r="2800" spans="1:2" x14ac:dyDescent="0.3">
      <c r="A2800">
        <f t="shared" si="53"/>
        <v>0.55979999999997099</v>
      </c>
      <c r="B2800">
        <v>0</v>
      </c>
    </row>
    <row r="2801" spans="1:2" x14ac:dyDescent="0.3">
      <c r="A2801">
        <f t="shared" si="53"/>
        <v>0.55999999999997097</v>
      </c>
      <c r="B2801">
        <v>0</v>
      </c>
    </row>
    <row r="2802" spans="1:2" x14ac:dyDescent="0.3">
      <c r="A2802">
        <f t="shared" si="53"/>
        <v>0.56019999999997094</v>
      </c>
      <c r="B2802">
        <v>0</v>
      </c>
    </row>
    <row r="2803" spans="1:2" x14ac:dyDescent="0.3">
      <c r="A2803">
        <f t="shared" si="53"/>
        <v>0.56039999999997092</v>
      </c>
      <c r="B2803">
        <v>0</v>
      </c>
    </row>
    <row r="2804" spans="1:2" x14ac:dyDescent="0.3">
      <c r="A2804">
        <f t="shared" si="53"/>
        <v>0.5605999999999709</v>
      </c>
      <c r="B2804">
        <v>0</v>
      </c>
    </row>
    <row r="2805" spans="1:2" x14ac:dyDescent="0.3">
      <c r="A2805">
        <f t="shared" si="53"/>
        <v>0.56079999999997088</v>
      </c>
      <c r="B2805">
        <v>0</v>
      </c>
    </row>
    <row r="2806" spans="1:2" x14ac:dyDescent="0.3">
      <c r="A2806">
        <f t="shared" si="53"/>
        <v>0.56099999999997086</v>
      </c>
      <c r="B2806">
        <v>0</v>
      </c>
    </row>
    <row r="2807" spans="1:2" x14ac:dyDescent="0.3">
      <c r="A2807">
        <f t="shared" si="53"/>
        <v>0.56119999999997083</v>
      </c>
      <c r="B2807">
        <v>0</v>
      </c>
    </row>
    <row r="2808" spans="1:2" x14ac:dyDescent="0.3">
      <c r="A2808">
        <f t="shared" si="53"/>
        <v>0.56139999999997081</v>
      </c>
      <c r="B2808">
        <v>0</v>
      </c>
    </row>
    <row r="2809" spans="1:2" x14ac:dyDescent="0.3">
      <c r="A2809">
        <f t="shared" si="53"/>
        <v>0.56159999999997079</v>
      </c>
      <c r="B2809">
        <v>0</v>
      </c>
    </row>
    <row r="2810" spans="1:2" x14ac:dyDescent="0.3">
      <c r="A2810">
        <f t="shared" si="53"/>
        <v>0.56179999999997077</v>
      </c>
      <c r="B2810">
        <v>0</v>
      </c>
    </row>
    <row r="2811" spans="1:2" x14ac:dyDescent="0.3">
      <c r="A2811">
        <f t="shared" si="53"/>
        <v>0.56199999999997075</v>
      </c>
      <c r="B2811">
        <v>0</v>
      </c>
    </row>
    <row r="2812" spans="1:2" x14ac:dyDescent="0.3">
      <c r="A2812">
        <f t="shared" si="53"/>
        <v>0.56219999999997072</v>
      </c>
      <c r="B2812">
        <v>0</v>
      </c>
    </row>
    <row r="2813" spans="1:2" x14ac:dyDescent="0.3">
      <c r="A2813">
        <f t="shared" si="53"/>
        <v>0.5623999999999707</v>
      </c>
      <c r="B2813">
        <v>0</v>
      </c>
    </row>
    <row r="2814" spans="1:2" x14ac:dyDescent="0.3">
      <c r="A2814">
        <f t="shared" si="53"/>
        <v>0.56259999999997068</v>
      </c>
      <c r="B2814">
        <v>0</v>
      </c>
    </row>
    <row r="2815" spans="1:2" x14ac:dyDescent="0.3">
      <c r="A2815">
        <f t="shared" si="53"/>
        <v>0.56279999999997066</v>
      </c>
      <c r="B2815">
        <v>0</v>
      </c>
    </row>
    <row r="2816" spans="1:2" x14ac:dyDescent="0.3">
      <c r="A2816">
        <f t="shared" si="53"/>
        <v>0.56299999999997064</v>
      </c>
      <c r="B2816">
        <v>0</v>
      </c>
    </row>
    <row r="2817" spans="1:2" x14ac:dyDescent="0.3">
      <c r="A2817">
        <f t="shared" si="53"/>
        <v>0.56319999999997061</v>
      </c>
      <c r="B2817">
        <v>0</v>
      </c>
    </row>
    <row r="2818" spans="1:2" x14ac:dyDescent="0.3">
      <c r="A2818">
        <f t="shared" si="53"/>
        <v>0.56339999999997059</v>
      </c>
      <c r="B2818">
        <v>0</v>
      </c>
    </row>
    <row r="2819" spans="1:2" x14ac:dyDescent="0.3">
      <c r="A2819">
        <f t="shared" si="53"/>
        <v>0.56359999999997057</v>
      </c>
      <c r="B2819">
        <v>0</v>
      </c>
    </row>
    <row r="2820" spans="1:2" x14ac:dyDescent="0.3">
      <c r="A2820">
        <f t="shared" ref="A2820:A2883" si="54">A2819+0.0002</f>
        <v>0.56379999999997055</v>
      </c>
      <c r="B2820">
        <v>0</v>
      </c>
    </row>
    <row r="2821" spans="1:2" x14ac:dyDescent="0.3">
      <c r="A2821">
        <f t="shared" si="54"/>
        <v>0.56399999999997052</v>
      </c>
      <c r="B2821">
        <v>0</v>
      </c>
    </row>
    <row r="2822" spans="1:2" x14ac:dyDescent="0.3">
      <c r="A2822">
        <f t="shared" si="54"/>
        <v>0.5641999999999705</v>
      </c>
      <c r="B2822">
        <v>0</v>
      </c>
    </row>
    <row r="2823" spans="1:2" x14ac:dyDescent="0.3">
      <c r="A2823">
        <f t="shared" si="54"/>
        <v>0.56439999999997048</v>
      </c>
      <c r="B2823">
        <v>0</v>
      </c>
    </row>
    <row r="2824" spans="1:2" x14ac:dyDescent="0.3">
      <c r="A2824">
        <f t="shared" si="54"/>
        <v>0.56459999999997046</v>
      </c>
      <c r="B2824">
        <v>0</v>
      </c>
    </row>
    <row r="2825" spans="1:2" x14ac:dyDescent="0.3">
      <c r="A2825">
        <f t="shared" si="54"/>
        <v>0.56479999999997044</v>
      </c>
      <c r="B2825">
        <v>0</v>
      </c>
    </row>
    <row r="2826" spans="1:2" x14ac:dyDescent="0.3">
      <c r="A2826">
        <f t="shared" si="54"/>
        <v>0.56499999999997041</v>
      </c>
      <c r="B2826">
        <v>0</v>
      </c>
    </row>
    <row r="2827" spans="1:2" x14ac:dyDescent="0.3">
      <c r="A2827">
        <f t="shared" si="54"/>
        <v>0.56519999999997039</v>
      </c>
      <c r="B2827">
        <v>0</v>
      </c>
    </row>
    <row r="2828" spans="1:2" x14ac:dyDescent="0.3">
      <c r="A2828">
        <f t="shared" si="54"/>
        <v>0.56539999999997037</v>
      </c>
      <c r="B2828">
        <v>0</v>
      </c>
    </row>
    <row r="2829" spans="1:2" x14ac:dyDescent="0.3">
      <c r="A2829">
        <f t="shared" si="54"/>
        <v>0.56559999999997035</v>
      </c>
      <c r="B2829">
        <v>0</v>
      </c>
    </row>
    <row r="2830" spans="1:2" x14ac:dyDescent="0.3">
      <c r="A2830">
        <f t="shared" si="54"/>
        <v>0.56579999999997033</v>
      </c>
      <c r="B2830">
        <v>0</v>
      </c>
    </row>
    <row r="2831" spans="1:2" x14ac:dyDescent="0.3">
      <c r="A2831">
        <f t="shared" si="54"/>
        <v>0.5659999999999703</v>
      </c>
      <c r="B2831">
        <v>0</v>
      </c>
    </row>
    <row r="2832" spans="1:2" x14ac:dyDescent="0.3">
      <c r="A2832">
        <f t="shared" si="54"/>
        <v>0.56619999999997028</v>
      </c>
      <c r="B2832">
        <v>0</v>
      </c>
    </row>
    <row r="2833" spans="1:2" x14ac:dyDescent="0.3">
      <c r="A2833">
        <f t="shared" si="54"/>
        <v>0.56639999999997026</v>
      </c>
      <c r="B2833">
        <v>0</v>
      </c>
    </row>
    <row r="2834" spans="1:2" x14ac:dyDescent="0.3">
      <c r="A2834">
        <f t="shared" si="54"/>
        <v>0.56659999999997024</v>
      </c>
      <c r="B2834">
        <v>0</v>
      </c>
    </row>
    <row r="2835" spans="1:2" x14ac:dyDescent="0.3">
      <c r="A2835">
        <f t="shared" si="54"/>
        <v>0.56679999999997022</v>
      </c>
      <c r="B2835">
        <v>0</v>
      </c>
    </row>
    <row r="2836" spans="1:2" x14ac:dyDescent="0.3">
      <c r="A2836">
        <f t="shared" si="54"/>
        <v>0.56699999999997019</v>
      </c>
      <c r="B2836">
        <v>0</v>
      </c>
    </row>
    <row r="2837" spans="1:2" x14ac:dyDescent="0.3">
      <c r="A2837">
        <f t="shared" si="54"/>
        <v>0.56719999999997017</v>
      </c>
      <c r="B2837">
        <v>0</v>
      </c>
    </row>
    <row r="2838" spans="1:2" x14ac:dyDescent="0.3">
      <c r="A2838">
        <f t="shared" si="54"/>
        <v>0.56739999999997015</v>
      </c>
      <c r="B2838">
        <v>0</v>
      </c>
    </row>
    <row r="2839" spans="1:2" x14ac:dyDescent="0.3">
      <c r="A2839">
        <f t="shared" si="54"/>
        <v>0.56759999999997013</v>
      </c>
      <c r="B2839">
        <v>0</v>
      </c>
    </row>
    <row r="2840" spans="1:2" x14ac:dyDescent="0.3">
      <c r="A2840">
        <f t="shared" si="54"/>
        <v>0.56779999999997011</v>
      </c>
      <c r="B2840">
        <v>0</v>
      </c>
    </row>
    <row r="2841" spans="1:2" x14ac:dyDescent="0.3">
      <c r="A2841">
        <f t="shared" si="54"/>
        <v>0.56799999999997008</v>
      </c>
      <c r="B2841">
        <v>0</v>
      </c>
    </row>
    <row r="2842" spans="1:2" x14ac:dyDescent="0.3">
      <c r="A2842">
        <f t="shared" si="54"/>
        <v>0.56819999999997006</v>
      </c>
      <c r="B2842">
        <v>0</v>
      </c>
    </row>
    <row r="2843" spans="1:2" x14ac:dyDescent="0.3">
      <c r="A2843">
        <f t="shared" si="54"/>
        <v>0.56839999999997004</v>
      </c>
      <c r="B2843">
        <v>0</v>
      </c>
    </row>
    <row r="2844" spans="1:2" x14ac:dyDescent="0.3">
      <c r="A2844">
        <f t="shared" si="54"/>
        <v>0.56859999999997002</v>
      </c>
      <c r="B2844">
        <v>0</v>
      </c>
    </row>
    <row r="2845" spans="1:2" x14ac:dyDescent="0.3">
      <c r="A2845">
        <f t="shared" si="54"/>
        <v>0.56879999999997</v>
      </c>
      <c r="B2845">
        <v>0</v>
      </c>
    </row>
    <row r="2846" spans="1:2" x14ac:dyDescent="0.3">
      <c r="A2846">
        <f t="shared" si="54"/>
        <v>0.56899999999996997</v>
      </c>
      <c r="B2846">
        <v>0</v>
      </c>
    </row>
    <row r="2847" spans="1:2" x14ac:dyDescent="0.3">
      <c r="A2847">
        <f t="shared" si="54"/>
        <v>0.56919999999996995</v>
      </c>
      <c r="B2847">
        <v>0</v>
      </c>
    </row>
    <row r="2848" spans="1:2" x14ac:dyDescent="0.3">
      <c r="A2848">
        <f t="shared" si="54"/>
        <v>0.56939999999996993</v>
      </c>
      <c r="B2848">
        <v>0</v>
      </c>
    </row>
    <row r="2849" spans="1:2" x14ac:dyDescent="0.3">
      <c r="A2849">
        <f t="shared" si="54"/>
        <v>0.56959999999996991</v>
      </c>
      <c r="B2849">
        <v>0</v>
      </c>
    </row>
    <row r="2850" spans="1:2" x14ac:dyDescent="0.3">
      <c r="A2850">
        <f t="shared" si="54"/>
        <v>0.56979999999996989</v>
      </c>
      <c r="B2850">
        <v>0</v>
      </c>
    </row>
    <row r="2851" spans="1:2" x14ac:dyDescent="0.3">
      <c r="A2851">
        <f t="shared" si="54"/>
        <v>0.56999999999996986</v>
      </c>
      <c r="B2851">
        <v>0</v>
      </c>
    </row>
    <row r="2852" spans="1:2" x14ac:dyDescent="0.3">
      <c r="A2852">
        <f t="shared" si="54"/>
        <v>0.57019999999996984</v>
      </c>
      <c r="B2852">
        <v>0</v>
      </c>
    </row>
    <row r="2853" spans="1:2" x14ac:dyDescent="0.3">
      <c r="A2853">
        <f t="shared" si="54"/>
        <v>0.57039999999996982</v>
      </c>
      <c r="B2853">
        <v>0</v>
      </c>
    </row>
    <row r="2854" spans="1:2" x14ac:dyDescent="0.3">
      <c r="A2854">
        <f t="shared" si="54"/>
        <v>0.5705999999999698</v>
      </c>
      <c r="B2854">
        <v>0</v>
      </c>
    </row>
    <row r="2855" spans="1:2" x14ac:dyDescent="0.3">
      <c r="A2855">
        <f t="shared" si="54"/>
        <v>0.57079999999996978</v>
      </c>
      <c r="B2855">
        <v>0</v>
      </c>
    </row>
    <row r="2856" spans="1:2" x14ac:dyDescent="0.3">
      <c r="A2856">
        <f t="shared" si="54"/>
        <v>0.57099999999996975</v>
      </c>
      <c r="B2856">
        <v>0</v>
      </c>
    </row>
    <row r="2857" spans="1:2" x14ac:dyDescent="0.3">
      <c r="A2857">
        <f t="shared" si="54"/>
        <v>0.57119999999996973</v>
      </c>
      <c r="B2857">
        <v>0</v>
      </c>
    </row>
    <row r="2858" spans="1:2" x14ac:dyDescent="0.3">
      <c r="A2858">
        <f t="shared" si="54"/>
        <v>0.57139999999996971</v>
      </c>
      <c r="B2858">
        <v>0</v>
      </c>
    </row>
    <row r="2859" spans="1:2" x14ac:dyDescent="0.3">
      <c r="A2859">
        <f t="shared" si="54"/>
        <v>0.57159999999996969</v>
      </c>
      <c r="B2859">
        <v>0</v>
      </c>
    </row>
    <row r="2860" spans="1:2" x14ac:dyDescent="0.3">
      <c r="A2860">
        <f t="shared" si="54"/>
        <v>0.57179999999996967</v>
      </c>
      <c r="B2860">
        <v>0</v>
      </c>
    </row>
    <row r="2861" spans="1:2" x14ac:dyDescent="0.3">
      <c r="A2861">
        <f t="shared" si="54"/>
        <v>0.57199999999996964</v>
      </c>
      <c r="B2861">
        <v>0</v>
      </c>
    </row>
    <row r="2862" spans="1:2" x14ac:dyDescent="0.3">
      <c r="A2862">
        <f t="shared" si="54"/>
        <v>0.57219999999996962</v>
      </c>
      <c r="B2862">
        <v>0</v>
      </c>
    </row>
    <row r="2863" spans="1:2" x14ac:dyDescent="0.3">
      <c r="A2863">
        <f t="shared" si="54"/>
        <v>0.5723999999999696</v>
      </c>
      <c r="B2863">
        <v>0</v>
      </c>
    </row>
    <row r="2864" spans="1:2" x14ac:dyDescent="0.3">
      <c r="A2864">
        <f t="shared" si="54"/>
        <v>0.57259999999996958</v>
      </c>
      <c r="B2864">
        <v>0</v>
      </c>
    </row>
    <row r="2865" spans="1:2" x14ac:dyDescent="0.3">
      <c r="A2865">
        <f t="shared" si="54"/>
        <v>0.57279999999996956</v>
      </c>
      <c r="B2865">
        <v>0</v>
      </c>
    </row>
    <row r="2866" spans="1:2" x14ac:dyDescent="0.3">
      <c r="A2866">
        <f t="shared" si="54"/>
        <v>0.57299999999996953</v>
      </c>
      <c r="B2866">
        <v>0</v>
      </c>
    </row>
    <row r="2867" spans="1:2" x14ac:dyDescent="0.3">
      <c r="A2867">
        <f t="shared" si="54"/>
        <v>0.57319999999996951</v>
      </c>
      <c r="B2867">
        <v>0</v>
      </c>
    </row>
    <row r="2868" spans="1:2" x14ac:dyDescent="0.3">
      <c r="A2868">
        <f t="shared" si="54"/>
        <v>0.57339999999996949</v>
      </c>
      <c r="B2868">
        <v>0</v>
      </c>
    </row>
    <row r="2869" spans="1:2" x14ac:dyDescent="0.3">
      <c r="A2869">
        <f t="shared" si="54"/>
        <v>0.57359999999996947</v>
      </c>
      <c r="B2869">
        <v>0</v>
      </c>
    </row>
    <row r="2870" spans="1:2" x14ac:dyDescent="0.3">
      <c r="A2870">
        <f t="shared" si="54"/>
        <v>0.57379999999996945</v>
      </c>
      <c r="B2870">
        <v>0</v>
      </c>
    </row>
    <row r="2871" spans="1:2" x14ac:dyDescent="0.3">
      <c r="A2871">
        <f t="shared" si="54"/>
        <v>0.57399999999996942</v>
      </c>
      <c r="B2871">
        <v>0</v>
      </c>
    </row>
    <row r="2872" spans="1:2" x14ac:dyDescent="0.3">
      <c r="A2872">
        <f t="shared" si="54"/>
        <v>0.5741999999999694</v>
      </c>
      <c r="B2872">
        <v>0</v>
      </c>
    </row>
    <row r="2873" spans="1:2" x14ac:dyDescent="0.3">
      <c r="A2873">
        <f t="shared" si="54"/>
        <v>0.57439999999996938</v>
      </c>
      <c r="B2873">
        <v>0</v>
      </c>
    </row>
    <row r="2874" spans="1:2" x14ac:dyDescent="0.3">
      <c r="A2874">
        <f t="shared" si="54"/>
        <v>0.57459999999996936</v>
      </c>
      <c r="B2874">
        <v>0</v>
      </c>
    </row>
    <row r="2875" spans="1:2" x14ac:dyDescent="0.3">
      <c r="A2875">
        <f t="shared" si="54"/>
        <v>0.57479999999996934</v>
      </c>
      <c r="B2875">
        <v>0</v>
      </c>
    </row>
    <row r="2876" spans="1:2" x14ac:dyDescent="0.3">
      <c r="A2876">
        <f t="shared" si="54"/>
        <v>0.57499999999996931</v>
      </c>
      <c r="B2876">
        <v>0</v>
      </c>
    </row>
    <row r="2877" spans="1:2" x14ac:dyDescent="0.3">
      <c r="A2877">
        <f t="shared" si="54"/>
        <v>0.57519999999996929</v>
      </c>
      <c r="B2877">
        <v>0</v>
      </c>
    </row>
    <row r="2878" spans="1:2" x14ac:dyDescent="0.3">
      <c r="A2878">
        <f t="shared" si="54"/>
        <v>0.57539999999996927</v>
      </c>
      <c r="B2878">
        <v>0</v>
      </c>
    </row>
    <row r="2879" spans="1:2" x14ac:dyDescent="0.3">
      <c r="A2879">
        <f t="shared" si="54"/>
        <v>0.57559999999996925</v>
      </c>
      <c r="B2879">
        <v>0</v>
      </c>
    </row>
    <row r="2880" spans="1:2" x14ac:dyDescent="0.3">
      <c r="A2880">
        <f t="shared" si="54"/>
        <v>0.57579999999996923</v>
      </c>
      <c r="B2880">
        <v>0</v>
      </c>
    </row>
    <row r="2881" spans="1:2" x14ac:dyDescent="0.3">
      <c r="A2881">
        <f t="shared" si="54"/>
        <v>0.5759999999999692</v>
      </c>
      <c r="B2881">
        <v>0</v>
      </c>
    </row>
    <row r="2882" spans="1:2" x14ac:dyDescent="0.3">
      <c r="A2882">
        <f t="shared" si="54"/>
        <v>0.57619999999996918</v>
      </c>
      <c r="B2882">
        <v>0</v>
      </c>
    </row>
    <row r="2883" spans="1:2" x14ac:dyDescent="0.3">
      <c r="A2883">
        <f t="shared" si="54"/>
        <v>0.57639999999996916</v>
      </c>
      <c r="B2883">
        <v>0</v>
      </c>
    </row>
    <row r="2884" spans="1:2" x14ac:dyDescent="0.3">
      <c r="A2884">
        <f t="shared" ref="A2884:A2947" si="55">A2883+0.0002</f>
        <v>0.57659999999996914</v>
      </c>
      <c r="B2884">
        <v>0</v>
      </c>
    </row>
    <row r="2885" spans="1:2" x14ac:dyDescent="0.3">
      <c r="A2885">
        <f t="shared" si="55"/>
        <v>0.57679999999996912</v>
      </c>
      <c r="B2885">
        <v>0</v>
      </c>
    </row>
    <row r="2886" spans="1:2" x14ac:dyDescent="0.3">
      <c r="A2886">
        <f t="shared" si="55"/>
        <v>0.57699999999996909</v>
      </c>
      <c r="B2886">
        <v>0</v>
      </c>
    </row>
    <row r="2887" spans="1:2" x14ac:dyDescent="0.3">
      <c r="A2887">
        <f t="shared" si="55"/>
        <v>0.57719999999996907</v>
      </c>
      <c r="B2887">
        <v>0</v>
      </c>
    </row>
    <row r="2888" spans="1:2" x14ac:dyDescent="0.3">
      <c r="A2888">
        <f t="shared" si="55"/>
        <v>0.57739999999996905</v>
      </c>
      <c r="B2888">
        <v>0</v>
      </c>
    </row>
    <row r="2889" spans="1:2" x14ac:dyDescent="0.3">
      <c r="A2889">
        <f t="shared" si="55"/>
        <v>0.57759999999996903</v>
      </c>
      <c r="B2889">
        <v>0</v>
      </c>
    </row>
    <row r="2890" spans="1:2" x14ac:dyDescent="0.3">
      <c r="A2890">
        <f t="shared" si="55"/>
        <v>0.57779999999996901</v>
      </c>
      <c r="B2890">
        <v>0</v>
      </c>
    </row>
    <row r="2891" spans="1:2" x14ac:dyDescent="0.3">
      <c r="A2891">
        <f t="shared" si="55"/>
        <v>0.57799999999996898</v>
      </c>
      <c r="B2891">
        <v>0</v>
      </c>
    </row>
    <row r="2892" spans="1:2" x14ac:dyDescent="0.3">
      <c r="A2892">
        <f t="shared" si="55"/>
        <v>0.57819999999996896</v>
      </c>
      <c r="B2892">
        <v>0</v>
      </c>
    </row>
    <row r="2893" spans="1:2" x14ac:dyDescent="0.3">
      <c r="A2893">
        <f t="shared" si="55"/>
        <v>0.57839999999996894</v>
      </c>
      <c r="B2893">
        <v>0</v>
      </c>
    </row>
    <row r="2894" spans="1:2" x14ac:dyDescent="0.3">
      <c r="A2894">
        <f t="shared" si="55"/>
        <v>0.57859999999996892</v>
      </c>
      <c r="B2894">
        <v>0</v>
      </c>
    </row>
    <row r="2895" spans="1:2" x14ac:dyDescent="0.3">
      <c r="A2895">
        <f t="shared" si="55"/>
        <v>0.57879999999996889</v>
      </c>
      <c r="B2895">
        <v>0</v>
      </c>
    </row>
    <row r="2896" spans="1:2" x14ac:dyDescent="0.3">
      <c r="A2896">
        <f t="shared" si="55"/>
        <v>0.57899999999996887</v>
      </c>
      <c r="B2896">
        <v>0</v>
      </c>
    </row>
    <row r="2897" spans="1:2" x14ac:dyDescent="0.3">
      <c r="A2897">
        <f t="shared" si="55"/>
        <v>0.57919999999996885</v>
      </c>
      <c r="B2897">
        <v>0</v>
      </c>
    </row>
    <row r="2898" spans="1:2" x14ac:dyDescent="0.3">
      <c r="A2898">
        <f t="shared" si="55"/>
        <v>0.57939999999996883</v>
      </c>
      <c r="B2898">
        <v>0</v>
      </c>
    </row>
    <row r="2899" spans="1:2" x14ac:dyDescent="0.3">
      <c r="A2899">
        <f t="shared" si="55"/>
        <v>0.57959999999996881</v>
      </c>
      <c r="B2899">
        <v>0</v>
      </c>
    </row>
    <row r="2900" spans="1:2" x14ac:dyDescent="0.3">
      <c r="A2900">
        <f t="shared" si="55"/>
        <v>0.57979999999996878</v>
      </c>
      <c r="B2900">
        <v>0</v>
      </c>
    </row>
    <row r="2901" spans="1:2" x14ac:dyDescent="0.3">
      <c r="A2901">
        <f t="shared" si="55"/>
        <v>0.57999999999996876</v>
      </c>
      <c r="B2901">
        <v>0</v>
      </c>
    </row>
    <row r="2902" spans="1:2" x14ac:dyDescent="0.3">
      <c r="A2902">
        <f t="shared" si="55"/>
        <v>0.58019999999996874</v>
      </c>
      <c r="B2902">
        <v>0</v>
      </c>
    </row>
    <row r="2903" spans="1:2" x14ac:dyDescent="0.3">
      <c r="A2903">
        <f t="shared" si="55"/>
        <v>0.58039999999996872</v>
      </c>
      <c r="B2903">
        <v>0</v>
      </c>
    </row>
    <row r="2904" spans="1:2" x14ac:dyDescent="0.3">
      <c r="A2904">
        <f t="shared" si="55"/>
        <v>0.5805999999999687</v>
      </c>
      <c r="B2904">
        <v>0</v>
      </c>
    </row>
    <row r="2905" spans="1:2" x14ac:dyDescent="0.3">
      <c r="A2905">
        <f t="shared" si="55"/>
        <v>0.58079999999996867</v>
      </c>
      <c r="B2905">
        <v>0</v>
      </c>
    </row>
    <row r="2906" spans="1:2" x14ac:dyDescent="0.3">
      <c r="A2906">
        <f t="shared" si="55"/>
        <v>0.58099999999996865</v>
      </c>
      <c r="B2906">
        <v>0</v>
      </c>
    </row>
    <row r="2907" spans="1:2" x14ac:dyDescent="0.3">
      <c r="A2907">
        <f t="shared" si="55"/>
        <v>0.58119999999996863</v>
      </c>
      <c r="B2907">
        <v>0</v>
      </c>
    </row>
    <row r="2908" spans="1:2" x14ac:dyDescent="0.3">
      <c r="A2908">
        <f t="shared" si="55"/>
        <v>0.58139999999996861</v>
      </c>
      <c r="B2908">
        <v>0</v>
      </c>
    </row>
    <row r="2909" spans="1:2" x14ac:dyDescent="0.3">
      <c r="A2909">
        <f t="shared" si="55"/>
        <v>0.58159999999996859</v>
      </c>
      <c r="B2909">
        <v>0</v>
      </c>
    </row>
    <row r="2910" spans="1:2" x14ac:dyDescent="0.3">
      <c r="A2910">
        <f t="shared" si="55"/>
        <v>0.58179999999996856</v>
      </c>
      <c r="B2910">
        <v>0</v>
      </c>
    </row>
    <row r="2911" spans="1:2" x14ac:dyDescent="0.3">
      <c r="A2911">
        <f t="shared" si="55"/>
        <v>0.58199999999996854</v>
      </c>
      <c r="B2911">
        <v>0</v>
      </c>
    </row>
    <row r="2912" spans="1:2" x14ac:dyDescent="0.3">
      <c r="A2912">
        <f t="shared" si="55"/>
        <v>0.58219999999996852</v>
      </c>
      <c r="B2912">
        <v>0</v>
      </c>
    </row>
    <row r="2913" spans="1:2" x14ac:dyDescent="0.3">
      <c r="A2913">
        <f t="shared" si="55"/>
        <v>0.5823999999999685</v>
      </c>
      <c r="B2913">
        <v>0</v>
      </c>
    </row>
    <row r="2914" spans="1:2" x14ac:dyDescent="0.3">
      <c r="A2914">
        <f t="shared" si="55"/>
        <v>0.58259999999996848</v>
      </c>
      <c r="B2914">
        <v>0</v>
      </c>
    </row>
    <row r="2915" spans="1:2" x14ac:dyDescent="0.3">
      <c r="A2915">
        <f t="shared" si="55"/>
        <v>0.58279999999996845</v>
      </c>
      <c r="B2915">
        <v>0</v>
      </c>
    </row>
    <row r="2916" spans="1:2" x14ac:dyDescent="0.3">
      <c r="A2916">
        <f t="shared" si="55"/>
        <v>0.58299999999996843</v>
      </c>
      <c r="B2916">
        <v>0</v>
      </c>
    </row>
    <row r="2917" spans="1:2" x14ac:dyDescent="0.3">
      <c r="A2917">
        <f t="shared" si="55"/>
        <v>0.58319999999996841</v>
      </c>
      <c r="B2917">
        <v>0</v>
      </c>
    </row>
    <row r="2918" spans="1:2" x14ac:dyDescent="0.3">
      <c r="A2918">
        <f t="shared" si="55"/>
        <v>0.58339999999996839</v>
      </c>
      <c r="B2918">
        <v>0</v>
      </c>
    </row>
    <row r="2919" spans="1:2" x14ac:dyDescent="0.3">
      <c r="A2919">
        <f t="shared" si="55"/>
        <v>0.58359999999996837</v>
      </c>
      <c r="B2919">
        <v>0</v>
      </c>
    </row>
    <row r="2920" spans="1:2" x14ac:dyDescent="0.3">
      <c r="A2920">
        <f t="shared" si="55"/>
        <v>0.58379999999996834</v>
      </c>
      <c r="B2920">
        <v>0</v>
      </c>
    </row>
    <row r="2921" spans="1:2" x14ac:dyDescent="0.3">
      <c r="A2921">
        <f t="shared" si="55"/>
        <v>0.58399999999996832</v>
      </c>
      <c r="B2921">
        <v>0</v>
      </c>
    </row>
    <row r="2922" spans="1:2" x14ac:dyDescent="0.3">
      <c r="A2922">
        <f t="shared" si="55"/>
        <v>0.5841999999999683</v>
      </c>
      <c r="B2922">
        <v>0</v>
      </c>
    </row>
    <row r="2923" spans="1:2" x14ac:dyDescent="0.3">
      <c r="A2923">
        <f t="shared" si="55"/>
        <v>0.58439999999996828</v>
      </c>
      <c r="B2923">
        <v>0</v>
      </c>
    </row>
    <row r="2924" spans="1:2" x14ac:dyDescent="0.3">
      <c r="A2924">
        <f t="shared" si="55"/>
        <v>0.58459999999996826</v>
      </c>
      <c r="B2924">
        <v>0</v>
      </c>
    </row>
    <row r="2925" spans="1:2" x14ac:dyDescent="0.3">
      <c r="A2925">
        <f t="shared" si="55"/>
        <v>0.58479999999996823</v>
      </c>
      <c r="B2925">
        <v>0</v>
      </c>
    </row>
    <row r="2926" spans="1:2" x14ac:dyDescent="0.3">
      <c r="A2926">
        <f t="shared" si="55"/>
        <v>0.58499999999996821</v>
      </c>
      <c r="B2926">
        <v>0</v>
      </c>
    </row>
    <row r="2927" spans="1:2" x14ac:dyDescent="0.3">
      <c r="A2927">
        <f t="shared" si="55"/>
        <v>0.58519999999996819</v>
      </c>
      <c r="B2927">
        <v>0</v>
      </c>
    </row>
    <row r="2928" spans="1:2" x14ac:dyDescent="0.3">
      <c r="A2928">
        <f t="shared" si="55"/>
        <v>0.58539999999996817</v>
      </c>
      <c r="B2928">
        <v>0</v>
      </c>
    </row>
    <row r="2929" spans="1:2" x14ac:dyDescent="0.3">
      <c r="A2929">
        <f t="shared" si="55"/>
        <v>0.58559999999996815</v>
      </c>
      <c r="B2929">
        <v>0</v>
      </c>
    </row>
    <row r="2930" spans="1:2" x14ac:dyDescent="0.3">
      <c r="A2930">
        <f t="shared" si="55"/>
        <v>0.58579999999996812</v>
      </c>
      <c r="B2930">
        <v>0</v>
      </c>
    </row>
    <row r="2931" spans="1:2" x14ac:dyDescent="0.3">
      <c r="A2931">
        <f t="shared" si="55"/>
        <v>0.5859999999999681</v>
      </c>
      <c r="B2931">
        <v>0</v>
      </c>
    </row>
    <row r="2932" spans="1:2" x14ac:dyDescent="0.3">
      <c r="A2932">
        <f t="shared" si="55"/>
        <v>0.58619999999996808</v>
      </c>
      <c r="B2932">
        <v>0</v>
      </c>
    </row>
    <row r="2933" spans="1:2" x14ac:dyDescent="0.3">
      <c r="A2933">
        <f t="shared" si="55"/>
        <v>0.58639999999996806</v>
      </c>
      <c r="B2933">
        <v>0</v>
      </c>
    </row>
    <row r="2934" spans="1:2" x14ac:dyDescent="0.3">
      <c r="A2934">
        <f t="shared" si="55"/>
        <v>0.58659999999996804</v>
      </c>
      <c r="B2934">
        <v>0</v>
      </c>
    </row>
    <row r="2935" spans="1:2" x14ac:dyDescent="0.3">
      <c r="A2935">
        <f t="shared" si="55"/>
        <v>0.58679999999996801</v>
      </c>
      <c r="B2935">
        <v>0</v>
      </c>
    </row>
    <row r="2936" spans="1:2" x14ac:dyDescent="0.3">
      <c r="A2936">
        <f t="shared" si="55"/>
        <v>0.58699999999996799</v>
      </c>
      <c r="B2936">
        <v>0</v>
      </c>
    </row>
    <row r="2937" spans="1:2" x14ac:dyDescent="0.3">
      <c r="A2937">
        <f t="shared" si="55"/>
        <v>0.58719999999996797</v>
      </c>
      <c r="B2937">
        <v>0</v>
      </c>
    </row>
    <row r="2938" spans="1:2" x14ac:dyDescent="0.3">
      <c r="A2938">
        <f t="shared" si="55"/>
        <v>0.58739999999996795</v>
      </c>
      <c r="B2938">
        <v>0</v>
      </c>
    </row>
    <row r="2939" spans="1:2" x14ac:dyDescent="0.3">
      <c r="A2939">
        <f t="shared" si="55"/>
        <v>0.58759999999996793</v>
      </c>
      <c r="B2939">
        <v>0</v>
      </c>
    </row>
    <row r="2940" spans="1:2" x14ac:dyDescent="0.3">
      <c r="A2940">
        <f t="shared" si="55"/>
        <v>0.5877999999999679</v>
      </c>
      <c r="B2940">
        <v>0</v>
      </c>
    </row>
    <row r="2941" spans="1:2" x14ac:dyDescent="0.3">
      <c r="A2941">
        <f t="shared" si="55"/>
        <v>0.58799999999996788</v>
      </c>
      <c r="B2941">
        <v>0</v>
      </c>
    </row>
    <row r="2942" spans="1:2" x14ac:dyDescent="0.3">
      <c r="A2942">
        <f t="shared" si="55"/>
        <v>0.58819999999996786</v>
      </c>
      <c r="B2942">
        <v>0</v>
      </c>
    </row>
    <row r="2943" spans="1:2" x14ac:dyDescent="0.3">
      <c r="A2943">
        <f t="shared" si="55"/>
        <v>0.58839999999996784</v>
      </c>
      <c r="B2943">
        <v>0</v>
      </c>
    </row>
    <row r="2944" spans="1:2" x14ac:dyDescent="0.3">
      <c r="A2944">
        <f t="shared" si="55"/>
        <v>0.58859999999996782</v>
      </c>
      <c r="B2944">
        <v>0</v>
      </c>
    </row>
    <row r="2945" spans="1:2" x14ac:dyDescent="0.3">
      <c r="A2945">
        <f t="shared" si="55"/>
        <v>0.58879999999996779</v>
      </c>
      <c r="B2945">
        <v>0</v>
      </c>
    </row>
    <row r="2946" spans="1:2" x14ac:dyDescent="0.3">
      <c r="A2946">
        <f t="shared" si="55"/>
        <v>0.58899999999996777</v>
      </c>
      <c r="B2946">
        <v>0</v>
      </c>
    </row>
    <row r="2947" spans="1:2" x14ac:dyDescent="0.3">
      <c r="A2947">
        <f t="shared" si="55"/>
        <v>0.58919999999996775</v>
      </c>
      <c r="B2947">
        <v>0</v>
      </c>
    </row>
    <row r="2948" spans="1:2" x14ac:dyDescent="0.3">
      <c r="A2948">
        <f t="shared" ref="A2948:A3000" si="56">A2947+0.0002</f>
        <v>0.58939999999996773</v>
      </c>
      <c r="B2948">
        <v>0</v>
      </c>
    </row>
    <row r="2949" spans="1:2" x14ac:dyDescent="0.3">
      <c r="A2949">
        <f t="shared" si="56"/>
        <v>0.58959999999996771</v>
      </c>
      <c r="B2949">
        <v>0</v>
      </c>
    </row>
    <row r="2950" spans="1:2" x14ac:dyDescent="0.3">
      <c r="A2950">
        <f t="shared" si="56"/>
        <v>0.58979999999996768</v>
      </c>
      <c r="B2950">
        <v>0</v>
      </c>
    </row>
    <row r="2951" spans="1:2" x14ac:dyDescent="0.3">
      <c r="A2951">
        <f t="shared" si="56"/>
        <v>0.58999999999996766</v>
      </c>
      <c r="B2951">
        <v>0</v>
      </c>
    </row>
    <row r="2952" spans="1:2" x14ac:dyDescent="0.3">
      <c r="A2952">
        <f t="shared" si="56"/>
        <v>0.59019999999996764</v>
      </c>
      <c r="B2952">
        <v>0</v>
      </c>
    </row>
    <row r="2953" spans="1:2" x14ac:dyDescent="0.3">
      <c r="A2953">
        <f t="shared" si="56"/>
        <v>0.59039999999996762</v>
      </c>
      <c r="B2953">
        <v>0</v>
      </c>
    </row>
    <row r="2954" spans="1:2" x14ac:dyDescent="0.3">
      <c r="A2954">
        <f t="shared" si="56"/>
        <v>0.5905999999999676</v>
      </c>
      <c r="B2954">
        <v>0</v>
      </c>
    </row>
    <row r="2955" spans="1:2" x14ac:dyDescent="0.3">
      <c r="A2955">
        <f t="shared" si="56"/>
        <v>0.59079999999996757</v>
      </c>
      <c r="B2955">
        <v>0</v>
      </c>
    </row>
    <row r="2956" spans="1:2" x14ac:dyDescent="0.3">
      <c r="A2956">
        <f t="shared" si="56"/>
        <v>0.59099999999996755</v>
      </c>
      <c r="B2956">
        <v>0</v>
      </c>
    </row>
    <row r="2957" spans="1:2" x14ac:dyDescent="0.3">
      <c r="A2957">
        <f t="shared" si="56"/>
        <v>0.59119999999996753</v>
      </c>
      <c r="B2957">
        <v>0</v>
      </c>
    </row>
    <row r="2958" spans="1:2" x14ac:dyDescent="0.3">
      <c r="A2958">
        <f t="shared" si="56"/>
        <v>0.59139999999996751</v>
      </c>
      <c r="B2958">
        <v>0</v>
      </c>
    </row>
    <row r="2959" spans="1:2" x14ac:dyDescent="0.3">
      <c r="A2959">
        <f t="shared" si="56"/>
        <v>0.59159999999996749</v>
      </c>
      <c r="B2959">
        <v>0</v>
      </c>
    </row>
    <row r="2960" spans="1:2" x14ac:dyDescent="0.3">
      <c r="A2960">
        <f t="shared" si="56"/>
        <v>0.59179999999996746</v>
      </c>
      <c r="B2960">
        <v>0</v>
      </c>
    </row>
    <row r="2961" spans="1:2" x14ac:dyDescent="0.3">
      <c r="A2961">
        <f t="shared" si="56"/>
        <v>0.59199999999996744</v>
      </c>
      <c r="B2961">
        <v>0</v>
      </c>
    </row>
    <row r="2962" spans="1:2" x14ac:dyDescent="0.3">
      <c r="A2962">
        <f t="shared" si="56"/>
        <v>0.59219999999996742</v>
      </c>
      <c r="B2962">
        <v>0</v>
      </c>
    </row>
    <row r="2963" spans="1:2" x14ac:dyDescent="0.3">
      <c r="A2963">
        <f t="shared" si="56"/>
        <v>0.5923999999999674</v>
      </c>
      <c r="B2963">
        <v>0</v>
      </c>
    </row>
    <row r="2964" spans="1:2" x14ac:dyDescent="0.3">
      <c r="A2964">
        <f t="shared" si="56"/>
        <v>0.59259999999996738</v>
      </c>
      <c r="B2964">
        <v>0</v>
      </c>
    </row>
    <row r="2965" spans="1:2" x14ac:dyDescent="0.3">
      <c r="A2965">
        <f t="shared" si="56"/>
        <v>0.59279999999996735</v>
      </c>
      <c r="B2965">
        <v>0</v>
      </c>
    </row>
    <row r="2966" spans="1:2" x14ac:dyDescent="0.3">
      <c r="A2966">
        <f t="shared" si="56"/>
        <v>0.59299999999996733</v>
      </c>
      <c r="B2966">
        <v>0</v>
      </c>
    </row>
    <row r="2967" spans="1:2" x14ac:dyDescent="0.3">
      <c r="A2967">
        <f t="shared" si="56"/>
        <v>0.59319999999996731</v>
      </c>
      <c r="B2967">
        <v>0</v>
      </c>
    </row>
    <row r="2968" spans="1:2" x14ac:dyDescent="0.3">
      <c r="A2968">
        <f t="shared" si="56"/>
        <v>0.59339999999996729</v>
      </c>
      <c r="B2968">
        <v>0</v>
      </c>
    </row>
    <row r="2969" spans="1:2" x14ac:dyDescent="0.3">
      <c r="A2969">
        <f t="shared" si="56"/>
        <v>0.59359999999996726</v>
      </c>
      <c r="B2969">
        <v>0</v>
      </c>
    </row>
    <row r="2970" spans="1:2" x14ac:dyDescent="0.3">
      <c r="A2970">
        <f t="shared" si="56"/>
        <v>0.59379999999996724</v>
      </c>
      <c r="B2970">
        <v>0</v>
      </c>
    </row>
    <row r="2971" spans="1:2" x14ac:dyDescent="0.3">
      <c r="A2971">
        <f t="shared" si="56"/>
        <v>0.59399999999996722</v>
      </c>
      <c r="B2971">
        <v>0</v>
      </c>
    </row>
    <row r="2972" spans="1:2" x14ac:dyDescent="0.3">
      <c r="A2972">
        <f t="shared" si="56"/>
        <v>0.5941999999999672</v>
      </c>
      <c r="B2972">
        <v>0</v>
      </c>
    </row>
    <row r="2973" spans="1:2" x14ac:dyDescent="0.3">
      <c r="A2973">
        <f t="shared" si="56"/>
        <v>0.59439999999996718</v>
      </c>
      <c r="B2973">
        <v>0</v>
      </c>
    </row>
    <row r="2974" spans="1:2" x14ac:dyDescent="0.3">
      <c r="A2974">
        <f t="shared" si="56"/>
        <v>0.59459999999996715</v>
      </c>
      <c r="B2974">
        <v>0</v>
      </c>
    </row>
    <row r="2975" spans="1:2" x14ac:dyDescent="0.3">
      <c r="A2975">
        <f t="shared" si="56"/>
        <v>0.59479999999996713</v>
      </c>
      <c r="B2975">
        <v>0</v>
      </c>
    </row>
    <row r="2976" spans="1:2" x14ac:dyDescent="0.3">
      <c r="A2976">
        <f t="shared" si="56"/>
        <v>0.59499999999996711</v>
      </c>
      <c r="B2976">
        <v>0</v>
      </c>
    </row>
    <row r="2977" spans="1:2" x14ac:dyDescent="0.3">
      <c r="A2977">
        <f t="shared" si="56"/>
        <v>0.59519999999996709</v>
      </c>
      <c r="B2977">
        <v>0</v>
      </c>
    </row>
    <row r="2978" spans="1:2" x14ac:dyDescent="0.3">
      <c r="A2978">
        <f t="shared" si="56"/>
        <v>0.59539999999996707</v>
      </c>
      <c r="B2978">
        <v>0</v>
      </c>
    </row>
    <row r="2979" spans="1:2" x14ac:dyDescent="0.3">
      <c r="A2979">
        <f t="shared" si="56"/>
        <v>0.59559999999996704</v>
      </c>
      <c r="B2979">
        <v>0</v>
      </c>
    </row>
    <row r="2980" spans="1:2" x14ac:dyDescent="0.3">
      <c r="A2980">
        <f t="shared" si="56"/>
        <v>0.59579999999996702</v>
      </c>
      <c r="B2980">
        <v>0</v>
      </c>
    </row>
    <row r="2981" spans="1:2" x14ac:dyDescent="0.3">
      <c r="A2981">
        <f t="shared" si="56"/>
        <v>0.595999999999967</v>
      </c>
      <c r="B2981">
        <v>0</v>
      </c>
    </row>
    <row r="2982" spans="1:2" x14ac:dyDescent="0.3">
      <c r="A2982">
        <f t="shared" si="56"/>
        <v>0.59619999999996698</v>
      </c>
      <c r="B2982">
        <v>0</v>
      </c>
    </row>
    <row r="2983" spans="1:2" x14ac:dyDescent="0.3">
      <c r="A2983">
        <f t="shared" si="56"/>
        <v>0.59639999999996696</v>
      </c>
      <c r="B2983">
        <v>0</v>
      </c>
    </row>
    <row r="2984" spans="1:2" x14ac:dyDescent="0.3">
      <c r="A2984">
        <f t="shared" si="56"/>
        <v>0.59659999999996693</v>
      </c>
      <c r="B2984">
        <v>0</v>
      </c>
    </row>
    <row r="2985" spans="1:2" x14ac:dyDescent="0.3">
      <c r="A2985">
        <f t="shared" si="56"/>
        <v>0.59679999999996691</v>
      </c>
      <c r="B2985">
        <v>0</v>
      </c>
    </row>
    <row r="2986" spans="1:2" x14ac:dyDescent="0.3">
      <c r="A2986">
        <f t="shared" si="56"/>
        <v>0.59699999999996689</v>
      </c>
      <c r="B2986">
        <v>0</v>
      </c>
    </row>
    <row r="2987" spans="1:2" x14ac:dyDescent="0.3">
      <c r="A2987">
        <f t="shared" si="56"/>
        <v>0.59719999999996687</v>
      </c>
      <c r="B2987">
        <v>0</v>
      </c>
    </row>
    <row r="2988" spans="1:2" x14ac:dyDescent="0.3">
      <c r="A2988">
        <f t="shared" si="56"/>
        <v>0.59739999999996685</v>
      </c>
      <c r="B2988">
        <v>0</v>
      </c>
    </row>
    <row r="2989" spans="1:2" x14ac:dyDescent="0.3">
      <c r="A2989">
        <f t="shared" si="56"/>
        <v>0.59759999999996682</v>
      </c>
      <c r="B2989">
        <v>0</v>
      </c>
    </row>
    <row r="2990" spans="1:2" x14ac:dyDescent="0.3">
      <c r="A2990">
        <f t="shared" si="56"/>
        <v>0.5977999999999668</v>
      </c>
      <c r="B2990">
        <v>0</v>
      </c>
    </row>
    <row r="2991" spans="1:2" x14ac:dyDescent="0.3">
      <c r="A2991">
        <f t="shared" si="56"/>
        <v>0.59799999999996678</v>
      </c>
      <c r="B2991">
        <v>0</v>
      </c>
    </row>
    <row r="2992" spans="1:2" x14ac:dyDescent="0.3">
      <c r="A2992">
        <f t="shared" si="56"/>
        <v>0.59819999999996676</v>
      </c>
      <c r="B2992">
        <v>0</v>
      </c>
    </row>
    <row r="2993" spans="1:2" x14ac:dyDescent="0.3">
      <c r="A2993">
        <f t="shared" si="56"/>
        <v>0.59839999999996674</v>
      </c>
      <c r="B2993">
        <v>0</v>
      </c>
    </row>
    <row r="2994" spans="1:2" x14ac:dyDescent="0.3">
      <c r="A2994">
        <f t="shared" si="56"/>
        <v>0.59859999999996671</v>
      </c>
      <c r="B2994">
        <v>0</v>
      </c>
    </row>
    <row r="2995" spans="1:2" x14ac:dyDescent="0.3">
      <c r="A2995">
        <f t="shared" si="56"/>
        <v>0.59879999999996669</v>
      </c>
      <c r="B2995">
        <v>0</v>
      </c>
    </row>
    <row r="2996" spans="1:2" x14ac:dyDescent="0.3">
      <c r="A2996">
        <f t="shared" si="56"/>
        <v>0.59899999999996667</v>
      </c>
      <c r="B2996">
        <v>0</v>
      </c>
    </row>
    <row r="2997" spans="1:2" x14ac:dyDescent="0.3">
      <c r="A2997">
        <f t="shared" si="56"/>
        <v>0.59919999999996665</v>
      </c>
      <c r="B2997">
        <v>0</v>
      </c>
    </row>
    <row r="2998" spans="1:2" x14ac:dyDescent="0.3">
      <c r="A2998">
        <f t="shared" si="56"/>
        <v>0.59939999999996663</v>
      </c>
      <c r="B2998">
        <v>0</v>
      </c>
    </row>
    <row r="2999" spans="1:2" x14ac:dyDescent="0.3">
      <c r="A2999">
        <f t="shared" si="56"/>
        <v>0.5995999999999666</v>
      </c>
      <c r="B2999">
        <v>0</v>
      </c>
    </row>
    <row r="3000" spans="1:2" x14ac:dyDescent="0.3">
      <c r="A3000">
        <f t="shared" si="56"/>
        <v>0.59979999999996658</v>
      </c>
      <c r="B3000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B2BC0-97C8-4A1D-A252-C66124E030FF}">
  <sheetPr codeName="Sheet3"/>
  <dimension ref="A1:B3000"/>
  <sheetViews>
    <sheetView workbookViewId="0">
      <pane ySplit="1" topLeftCell="A2" activePane="bottomLeft" state="frozen"/>
      <selection pane="bottomLeft" activeCell="A2" sqref="A2:B3000"/>
    </sheetView>
  </sheetViews>
  <sheetFormatPr defaultRowHeight="14.4" x14ac:dyDescent="0.3"/>
  <cols>
    <col min="2" max="2" width="13" customWidth="1"/>
    <col min="3" max="3" width="16.77734375" customWidth="1"/>
    <col min="4" max="4" width="17.109375" customWidth="1"/>
    <col min="5" max="5" width="13.5546875" customWidth="1"/>
    <col min="6" max="6" width="14.21875" customWidth="1"/>
    <col min="7" max="7" width="13.109375" customWidth="1"/>
    <col min="8" max="8" width="13.21875" customWidth="1"/>
    <col min="9" max="9" width="23.109375" customWidth="1"/>
    <col min="10" max="10" width="22.44140625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2.0000000000000001E-4</v>
      </c>
      <c r="B2">
        <f t="shared" ref="B2:B65" si="0">120*SQRT(2)*SIN(2*PI()*60*A2)</f>
        <v>12.783382798541171</v>
      </c>
    </row>
    <row r="3" spans="1:2" x14ac:dyDescent="0.3">
      <c r="A3">
        <f>A2+0.0002</f>
        <v>4.0000000000000002E-4</v>
      </c>
      <c r="B3">
        <f t="shared" si="0"/>
        <v>25.494127866007528</v>
      </c>
    </row>
    <row r="4" spans="1:2" x14ac:dyDescent="0.3">
      <c r="A4">
        <f t="shared" ref="A4:A67" si="1">A3+0.0002</f>
        <v>6.0000000000000006E-4</v>
      </c>
      <c r="B4">
        <f>120*SQRT(2)*SIN(2*PI()*60*A4)</f>
        <v>38.060010213401902</v>
      </c>
    </row>
    <row r="5" spans="1:2" x14ac:dyDescent="0.3">
      <c r="A5">
        <f t="shared" si="1"/>
        <v>8.0000000000000004E-4</v>
      </c>
      <c r="B5">
        <f t="shared" si="0"/>
        <v>50.409627990599624</v>
      </c>
    </row>
    <row r="6" spans="1:2" x14ac:dyDescent="0.3">
      <c r="A6">
        <f t="shared" si="1"/>
        <v>1E-3</v>
      </c>
      <c r="B6">
        <f t="shared" si="0"/>
        <v>62.472808205904059</v>
      </c>
    </row>
    <row r="7" spans="1:2" x14ac:dyDescent="0.3">
      <c r="A7">
        <f t="shared" si="1"/>
        <v>1.2000000000000001E-3</v>
      </c>
      <c r="B7">
        <f t="shared" si="0"/>
        <v>74.181005462983478</v>
      </c>
    </row>
    <row r="8" spans="1:2" x14ac:dyDescent="0.3">
      <c r="A8">
        <f t="shared" si="1"/>
        <v>1.4000000000000002E-3</v>
      </c>
      <c r="B8">
        <f t="shared" si="0"/>
        <v>85.467691449486338</v>
      </c>
    </row>
    <row r="9" spans="1:2" x14ac:dyDescent="0.3">
      <c r="A9">
        <f t="shared" si="1"/>
        <v>1.6000000000000003E-3</v>
      </c>
      <c r="B9">
        <f t="shared" si="0"/>
        <v>96.268732964183101</v>
      </c>
    </row>
    <row r="10" spans="1:2" x14ac:dyDescent="0.3">
      <c r="A10">
        <f t="shared" si="1"/>
        <v>1.8000000000000004E-3</v>
      </c>
      <c r="B10">
        <f t="shared" si="0"/>
        <v>106.5227563346087</v>
      </c>
    </row>
    <row r="11" spans="1:2" x14ac:dyDescent="0.3">
      <c r="A11">
        <f t="shared" si="1"/>
        <v>2.0000000000000005E-3</v>
      </c>
      <c r="B11">
        <f t="shared" si="0"/>
        <v>116.17149615451243</v>
      </c>
    </row>
    <row r="12" spans="1:2" x14ac:dyDescent="0.3">
      <c r="A12">
        <f t="shared" si="1"/>
        <v>2.2000000000000006E-3</v>
      </c>
      <c r="B12">
        <f t="shared" si="0"/>
        <v>125.16012635951877</v>
      </c>
    </row>
    <row r="13" spans="1:2" x14ac:dyDescent="0.3">
      <c r="A13">
        <f t="shared" si="1"/>
        <v>2.4000000000000007E-3</v>
      </c>
      <c r="B13">
        <f t="shared" si="0"/>
        <v>133.43757175976202</v>
      </c>
    </row>
    <row r="14" spans="1:2" x14ac:dyDescent="0.3">
      <c r="A14">
        <f t="shared" si="1"/>
        <v>2.6000000000000007E-3</v>
      </c>
      <c r="B14">
        <f t="shared" si="0"/>
        <v>140.95679825930335</v>
      </c>
    </row>
    <row r="15" spans="1:2" x14ac:dyDescent="0.3">
      <c r="A15">
        <f t="shared" si="1"/>
        <v>2.8000000000000008E-3</v>
      </c>
      <c r="B15">
        <f t="shared" si="0"/>
        <v>147.67508011324625</v>
      </c>
    </row>
    <row r="16" spans="1:2" x14ac:dyDescent="0.3">
      <c r="A16">
        <f t="shared" si="1"/>
        <v>3.0000000000000009E-3</v>
      </c>
      <c r="B16">
        <f t="shared" si="0"/>
        <v>153.55424270394204</v>
      </c>
    </row>
    <row r="17" spans="1:2" x14ac:dyDescent="0.3">
      <c r="A17">
        <f t="shared" si="1"/>
        <v>3.200000000000001E-3</v>
      </c>
      <c r="B17">
        <f t="shared" si="0"/>
        <v>158.56087945678223</v>
      </c>
    </row>
    <row r="18" spans="1:2" x14ac:dyDescent="0.3">
      <c r="A18">
        <f t="shared" si="1"/>
        <v>3.4000000000000011E-3</v>
      </c>
      <c r="B18">
        <f t="shared" si="0"/>
        <v>162.66654166301947</v>
      </c>
    </row>
    <row r="19" spans="1:2" x14ac:dyDescent="0.3">
      <c r="A19">
        <f t="shared" si="1"/>
        <v>3.6000000000000012E-3</v>
      </c>
      <c r="B19">
        <f t="shared" si="0"/>
        <v>165.84790013100539</v>
      </c>
    </row>
    <row r="20" spans="1:2" x14ac:dyDescent="0.3">
      <c r="A20">
        <f t="shared" si="1"/>
        <v>3.8000000000000013E-3</v>
      </c>
      <c r="B20">
        <f t="shared" si="0"/>
        <v>168.08687774731149</v>
      </c>
    </row>
    <row r="21" spans="1:2" x14ac:dyDescent="0.3">
      <c r="A21">
        <f t="shared" si="1"/>
        <v>4.000000000000001E-3</v>
      </c>
      <c r="B21">
        <f t="shared" si="0"/>
        <v>169.37075219449338</v>
      </c>
    </row>
    <row r="22" spans="1:2" x14ac:dyDescent="0.3">
      <c r="A22">
        <f t="shared" si="1"/>
        <v>4.2000000000000006E-3</v>
      </c>
      <c r="B22">
        <f t="shared" si="0"/>
        <v>169.69222824183646</v>
      </c>
    </row>
    <row r="23" spans="1:2" x14ac:dyDescent="0.3">
      <c r="A23">
        <f t="shared" si="1"/>
        <v>4.4000000000000003E-3</v>
      </c>
      <c r="B23">
        <f t="shared" si="0"/>
        <v>169.04947919831213</v>
      </c>
    </row>
    <row r="24" spans="1:2" x14ac:dyDescent="0.3">
      <c r="A24">
        <f t="shared" si="1"/>
        <v>4.5999999999999999E-3</v>
      </c>
      <c r="B24">
        <f t="shared" si="0"/>
        <v>167.44615729220041</v>
      </c>
    </row>
    <row r="25" spans="1:2" x14ac:dyDescent="0.3">
      <c r="A25">
        <f t="shared" si="1"/>
        <v>4.7999999999999996E-3</v>
      </c>
      <c r="B25">
        <f t="shared" si="0"/>
        <v>164.89137291840058</v>
      </c>
    </row>
    <row r="26" spans="1:2" x14ac:dyDescent="0.3">
      <c r="A26">
        <f t="shared" si="1"/>
        <v>4.9999999999999992E-3</v>
      </c>
      <c r="B26">
        <f t="shared" si="0"/>
        <v>161.39964287134978</v>
      </c>
    </row>
    <row r="27" spans="1:2" x14ac:dyDescent="0.3">
      <c r="A27">
        <f t="shared" si="1"/>
        <v>5.1999999999999989E-3</v>
      </c>
      <c r="B27">
        <f t="shared" si="0"/>
        <v>156.99080785770141</v>
      </c>
    </row>
    <row r="28" spans="1:2" x14ac:dyDescent="0.3">
      <c r="A28">
        <f t="shared" si="1"/>
        <v>5.3999999999999986E-3</v>
      </c>
      <c r="B28">
        <f t="shared" si="0"/>
        <v>151.68991975747196</v>
      </c>
    </row>
    <row r="29" spans="1:2" x14ac:dyDescent="0.3">
      <c r="A29">
        <f t="shared" si="1"/>
        <v>5.5999999999999982E-3</v>
      </c>
      <c r="B29">
        <f t="shared" si="0"/>
        <v>145.52709927426167</v>
      </c>
    </row>
    <row r="30" spans="1:2" x14ac:dyDescent="0.3">
      <c r="A30">
        <f t="shared" si="1"/>
        <v>5.7999999999999979E-3</v>
      </c>
      <c r="B30">
        <f t="shared" si="0"/>
        <v>138.53736478340795</v>
      </c>
    </row>
    <row r="31" spans="1:2" x14ac:dyDescent="0.3">
      <c r="A31">
        <f t="shared" si="1"/>
        <v>5.9999999999999975E-3</v>
      </c>
      <c r="B31">
        <f t="shared" si="0"/>
        <v>130.76043335059146</v>
      </c>
    </row>
    <row r="32" spans="1:2" x14ac:dyDescent="0.3">
      <c r="A32">
        <f t="shared" si="1"/>
        <v>6.1999999999999972E-3</v>
      </c>
      <c r="B32">
        <f t="shared" si="0"/>
        <v>122.2404950515462</v>
      </c>
    </row>
    <row r="33" spans="1:2" x14ac:dyDescent="0.3">
      <c r="A33">
        <f t="shared" si="1"/>
        <v>6.3999999999999968E-3</v>
      </c>
      <c r="B33">
        <f t="shared" si="0"/>
        <v>113.02596187523424</v>
      </c>
    </row>
    <row r="34" spans="1:2" x14ac:dyDescent="0.3">
      <c r="A34">
        <f t="shared" si="1"/>
        <v>6.5999999999999965E-3</v>
      </c>
      <c r="B34">
        <f t="shared" si="0"/>
        <v>103.16919263726712</v>
      </c>
    </row>
    <row r="35" spans="1:2" x14ac:dyDescent="0.3">
      <c r="A35">
        <f t="shared" si="1"/>
        <v>6.7999999999999962E-3</v>
      </c>
      <c r="B35">
        <f t="shared" si="0"/>
        <v>92.726195466671172</v>
      </c>
    </row>
    <row r="36" spans="1:2" x14ac:dyDescent="0.3">
      <c r="A36">
        <f t="shared" si="1"/>
        <v>6.9999999999999958E-3</v>
      </c>
      <c r="B36">
        <f t="shared" si="0"/>
        <v>81.75630955652592</v>
      </c>
    </row>
    <row r="37" spans="1:2" x14ac:dyDescent="0.3">
      <c r="A37">
        <f t="shared" si="1"/>
        <v>7.1999999999999955E-3</v>
      </c>
      <c r="B37">
        <f t="shared" si="0"/>
        <v>70.321867986832302</v>
      </c>
    </row>
    <row r="38" spans="1:2" x14ac:dyDescent="0.3">
      <c r="A38">
        <f t="shared" si="1"/>
        <v>7.3999999999999951E-3</v>
      </c>
      <c r="B38">
        <f t="shared" si="0"/>
        <v>58.487843535517634</v>
      </c>
    </row>
    <row r="39" spans="1:2" x14ac:dyDescent="0.3">
      <c r="A39">
        <f t="shared" si="1"/>
        <v>7.5999999999999948E-3</v>
      </c>
      <c r="B39">
        <f t="shared" si="0"/>
        <v>46.321479490150942</v>
      </c>
    </row>
    <row r="40" spans="1:2" x14ac:dyDescent="0.3">
      <c r="A40">
        <f t="shared" si="1"/>
        <v>7.7999999999999944E-3</v>
      </c>
      <c r="B40">
        <f t="shared" si="0"/>
        <v>33.891907558169294</v>
      </c>
    </row>
    <row r="41" spans="1:2" x14ac:dyDescent="0.3">
      <c r="A41">
        <f t="shared" si="1"/>
        <v>7.999999999999995E-3</v>
      </c>
      <c r="B41">
        <f t="shared" si="0"/>
        <v>21.269755046726015</v>
      </c>
    </row>
    <row r="42" spans="1:2" x14ac:dyDescent="0.3">
      <c r="A42">
        <f t="shared" si="1"/>
        <v>8.1999999999999955E-3</v>
      </c>
      <c r="B42">
        <f t="shared" si="0"/>
        <v>8.5267435442426187</v>
      </c>
    </row>
    <row r="43" spans="1:2" x14ac:dyDescent="0.3">
      <c r="A43">
        <f t="shared" si="1"/>
        <v>8.399999999999996E-3</v>
      </c>
      <c r="B43">
        <f t="shared" si="0"/>
        <v>-4.2647186159634956</v>
      </c>
    </row>
    <row r="44" spans="1:2" x14ac:dyDescent="0.3">
      <c r="A44">
        <f t="shared" si="1"/>
        <v>8.5999999999999965E-3</v>
      </c>
      <c r="B44">
        <f t="shared" si="0"/>
        <v>-17.03194779427287</v>
      </c>
    </row>
    <row r="45" spans="1:2" x14ac:dyDescent="0.3">
      <c r="A45">
        <f t="shared" si="1"/>
        <v>8.7999999999999971E-3</v>
      </c>
      <c r="B45">
        <f t="shared" si="0"/>
        <v>-29.702398047703156</v>
      </c>
    </row>
    <row r="46" spans="1:2" x14ac:dyDescent="0.3">
      <c r="A46">
        <f t="shared" si="1"/>
        <v>8.9999999999999976E-3</v>
      </c>
      <c r="B46">
        <f t="shared" si="0"/>
        <v>-42.204073350428501</v>
      </c>
    </row>
    <row r="47" spans="1:2" x14ac:dyDescent="0.3">
      <c r="A47">
        <f t="shared" si="1"/>
        <v>9.1999999999999981E-3</v>
      </c>
      <c r="B47">
        <f t="shared" si="0"/>
        <v>-54.465936689559967</v>
      </c>
    </row>
    <row r="48" spans="1:2" x14ac:dyDescent="0.3">
      <c r="A48">
        <f t="shared" si="1"/>
        <v>9.3999999999999986E-3</v>
      </c>
      <c r="B48">
        <f t="shared" si="0"/>
        <v>-66.418313711623199</v>
      </c>
    </row>
    <row r="49" spans="1:2" x14ac:dyDescent="0.3">
      <c r="A49">
        <f t="shared" si="1"/>
        <v>9.5999999999999992E-3</v>
      </c>
      <c r="B49">
        <f t="shared" si="0"/>
        <v>-77.993288626133307</v>
      </c>
    </row>
    <row r="50" spans="1:2" x14ac:dyDescent="0.3">
      <c r="A50">
        <f t="shared" si="1"/>
        <v>9.7999999999999997E-3</v>
      </c>
      <c r="B50">
        <f t="shared" si="0"/>
        <v>-89.125090116664268</v>
      </c>
    </row>
    <row r="51" spans="1:2" x14ac:dyDescent="0.3">
      <c r="A51">
        <f t="shared" si="1"/>
        <v>0.01</v>
      </c>
      <c r="B51">
        <f t="shared" si="0"/>
        <v>-99.750465066588802</v>
      </c>
    </row>
    <row r="52" spans="1:2" x14ac:dyDescent="0.3">
      <c r="A52">
        <f t="shared" si="1"/>
        <v>1.0200000000000001E-2</v>
      </c>
      <c r="B52">
        <f t="shared" si="0"/>
        <v>-109.80903797590469</v>
      </c>
    </row>
    <row r="53" spans="1:2" x14ac:dyDescent="0.3">
      <c r="A53">
        <f t="shared" si="1"/>
        <v>1.0400000000000001E-2</v>
      </c>
      <c r="B53">
        <f t="shared" si="0"/>
        <v>-119.24365402686942</v>
      </c>
    </row>
    <row r="54" spans="1:2" x14ac:dyDescent="0.3">
      <c r="A54">
        <f t="shared" si="1"/>
        <v>1.0600000000000002E-2</v>
      </c>
      <c r="B54">
        <f t="shared" si="0"/>
        <v>-128.00070384907576</v>
      </c>
    </row>
    <row r="55" spans="1:2" x14ac:dyDescent="0.3">
      <c r="A55">
        <f t="shared" si="1"/>
        <v>1.0800000000000002E-2</v>
      </c>
      <c r="B55">
        <f t="shared" si="0"/>
        <v>-136.03042813858846</v>
      </c>
    </row>
    <row r="56" spans="1:2" x14ac:dyDescent="0.3">
      <c r="A56">
        <f t="shared" si="1"/>
        <v>1.1000000000000003E-2</v>
      </c>
      <c r="B56">
        <f t="shared" si="0"/>
        <v>-143.28720040023484</v>
      </c>
    </row>
    <row r="57" spans="1:2" x14ac:dyDescent="0.3">
      <c r="A57">
        <f t="shared" si="1"/>
        <v>1.1200000000000003E-2</v>
      </c>
      <c r="B57">
        <f t="shared" si="0"/>
        <v>-149.72978620645236</v>
      </c>
    </row>
    <row r="58" spans="1:2" x14ac:dyDescent="0.3">
      <c r="A58">
        <f t="shared" si="1"/>
        <v>1.1400000000000004E-2</v>
      </c>
      <c r="B58">
        <f t="shared" si="0"/>
        <v>-155.32157749953086</v>
      </c>
    </row>
    <row r="59" spans="1:2" x14ac:dyDescent="0.3">
      <c r="A59">
        <f t="shared" si="1"/>
        <v>1.1600000000000004E-2</v>
      </c>
      <c r="B59">
        <f t="shared" si="0"/>
        <v>-160.03080060589951</v>
      </c>
    </row>
    <row r="60" spans="1:2" x14ac:dyDescent="0.3">
      <c r="A60">
        <f t="shared" si="1"/>
        <v>1.1800000000000005E-2</v>
      </c>
      <c r="B60">
        <f t="shared" si="0"/>
        <v>-163.83069678047778</v>
      </c>
    </row>
    <row r="61" spans="1:2" x14ac:dyDescent="0.3">
      <c r="A61">
        <f t="shared" si="1"/>
        <v>1.2000000000000005E-2</v>
      </c>
      <c r="B61">
        <f t="shared" si="0"/>
        <v>-166.69967425520315</v>
      </c>
    </row>
    <row r="62" spans="1:2" x14ac:dyDescent="0.3">
      <c r="A62">
        <f t="shared" si="1"/>
        <v>1.2200000000000006E-2</v>
      </c>
      <c r="B62">
        <f t="shared" si="0"/>
        <v>-168.62143092776412</v>
      </c>
    </row>
    <row r="63" spans="1:2" x14ac:dyDescent="0.3">
      <c r="A63">
        <f t="shared" si="1"/>
        <v>1.2400000000000007E-2</v>
      </c>
      <c r="B63">
        <f t="shared" si="0"/>
        <v>-169.58504699339753</v>
      </c>
    </row>
    <row r="64" spans="1:2" x14ac:dyDescent="0.3">
      <c r="A64">
        <f t="shared" si="1"/>
        <v>1.2600000000000007E-2</v>
      </c>
      <c r="B64">
        <f t="shared" si="0"/>
        <v>-169.5850469933975</v>
      </c>
    </row>
    <row r="65" spans="1:2" x14ac:dyDescent="0.3">
      <c r="A65">
        <f t="shared" si="1"/>
        <v>1.2800000000000008E-2</v>
      </c>
      <c r="B65">
        <f t="shared" si="0"/>
        <v>-168.62143092776404</v>
      </c>
    </row>
    <row r="66" spans="1:2" x14ac:dyDescent="0.3">
      <c r="A66">
        <f t="shared" si="1"/>
        <v>1.3000000000000008E-2</v>
      </c>
      <c r="B66">
        <f t="shared" ref="B66:B129" si="2">120*SQRT(2)*SIN(2*PI()*60*A66)</f>
        <v>-166.69967425520304</v>
      </c>
    </row>
    <row r="67" spans="1:2" x14ac:dyDescent="0.3">
      <c r="A67">
        <f t="shared" si="1"/>
        <v>1.3200000000000009E-2</v>
      </c>
      <c r="B67">
        <f t="shared" si="2"/>
        <v>-163.83069678047758</v>
      </c>
    </row>
    <row r="68" spans="1:2" x14ac:dyDescent="0.3">
      <c r="A68">
        <f t="shared" ref="A68:A131" si="3">A67+0.0002</f>
        <v>1.3400000000000009E-2</v>
      </c>
      <c r="B68">
        <f t="shared" si="2"/>
        <v>-160.03080060589926</v>
      </c>
    </row>
    <row r="69" spans="1:2" x14ac:dyDescent="0.3">
      <c r="A69">
        <f t="shared" si="3"/>
        <v>1.360000000000001E-2</v>
      </c>
      <c r="B69">
        <f t="shared" si="2"/>
        <v>-155.32157749953058</v>
      </c>
    </row>
    <row r="70" spans="1:2" x14ac:dyDescent="0.3">
      <c r="A70">
        <f t="shared" si="3"/>
        <v>1.380000000000001E-2</v>
      </c>
      <c r="B70">
        <f t="shared" si="2"/>
        <v>-149.72978620645205</v>
      </c>
    </row>
    <row r="71" spans="1:2" x14ac:dyDescent="0.3">
      <c r="A71">
        <f t="shared" si="3"/>
        <v>1.4000000000000011E-2</v>
      </c>
      <c r="B71">
        <f t="shared" si="2"/>
        <v>-143.28720040023447</v>
      </c>
    </row>
    <row r="72" spans="1:2" x14ac:dyDescent="0.3">
      <c r="A72">
        <f t="shared" si="3"/>
        <v>1.4200000000000011E-2</v>
      </c>
      <c r="B72">
        <f t="shared" si="2"/>
        <v>-136.03042813858804</v>
      </c>
    </row>
    <row r="73" spans="1:2" x14ac:dyDescent="0.3">
      <c r="A73">
        <f t="shared" si="3"/>
        <v>1.4400000000000012E-2</v>
      </c>
      <c r="B73">
        <f t="shared" si="2"/>
        <v>-128.00070384907528</v>
      </c>
    </row>
    <row r="74" spans="1:2" x14ac:dyDescent="0.3">
      <c r="A74">
        <f t="shared" si="3"/>
        <v>1.4600000000000012E-2</v>
      </c>
      <c r="B74">
        <f t="shared" si="2"/>
        <v>-119.24365402686891</v>
      </c>
    </row>
    <row r="75" spans="1:2" x14ac:dyDescent="0.3">
      <c r="A75">
        <f t="shared" si="3"/>
        <v>1.4800000000000013E-2</v>
      </c>
      <c r="B75">
        <f t="shared" si="2"/>
        <v>-109.8090379759041</v>
      </c>
    </row>
    <row r="76" spans="1:2" x14ac:dyDescent="0.3">
      <c r="A76">
        <f t="shared" si="3"/>
        <v>1.5000000000000013E-2</v>
      </c>
      <c r="B76">
        <f t="shared" si="2"/>
        <v>-99.750465066588248</v>
      </c>
    </row>
    <row r="77" spans="1:2" x14ac:dyDescent="0.3">
      <c r="A77">
        <f t="shared" si="3"/>
        <v>1.5200000000000014E-2</v>
      </c>
      <c r="B77">
        <f t="shared" si="2"/>
        <v>-89.125090116663628</v>
      </c>
    </row>
    <row r="78" spans="1:2" x14ac:dyDescent="0.3">
      <c r="A78">
        <f t="shared" si="3"/>
        <v>1.5400000000000014E-2</v>
      </c>
      <c r="B78">
        <f t="shared" si="2"/>
        <v>-77.993288626132696</v>
      </c>
    </row>
    <row r="79" spans="1:2" x14ac:dyDescent="0.3">
      <c r="A79">
        <f t="shared" si="3"/>
        <v>1.5600000000000015E-2</v>
      </c>
      <c r="B79">
        <f t="shared" si="2"/>
        <v>-66.418313711622488</v>
      </c>
    </row>
    <row r="80" spans="1:2" x14ac:dyDescent="0.3">
      <c r="A80">
        <f t="shared" si="3"/>
        <v>1.5800000000000015E-2</v>
      </c>
      <c r="B80">
        <f t="shared" si="2"/>
        <v>-54.465936689559321</v>
      </c>
    </row>
    <row r="81" spans="1:2" x14ac:dyDescent="0.3">
      <c r="A81">
        <f t="shared" si="3"/>
        <v>1.6000000000000014E-2</v>
      </c>
      <c r="B81">
        <f t="shared" si="2"/>
        <v>-42.204073350427905</v>
      </c>
    </row>
    <row r="82" spans="1:2" x14ac:dyDescent="0.3">
      <c r="A82">
        <f t="shared" si="3"/>
        <v>1.6200000000000013E-2</v>
      </c>
      <c r="B82">
        <f t="shared" si="2"/>
        <v>-29.702398047702623</v>
      </c>
    </row>
    <row r="83" spans="1:2" x14ac:dyDescent="0.3">
      <c r="A83">
        <f t="shared" si="3"/>
        <v>1.6400000000000012E-2</v>
      </c>
      <c r="B83">
        <f t="shared" si="2"/>
        <v>-17.031947794272561</v>
      </c>
    </row>
    <row r="84" spans="1:2" x14ac:dyDescent="0.3">
      <c r="A84">
        <f t="shared" si="3"/>
        <v>1.6600000000000011E-2</v>
      </c>
      <c r="B84">
        <f t="shared" si="2"/>
        <v>-4.2647186159632566</v>
      </c>
    </row>
    <row r="85" spans="1:2" x14ac:dyDescent="0.3">
      <c r="A85">
        <f t="shared" si="3"/>
        <v>1.6800000000000009E-2</v>
      </c>
      <c r="B85">
        <f t="shared" si="2"/>
        <v>8.5267435442427821</v>
      </c>
    </row>
    <row r="86" spans="1:2" x14ac:dyDescent="0.3">
      <c r="A86">
        <f t="shared" si="3"/>
        <v>1.7000000000000008E-2</v>
      </c>
      <c r="B86">
        <f t="shared" si="2"/>
        <v>21.2697550467261</v>
      </c>
    </row>
    <row r="87" spans="1:2" x14ac:dyDescent="0.3">
      <c r="A87">
        <f t="shared" si="3"/>
        <v>1.7200000000000007E-2</v>
      </c>
      <c r="B87">
        <f t="shared" si="2"/>
        <v>33.891907558169159</v>
      </c>
    </row>
    <row r="88" spans="1:2" x14ac:dyDescent="0.3">
      <c r="A88">
        <f t="shared" si="3"/>
        <v>1.7400000000000006E-2</v>
      </c>
      <c r="B88">
        <f t="shared" si="2"/>
        <v>46.321479490150736</v>
      </c>
    </row>
    <row r="89" spans="1:2" x14ac:dyDescent="0.3">
      <c r="A89">
        <f t="shared" si="3"/>
        <v>1.7600000000000005E-2</v>
      </c>
      <c r="B89">
        <f t="shared" si="2"/>
        <v>58.487843535517435</v>
      </c>
    </row>
    <row r="90" spans="1:2" x14ac:dyDescent="0.3">
      <c r="A90">
        <f t="shared" si="3"/>
        <v>1.7800000000000003E-2</v>
      </c>
      <c r="B90">
        <f t="shared" si="2"/>
        <v>70.321867986832103</v>
      </c>
    </row>
    <row r="91" spans="1:2" x14ac:dyDescent="0.3">
      <c r="A91">
        <f t="shared" si="3"/>
        <v>1.8000000000000002E-2</v>
      </c>
      <c r="B91">
        <f t="shared" si="2"/>
        <v>81.756309556525721</v>
      </c>
    </row>
    <row r="92" spans="1:2" x14ac:dyDescent="0.3">
      <c r="A92">
        <f t="shared" si="3"/>
        <v>1.8200000000000001E-2</v>
      </c>
      <c r="B92">
        <f t="shared" si="2"/>
        <v>92.726195466670788</v>
      </c>
    </row>
    <row r="93" spans="1:2" x14ac:dyDescent="0.3">
      <c r="A93">
        <f t="shared" si="3"/>
        <v>1.84E-2</v>
      </c>
      <c r="B93">
        <f t="shared" si="2"/>
        <v>103.16919263726676</v>
      </c>
    </row>
    <row r="94" spans="1:2" x14ac:dyDescent="0.3">
      <c r="A94">
        <f t="shared" si="3"/>
        <v>1.8599999999999998E-2</v>
      </c>
      <c r="B94">
        <f t="shared" si="2"/>
        <v>113.02596187523392</v>
      </c>
    </row>
    <row r="95" spans="1:2" x14ac:dyDescent="0.3">
      <c r="A95">
        <f t="shared" si="3"/>
        <v>1.8799999999999997E-2</v>
      </c>
      <c r="B95">
        <f t="shared" si="2"/>
        <v>122.24049505154591</v>
      </c>
    </row>
    <row r="96" spans="1:2" x14ac:dyDescent="0.3">
      <c r="A96">
        <f t="shared" si="3"/>
        <v>1.8999999999999996E-2</v>
      </c>
      <c r="B96">
        <f t="shared" si="2"/>
        <v>130.76043335059106</v>
      </c>
    </row>
    <row r="97" spans="1:2" x14ac:dyDescent="0.3">
      <c r="A97">
        <f t="shared" si="3"/>
        <v>1.9199999999999995E-2</v>
      </c>
      <c r="B97">
        <f t="shared" si="2"/>
        <v>138.53736478340755</v>
      </c>
    </row>
    <row r="98" spans="1:2" x14ac:dyDescent="0.3">
      <c r="A98">
        <f t="shared" si="3"/>
        <v>1.9399999999999994E-2</v>
      </c>
      <c r="B98">
        <f t="shared" si="2"/>
        <v>145.52709927426133</v>
      </c>
    </row>
    <row r="99" spans="1:2" x14ac:dyDescent="0.3">
      <c r="A99">
        <f t="shared" si="3"/>
        <v>1.9599999999999992E-2</v>
      </c>
      <c r="B99">
        <f t="shared" si="2"/>
        <v>151.6899197574717</v>
      </c>
    </row>
    <row r="100" spans="1:2" x14ac:dyDescent="0.3">
      <c r="A100">
        <f t="shared" si="3"/>
        <v>1.9799999999999991E-2</v>
      </c>
      <c r="B100">
        <f t="shared" si="2"/>
        <v>156.9908078577011</v>
      </c>
    </row>
    <row r="101" spans="1:2" x14ac:dyDescent="0.3">
      <c r="A101">
        <f t="shared" si="3"/>
        <v>1.999999999999999E-2</v>
      </c>
      <c r="B101">
        <f t="shared" si="2"/>
        <v>161.3996428713495</v>
      </c>
    </row>
    <row r="102" spans="1:2" x14ac:dyDescent="0.3">
      <c r="A102">
        <f t="shared" si="3"/>
        <v>2.0199999999999989E-2</v>
      </c>
      <c r="B102">
        <f t="shared" si="2"/>
        <v>164.89137291840035</v>
      </c>
    </row>
    <row r="103" spans="1:2" x14ac:dyDescent="0.3">
      <c r="A103">
        <f t="shared" si="3"/>
        <v>2.0399999999999988E-2</v>
      </c>
      <c r="B103">
        <f t="shared" si="2"/>
        <v>167.44615729220027</v>
      </c>
    </row>
    <row r="104" spans="1:2" x14ac:dyDescent="0.3">
      <c r="A104">
        <f t="shared" si="3"/>
        <v>2.0599999999999986E-2</v>
      </c>
      <c r="B104">
        <f t="shared" si="2"/>
        <v>169.04947919831201</v>
      </c>
    </row>
    <row r="105" spans="1:2" x14ac:dyDescent="0.3">
      <c r="A105">
        <f t="shared" si="3"/>
        <v>2.0799999999999985E-2</v>
      </c>
      <c r="B105">
        <f t="shared" si="2"/>
        <v>169.69222824183646</v>
      </c>
    </row>
    <row r="106" spans="1:2" x14ac:dyDescent="0.3">
      <c r="A106">
        <f t="shared" si="3"/>
        <v>2.0999999999999984E-2</v>
      </c>
      <c r="B106">
        <f t="shared" si="2"/>
        <v>169.37075219449346</v>
      </c>
    </row>
    <row r="107" spans="1:2" x14ac:dyDescent="0.3">
      <c r="A107">
        <f t="shared" si="3"/>
        <v>2.1199999999999983E-2</v>
      </c>
      <c r="B107">
        <f t="shared" si="2"/>
        <v>168.08687774731166</v>
      </c>
    </row>
    <row r="108" spans="1:2" x14ac:dyDescent="0.3">
      <c r="A108">
        <f t="shared" si="3"/>
        <v>2.1399999999999982E-2</v>
      </c>
      <c r="B108">
        <f t="shared" si="2"/>
        <v>165.8479001310057</v>
      </c>
    </row>
    <row r="109" spans="1:2" x14ac:dyDescent="0.3">
      <c r="A109">
        <f t="shared" si="3"/>
        <v>2.159999999999998E-2</v>
      </c>
      <c r="B109">
        <f t="shared" si="2"/>
        <v>162.66654166301981</v>
      </c>
    </row>
    <row r="110" spans="1:2" x14ac:dyDescent="0.3">
      <c r="A110">
        <f t="shared" si="3"/>
        <v>2.1799999999999979E-2</v>
      </c>
      <c r="B110">
        <f t="shared" si="2"/>
        <v>158.56087945678274</v>
      </c>
    </row>
    <row r="111" spans="1:2" x14ac:dyDescent="0.3">
      <c r="A111">
        <f t="shared" si="3"/>
        <v>2.1999999999999978E-2</v>
      </c>
      <c r="B111">
        <f t="shared" si="2"/>
        <v>153.55424270394275</v>
      </c>
    </row>
    <row r="112" spans="1:2" x14ac:dyDescent="0.3">
      <c r="A112">
        <f t="shared" si="3"/>
        <v>2.2199999999999977E-2</v>
      </c>
      <c r="B112">
        <f t="shared" si="2"/>
        <v>147.67508011324702</v>
      </c>
    </row>
    <row r="113" spans="1:2" x14ac:dyDescent="0.3">
      <c r="A113">
        <f t="shared" si="3"/>
        <v>2.2399999999999975E-2</v>
      </c>
      <c r="B113">
        <f t="shared" si="2"/>
        <v>140.95679825930432</v>
      </c>
    </row>
    <row r="114" spans="1:2" x14ac:dyDescent="0.3">
      <c r="A114">
        <f t="shared" si="3"/>
        <v>2.2599999999999974E-2</v>
      </c>
      <c r="B114">
        <f t="shared" si="2"/>
        <v>133.43757175976322</v>
      </c>
    </row>
    <row r="115" spans="1:2" x14ac:dyDescent="0.3">
      <c r="A115">
        <f t="shared" si="3"/>
        <v>2.2799999999999973E-2</v>
      </c>
      <c r="B115">
        <f t="shared" si="2"/>
        <v>125.16012635952001</v>
      </c>
    </row>
    <row r="116" spans="1:2" x14ac:dyDescent="0.3">
      <c r="A116">
        <f t="shared" si="3"/>
        <v>2.2999999999999972E-2</v>
      </c>
      <c r="B116">
        <f t="shared" si="2"/>
        <v>116.17149615451389</v>
      </c>
    </row>
    <row r="117" spans="1:2" x14ac:dyDescent="0.3">
      <c r="A117">
        <f t="shared" si="3"/>
        <v>2.3199999999999971E-2</v>
      </c>
      <c r="B117">
        <f t="shared" si="2"/>
        <v>106.52275633461019</v>
      </c>
    </row>
    <row r="118" spans="1:2" x14ac:dyDescent="0.3">
      <c r="A118">
        <f t="shared" si="3"/>
        <v>2.3399999999999969E-2</v>
      </c>
      <c r="B118">
        <f t="shared" si="2"/>
        <v>96.268732964184835</v>
      </c>
    </row>
    <row r="119" spans="1:2" x14ac:dyDescent="0.3">
      <c r="A119">
        <f t="shared" si="3"/>
        <v>2.3599999999999968E-2</v>
      </c>
      <c r="B119">
        <f t="shared" si="2"/>
        <v>85.467691449488356</v>
      </c>
    </row>
    <row r="120" spans="1:2" x14ac:dyDescent="0.3">
      <c r="A120">
        <f t="shared" si="3"/>
        <v>2.3799999999999967E-2</v>
      </c>
      <c r="B120">
        <f t="shared" si="2"/>
        <v>74.181005462985482</v>
      </c>
    </row>
    <row r="121" spans="1:2" x14ac:dyDescent="0.3">
      <c r="A121">
        <f t="shared" si="3"/>
        <v>2.3999999999999966E-2</v>
      </c>
      <c r="B121">
        <f t="shared" si="2"/>
        <v>62.472808205906311</v>
      </c>
    </row>
    <row r="122" spans="1:2" x14ac:dyDescent="0.3">
      <c r="A122">
        <f t="shared" si="3"/>
        <v>2.4199999999999965E-2</v>
      </c>
      <c r="B122">
        <f t="shared" si="2"/>
        <v>50.40962799060182</v>
      </c>
    </row>
    <row r="123" spans="1:2" x14ac:dyDescent="0.3">
      <c r="A123">
        <f t="shared" si="3"/>
        <v>2.4399999999999963E-2</v>
      </c>
      <c r="B123">
        <f t="shared" si="2"/>
        <v>38.060010213404333</v>
      </c>
    </row>
    <row r="124" spans="1:2" x14ac:dyDescent="0.3">
      <c r="A124">
        <f t="shared" si="3"/>
        <v>2.4599999999999962E-2</v>
      </c>
      <c r="B124">
        <f t="shared" si="2"/>
        <v>25.494127866010185</v>
      </c>
    </row>
    <row r="125" spans="1:2" x14ac:dyDescent="0.3">
      <c r="A125">
        <f t="shared" si="3"/>
        <v>2.4799999999999961E-2</v>
      </c>
      <c r="B125">
        <f t="shared" si="2"/>
        <v>12.783382798543744</v>
      </c>
    </row>
    <row r="126" spans="1:2" x14ac:dyDescent="0.3">
      <c r="A126">
        <f t="shared" si="3"/>
        <v>2.499999999999996E-2</v>
      </c>
      <c r="B126">
        <f t="shared" si="2"/>
        <v>2.775494144796243E-12</v>
      </c>
    </row>
    <row r="127" spans="1:2" x14ac:dyDescent="0.3">
      <c r="A127">
        <f t="shared" si="3"/>
        <v>2.5199999999999959E-2</v>
      </c>
      <c r="B127">
        <f t="shared" si="2"/>
        <v>-12.783382798538209</v>
      </c>
    </row>
    <row r="128" spans="1:2" x14ac:dyDescent="0.3">
      <c r="A128">
        <f t="shared" si="3"/>
        <v>2.5399999999999957E-2</v>
      </c>
      <c r="B128">
        <f t="shared" si="2"/>
        <v>-25.494127866004696</v>
      </c>
    </row>
    <row r="129" spans="1:2" x14ac:dyDescent="0.3">
      <c r="A129">
        <f t="shared" si="3"/>
        <v>2.5599999999999956E-2</v>
      </c>
      <c r="B129">
        <f t="shared" si="2"/>
        <v>-38.060010213398925</v>
      </c>
    </row>
    <row r="130" spans="1:2" x14ac:dyDescent="0.3">
      <c r="A130">
        <f t="shared" si="3"/>
        <v>2.5799999999999955E-2</v>
      </c>
      <c r="B130">
        <f t="shared" ref="B130:B193" si="4">120*SQRT(2)*SIN(2*PI()*60*A130)</f>
        <v>-50.40962799059681</v>
      </c>
    </row>
    <row r="131" spans="1:2" x14ac:dyDescent="0.3">
      <c r="A131">
        <f t="shared" si="3"/>
        <v>2.5999999999999954E-2</v>
      </c>
      <c r="B131">
        <f t="shared" si="4"/>
        <v>-62.472808205901146</v>
      </c>
    </row>
    <row r="132" spans="1:2" x14ac:dyDescent="0.3">
      <c r="A132">
        <f t="shared" ref="A132:A195" si="5">A131+0.0002</f>
        <v>2.6199999999999952E-2</v>
      </c>
      <c r="B132">
        <f t="shared" si="4"/>
        <v>-74.18100546298048</v>
      </c>
    </row>
    <row r="133" spans="1:2" x14ac:dyDescent="0.3">
      <c r="A133">
        <f t="shared" si="5"/>
        <v>2.6399999999999951E-2</v>
      </c>
      <c r="B133">
        <f t="shared" si="4"/>
        <v>-85.467691449483553</v>
      </c>
    </row>
    <row r="134" spans="1:2" x14ac:dyDescent="0.3">
      <c r="A134">
        <f t="shared" si="5"/>
        <v>2.659999999999995E-2</v>
      </c>
      <c r="B134">
        <f t="shared" si="4"/>
        <v>-96.268732964180259</v>
      </c>
    </row>
    <row r="135" spans="1:2" x14ac:dyDescent="0.3">
      <c r="A135">
        <f t="shared" si="5"/>
        <v>2.6799999999999949E-2</v>
      </c>
      <c r="B135">
        <f t="shared" si="4"/>
        <v>-106.52275633460587</v>
      </c>
    </row>
    <row r="136" spans="1:2" x14ac:dyDescent="0.3">
      <c r="A136">
        <f t="shared" si="5"/>
        <v>2.6999999999999948E-2</v>
      </c>
      <c r="B136">
        <f t="shared" si="4"/>
        <v>-116.17149615450984</v>
      </c>
    </row>
    <row r="137" spans="1:2" x14ac:dyDescent="0.3">
      <c r="A137">
        <f t="shared" si="5"/>
        <v>2.7199999999999946E-2</v>
      </c>
      <c r="B137">
        <f t="shared" si="4"/>
        <v>-125.16012635951625</v>
      </c>
    </row>
    <row r="138" spans="1:2" x14ac:dyDescent="0.3">
      <c r="A138">
        <f t="shared" si="5"/>
        <v>2.7399999999999945E-2</v>
      </c>
      <c r="B138">
        <f t="shared" si="4"/>
        <v>-133.43757175975981</v>
      </c>
    </row>
    <row r="139" spans="1:2" x14ac:dyDescent="0.3">
      <c r="A139">
        <f t="shared" si="5"/>
        <v>2.7599999999999944E-2</v>
      </c>
      <c r="B139">
        <f t="shared" si="4"/>
        <v>-140.95679825930122</v>
      </c>
    </row>
    <row r="140" spans="1:2" x14ac:dyDescent="0.3">
      <c r="A140">
        <f t="shared" si="5"/>
        <v>2.7799999999999943E-2</v>
      </c>
      <c r="B140">
        <f t="shared" si="4"/>
        <v>-147.67508011324429</v>
      </c>
    </row>
    <row r="141" spans="1:2" x14ac:dyDescent="0.3">
      <c r="A141">
        <f t="shared" si="5"/>
        <v>2.7999999999999942E-2</v>
      </c>
      <c r="B141">
        <f t="shared" si="4"/>
        <v>-153.55424270394039</v>
      </c>
    </row>
    <row r="142" spans="1:2" x14ac:dyDescent="0.3">
      <c r="A142">
        <f t="shared" si="5"/>
        <v>2.819999999999994E-2</v>
      </c>
      <c r="B142">
        <f t="shared" si="4"/>
        <v>-158.56087945678078</v>
      </c>
    </row>
    <row r="143" spans="1:2" x14ac:dyDescent="0.3">
      <c r="A143">
        <f t="shared" si="5"/>
        <v>2.8399999999999939E-2</v>
      </c>
      <c r="B143">
        <f t="shared" si="4"/>
        <v>-162.66654166301834</v>
      </c>
    </row>
    <row r="144" spans="1:2" x14ac:dyDescent="0.3">
      <c r="A144">
        <f t="shared" si="5"/>
        <v>2.8599999999999938E-2</v>
      </c>
      <c r="B144">
        <f t="shared" si="4"/>
        <v>-165.84790013100451</v>
      </c>
    </row>
    <row r="145" spans="1:2" x14ac:dyDescent="0.3">
      <c r="A145">
        <f t="shared" si="5"/>
        <v>2.8799999999999937E-2</v>
      </c>
      <c r="B145">
        <f t="shared" si="4"/>
        <v>-168.08687774731089</v>
      </c>
    </row>
    <row r="146" spans="1:2" x14ac:dyDescent="0.3">
      <c r="A146">
        <f t="shared" si="5"/>
        <v>2.8999999999999936E-2</v>
      </c>
      <c r="B146">
        <f t="shared" si="4"/>
        <v>-169.37075219449312</v>
      </c>
    </row>
    <row r="147" spans="1:2" x14ac:dyDescent="0.3">
      <c r="A147">
        <f t="shared" si="5"/>
        <v>2.9199999999999934E-2</v>
      </c>
      <c r="B147">
        <f t="shared" si="4"/>
        <v>-169.69222824183652</v>
      </c>
    </row>
    <row r="148" spans="1:2" x14ac:dyDescent="0.3">
      <c r="A148">
        <f t="shared" si="5"/>
        <v>2.9399999999999933E-2</v>
      </c>
      <c r="B148">
        <f t="shared" si="4"/>
        <v>-169.04947919831253</v>
      </c>
    </row>
    <row r="149" spans="1:2" x14ac:dyDescent="0.3">
      <c r="A149">
        <f t="shared" si="5"/>
        <v>2.9599999999999932E-2</v>
      </c>
      <c r="B149">
        <f t="shared" si="4"/>
        <v>-167.44615729220115</v>
      </c>
    </row>
    <row r="150" spans="1:2" x14ac:dyDescent="0.3">
      <c r="A150">
        <f t="shared" si="5"/>
        <v>2.9799999999999931E-2</v>
      </c>
      <c r="B150">
        <f t="shared" si="4"/>
        <v>-164.89137291840169</v>
      </c>
    </row>
    <row r="151" spans="1:2" x14ac:dyDescent="0.3">
      <c r="A151">
        <f t="shared" si="5"/>
        <v>2.999999999999993E-2</v>
      </c>
      <c r="B151">
        <f t="shared" si="4"/>
        <v>-161.39964287135118</v>
      </c>
    </row>
    <row r="152" spans="1:2" x14ac:dyDescent="0.3">
      <c r="A152">
        <f t="shared" si="5"/>
        <v>3.0199999999999928E-2</v>
      </c>
      <c r="B152">
        <f t="shared" si="4"/>
        <v>-156.9908078577032</v>
      </c>
    </row>
    <row r="153" spans="1:2" x14ac:dyDescent="0.3">
      <c r="A153">
        <f t="shared" si="5"/>
        <v>3.0399999999999927E-2</v>
      </c>
      <c r="B153">
        <f t="shared" si="4"/>
        <v>-151.68991975747417</v>
      </c>
    </row>
    <row r="154" spans="1:2" x14ac:dyDescent="0.3">
      <c r="A154">
        <f t="shared" si="5"/>
        <v>3.0599999999999926E-2</v>
      </c>
      <c r="B154">
        <f t="shared" si="4"/>
        <v>-145.52709927426412</v>
      </c>
    </row>
    <row r="155" spans="1:2" x14ac:dyDescent="0.3">
      <c r="A155">
        <f t="shared" si="5"/>
        <v>3.0799999999999925E-2</v>
      </c>
      <c r="B155">
        <f t="shared" si="4"/>
        <v>-138.53736478341077</v>
      </c>
    </row>
    <row r="156" spans="1:2" x14ac:dyDescent="0.3">
      <c r="A156">
        <f t="shared" si="5"/>
        <v>3.0999999999999923E-2</v>
      </c>
      <c r="B156">
        <f t="shared" si="4"/>
        <v>-130.7604333505947</v>
      </c>
    </row>
    <row r="157" spans="1:2" x14ac:dyDescent="0.3">
      <c r="A157">
        <f t="shared" si="5"/>
        <v>3.1199999999999922E-2</v>
      </c>
      <c r="B157">
        <f t="shared" si="4"/>
        <v>-122.24049505154963</v>
      </c>
    </row>
    <row r="158" spans="1:2" x14ac:dyDescent="0.3">
      <c r="A158">
        <f t="shared" si="5"/>
        <v>3.1399999999999921E-2</v>
      </c>
      <c r="B158">
        <f t="shared" si="4"/>
        <v>-113.02596187523805</v>
      </c>
    </row>
    <row r="159" spans="1:2" x14ac:dyDescent="0.3">
      <c r="A159">
        <f t="shared" si="5"/>
        <v>3.159999999999992E-2</v>
      </c>
      <c r="B159">
        <f t="shared" si="4"/>
        <v>-103.16919263727105</v>
      </c>
    </row>
    <row r="160" spans="1:2" x14ac:dyDescent="0.3">
      <c r="A160">
        <f t="shared" si="5"/>
        <v>3.1799999999999919E-2</v>
      </c>
      <c r="B160">
        <f t="shared" si="4"/>
        <v>-92.726195466675449</v>
      </c>
    </row>
    <row r="161" spans="1:2" x14ac:dyDescent="0.3">
      <c r="A161">
        <f t="shared" si="5"/>
        <v>3.1999999999999917E-2</v>
      </c>
      <c r="B161">
        <f t="shared" si="4"/>
        <v>-81.756309556530596</v>
      </c>
    </row>
    <row r="162" spans="1:2" x14ac:dyDescent="0.3">
      <c r="A162">
        <f t="shared" si="5"/>
        <v>3.2199999999999916E-2</v>
      </c>
      <c r="B162">
        <f t="shared" si="4"/>
        <v>-70.32186798683702</v>
      </c>
    </row>
    <row r="163" spans="1:2" x14ac:dyDescent="0.3">
      <c r="A163">
        <f t="shared" si="5"/>
        <v>3.2399999999999915E-2</v>
      </c>
      <c r="B163">
        <f t="shared" si="4"/>
        <v>-58.487843535522643</v>
      </c>
    </row>
    <row r="164" spans="1:2" x14ac:dyDescent="0.3">
      <c r="A164">
        <f t="shared" si="5"/>
        <v>3.2599999999999914E-2</v>
      </c>
      <c r="B164">
        <f t="shared" si="4"/>
        <v>-46.321479490156221</v>
      </c>
    </row>
    <row r="165" spans="1:2" x14ac:dyDescent="0.3">
      <c r="A165">
        <f t="shared" si="5"/>
        <v>3.2799999999999913E-2</v>
      </c>
      <c r="B165">
        <f t="shared" si="4"/>
        <v>-33.891907558174594</v>
      </c>
    </row>
    <row r="166" spans="1:2" x14ac:dyDescent="0.3">
      <c r="A166">
        <f t="shared" si="5"/>
        <v>3.2999999999999911E-2</v>
      </c>
      <c r="B166">
        <f t="shared" si="4"/>
        <v>-21.269755046731607</v>
      </c>
    </row>
    <row r="167" spans="1:2" x14ac:dyDescent="0.3">
      <c r="A167">
        <f t="shared" si="5"/>
        <v>3.319999999999991E-2</v>
      </c>
      <c r="B167">
        <f t="shared" si="4"/>
        <v>-8.5267435442481769</v>
      </c>
    </row>
    <row r="168" spans="1:2" x14ac:dyDescent="0.3">
      <c r="A168">
        <f t="shared" si="5"/>
        <v>3.3399999999999909E-2</v>
      </c>
      <c r="B168">
        <f t="shared" si="4"/>
        <v>4.2647186159577073</v>
      </c>
    </row>
    <row r="169" spans="1:2" x14ac:dyDescent="0.3">
      <c r="A169">
        <f t="shared" si="5"/>
        <v>3.3599999999999908E-2</v>
      </c>
      <c r="B169">
        <f t="shared" si="4"/>
        <v>17.031947794266888</v>
      </c>
    </row>
    <row r="170" spans="1:2" x14ac:dyDescent="0.3">
      <c r="A170">
        <f t="shared" si="5"/>
        <v>3.3799999999999907E-2</v>
      </c>
      <c r="B170">
        <f t="shared" si="4"/>
        <v>29.702398047697304</v>
      </c>
    </row>
    <row r="171" spans="1:2" x14ac:dyDescent="0.3">
      <c r="A171">
        <f t="shared" si="5"/>
        <v>3.3999999999999905E-2</v>
      </c>
      <c r="B171">
        <f t="shared" si="4"/>
        <v>42.204073350422526</v>
      </c>
    </row>
    <row r="172" spans="1:2" x14ac:dyDescent="0.3">
      <c r="A172">
        <f t="shared" si="5"/>
        <v>3.4199999999999904E-2</v>
      </c>
      <c r="B172">
        <f t="shared" si="4"/>
        <v>54.465936689554205</v>
      </c>
    </row>
    <row r="173" spans="1:2" x14ac:dyDescent="0.3">
      <c r="A173">
        <f t="shared" si="5"/>
        <v>3.4399999999999903E-2</v>
      </c>
      <c r="B173">
        <f t="shared" si="4"/>
        <v>66.418313711617387</v>
      </c>
    </row>
    <row r="174" spans="1:2" x14ac:dyDescent="0.3">
      <c r="A174">
        <f t="shared" si="5"/>
        <v>3.4599999999999902E-2</v>
      </c>
      <c r="B174">
        <f t="shared" si="4"/>
        <v>77.993288626127494</v>
      </c>
    </row>
    <row r="175" spans="1:2" x14ac:dyDescent="0.3">
      <c r="A175">
        <f t="shared" si="5"/>
        <v>3.47999999999999E-2</v>
      </c>
      <c r="B175">
        <f t="shared" si="4"/>
        <v>89.125090116658768</v>
      </c>
    </row>
    <row r="176" spans="1:2" x14ac:dyDescent="0.3">
      <c r="A176">
        <f t="shared" si="5"/>
        <v>3.4999999999999899E-2</v>
      </c>
      <c r="B176">
        <f t="shared" si="4"/>
        <v>99.750465066583388</v>
      </c>
    </row>
    <row r="177" spans="1:2" x14ac:dyDescent="0.3">
      <c r="A177">
        <f t="shared" si="5"/>
        <v>3.5199999999999898E-2</v>
      </c>
      <c r="B177">
        <f t="shared" si="4"/>
        <v>109.80903797589941</v>
      </c>
    </row>
    <row r="178" spans="1:2" x14ac:dyDescent="0.3">
      <c r="A178">
        <f t="shared" si="5"/>
        <v>3.5399999999999897E-2</v>
      </c>
      <c r="B178">
        <f t="shared" si="4"/>
        <v>119.24365402686455</v>
      </c>
    </row>
    <row r="179" spans="1:2" x14ac:dyDescent="0.3">
      <c r="A179">
        <f t="shared" si="5"/>
        <v>3.5599999999999896E-2</v>
      </c>
      <c r="B179">
        <f t="shared" si="4"/>
        <v>128.00070384907113</v>
      </c>
    </row>
    <row r="180" spans="1:2" x14ac:dyDescent="0.3">
      <c r="A180">
        <f t="shared" si="5"/>
        <v>3.5799999999999894E-2</v>
      </c>
      <c r="B180">
        <f t="shared" si="4"/>
        <v>136.03042813858426</v>
      </c>
    </row>
    <row r="181" spans="1:2" x14ac:dyDescent="0.3">
      <c r="A181">
        <f t="shared" si="5"/>
        <v>3.5999999999999893E-2</v>
      </c>
      <c r="B181">
        <f t="shared" si="4"/>
        <v>143.287200400231</v>
      </c>
    </row>
    <row r="182" spans="1:2" x14ac:dyDescent="0.3">
      <c r="A182">
        <f t="shared" si="5"/>
        <v>3.6199999999999892E-2</v>
      </c>
      <c r="B182">
        <f t="shared" si="4"/>
        <v>149.72978620644886</v>
      </c>
    </row>
    <row r="183" spans="1:2" x14ac:dyDescent="0.3">
      <c r="A183">
        <f t="shared" si="5"/>
        <v>3.6399999999999891E-2</v>
      </c>
      <c r="B183">
        <f t="shared" si="4"/>
        <v>155.3215774995279</v>
      </c>
    </row>
    <row r="184" spans="1:2" x14ac:dyDescent="0.3">
      <c r="A184">
        <f t="shared" si="5"/>
        <v>3.659999999999989E-2</v>
      </c>
      <c r="B184">
        <f t="shared" si="4"/>
        <v>160.03080060589696</v>
      </c>
    </row>
    <row r="185" spans="1:2" x14ac:dyDescent="0.3">
      <c r="A185">
        <f t="shared" si="5"/>
        <v>3.6799999999999888E-2</v>
      </c>
      <c r="B185">
        <f t="shared" si="4"/>
        <v>163.83069678047573</v>
      </c>
    </row>
    <row r="186" spans="1:2" x14ac:dyDescent="0.3">
      <c r="A186">
        <f t="shared" si="5"/>
        <v>3.6999999999999887E-2</v>
      </c>
      <c r="B186">
        <f t="shared" si="4"/>
        <v>166.6996742552017</v>
      </c>
    </row>
    <row r="187" spans="1:2" x14ac:dyDescent="0.3">
      <c r="A187">
        <f t="shared" si="5"/>
        <v>3.7199999999999886E-2</v>
      </c>
      <c r="B187">
        <f t="shared" si="4"/>
        <v>168.62143092776321</v>
      </c>
    </row>
    <row r="188" spans="1:2" x14ac:dyDescent="0.3">
      <c r="A188">
        <f t="shared" si="5"/>
        <v>3.7399999999999885E-2</v>
      </c>
      <c r="B188">
        <f t="shared" si="4"/>
        <v>169.58504699339721</v>
      </c>
    </row>
    <row r="189" spans="1:2" x14ac:dyDescent="0.3">
      <c r="A189">
        <f t="shared" si="5"/>
        <v>3.7599999999999884E-2</v>
      </c>
      <c r="B189">
        <f t="shared" si="4"/>
        <v>169.58504699339781</v>
      </c>
    </row>
    <row r="190" spans="1:2" x14ac:dyDescent="0.3">
      <c r="A190">
        <f t="shared" si="5"/>
        <v>3.7799999999999882E-2</v>
      </c>
      <c r="B190">
        <f t="shared" si="4"/>
        <v>168.62143092776498</v>
      </c>
    </row>
    <row r="191" spans="1:2" x14ac:dyDescent="0.3">
      <c r="A191">
        <f t="shared" si="5"/>
        <v>3.7999999999999881E-2</v>
      </c>
      <c r="B191">
        <f t="shared" si="4"/>
        <v>166.69967425520454</v>
      </c>
    </row>
    <row r="192" spans="1:2" x14ac:dyDescent="0.3">
      <c r="A192">
        <f t="shared" si="5"/>
        <v>3.819999999999988E-2</v>
      </c>
      <c r="B192">
        <f t="shared" si="4"/>
        <v>163.8306967804798</v>
      </c>
    </row>
    <row r="193" spans="1:2" x14ac:dyDescent="0.3">
      <c r="A193">
        <f t="shared" si="5"/>
        <v>3.8399999999999879E-2</v>
      </c>
      <c r="B193">
        <f t="shared" si="4"/>
        <v>160.03080060590204</v>
      </c>
    </row>
    <row r="194" spans="1:2" x14ac:dyDescent="0.3">
      <c r="A194">
        <f t="shared" si="5"/>
        <v>3.8599999999999877E-2</v>
      </c>
      <c r="B194">
        <f t="shared" ref="B194:B257" si="6">120*SQRT(2)*SIN(2*PI()*60*A194)</f>
        <v>155.32157749953407</v>
      </c>
    </row>
    <row r="195" spans="1:2" x14ac:dyDescent="0.3">
      <c r="A195">
        <f t="shared" si="5"/>
        <v>3.8799999999999876E-2</v>
      </c>
      <c r="B195">
        <f t="shared" si="6"/>
        <v>149.7297862064562</v>
      </c>
    </row>
    <row r="196" spans="1:2" x14ac:dyDescent="0.3">
      <c r="A196">
        <f t="shared" ref="A196:A259" si="7">A195+0.0002</f>
        <v>3.8999999999999875E-2</v>
      </c>
      <c r="B196">
        <f t="shared" si="6"/>
        <v>143.28720040023919</v>
      </c>
    </row>
    <row r="197" spans="1:2" x14ac:dyDescent="0.3">
      <c r="A197">
        <f t="shared" si="7"/>
        <v>3.9199999999999874E-2</v>
      </c>
      <c r="B197">
        <f t="shared" si="6"/>
        <v>136.03042813859338</v>
      </c>
    </row>
    <row r="198" spans="1:2" x14ac:dyDescent="0.3">
      <c r="A198">
        <f t="shared" si="7"/>
        <v>3.9399999999999873E-2</v>
      </c>
      <c r="B198">
        <f t="shared" si="6"/>
        <v>128.00070384908136</v>
      </c>
    </row>
    <row r="199" spans="1:2" x14ac:dyDescent="0.3">
      <c r="A199">
        <f t="shared" si="7"/>
        <v>3.9599999999999871E-2</v>
      </c>
      <c r="B199">
        <f t="shared" si="6"/>
        <v>119.24365402687539</v>
      </c>
    </row>
    <row r="200" spans="1:2" x14ac:dyDescent="0.3">
      <c r="A200">
        <f t="shared" si="7"/>
        <v>3.979999999999987E-2</v>
      </c>
      <c r="B200">
        <f t="shared" si="6"/>
        <v>109.80903797591128</v>
      </c>
    </row>
    <row r="201" spans="1:2" x14ac:dyDescent="0.3">
      <c r="A201">
        <f t="shared" si="7"/>
        <v>3.9999999999999869E-2</v>
      </c>
      <c r="B201">
        <f t="shared" si="6"/>
        <v>99.750465066595737</v>
      </c>
    </row>
    <row r="202" spans="1:2" x14ac:dyDescent="0.3">
      <c r="A202">
        <f t="shared" si="7"/>
        <v>4.0199999999999868E-2</v>
      </c>
      <c r="B202">
        <f t="shared" si="6"/>
        <v>89.125090116671743</v>
      </c>
    </row>
    <row r="203" spans="1:2" x14ac:dyDescent="0.3">
      <c r="A203">
        <f t="shared" si="7"/>
        <v>4.0399999999999867E-2</v>
      </c>
      <c r="B203">
        <f t="shared" si="6"/>
        <v>77.993288626141307</v>
      </c>
    </row>
    <row r="204" spans="1:2" x14ac:dyDescent="0.3">
      <c r="A204">
        <f t="shared" si="7"/>
        <v>4.0599999999999865E-2</v>
      </c>
      <c r="B204">
        <f t="shared" si="6"/>
        <v>66.418313711631427</v>
      </c>
    </row>
    <row r="205" spans="1:2" x14ac:dyDescent="0.3">
      <c r="A205">
        <f t="shared" si="7"/>
        <v>4.0799999999999864E-2</v>
      </c>
      <c r="B205">
        <f t="shared" si="6"/>
        <v>54.465936689568657</v>
      </c>
    </row>
    <row r="206" spans="1:2" x14ac:dyDescent="0.3">
      <c r="A206">
        <f t="shared" si="7"/>
        <v>4.0999999999999863E-2</v>
      </c>
      <c r="B206">
        <f t="shared" si="6"/>
        <v>42.204073350437596</v>
      </c>
    </row>
    <row r="207" spans="1:2" x14ac:dyDescent="0.3">
      <c r="A207">
        <f t="shared" si="7"/>
        <v>4.1199999999999862E-2</v>
      </c>
      <c r="B207">
        <f t="shared" si="6"/>
        <v>29.702398047712332</v>
      </c>
    </row>
    <row r="208" spans="1:2" x14ac:dyDescent="0.3">
      <c r="A208">
        <f t="shared" si="7"/>
        <v>4.1399999999999861E-2</v>
      </c>
      <c r="B208">
        <f t="shared" si="6"/>
        <v>17.03194779428237</v>
      </c>
    </row>
    <row r="209" spans="1:2" x14ac:dyDescent="0.3">
      <c r="A209">
        <f t="shared" si="7"/>
        <v>4.1599999999999859E-2</v>
      </c>
      <c r="B209">
        <f t="shared" si="6"/>
        <v>4.2647186159729626</v>
      </c>
    </row>
    <row r="210" spans="1:2" x14ac:dyDescent="0.3">
      <c r="A210">
        <f t="shared" si="7"/>
        <v>4.1799999999999858E-2</v>
      </c>
      <c r="B210">
        <f t="shared" si="6"/>
        <v>-8.5267435442329358</v>
      </c>
    </row>
    <row r="211" spans="1:2" x14ac:dyDescent="0.3">
      <c r="A211">
        <f t="shared" si="7"/>
        <v>4.1999999999999857E-2</v>
      </c>
      <c r="B211">
        <f t="shared" si="6"/>
        <v>-21.26975504671617</v>
      </c>
    </row>
    <row r="212" spans="1:2" x14ac:dyDescent="0.3">
      <c r="A212">
        <f t="shared" si="7"/>
        <v>4.2199999999999856E-2</v>
      </c>
      <c r="B212">
        <f t="shared" si="6"/>
        <v>-33.891907558159645</v>
      </c>
    </row>
    <row r="213" spans="1:2" x14ac:dyDescent="0.3">
      <c r="A213">
        <f t="shared" si="7"/>
        <v>4.2399999999999854E-2</v>
      </c>
      <c r="B213">
        <f t="shared" si="6"/>
        <v>-46.32147949014125</v>
      </c>
    </row>
    <row r="214" spans="1:2" x14ac:dyDescent="0.3">
      <c r="A214">
        <f t="shared" si="7"/>
        <v>4.2599999999999853E-2</v>
      </c>
      <c r="B214">
        <f t="shared" si="6"/>
        <v>-58.487843535508041</v>
      </c>
    </row>
    <row r="215" spans="1:2" x14ac:dyDescent="0.3">
      <c r="A215">
        <f t="shared" si="7"/>
        <v>4.2799999999999852E-2</v>
      </c>
      <c r="B215">
        <f t="shared" si="6"/>
        <v>-70.321867986822866</v>
      </c>
    </row>
    <row r="216" spans="1:2" x14ac:dyDescent="0.3">
      <c r="A216">
        <f t="shared" si="7"/>
        <v>4.2999999999999851E-2</v>
      </c>
      <c r="B216">
        <f t="shared" si="6"/>
        <v>-81.756309556517223</v>
      </c>
    </row>
    <row r="217" spans="1:2" x14ac:dyDescent="0.3">
      <c r="A217">
        <f t="shared" si="7"/>
        <v>4.319999999999985E-2</v>
      </c>
      <c r="B217">
        <f t="shared" si="6"/>
        <v>-92.726195466662674</v>
      </c>
    </row>
    <row r="218" spans="1:2" x14ac:dyDescent="0.3">
      <c r="A218">
        <f t="shared" si="7"/>
        <v>4.3399999999999848E-2</v>
      </c>
      <c r="B218">
        <f t="shared" si="6"/>
        <v>-103.16919263725894</v>
      </c>
    </row>
    <row r="219" spans="1:2" x14ac:dyDescent="0.3">
      <c r="A219">
        <f t="shared" si="7"/>
        <v>4.3599999999999847E-2</v>
      </c>
      <c r="B219">
        <f t="shared" si="6"/>
        <v>-113.02596187522644</v>
      </c>
    </row>
    <row r="220" spans="1:2" x14ac:dyDescent="0.3">
      <c r="A220">
        <f t="shared" si="7"/>
        <v>4.3799999999999846E-2</v>
      </c>
      <c r="B220">
        <f t="shared" si="6"/>
        <v>-122.24049505153884</v>
      </c>
    </row>
    <row r="221" spans="1:2" x14ac:dyDescent="0.3">
      <c r="A221">
        <f t="shared" si="7"/>
        <v>4.3999999999999845E-2</v>
      </c>
      <c r="B221">
        <f t="shared" si="6"/>
        <v>-130.76043335058495</v>
      </c>
    </row>
    <row r="222" spans="1:2" x14ac:dyDescent="0.3">
      <c r="A222">
        <f t="shared" si="7"/>
        <v>4.4199999999999844E-2</v>
      </c>
      <c r="B222">
        <f t="shared" si="6"/>
        <v>-138.53736478340196</v>
      </c>
    </row>
    <row r="223" spans="1:2" x14ac:dyDescent="0.3">
      <c r="A223">
        <f t="shared" si="7"/>
        <v>4.4399999999999842E-2</v>
      </c>
      <c r="B223">
        <f t="shared" si="6"/>
        <v>-145.52709927425624</v>
      </c>
    </row>
    <row r="224" spans="1:2" x14ac:dyDescent="0.3">
      <c r="A224">
        <f t="shared" si="7"/>
        <v>4.4599999999999841E-2</v>
      </c>
      <c r="B224">
        <f t="shared" si="6"/>
        <v>-151.68991975746718</v>
      </c>
    </row>
    <row r="225" spans="1:2" x14ac:dyDescent="0.3">
      <c r="A225">
        <f t="shared" si="7"/>
        <v>4.479999999999984E-2</v>
      </c>
      <c r="B225">
        <f t="shared" si="6"/>
        <v>-156.99080785769729</v>
      </c>
    </row>
    <row r="226" spans="1:2" x14ac:dyDescent="0.3">
      <c r="A226">
        <f t="shared" si="7"/>
        <v>4.4999999999999839E-2</v>
      </c>
      <c r="B226">
        <f t="shared" si="6"/>
        <v>-161.39964287134654</v>
      </c>
    </row>
    <row r="227" spans="1:2" x14ac:dyDescent="0.3">
      <c r="A227">
        <f t="shared" si="7"/>
        <v>4.5199999999999838E-2</v>
      </c>
      <c r="B227">
        <f t="shared" si="6"/>
        <v>-164.89137291839808</v>
      </c>
    </row>
    <row r="228" spans="1:2" x14ac:dyDescent="0.3">
      <c r="A228">
        <f t="shared" si="7"/>
        <v>4.5399999999999836E-2</v>
      </c>
      <c r="B228">
        <f t="shared" si="6"/>
        <v>-167.44615729219868</v>
      </c>
    </row>
    <row r="229" spans="1:2" x14ac:dyDescent="0.3">
      <c r="A229">
        <f t="shared" si="7"/>
        <v>4.5599999999999835E-2</v>
      </c>
      <c r="B229">
        <f t="shared" si="6"/>
        <v>-169.04947919831116</v>
      </c>
    </row>
    <row r="230" spans="1:2" x14ac:dyDescent="0.3">
      <c r="A230">
        <f t="shared" si="7"/>
        <v>4.5799999999999834E-2</v>
      </c>
      <c r="B230">
        <f t="shared" si="6"/>
        <v>-169.69222824183635</v>
      </c>
    </row>
    <row r="231" spans="1:2" x14ac:dyDescent="0.3">
      <c r="A231">
        <f t="shared" si="7"/>
        <v>4.5999999999999833E-2</v>
      </c>
      <c r="B231">
        <f t="shared" si="6"/>
        <v>-169.37075219449409</v>
      </c>
    </row>
    <row r="232" spans="1:2" x14ac:dyDescent="0.3">
      <c r="A232">
        <f t="shared" si="7"/>
        <v>4.6199999999999831E-2</v>
      </c>
      <c r="B232">
        <f t="shared" si="6"/>
        <v>-168.086877747313</v>
      </c>
    </row>
    <row r="233" spans="1:2" x14ac:dyDescent="0.3">
      <c r="A233">
        <f t="shared" si="7"/>
        <v>4.639999999999983E-2</v>
      </c>
      <c r="B233">
        <f t="shared" si="6"/>
        <v>-165.84790013100775</v>
      </c>
    </row>
    <row r="234" spans="1:2" x14ac:dyDescent="0.3">
      <c r="A234">
        <f t="shared" si="7"/>
        <v>4.6599999999999829E-2</v>
      </c>
      <c r="B234">
        <f t="shared" si="6"/>
        <v>-162.66654166302268</v>
      </c>
    </row>
    <row r="235" spans="1:2" x14ac:dyDescent="0.3">
      <c r="A235">
        <f t="shared" si="7"/>
        <v>4.6799999999999828E-2</v>
      </c>
      <c r="B235">
        <f t="shared" si="6"/>
        <v>-158.56087945678632</v>
      </c>
    </row>
    <row r="236" spans="1:2" x14ac:dyDescent="0.3">
      <c r="A236">
        <f t="shared" si="7"/>
        <v>4.6999999999999827E-2</v>
      </c>
      <c r="B236">
        <f t="shared" si="6"/>
        <v>-153.55424270394701</v>
      </c>
    </row>
    <row r="237" spans="1:2" x14ac:dyDescent="0.3">
      <c r="A237">
        <f t="shared" si="7"/>
        <v>4.7199999999999825E-2</v>
      </c>
      <c r="B237">
        <f t="shared" si="6"/>
        <v>-147.67508011325179</v>
      </c>
    </row>
    <row r="238" spans="1:2" x14ac:dyDescent="0.3">
      <c r="A238">
        <f t="shared" si="7"/>
        <v>4.7399999999999824E-2</v>
      </c>
      <c r="B238">
        <f t="shared" si="6"/>
        <v>-140.95679825930972</v>
      </c>
    </row>
    <row r="239" spans="1:2" x14ac:dyDescent="0.3">
      <c r="A239">
        <f t="shared" si="7"/>
        <v>4.7599999999999823E-2</v>
      </c>
      <c r="B239">
        <f t="shared" si="6"/>
        <v>-133.43757175976924</v>
      </c>
    </row>
    <row r="240" spans="1:2" x14ac:dyDescent="0.3">
      <c r="A240">
        <f t="shared" si="7"/>
        <v>4.7799999999999822E-2</v>
      </c>
      <c r="B240">
        <f t="shared" si="6"/>
        <v>-125.16012635952677</v>
      </c>
    </row>
    <row r="241" spans="1:2" x14ac:dyDescent="0.3">
      <c r="A241">
        <f t="shared" si="7"/>
        <v>4.7999999999999821E-2</v>
      </c>
      <c r="B241">
        <f t="shared" si="6"/>
        <v>-116.17149615452118</v>
      </c>
    </row>
    <row r="242" spans="1:2" x14ac:dyDescent="0.3">
      <c r="A242">
        <f t="shared" si="7"/>
        <v>4.8199999999999819E-2</v>
      </c>
      <c r="B242">
        <f t="shared" si="6"/>
        <v>-106.52275633461774</v>
      </c>
    </row>
    <row r="243" spans="1:2" x14ac:dyDescent="0.3">
      <c r="A243">
        <f t="shared" si="7"/>
        <v>4.8399999999999818E-2</v>
      </c>
      <c r="B243">
        <f t="shared" si="6"/>
        <v>-96.268732964192822</v>
      </c>
    </row>
    <row r="244" spans="1:2" x14ac:dyDescent="0.3">
      <c r="A244">
        <f t="shared" si="7"/>
        <v>4.8599999999999817E-2</v>
      </c>
      <c r="B244">
        <f t="shared" si="6"/>
        <v>-85.467691449496741</v>
      </c>
    </row>
    <row r="245" spans="1:2" x14ac:dyDescent="0.3">
      <c r="A245">
        <f t="shared" si="7"/>
        <v>4.8799999999999816E-2</v>
      </c>
      <c r="B245">
        <f t="shared" si="6"/>
        <v>-74.181005462994491</v>
      </c>
    </row>
    <row r="246" spans="1:2" x14ac:dyDescent="0.3">
      <c r="A246">
        <f t="shared" si="7"/>
        <v>4.8999999999999815E-2</v>
      </c>
      <c r="B246">
        <f t="shared" si="6"/>
        <v>-62.472808205915619</v>
      </c>
    </row>
    <row r="247" spans="1:2" x14ac:dyDescent="0.3">
      <c r="A247">
        <f t="shared" si="7"/>
        <v>4.9199999999999813E-2</v>
      </c>
      <c r="B247">
        <f t="shared" si="6"/>
        <v>-50.409627990611092</v>
      </c>
    </row>
    <row r="248" spans="1:2" x14ac:dyDescent="0.3">
      <c r="A248">
        <f t="shared" si="7"/>
        <v>4.9399999999999812E-2</v>
      </c>
      <c r="B248">
        <f t="shared" si="6"/>
        <v>-38.060010213413797</v>
      </c>
    </row>
    <row r="249" spans="1:2" x14ac:dyDescent="0.3">
      <c r="A249">
        <f t="shared" si="7"/>
        <v>4.9599999999999811E-2</v>
      </c>
      <c r="B249">
        <f t="shared" si="6"/>
        <v>-25.494127866019785</v>
      </c>
    </row>
    <row r="250" spans="1:2" x14ac:dyDescent="0.3">
      <c r="A250">
        <f t="shared" si="7"/>
        <v>4.979999999999981E-2</v>
      </c>
      <c r="B250">
        <f t="shared" si="6"/>
        <v>-12.783382798553728</v>
      </c>
    </row>
    <row r="251" spans="1:2" x14ac:dyDescent="0.3">
      <c r="A251">
        <f t="shared" si="7"/>
        <v>4.9999999999999808E-2</v>
      </c>
      <c r="B251">
        <f t="shared" si="6"/>
        <v>-1.2785974339207322E-11</v>
      </c>
    </row>
    <row r="252" spans="1:2" x14ac:dyDescent="0.3">
      <c r="A252">
        <f t="shared" si="7"/>
        <v>5.0199999999999807E-2</v>
      </c>
      <c r="B252">
        <f t="shared" si="6"/>
        <v>12.78338279852823</v>
      </c>
    </row>
    <row r="253" spans="1:2" x14ac:dyDescent="0.3">
      <c r="A253">
        <f t="shared" si="7"/>
        <v>5.0399999999999806E-2</v>
      </c>
      <c r="B253">
        <f t="shared" si="6"/>
        <v>25.494127865995097</v>
      </c>
    </row>
    <row r="254" spans="1:2" x14ac:dyDescent="0.3">
      <c r="A254">
        <f t="shared" si="7"/>
        <v>5.0599999999999805E-2</v>
      </c>
      <c r="B254">
        <f t="shared" si="6"/>
        <v>38.060010213389468</v>
      </c>
    </row>
    <row r="255" spans="1:2" x14ac:dyDescent="0.3">
      <c r="A255">
        <f t="shared" si="7"/>
        <v>5.0799999999999804E-2</v>
      </c>
      <c r="B255">
        <f t="shared" si="6"/>
        <v>50.409627990587261</v>
      </c>
    </row>
    <row r="256" spans="1:2" x14ac:dyDescent="0.3">
      <c r="A256">
        <f t="shared" si="7"/>
        <v>5.0999999999999802E-2</v>
      </c>
      <c r="B256">
        <f t="shared" si="6"/>
        <v>62.472808205891837</v>
      </c>
    </row>
    <row r="257" spans="1:2" x14ac:dyDescent="0.3">
      <c r="A257">
        <f t="shared" si="7"/>
        <v>5.1199999999999801E-2</v>
      </c>
      <c r="B257">
        <f t="shared" si="6"/>
        <v>74.181005462971484</v>
      </c>
    </row>
    <row r="258" spans="1:2" x14ac:dyDescent="0.3">
      <c r="A258">
        <f t="shared" si="7"/>
        <v>5.13999999999998E-2</v>
      </c>
      <c r="B258">
        <f t="shared" ref="B258:B321" si="8">120*SQRT(2)*SIN(2*PI()*60*A258)</f>
        <v>85.467691449475168</v>
      </c>
    </row>
    <row r="259" spans="1:2" x14ac:dyDescent="0.3">
      <c r="A259">
        <f t="shared" si="7"/>
        <v>5.1599999999999799E-2</v>
      </c>
      <c r="B259">
        <f t="shared" si="8"/>
        <v>96.268732964172273</v>
      </c>
    </row>
    <row r="260" spans="1:2" x14ac:dyDescent="0.3">
      <c r="A260">
        <f t="shared" ref="A260:A323" si="9">A259+0.0002</f>
        <v>5.1799999999999798E-2</v>
      </c>
      <c r="B260">
        <f t="shared" si="8"/>
        <v>106.52275633459831</v>
      </c>
    </row>
    <row r="261" spans="1:2" x14ac:dyDescent="0.3">
      <c r="A261">
        <f t="shared" si="9"/>
        <v>5.1999999999999796E-2</v>
      </c>
      <c r="B261">
        <f t="shared" si="8"/>
        <v>116.17149615450255</v>
      </c>
    </row>
    <row r="262" spans="1:2" x14ac:dyDescent="0.3">
      <c r="A262">
        <f t="shared" si="9"/>
        <v>5.2199999999999795E-2</v>
      </c>
      <c r="B262">
        <f t="shared" si="8"/>
        <v>125.16012635950949</v>
      </c>
    </row>
    <row r="263" spans="1:2" x14ac:dyDescent="0.3">
      <c r="A263">
        <f t="shared" si="9"/>
        <v>5.2399999999999794E-2</v>
      </c>
      <c r="B263">
        <f t="shared" si="8"/>
        <v>133.43757175975381</v>
      </c>
    </row>
    <row r="264" spans="1:2" x14ac:dyDescent="0.3">
      <c r="A264">
        <f t="shared" si="9"/>
        <v>5.2599999999999793E-2</v>
      </c>
      <c r="B264">
        <f t="shared" si="8"/>
        <v>140.95679825929582</v>
      </c>
    </row>
    <row r="265" spans="1:2" x14ac:dyDescent="0.3">
      <c r="A265">
        <f t="shared" si="9"/>
        <v>5.2799999999999792E-2</v>
      </c>
      <c r="B265">
        <f t="shared" si="8"/>
        <v>147.67508011323949</v>
      </c>
    </row>
    <row r="266" spans="1:2" x14ac:dyDescent="0.3">
      <c r="A266">
        <f t="shared" si="9"/>
        <v>5.299999999999979E-2</v>
      </c>
      <c r="B266">
        <f t="shared" si="8"/>
        <v>153.55424270393613</v>
      </c>
    </row>
    <row r="267" spans="1:2" x14ac:dyDescent="0.3">
      <c r="A267">
        <f t="shared" si="9"/>
        <v>5.3199999999999789E-2</v>
      </c>
      <c r="B267">
        <f t="shared" si="8"/>
        <v>158.5608794567772</v>
      </c>
    </row>
    <row r="268" spans="1:2" x14ac:dyDescent="0.3">
      <c r="A268">
        <f t="shared" si="9"/>
        <v>5.3399999999999788E-2</v>
      </c>
      <c r="B268">
        <f t="shared" si="8"/>
        <v>162.66654166301555</v>
      </c>
    </row>
    <row r="269" spans="1:2" x14ac:dyDescent="0.3">
      <c r="A269">
        <f t="shared" si="9"/>
        <v>5.3599999999999787E-2</v>
      </c>
      <c r="B269">
        <f t="shared" si="8"/>
        <v>165.84790013100246</v>
      </c>
    </row>
    <row r="270" spans="1:2" x14ac:dyDescent="0.3">
      <c r="A270">
        <f t="shared" si="9"/>
        <v>5.3799999999999785E-2</v>
      </c>
      <c r="B270">
        <f t="shared" si="8"/>
        <v>168.08687774730956</v>
      </c>
    </row>
    <row r="271" spans="1:2" x14ac:dyDescent="0.3">
      <c r="A271">
        <f t="shared" si="9"/>
        <v>5.3999999999999784E-2</v>
      </c>
      <c r="B271">
        <f t="shared" si="8"/>
        <v>169.3707521944925</v>
      </c>
    </row>
    <row r="272" spans="1:2" x14ac:dyDescent="0.3">
      <c r="A272">
        <f t="shared" si="9"/>
        <v>5.4199999999999783E-2</v>
      </c>
      <c r="B272">
        <f t="shared" si="8"/>
        <v>169.69222824183666</v>
      </c>
    </row>
    <row r="273" spans="1:2" x14ac:dyDescent="0.3">
      <c r="A273">
        <f t="shared" si="9"/>
        <v>5.4399999999999782E-2</v>
      </c>
      <c r="B273">
        <f t="shared" si="8"/>
        <v>169.04947919831341</v>
      </c>
    </row>
    <row r="274" spans="1:2" x14ac:dyDescent="0.3">
      <c r="A274">
        <f t="shared" si="9"/>
        <v>5.4599999999999781E-2</v>
      </c>
      <c r="B274">
        <f t="shared" si="8"/>
        <v>167.44615729220271</v>
      </c>
    </row>
    <row r="275" spans="1:2" x14ac:dyDescent="0.3">
      <c r="A275">
        <f t="shared" si="9"/>
        <v>5.4799999999999779E-2</v>
      </c>
      <c r="B275">
        <f t="shared" si="8"/>
        <v>164.89137291840399</v>
      </c>
    </row>
    <row r="276" spans="1:2" x14ac:dyDescent="0.3">
      <c r="A276">
        <f t="shared" si="9"/>
        <v>5.4999999999999778E-2</v>
      </c>
      <c r="B276">
        <f t="shared" si="8"/>
        <v>161.39964287135427</v>
      </c>
    </row>
    <row r="277" spans="1:2" x14ac:dyDescent="0.3">
      <c r="A277">
        <f t="shared" si="9"/>
        <v>5.5199999999999777E-2</v>
      </c>
      <c r="B277">
        <f t="shared" si="8"/>
        <v>156.99080785770698</v>
      </c>
    </row>
    <row r="278" spans="1:2" x14ac:dyDescent="0.3">
      <c r="A278">
        <f t="shared" si="9"/>
        <v>5.5399999999999776E-2</v>
      </c>
      <c r="B278">
        <f t="shared" si="8"/>
        <v>151.68991975747866</v>
      </c>
    </row>
    <row r="279" spans="1:2" x14ac:dyDescent="0.3">
      <c r="A279">
        <f t="shared" si="9"/>
        <v>5.5599999999999775E-2</v>
      </c>
      <c r="B279">
        <f t="shared" si="8"/>
        <v>145.52709927426912</v>
      </c>
    </row>
    <row r="280" spans="1:2" x14ac:dyDescent="0.3">
      <c r="A280">
        <f t="shared" si="9"/>
        <v>5.5799999999999773E-2</v>
      </c>
      <c r="B280">
        <f t="shared" si="8"/>
        <v>138.53736478341636</v>
      </c>
    </row>
    <row r="281" spans="1:2" x14ac:dyDescent="0.3">
      <c r="A281">
        <f t="shared" si="9"/>
        <v>5.5999999999999772E-2</v>
      </c>
      <c r="B281">
        <f t="shared" si="8"/>
        <v>130.76043335060086</v>
      </c>
    </row>
    <row r="282" spans="1:2" x14ac:dyDescent="0.3">
      <c r="A282">
        <f t="shared" si="9"/>
        <v>5.6199999999999771E-2</v>
      </c>
      <c r="B282">
        <f t="shared" si="8"/>
        <v>122.24049505155659</v>
      </c>
    </row>
    <row r="283" spans="1:2" x14ac:dyDescent="0.3">
      <c r="A283">
        <f t="shared" si="9"/>
        <v>5.639999999999977E-2</v>
      </c>
      <c r="B283">
        <f t="shared" si="8"/>
        <v>113.02596187524553</v>
      </c>
    </row>
    <row r="284" spans="1:2" x14ac:dyDescent="0.3">
      <c r="A284">
        <f t="shared" si="9"/>
        <v>5.6599999999999769E-2</v>
      </c>
      <c r="B284">
        <f t="shared" si="8"/>
        <v>103.16919263727875</v>
      </c>
    </row>
    <row r="285" spans="1:2" x14ac:dyDescent="0.3">
      <c r="A285">
        <f t="shared" si="9"/>
        <v>5.6799999999999767E-2</v>
      </c>
      <c r="B285">
        <f t="shared" si="8"/>
        <v>92.726195466683578</v>
      </c>
    </row>
    <row r="286" spans="1:2" x14ac:dyDescent="0.3">
      <c r="A286">
        <f t="shared" si="9"/>
        <v>5.6999999999999766E-2</v>
      </c>
      <c r="B286">
        <f t="shared" si="8"/>
        <v>81.756309556539108</v>
      </c>
    </row>
    <row r="287" spans="1:2" x14ac:dyDescent="0.3">
      <c r="A287">
        <f t="shared" si="9"/>
        <v>5.7199999999999765E-2</v>
      </c>
      <c r="B287">
        <f t="shared" si="8"/>
        <v>70.321867986846129</v>
      </c>
    </row>
    <row r="288" spans="1:2" x14ac:dyDescent="0.3">
      <c r="A288">
        <f t="shared" si="9"/>
        <v>5.7399999999999764E-2</v>
      </c>
      <c r="B288">
        <f t="shared" si="8"/>
        <v>58.487843535532043</v>
      </c>
    </row>
    <row r="289" spans="1:2" x14ac:dyDescent="0.3">
      <c r="A289">
        <f t="shared" si="9"/>
        <v>5.7599999999999763E-2</v>
      </c>
      <c r="B289">
        <f t="shared" si="8"/>
        <v>46.321479490165856</v>
      </c>
    </row>
    <row r="290" spans="1:2" x14ac:dyDescent="0.3">
      <c r="A290">
        <f t="shared" si="9"/>
        <v>5.7799999999999761E-2</v>
      </c>
      <c r="B290">
        <f t="shared" si="8"/>
        <v>33.891907558184108</v>
      </c>
    </row>
    <row r="291" spans="1:2" x14ac:dyDescent="0.3">
      <c r="A291">
        <f t="shared" si="9"/>
        <v>5.799999999999976E-2</v>
      </c>
      <c r="B291">
        <f t="shared" si="8"/>
        <v>21.269755046741238</v>
      </c>
    </row>
    <row r="292" spans="1:2" x14ac:dyDescent="0.3">
      <c r="A292">
        <f t="shared" si="9"/>
        <v>5.8199999999999759E-2</v>
      </c>
      <c r="B292">
        <f t="shared" si="8"/>
        <v>8.5267435442581743</v>
      </c>
    </row>
    <row r="293" spans="1:2" x14ac:dyDescent="0.3">
      <c r="A293">
        <f t="shared" si="9"/>
        <v>5.8399999999999758E-2</v>
      </c>
      <c r="B293">
        <f t="shared" si="8"/>
        <v>-4.2647186159476993</v>
      </c>
    </row>
    <row r="294" spans="1:2" x14ac:dyDescent="0.3">
      <c r="A294">
        <f t="shared" si="9"/>
        <v>5.8599999999999756E-2</v>
      </c>
      <c r="B294">
        <f t="shared" si="8"/>
        <v>-17.031947794256926</v>
      </c>
    </row>
    <row r="295" spans="1:2" x14ac:dyDescent="0.3">
      <c r="A295">
        <f t="shared" si="9"/>
        <v>5.8799999999999755E-2</v>
      </c>
      <c r="B295">
        <f t="shared" si="8"/>
        <v>-29.702398047687748</v>
      </c>
    </row>
    <row r="296" spans="1:2" x14ac:dyDescent="0.3">
      <c r="A296">
        <f t="shared" si="9"/>
        <v>5.8999999999999754E-2</v>
      </c>
      <c r="B296">
        <f t="shared" si="8"/>
        <v>-42.204073350413118</v>
      </c>
    </row>
    <row r="297" spans="1:2" x14ac:dyDescent="0.3">
      <c r="A297">
        <f t="shared" si="9"/>
        <v>5.9199999999999753E-2</v>
      </c>
      <c r="B297">
        <f t="shared" si="8"/>
        <v>-54.465936689544726</v>
      </c>
    </row>
    <row r="298" spans="1:2" x14ac:dyDescent="0.3">
      <c r="A298">
        <f t="shared" si="9"/>
        <v>5.9399999999999752E-2</v>
      </c>
      <c r="B298">
        <f t="shared" si="8"/>
        <v>-66.418313711608178</v>
      </c>
    </row>
    <row r="299" spans="1:2" x14ac:dyDescent="0.3">
      <c r="A299">
        <f t="shared" si="9"/>
        <v>5.959999999999975E-2</v>
      </c>
      <c r="B299">
        <f t="shared" si="8"/>
        <v>-77.993288626118598</v>
      </c>
    </row>
    <row r="300" spans="1:2" x14ac:dyDescent="0.3">
      <c r="A300">
        <f t="shared" si="9"/>
        <v>5.9799999999999749E-2</v>
      </c>
      <c r="B300">
        <f t="shared" si="8"/>
        <v>-89.125090116650512</v>
      </c>
    </row>
    <row r="301" spans="1:2" x14ac:dyDescent="0.3">
      <c r="A301">
        <f t="shared" si="9"/>
        <v>5.9999999999999748E-2</v>
      </c>
      <c r="B301">
        <f t="shared" si="8"/>
        <v>-99.750465066575543</v>
      </c>
    </row>
    <row r="302" spans="1:2" x14ac:dyDescent="0.3">
      <c r="A302">
        <f t="shared" si="9"/>
        <v>6.0199999999999747E-2</v>
      </c>
      <c r="B302">
        <f t="shared" si="8"/>
        <v>-109.80903797589201</v>
      </c>
    </row>
    <row r="303" spans="1:2" x14ac:dyDescent="0.3">
      <c r="A303">
        <f t="shared" si="9"/>
        <v>6.0399999999999746E-2</v>
      </c>
      <c r="B303">
        <f t="shared" si="8"/>
        <v>-119.24365402685741</v>
      </c>
    </row>
    <row r="304" spans="1:2" x14ac:dyDescent="0.3">
      <c r="A304">
        <f t="shared" si="9"/>
        <v>6.0599999999999744E-2</v>
      </c>
      <c r="B304">
        <f t="shared" si="8"/>
        <v>-128.00070384906456</v>
      </c>
    </row>
    <row r="305" spans="1:2" x14ac:dyDescent="0.3">
      <c r="A305">
        <f t="shared" si="9"/>
        <v>6.0799999999999743E-2</v>
      </c>
      <c r="B305">
        <f t="shared" si="8"/>
        <v>-136.03042813857846</v>
      </c>
    </row>
    <row r="306" spans="1:2" x14ac:dyDescent="0.3">
      <c r="A306">
        <f t="shared" si="9"/>
        <v>6.0999999999999742E-2</v>
      </c>
      <c r="B306">
        <f t="shared" si="8"/>
        <v>-143.2872004002258</v>
      </c>
    </row>
    <row r="307" spans="1:2" x14ac:dyDescent="0.3">
      <c r="A307">
        <f t="shared" si="9"/>
        <v>6.1199999999999741E-2</v>
      </c>
      <c r="B307">
        <f t="shared" si="8"/>
        <v>-149.72978620644429</v>
      </c>
    </row>
    <row r="308" spans="1:2" x14ac:dyDescent="0.3">
      <c r="A308">
        <f t="shared" si="9"/>
        <v>6.139999999999974E-2</v>
      </c>
      <c r="B308">
        <f t="shared" si="8"/>
        <v>-155.3215774995239</v>
      </c>
    </row>
    <row r="309" spans="1:2" x14ac:dyDescent="0.3">
      <c r="A309">
        <f t="shared" si="9"/>
        <v>6.1599999999999738E-2</v>
      </c>
      <c r="B309">
        <f t="shared" si="8"/>
        <v>-160.03080060589366</v>
      </c>
    </row>
    <row r="310" spans="1:2" x14ac:dyDescent="0.3">
      <c r="A310">
        <f t="shared" si="9"/>
        <v>6.1799999999999737E-2</v>
      </c>
      <c r="B310">
        <f t="shared" si="8"/>
        <v>-163.83069678047315</v>
      </c>
    </row>
    <row r="311" spans="1:2" x14ac:dyDescent="0.3">
      <c r="A311">
        <f t="shared" si="9"/>
        <v>6.1999999999999736E-2</v>
      </c>
      <c r="B311">
        <f t="shared" si="8"/>
        <v>-166.69967425519988</v>
      </c>
    </row>
    <row r="312" spans="1:2" x14ac:dyDescent="0.3">
      <c r="A312">
        <f t="shared" si="9"/>
        <v>6.2199999999999735E-2</v>
      </c>
      <c r="B312">
        <f t="shared" si="8"/>
        <v>-168.62143092776211</v>
      </c>
    </row>
    <row r="313" spans="1:2" x14ac:dyDescent="0.3">
      <c r="A313">
        <f t="shared" si="9"/>
        <v>6.2399999999999733E-2</v>
      </c>
      <c r="B313">
        <f t="shared" si="8"/>
        <v>-169.58504699339684</v>
      </c>
    </row>
    <row r="314" spans="1:2" x14ac:dyDescent="0.3">
      <c r="A314">
        <f t="shared" si="9"/>
        <v>6.2599999999999739E-2</v>
      </c>
      <c r="B314">
        <f t="shared" si="8"/>
        <v>-169.58504699339815</v>
      </c>
    </row>
    <row r="315" spans="1:2" x14ac:dyDescent="0.3">
      <c r="A315">
        <f t="shared" si="9"/>
        <v>6.2799999999999745E-2</v>
      </c>
      <c r="B315">
        <f t="shared" si="8"/>
        <v>-168.62143092776597</v>
      </c>
    </row>
    <row r="316" spans="1:2" x14ac:dyDescent="0.3">
      <c r="A316">
        <f t="shared" si="9"/>
        <v>6.2999999999999751E-2</v>
      </c>
      <c r="B316">
        <f t="shared" si="8"/>
        <v>-166.69967425520616</v>
      </c>
    </row>
    <row r="317" spans="1:2" x14ac:dyDescent="0.3">
      <c r="A317">
        <f t="shared" si="9"/>
        <v>6.3199999999999756E-2</v>
      </c>
      <c r="B317">
        <f t="shared" si="8"/>
        <v>-163.83069678048184</v>
      </c>
    </row>
    <row r="318" spans="1:2" x14ac:dyDescent="0.3">
      <c r="A318">
        <f t="shared" si="9"/>
        <v>6.3399999999999762E-2</v>
      </c>
      <c r="B318">
        <f t="shared" si="8"/>
        <v>-160.03080060590457</v>
      </c>
    </row>
    <row r="319" spans="1:2" x14ac:dyDescent="0.3">
      <c r="A319">
        <f t="shared" si="9"/>
        <v>6.3599999999999768E-2</v>
      </c>
      <c r="B319">
        <f t="shared" si="8"/>
        <v>-155.32157749953689</v>
      </c>
    </row>
    <row r="320" spans="1:2" x14ac:dyDescent="0.3">
      <c r="A320">
        <f t="shared" si="9"/>
        <v>6.3799999999999774E-2</v>
      </c>
      <c r="B320">
        <f t="shared" si="8"/>
        <v>-149.72978620645921</v>
      </c>
    </row>
    <row r="321" spans="1:2" x14ac:dyDescent="0.3">
      <c r="A321">
        <f t="shared" si="9"/>
        <v>6.3999999999999779E-2</v>
      </c>
      <c r="B321">
        <f t="shared" si="8"/>
        <v>-143.28720040024277</v>
      </c>
    </row>
    <row r="322" spans="1:2" x14ac:dyDescent="0.3">
      <c r="A322">
        <f t="shared" si="9"/>
        <v>6.4199999999999785E-2</v>
      </c>
      <c r="B322">
        <f t="shared" ref="B322:B385" si="10">120*SQRT(2)*SIN(2*PI()*60*A322)</f>
        <v>-136.03042813859702</v>
      </c>
    </row>
    <row r="323" spans="1:2" x14ac:dyDescent="0.3">
      <c r="A323">
        <f t="shared" si="9"/>
        <v>6.4399999999999791E-2</v>
      </c>
      <c r="B323">
        <f t="shared" si="10"/>
        <v>-128.00070384908494</v>
      </c>
    </row>
    <row r="324" spans="1:2" x14ac:dyDescent="0.3">
      <c r="A324">
        <f t="shared" ref="A324:A387" si="11">A323+0.0002</f>
        <v>6.4599999999999796E-2</v>
      </c>
      <c r="B324">
        <f t="shared" si="10"/>
        <v>-119.24365402687908</v>
      </c>
    </row>
    <row r="325" spans="1:2" x14ac:dyDescent="0.3">
      <c r="A325">
        <f t="shared" si="11"/>
        <v>6.4799999999999802E-2</v>
      </c>
      <c r="B325">
        <f t="shared" si="10"/>
        <v>-109.80903797591476</v>
      </c>
    </row>
    <row r="326" spans="1:2" x14ac:dyDescent="0.3">
      <c r="A326">
        <f t="shared" si="11"/>
        <v>6.4999999999999808E-2</v>
      </c>
      <c r="B326">
        <f t="shared" si="10"/>
        <v>-99.750465066599205</v>
      </c>
    </row>
    <row r="327" spans="1:2" x14ac:dyDescent="0.3">
      <c r="A327">
        <f t="shared" si="11"/>
        <v>6.5199999999999814E-2</v>
      </c>
      <c r="B327">
        <f t="shared" si="10"/>
        <v>-89.125090116674897</v>
      </c>
    </row>
    <row r="328" spans="1:2" x14ac:dyDescent="0.3">
      <c r="A328">
        <f t="shared" si="11"/>
        <v>6.5399999999999819E-2</v>
      </c>
      <c r="B328">
        <f t="shared" si="10"/>
        <v>-77.99328862614405</v>
      </c>
    </row>
    <row r="329" spans="1:2" x14ac:dyDescent="0.3">
      <c r="A329">
        <f t="shared" si="11"/>
        <v>6.5599999999999825E-2</v>
      </c>
      <c r="B329">
        <f t="shared" si="10"/>
        <v>-66.418313711633971</v>
      </c>
    </row>
    <row r="330" spans="1:2" x14ac:dyDescent="0.3">
      <c r="A330">
        <f t="shared" si="11"/>
        <v>6.5799999999999831E-2</v>
      </c>
      <c r="B330">
        <f t="shared" si="10"/>
        <v>-54.465936689570718</v>
      </c>
    </row>
    <row r="331" spans="1:2" x14ac:dyDescent="0.3">
      <c r="A331">
        <f t="shared" si="11"/>
        <v>6.5999999999999837E-2</v>
      </c>
      <c r="B331">
        <f t="shared" si="10"/>
        <v>-42.204073350439124</v>
      </c>
    </row>
    <row r="332" spans="1:2" x14ac:dyDescent="0.3">
      <c r="A332">
        <f t="shared" si="11"/>
        <v>6.6199999999999842E-2</v>
      </c>
      <c r="B332">
        <f t="shared" si="10"/>
        <v>-29.702398047713579</v>
      </c>
    </row>
    <row r="333" spans="1:2" x14ac:dyDescent="0.3">
      <c r="A333">
        <f t="shared" si="11"/>
        <v>6.6399999999999848E-2</v>
      </c>
      <c r="B333">
        <f t="shared" si="10"/>
        <v>-17.031947794283031</v>
      </c>
    </row>
    <row r="334" spans="1:2" x14ac:dyDescent="0.3">
      <c r="A334">
        <f t="shared" si="11"/>
        <v>6.6599999999999854E-2</v>
      </c>
      <c r="B334">
        <f t="shared" si="10"/>
        <v>-4.2647186159733259</v>
      </c>
    </row>
    <row r="335" spans="1:2" x14ac:dyDescent="0.3">
      <c r="A335">
        <f t="shared" si="11"/>
        <v>6.6799999999999859E-2</v>
      </c>
      <c r="B335">
        <f t="shared" si="10"/>
        <v>8.5267435442325716</v>
      </c>
    </row>
    <row r="336" spans="1:2" x14ac:dyDescent="0.3">
      <c r="A336">
        <f t="shared" si="11"/>
        <v>6.6999999999999865E-2</v>
      </c>
      <c r="B336">
        <f t="shared" si="10"/>
        <v>21.269755046716408</v>
      </c>
    </row>
    <row r="337" spans="1:2" x14ac:dyDescent="0.3">
      <c r="A337">
        <f t="shared" si="11"/>
        <v>6.7199999999999871E-2</v>
      </c>
      <c r="B337">
        <f t="shared" si="10"/>
        <v>33.891907558160177</v>
      </c>
    </row>
    <row r="338" spans="1:2" x14ac:dyDescent="0.3">
      <c r="A338">
        <f t="shared" si="11"/>
        <v>6.7399999999999877E-2</v>
      </c>
      <c r="B338">
        <f t="shared" si="10"/>
        <v>46.321479490142352</v>
      </c>
    </row>
    <row r="339" spans="1:2" x14ac:dyDescent="0.3">
      <c r="A339">
        <f t="shared" si="11"/>
        <v>6.7599999999999882E-2</v>
      </c>
      <c r="B339">
        <f t="shared" si="10"/>
        <v>58.487843535509683</v>
      </c>
    </row>
    <row r="340" spans="1:2" x14ac:dyDescent="0.3">
      <c r="A340">
        <f t="shared" si="11"/>
        <v>6.7799999999999888E-2</v>
      </c>
      <c r="B340">
        <f t="shared" si="10"/>
        <v>70.321867986824998</v>
      </c>
    </row>
    <row r="341" spans="1:2" x14ac:dyDescent="0.3">
      <c r="A341">
        <f t="shared" si="11"/>
        <v>6.7999999999999894E-2</v>
      </c>
      <c r="B341">
        <f t="shared" si="10"/>
        <v>81.756309556519284</v>
      </c>
    </row>
    <row r="342" spans="1:2" x14ac:dyDescent="0.3">
      <c r="A342">
        <f t="shared" si="11"/>
        <v>6.81999999999999E-2</v>
      </c>
      <c r="B342">
        <f t="shared" si="10"/>
        <v>92.726195466665132</v>
      </c>
    </row>
    <row r="343" spans="1:2" x14ac:dyDescent="0.3">
      <c r="A343">
        <f t="shared" si="11"/>
        <v>6.8399999999999905E-2</v>
      </c>
      <c r="B343">
        <f t="shared" si="10"/>
        <v>103.16919263726176</v>
      </c>
    </row>
    <row r="344" spans="1:2" x14ac:dyDescent="0.3">
      <c r="A344">
        <f t="shared" si="11"/>
        <v>6.8599999999999911E-2</v>
      </c>
      <c r="B344">
        <f t="shared" si="10"/>
        <v>113.02596187522956</v>
      </c>
    </row>
    <row r="345" spans="1:2" x14ac:dyDescent="0.3">
      <c r="A345">
        <f t="shared" si="11"/>
        <v>6.8799999999999917E-2</v>
      </c>
      <c r="B345">
        <f t="shared" si="10"/>
        <v>122.24049505154215</v>
      </c>
    </row>
    <row r="346" spans="1:2" x14ac:dyDescent="0.3">
      <c r="A346">
        <f t="shared" si="11"/>
        <v>6.8999999999999923E-2</v>
      </c>
      <c r="B346">
        <f t="shared" si="10"/>
        <v>130.76043335058799</v>
      </c>
    </row>
    <row r="347" spans="1:2" x14ac:dyDescent="0.3">
      <c r="A347">
        <f t="shared" si="11"/>
        <v>6.9199999999999928E-2</v>
      </c>
      <c r="B347">
        <f t="shared" si="10"/>
        <v>138.53736478340505</v>
      </c>
    </row>
    <row r="348" spans="1:2" x14ac:dyDescent="0.3">
      <c r="A348">
        <f t="shared" si="11"/>
        <v>6.9399999999999934E-2</v>
      </c>
      <c r="B348">
        <f t="shared" si="10"/>
        <v>145.527099274259</v>
      </c>
    </row>
    <row r="349" spans="1:2" x14ac:dyDescent="0.3">
      <c r="A349">
        <f t="shared" si="11"/>
        <v>6.959999999999994E-2</v>
      </c>
      <c r="B349">
        <f t="shared" si="10"/>
        <v>151.68991975746985</v>
      </c>
    </row>
    <row r="350" spans="1:2" x14ac:dyDescent="0.3">
      <c r="A350">
        <f t="shared" si="11"/>
        <v>6.9799999999999945E-2</v>
      </c>
      <c r="B350">
        <f t="shared" si="10"/>
        <v>156.99080785769976</v>
      </c>
    </row>
    <row r="351" spans="1:2" x14ac:dyDescent="0.3">
      <c r="A351">
        <f t="shared" si="11"/>
        <v>6.9999999999999951E-2</v>
      </c>
      <c r="B351">
        <f t="shared" si="10"/>
        <v>161.39964287134859</v>
      </c>
    </row>
    <row r="352" spans="1:2" x14ac:dyDescent="0.3">
      <c r="A352">
        <f t="shared" si="11"/>
        <v>7.0199999999999957E-2</v>
      </c>
      <c r="B352">
        <f t="shared" si="10"/>
        <v>164.89137291839975</v>
      </c>
    </row>
    <row r="353" spans="1:2" x14ac:dyDescent="0.3">
      <c r="A353">
        <f t="shared" si="11"/>
        <v>7.0399999999999963E-2</v>
      </c>
      <c r="B353">
        <f t="shared" si="10"/>
        <v>167.44615729219993</v>
      </c>
    </row>
    <row r="354" spans="1:2" x14ac:dyDescent="0.3">
      <c r="A354">
        <f t="shared" si="11"/>
        <v>7.0599999999999968E-2</v>
      </c>
      <c r="B354">
        <f t="shared" si="10"/>
        <v>169.0494791983119</v>
      </c>
    </row>
    <row r="355" spans="1:2" x14ac:dyDescent="0.3">
      <c r="A355">
        <f t="shared" si="11"/>
        <v>7.0799999999999974E-2</v>
      </c>
      <c r="B355">
        <f t="shared" si="10"/>
        <v>169.69222824183646</v>
      </c>
    </row>
    <row r="356" spans="1:2" x14ac:dyDescent="0.3">
      <c r="A356">
        <f t="shared" si="11"/>
        <v>7.099999999999998E-2</v>
      </c>
      <c r="B356">
        <f t="shared" si="10"/>
        <v>169.37075219449349</v>
      </c>
    </row>
    <row r="357" spans="1:2" x14ac:dyDescent="0.3">
      <c r="A357">
        <f t="shared" si="11"/>
        <v>7.1199999999999986E-2</v>
      </c>
      <c r="B357">
        <f t="shared" si="10"/>
        <v>168.08687774731166</v>
      </c>
    </row>
    <row r="358" spans="1:2" x14ac:dyDescent="0.3">
      <c r="A358">
        <f t="shared" si="11"/>
        <v>7.1399999999999991E-2</v>
      </c>
      <c r="B358">
        <f t="shared" si="10"/>
        <v>165.84790013100559</v>
      </c>
    </row>
    <row r="359" spans="1:2" x14ac:dyDescent="0.3">
      <c r="A359">
        <f t="shared" si="11"/>
        <v>7.1599999999999997E-2</v>
      </c>
      <c r="B359">
        <f t="shared" si="10"/>
        <v>162.66654166301959</v>
      </c>
    </row>
    <row r="360" spans="1:2" x14ac:dyDescent="0.3">
      <c r="A360">
        <f t="shared" si="11"/>
        <v>7.1800000000000003E-2</v>
      </c>
      <c r="B360">
        <f t="shared" si="10"/>
        <v>158.56087945678226</v>
      </c>
    </row>
    <row r="361" spans="1:2" x14ac:dyDescent="0.3">
      <c r="A361">
        <f t="shared" si="11"/>
        <v>7.2000000000000008E-2</v>
      </c>
      <c r="B361">
        <f t="shared" si="10"/>
        <v>153.5542427039419</v>
      </c>
    </row>
    <row r="362" spans="1:2" x14ac:dyDescent="0.3">
      <c r="A362">
        <f t="shared" si="11"/>
        <v>7.2200000000000014E-2</v>
      </c>
      <c r="B362">
        <f t="shared" si="10"/>
        <v>147.6750801132462</v>
      </c>
    </row>
    <row r="363" spans="1:2" x14ac:dyDescent="0.3">
      <c r="A363">
        <f t="shared" si="11"/>
        <v>7.240000000000002E-2</v>
      </c>
      <c r="B363">
        <f t="shared" si="10"/>
        <v>140.95679825930304</v>
      </c>
    </row>
    <row r="364" spans="1:2" x14ac:dyDescent="0.3">
      <c r="A364">
        <f t="shared" si="11"/>
        <v>7.2600000000000026E-2</v>
      </c>
      <c r="B364">
        <f t="shared" si="10"/>
        <v>133.43757175976143</v>
      </c>
    </row>
    <row r="365" spans="1:2" x14ac:dyDescent="0.3">
      <c r="A365">
        <f t="shared" si="11"/>
        <v>7.2800000000000031E-2</v>
      </c>
      <c r="B365">
        <f t="shared" si="10"/>
        <v>125.16012635951786</v>
      </c>
    </row>
    <row r="366" spans="1:2" x14ac:dyDescent="0.3">
      <c r="A366">
        <f t="shared" si="11"/>
        <v>7.3000000000000037E-2</v>
      </c>
      <c r="B366">
        <f t="shared" si="10"/>
        <v>116.17149615451112</v>
      </c>
    </row>
    <row r="367" spans="1:2" x14ac:dyDescent="0.3">
      <c r="A367">
        <f t="shared" si="11"/>
        <v>7.3200000000000043E-2</v>
      </c>
      <c r="B367">
        <f t="shared" si="10"/>
        <v>106.522756334607</v>
      </c>
    </row>
    <row r="368" spans="1:2" x14ac:dyDescent="0.3">
      <c r="A368">
        <f t="shared" si="11"/>
        <v>7.3400000000000049E-2</v>
      </c>
      <c r="B368">
        <f t="shared" si="10"/>
        <v>96.26873296418097</v>
      </c>
    </row>
    <row r="369" spans="1:2" x14ac:dyDescent="0.3">
      <c r="A369">
        <f t="shared" si="11"/>
        <v>7.3600000000000054E-2</v>
      </c>
      <c r="B369">
        <f t="shared" si="10"/>
        <v>85.46769144948378</v>
      </c>
    </row>
    <row r="370" spans="1:2" x14ac:dyDescent="0.3">
      <c r="A370">
        <f t="shared" si="11"/>
        <v>7.380000000000006E-2</v>
      </c>
      <c r="B370">
        <f t="shared" si="10"/>
        <v>74.181005462980437</v>
      </c>
    </row>
    <row r="371" spans="1:2" x14ac:dyDescent="0.3">
      <c r="A371">
        <f t="shared" si="11"/>
        <v>7.4000000000000066E-2</v>
      </c>
      <c r="B371">
        <f t="shared" si="10"/>
        <v>62.472808205900535</v>
      </c>
    </row>
    <row r="372" spans="1:2" x14ac:dyDescent="0.3">
      <c r="A372">
        <f t="shared" si="11"/>
        <v>7.4200000000000071E-2</v>
      </c>
      <c r="B372">
        <f t="shared" si="10"/>
        <v>50.409627990595617</v>
      </c>
    </row>
    <row r="373" spans="1:2" x14ac:dyDescent="0.3">
      <c r="A373">
        <f t="shared" si="11"/>
        <v>7.4400000000000077E-2</v>
      </c>
      <c r="B373">
        <f t="shared" si="10"/>
        <v>38.060010213397405</v>
      </c>
    </row>
    <row r="374" spans="1:2" x14ac:dyDescent="0.3">
      <c r="A374">
        <f t="shared" si="11"/>
        <v>7.4600000000000083E-2</v>
      </c>
      <c r="B374">
        <f t="shared" si="10"/>
        <v>25.494127866002557</v>
      </c>
    </row>
    <row r="375" spans="1:2" x14ac:dyDescent="0.3">
      <c r="A375">
        <f t="shared" si="11"/>
        <v>7.4800000000000089E-2</v>
      </c>
      <c r="B375">
        <f t="shared" si="10"/>
        <v>12.783382798536355</v>
      </c>
    </row>
    <row r="376" spans="1:2" x14ac:dyDescent="0.3">
      <c r="A376">
        <f t="shared" si="11"/>
        <v>7.5000000000000094E-2</v>
      </c>
      <c r="B376">
        <f t="shared" si="10"/>
        <v>-5.239116408639088E-12</v>
      </c>
    </row>
    <row r="377" spans="1:2" x14ac:dyDescent="0.3">
      <c r="A377">
        <f t="shared" si="11"/>
        <v>7.52000000000001E-2</v>
      </c>
      <c r="B377">
        <f t="shared" si="10"/>
        <v>-12.783382798546803</v>
      </c>
    </row>
    <row r="378" spans="1:2" x14ac:dyDescent="0.3">
      <c r="A378">
        <f t="shared" si="11"/>
        <v>7.5400000000000106E-2</v>
      </c>
      <c r="B378">
        <f t="shared" si="10"/>
        <v>-25.494127866013514</v>
      </c>
    </row>
    <row r="379" spans="1:2" x14ac:dyDescent="0.3">
      <c r="A379">
        <f t="shared" si="11"/>
        <v>7.5600000000000112E-2</v>
      </c>
      <c r="B379">
        <f t="shared" si="10"/>
        <v>-38.060010213408205</v>
      </c>
    </row>
    <row r="380" spans="1:2" x14ac:dyDescent="0.3">
      <c r="A380">
        <f t="shared" si="11"/>
        <v>7.5800000000000117E-2</v>
      </c>
      <c r="B380">
        <f t="shared" si="10"/>
        <v>-50.409627990606189</v>
      </c>
    </row>
    <row r="381" spans="1:2" x14ac:dyDescent="0.3">
      <c r="A381">
        <f t="shared" si="11"/>
        <v>7.6000000000000123E-2</v>
      </c>
      <c r="B381">
        <f t="shared" si="10"/>
        <v>-62.472808205910844</v>
      </c>
    </row>
    <row r="382" spans="1:2" x14ac:dyDescent="0.3">
      <c r="A382">
        <f t="shared" si="11"/>
        <v>7.6200000000000129E-2</v>
      </c>
      <c r="B382">
        <f t="shared" si="10"/>
        <v>-74.181005462990413</v>
      </c>
    </row>
    <row r="383" spans="1:2" x14ac:dyDescent="0.3">
      <c r="A383">
        <f t="shared" si="11"/>
        <v>7.6400000000000134E-2</v>
      </c>
      <c r="B383">
        <f t="shared" si="10"/>
        <v>-85.467691449493358</v>
      </c>
    </row>
    <row r="384" spans="1:2" x14ac:dyDescent="0.3">
      <c r="A384">
        <f t="shared" si="11"/>
        <v>7.660000000000014E-2</v>
      </c>
      <c r="B384">
        <f t="shared" si="10"/>
        <v>-96.268732964190093</v>
      </c>
    </row>
    <row r="385" spans="1:2" x14ac:dyDescent="0.3">
      <c r="A385">
        <f t="shared" si="11"/>
        <v>7.6800000000000146E-2</v>
      </c>
      <c r="B385">
        <f t="shared" si="10"/>
        <v>-106.52275633461564</v>
      </c>
    </row>
    <row r="386" spans="1:2" x14ac:dyDescent="0.3">
      <c r="A386">
        <f t="shared" si="11"/>
        <v>7.7000000000000152E-2</v>
      </c>
      <c r="B386">
        <f t="shared" ref="B386:B449" si="12">120*SQRT(2)*SIN(2*PI()*60*A386)</f>
        <v>-116.1714961545192</v>
      </c>
    </row>
    <row r="387" spans="1:2" x14ac:dyDescent="0.3">
      <c r="A387">
        <f t="shared" si="11"/>
        <v>7.7200000000000157E-2</v>
      </c>
      <c r="B387">
        <f t="shared" si="12"/>
        <v>-125.16012635952534</v>
      </c>
    </row>
    <row r="388" spans="1:2" x14ac:dyDescent="0.3">
      <c r="A388">
        <f t="shared" ref="A388:A451" si="13">A387+0.0002</f>
        <v>7.7400000000000163E-2</v>
      </c>
      <c r="B388">
        <f t="shared" si="12"/>
        <v>-133.4375717597683</v>
      </c>
    </row>
    <row r="389" spans="1:2" x14ac:dyDescent="0.3">
      <c r="A389">
        <f t="shared" si="13"/>
        <v>7.7600000000000169E-2</v>
      </c>
      <c r="B389">
        <f t="shared" si="12"/>
        <v>-140.95679825930887</v>
      </c>
    </row>
    <row r="390" spans="1:2" x14ac:dyDescent="0.3">
      <c r="A390">
        <f t="shared" si="13"/>
        <v>7.7800000000000175E-2</v>
      </c>
      <c r="B390">
        <f t="shared" si="12"/>
        <v>-147.67508011325134</v>
      </c>
    </row>
    <row r="391" spans="1:2" x14ac:dyDescent="0.3">
      <c r="A391">
        <f t="shared" si="13"/>
        <v>7.800000000000018E-2</v>
      </c>
      <c r="B391">
        <f t="shared" si="12"/>
        <v>-153.55424270394661</v>
      </c>
    </row>
    <row r="392" spans="1:2" x14ac:dyDescent="0.3">
      <c r="A392">
        <f t="shared" si="13"/>
        <v>7.8200000000000186E-2</v>
      </c>
      <c r="B392">
        <f t="shared" si="12"/>
        <v>-158.56087945678621</v>
      </c>
    </row>
    <row r="393" spans="1:2" x14ac:dyDescent="0.3">
      <c r="A393">
        <f t="shared" si="13"/>
        <v>7.8400000000000192E-2</v>
      </c>
      <c r="B393">
        <f t="shared" si="12"/>
        <v>-162.66654166302277</v>
      </c>
    </row>
    <row r="394" spans="1:2" x14ac:dyDescent="0.3">
      <c r="A394">
        <f t="shared" si="13"/>
        <v>7.8600000000000197E-2</v>
      </c>
      <c r="B394">
        <f t="shared" si="12"/>
        <v>-165.84790013100795</v>
      </c>
    </row>
    <row r="395" spans="1:2" x14ac:dyDescent="0.3">
      <c r="A395">
        <f t="shared" si="13"/>
        <v>7.8800000000000203E-2</v>
      </c>
      <c r="B395">
        <f t="shared" si="12"/>
        <v>-168.0868777473132</v>
      </c>
    </row>
    <row r="396" spans="1:2" x14ac:dyDescent="0.3">
      <c r="A396">
        <f t="shared" si="13"/>
        <v>7.9000000000000209E-2</v>
      </c>
      <c r="B396">
        <f t="shared" si="12"/>
        <v>-169.37075219449417</v>
      </c>
    </row>
    <row r="397" spans="1:2" x14ac:dyDescent="0.3">
      <c r="A397">
        <f t="shared" si="13"/>
        <v>7.9200000000000215E-2</v>
      </c>
      <c r="B397">
        <f t="shared" si="12"/>
        <v>-169.69222824183629</v>
      </c>
    </row>
    <row r="398" spans="1:2" x14ac:dyDescent="0.3">
      <c r="A398">
        <f t="shared" si="13"/>
        <v>7.940000000000022E-2</v>
      </c>
      <c r="B398">
        <f t="shared" si="12"/>
        <v>-169.04947919831091</v>
      </c>
    </row>
    <row r="399" spans="1:2" x14ac:dyDescent="0.3">
      <c r="A399">
        <f t="shared" si="13"/>
        <v>7.9600000000000226E-2</v>
      </c>
      <c r="B399">
        <f t="shared" si="12"/>
        <v>-167.44615729219811</v>
      </c>
    </row>
    <row r="400" spans="1:2" x14ac:dyDescent="0.3">
      <c r="A400">
        <f t="shared" si="13"/>
        <v>7.9800000000000232E-2</v>
      </c>
      <c r="B400">
        <f t="shared" si="12"/>
        <v>-164.89137291839714</v>
      </c>
    </row>
    <row r="401" spans="1:2" x14ac:dyDescent="0.3">
      <c r="A401">
        <f t="shared" si="13"/>
        <v>8.0000000000000238E-2</v>
      </c>
      <c r="B401">
        <f t="shared" si="12"/>
        <v>-161.39964287134515</v>
      </c>
    </row>
    <row r="402" spans="1:2" x14ac:dyDescent="0.3">
      <c r="A402">
        <f t="shared" si="13"/>
        <v>8.0200000000000243E-2</v>
      </c>
      <c r="B402">
        <f t="shared" si="12"/>
        <v>-156.99080785769578</v>
      </c>
    </row>
    <row r="403" spans="1:2" x14ac:dyDescent="0.3">
      <c r="A403">
        <f t="shared" si="13"/>
        <v>8.0400000000000249E-2</v>
      </c>
      <c r="B403">
        <f t="shared" si="12"/>
        <v>-151.68991975746516</v>
      </c>
    </row>
    <row r="404" spans="1:2" x14ac:dyDescent="0.3">
      <c r="A404">
        <f t="shared" si="13"/>
        <v>8.0600000000000255E-2</v>
      </c>
      <c r="B404">
        <f t="shared" si="12"/>
        <v>-145.52709927425363</v>
      </c>
    </row>
    <row r="405" spans="1:2" x14ac:dyDescent="0.3">
      <c r="A405">
        <f t="shared" si="13"/>
        <v>8.0800000000000261E-2</v>
      </c>
      <c r="B405">
        <f t="shared" si="12"/>
        <v>-138.53736478339863</v>
      </c>
    </row>
    <row r="406" spans="1:2" x14ac:dyDescent="0.3">
      <c r="A406">
        <f t="shared" si="13"/>
        <v>8.1000000000000266E-2</v>
      </c>
      <c r="B406">
        <f t="shared" si="12"/>
        <v>-130.76043335058094</v>
      </c>
    </row>
    <row r="407" spans="1:2" x14ac:dyDescent="0.3">
      <c r="A407">
        <f t="shared" si="13"/>
        <v>8.1200000000000272E-2</v>
      </c>
      <c r="B407">
        <f t="shared" si="12"/>
        <v>-122.24049505153447</v>
      </c>
    </row>
    <row r="408" spans="1:2" x14ac:dyDescent="0.3">
      <c r="A408">
        <f t="shared" si="13"/>
        <v>8.1400000000000278E-2</v>
      </c>
      <c r="B408">
        <f t="shared" si="12"/>
        <v>-113.02596187522128</v>
      </c>
    </row>
    <row r="409" spans="1:2" x14ac:dyDescent="0.3">
      <c r="A409">
        <f t="shared" si="13"/>
        <v>8.1600000000000283E-2</v>
      </c>
      <c r="B409">
        <f t="shared" si="12"/>
        <v>-103.16919263725296</v>
      </c>
    </row>
    <row r="410" spans="1:2" x14ac:dyDescent="0.3">
      <c r="A410">
        <f t="shared" si="13"/>
        <v>8.1800000000000289E-2</v>
      </c>
      <c r="B410">
        <f t="shared" si="12"/>
        <v>-92.726195466655867</v>
      </c>
    </row>
    <row r="411" spans="1:2" x14ac:dyDescent="0.3">
      <c r="A411">
        <f t="shared" si="13"/>
        <v>8.2000000000000295E-2</v>
      </c>
      <c r="B411">
        <f t="shared" si="12"/>
        <v>-81.756309556509564</v>
      </c>
    </row>
    <row r="412" spans="1:2" x14ac:dyDescent="0.3">
      <c r="A412">
        <f t="shared" si="13"/>
        <v>8.2200000000000301E-2</v>
      </c>
      <c r="B412">
        <f t="shared" si="12"/>
        <v>-70.321867986814908</v>
      </c>
    </row>
    <row r="413" spans="1:2" x14ac:dyDescent="0.3">
      <c r="A413">
        <f t="shared" si="13"/>
        <v>8.2400000000000306E-2</v>
      </c>
      <c r="B413">
        <f t="shared" si="12"/>
        <v>-58.487843535499273</v>
      </c>
    </row>
    <row r="414" spans="1:2" x14ac:dyDescent="0.3">
      <c r="A414">
        <f t="shared" si="13"/>
        <v>8.2600000000000312E-2</v>
      </c>
      <c r="B414">
        <f t="shared" si="12"/>
        <v>-46.321479490131694</v>
      </c>
    </row>
    <row r="415" spans="1:2" x14ac:dyDescent="0.3">
      <c r="A415">
        <f t="shared" si="13"/>
        <v>8.2800000000000318E-2</v>
      </c>
      <c r="B415">
        <f t="shared" si="12"/>
        <v>-33.891907558149313</v>
      </c>
    </row>
    <row r="416" spans="1:2" x14ac:dyDescent="0.3">
      <c r="A416">
        <f t="shared" si="13"/>
        <v>8.3000000000000324E-2</v>
      </c>
      <c r="B416">
        <f t="shared" si="12"/>
        <v>-21.269755046706013</v>
      </c>
    </row>
    <row r="417" spans="1:2" x14ac:dyDescent="0.3">
      <c r="A417">
        <f t="shared" si="13"/>
        <v>8.3200000000000329E-2</v>
      </c>
      <c r="B417">
        <f t="shared" si="12"/>
        <v>-8.5267435442221071</v>
      </c>
    </row>
    <row r="418" spans="1:2" x14ac:dyDescent="0.3">
      <c r="A418">
        <f t="shared" si="13"/>
        <v>8.3400000000000335E-2</v>
      </c>
      <c r="B418">
        <f t="shared" si="12"/>
        <v>4.2647186159844042</v>
      </c>
    </row>
    <row r="419" spans="1:2" x14ac:dyDescent="0.3">
      <c r="A419">
        <f t="shared" si="13"/>
        <v>8.3600000000000341E-2</v>
      </c>
      <c r="B419">
        <f t="shared" si="12"/>
        <v>17.031947794294055</v>
      </c>
    </row>
    <row r="420" spans="1:2" x14ac:dyDescent="0.3">
      <c r="A420">
        <f t="shared" si="13"/>
        <v>8.3800000000000346E-2</v>
      </c>
      <c r="B420">
        <f t="shared" si="12"/>
        <v>29.702398047724493</v>
      </c>
    </row>
    <row r="421" spans="1:2" x14ac:dyDescent="0.3">
      <c r="A421">
        <f t="shared" si="13"/>
        <v>8.4000000000000352E-2</v>
      </c>
      <c r="B421">
        <f t="shared" si="12"/>
        <v>42.204073350449853</v>
      </c>
    </row>
    <row r="422" spans="1:2" x14ac:dyDescent="0.3">
      <c r="A422">
        <f t="shared" si="13"/>
        <v>8.4200000000000358E-2</v>
      </c>
      <c r="B422">
        <f t="shared" si="12"/>
        <v>54.465936689581213</v>
      </c>
    </row>
    <row r="423" spans="1:2" x14ac:dyDescent="0.3">
      <c r="A423">
        <f t="shared" si="13"/>
        <v>8.4400000000000364E-2</v>
      </c>
      <c r="B423">
        <f t="shared" si="12"/>
        <v>66.418313711644174</v>
      </c>
    </row>
    <row r="424" spans="1:2" x14ac:dyDescent="0.3">
      <c r="A424">
        <f t="shared" si="13"/>
        <v>8.4600000000000369E-2</v>
      </c>
      <c r="B424">
        <f t="shared" si="12"/>
        <v>77.993288626153884</v>
      </c>
    </row>
    <row r="425" spans="1:2" x14ac:dyDescent="0.3">
      <c r="A425">
        <f t="shared" si="13"/>
        <v>8.4800000000000375E-2</v>
      </c>
      <c r="B425">
        <f t="shared" si="12"/>
        <v>89.125090116684319</v>
      </c>
    </row>
    <row r="426" spans="1:2" x14ac:dyDescent="0.3">
      <c r="A426">
        <f t="shared" si="13"/>
        <v>8.5000000000000381E-2</v>
      </c>
      <c r="B426">
        <f t="shared" si="12"/>
        <v>99.750465066607674</v>
      </c>
    </row>
    <row r="427" spans="1:2" x14ac:dyDescent="0.3">
      <c r="A427">
        <f t="shared" si="13"/>
        <v>8.5200000000000387E-2</v>
      </c>
      <c r="B427">
        <f t="shared" si="12"/>
        <v>109.80903797592276</v>
      </c>
    </row>
    <row r="428" spans="1:2" x14ac:dyDescent="0.3">
      <c r="A428">
        <f t="shared" si="13"/>
        <v>8.5400000000000392E-2</v>
      </c>
      <c r="B428">
        <f t="shared" si="12"/>
        <v>119.24365402688655</v>
      </c>
    </row>
    <row r="429" spans="1:2" x14ac:dyDescent="0.3">
      <c r="A429">
        <f t="shared" si="13"/>
        <v>8.5600000000000398E-2</v>
      </c>
      <c r="B429">
        <f t="shared" si="12"/>
        <v>128.00070384909182</v>
      </c>
    </row>
    <row r="430" spans="1:2" x14ac:dyDescent="0.3">
      <c r="A430">
        <f t="shared" si="13"/>
        <v>8.5800000000000404E-2</v>
      </c>
      <c r="B430">
        <f t="shared" si="12"/>
        <v>136.0304281386033</v>
      </c>
    </row>
    <row r="431" spans="1:2" x14ac:dyDescent="0.3">
      <c r="A431">
        <f t="shared" si="13"/>
        <v>8.6000000000000409E-2</v>
      </c>
      <c r="B431">
        <f t="shared" si="12"/>
        <v>143.28720040024839</v>
      </c>
    </row>
    <row r="432" spans="1:2" x14ac:dyDescent="0.3">
      <c r="A432">
        <f t="shared" si="13"/>
        <v>8.6200000000000415E-2</v>
      </c>
      <c r="B432">
        <f t="shared" si="12"/>
        <v>149.72978620646441</v>
      </c>
    </row>
    <row r="433" spans="1:2" x14ac:dyDescent="0.3">
      <c r="A433">
        <f t="shared" si="13"/>
        <v>8.6400000000000421E-2</v>
      </c>
      <c r="B433">
        <f t="shared" si="12"/>
        <v>155.32157749954135</v>
      </c>
    </row>
    <row r="434" spans="1:2" x14ac:dyDescent="0.3">
      <c r="A434">
        <f t="shared" si="13"/>
        <v>8.6600000000000427E-2</v>
      </c>
      <c r="B434">
        <f t="shared" si="12"/>
        <v>160.03080060590827</v>
      </c>
    </row>
    <row r="435" spans="1:2" x14ac:dyDescent="0.3">
      <c r="A435">
        <f t="shared" si="13"/>
        <v>8.6800000000000432E-2</v>
      </c>
      <c r="B435">
        <f t="shared" si="12"/>
        <v>163.83069678048477</v>
      </c>
    </row>
    <row r="436" spans="1:2" x14ac:dyDescent="0.3">
      <c r="A436">
        <f t="shared" si="13"/>
        <v>8.7000000000000438E-2</v>
      </c>
      <c r="B436">
        <f t="shared" si="12"/>
        <v>166.69967425520824</v>
      </c>
    </row>
    <row r="437" spans="1:2" x14ac:dyDescent="0.3">
      <c r="A437">
        <f t="shared" si="13"/>
        <v>8.7200000000000444E-2</v>
      </c>
      <c r="B437">
        <f t="shared" si="12"/>
        <v>168.62143092776722</v>
      </c>
    </row>
    <row r="438" spans="1:2" x14ac:dyDescent="0.3">
      <c r="A438">
        <f t="shared" si="13"/>
        <v>8.740000000000045E-2</v>
      </c>
      <c r="B438">
        <f t="shared" si="12"/>
        <v>169.58504699339858</v>
      </c>
    </row>
    <row r="439" spans="1:2" x14ac:dyDescent="0.3">
      <c r="A439">
        <f t="shared" si="13"/>
        <v>8.7600000000000455E-2</v>
      </c>
      <c r="B439">
        <f t="shared" si="12"/>
        <v>169.58504699339642</v>
      </c>
    </row>
    <row r="440" spans="1:2" x14ac:dyDescent="0.3">
      <c r="A440">
        <f t="shared" si="13"/>
        <v>8.7800000000000461E-2</v>
      </c>
      <c r="B440">
        <f t="shared" si="12"/>
        <v>168.6214309277608</v>
      </c>
    </row>
    <row r="441" spans="1:2" x14ac:dyDescent="0.3">
      <c r="A441">
        <f t="shared" si="13"/>
        <v>8.8000000000000467E-2</v>
      </c>
      <c r="B441">
        <f t="shared" si="12"/>
        <v>166.69967425519758</v>
      </c>
    </row>
    <row r="442" spans="1:2" x14ac:dyDescent="0.3">
      <c r="A442">
        <f t="shared" si="13"/>
        <v>8.8200000000000472E-2</v>
      </c>
      <c r="B442">
        <f t="shared" si="12"/>
        <v>163.83069678046994</v>
      </c>
    </row>
    <row r="443" spans="1:2" x14ac:dyDescent="0.3">
      <c r="A443">
        <f t="shared" si="13"/>
        <v>8.8400000000000478E-2</v>
      </c>
      <c r="B443">
        <f t="shared" si="12"/>
        <v>160.03080060588934</v>
      </c>
    </row>
    <row r="444" spans="1:2" x14ac:dyDescent="0.3">
      <c r="A444">
        <f t="shared" si="13"/>
        <v>8.8600000000000484E-2</v>
      </c>
      <c r="B444">
        <f t="shared" si="12"/>
        <v>155.32157749951844</v>
      </c>
    </row>
    <row r="445" spans="1:2" x14ac:dyDescent="0.3">
      <c r="A445">
        <f t="shared" si="13"/>
        <v>8.880000000000049E-2</v>
      </c>
      <c r="B445">
        <f t="shared" si="12"/>
        <v>149.72978620643764</v>
      </c>
    </row>
    <row r="446" spans="1:2" x14ac:dyDescent="0.3">
      <c r="A446">
        <f t="shared" si="13"/>
        <v>8.9000000000000495E-2</v>
      </c>
      <c r="B446">
        <f t="shared" si="12"/>
        <v>143.28720040021793</v>
      </c>
    </row>
    <row r="447" spans="1:2" x14ac:dyDescent="0.3">
      <c r="A447">
        <f t="shared" si="13"/>
        <v>8.9200000000000501E-2</v>
      </c>
      <c r="B447">
        <f t="shared" si="12"/>
        <v>136.03042813856931</v>
      </c>
    </row>
    <row r="448" spans="1:2" x14ac:dyDescent="0.3">
      <c r="A448">
        <f t="shared" si="13"/>
        <v>8.9400000000000507E-2</v>
      </c>
      <c r="B448">
        <f t="shared" si="12"/>
        <v>128.0007038490545</v>
      </c>
    </row>
    <row r="449" spans="1:2" x14ac:dyDescent="0.3">
      <c r="A449">
        <f t="shared" si="13"/>
        <v>8.9600000000000513E-2</v>
      </c>
      <c r="B449">
        <f t="shared" si="12"/>
        <v>119.2436540268461</v>
      </c>
    </row>
    <row r="450" spans="1:2" x14ac:dyDescent="0.3">
      <c r="A450">
        <f t="shared" si="13"/>
        <v>8.9800000000000518E-2</v>
      </c>
      <c r="B450">
        <f t="shared" ref="B450:B513" si="14">120*SQRT(2)*SIN(2*PI()*60*A450)</f>
        <v>109.80903797588034</v>
      </c>
    </row>
    <row r="451" spans="1:2" x14ac:dyDescent="0.3">
      <c r="A451">
        <f t="shared" si="13"/>
        <v>9.0000000000000524E-2</v>
      </c>
      <c r="B451">
        <f t="shared" si="14"/>
        <v>99.750465066562683</v>
      </c>
    </row>
    <row r="452" spans="1:2" x14ac:dyDescent="0.3">
      <c r="A452">
        <f t="shared" ref="A452:A515" si="15">A451+0.0002</f>
        <v>9.020000000000053E-2</v>
      </c>
      <c r="B452">
        <f t="shared" si="14"/>
        <v>89.125090116636457</v>
      </c>
    </row>
    <row r="453" spans="1:2" x14ac:dyDescent="0.3">
      <c r="A453">
        <f t="shared" si="15"/>
        <v>9.0400000000000535E-2</v>
      </c>
      <c r="B453">
        <f t="shared" si="14"/>
        <v>77.993288626103933</v>
      </c>
    </row>
    <row r="454" spans="1:2" x14ac:dyDescent="0.3">
      <c r="A454">
        <f t="shared" si="15"/>
        <v>9.0600000000000541E-2</v>
      </c>
      <c r="B454">
        <f t="shared" si="14"/>
        <v>66.418313711592418</v>
      </c>
    </row>
    <row r="455" spans="1:2" x14ac:dyDescent="0.3">
      <c r="A455">
        <f t="shared" si="15"/>
        <v>9.0800000000000547E-2</v>
      </c>
      <c r="B455">
        <f t="shared" si="14"/>
        <v>54.46593668952795</v>
      </c>
    </row>
    <row r="456" spans="1:2" x14ac:dyDescent="0.3">
      <c r="A456">
        <f t="shared" si="15"/>
        <v>9.1000000000000553E-2</v>
      </c>
      <c r="B456">
        <f t="shared" si="14"/>
        <v>42.204073350395383</v>
      </c>
    </row>
    <row r="457" spans="1:2" x14ac:dyDescent="0.3">
      <c r="A457">
        <f t="shared" si="15"/>
        <v>9.1200000000000558E-2</v>
      </c>
      <c r="B457">
        <f t="shared" si="14"/>
        <v>29.702398047669124</v>
      </c>
    </row>
    <row r="458" spans="1:2" x14ac:dyDescent="0.3">
      <c r="A458">
        <f t="shared" si="15"/>
        <v>9.1400000000000564E-2</v>
      </c>
      <c r="B458">
        <f t="shared" si="14"/>
        <v>17.031947794238103</v>
      </c>
    </row>
    <row r="459" spans="1:2" x14ac:dyDescent="0.3">
      <c r="A459">
        <f t="shared" si="15"/>
        <v>9.160000000000057E-2</v>
      </c>
      <c r="B459">
        <f t="shared" si="14"/>
        <v>4.2647186159281842</v>
      </c>
    </row>
    <row r="460" spans="1:2" x14ac:dyDescent="0.3">
      <c r="A460">
        <f t="shared" si="15"/>
        <v>9.1800000000000576E-2</v>
      </c>
      <c r="B460">
        <f t="shared" si="14"/>
        <v>-8.526743544278272</v>
      </c>
    </row>
    <row r="461" spans="1:2" x14ac:dyDescent="0.3">
      <c r="A461">
        <f t="shared" si="15"/>
        <v>9.2000000000000581E-2</v>
      </c>
      <c r="B461">
        <f t="shared" si="14"/>
        <v>-21.269755046761805</v>
      </c>
    </row>
    <row r="462" spans="1:2" x14ac:dyDescent="0.3">
      <c r="A462">
        <f t="shared" si="15"/>
        <v>9.2200000000000587E-2</v>
      </c>
      <c r="B462">
        <f t="shared" si="14"/>
        <v>-33.891907558205013</v>
      </c>
    </row>
    <row r="463" spans="1:2" x14ac:dyDescent="0.3">
      <c r="A463">
        <f t="shared" si="15"/>
        <v>9.2400000000000593E-2</v>
      </c>
      <c r="B463">
        <f t="shared" si="14"/>
        <v>-46.321479490186377</v>
      </c>
    </row>
    <row r="464" spans="1:2" x14ac:dyDescent="0.3">
      <c r="A464">
        <f t="shared" si="15"/>
        <v>9.2600000000000598E-2</v>
      </c>
      <c r="B464">
        <f t="shared" si="14"/>
        <v>-58.487843535552628</v>
      </c>
    </row>
    <row r="465" spans="1:2" x14ac:dyDescent="0.3">
      <c r="A465">
        <f t="shared" si="15"/>
        <v>9.2800000000000604E-2</v>
      </c>
      <c r="B465">
        <f t="shared" si="14"/>
        <v>-70.32186798686665</v>
      </c>
    </row>
    <row r="466" spans="1:2" x14ac:dyDescent="0.3">
      <c r="A466">
        <f t="shared" si="15"/>
        <v>9.300000000000061E-2</v>
      </c>
      <c r="B466">
        <f t="shared" si="14"/>
        <v>-81.756309556559373</v>
      </c>
    </row>
    <row r="467" spans="1:2" x14ac:dyDescent="0.3">
      <c r="A467">
        <f t="shared" si="15"/>
        <v>9.3200000000000616E-2</v>
      </c>
      <c r="B467">
        <f t="shared" si="14"/>
        <v>-92.726195466703459</v>
      </c>
    </row>
    <row r="468" spans="1:2" x14ac:dyDescent="0.3">
      <c r="A468">
        <f t="shared" si="15"/>
        <v>9.3400000000000621E-2</v>
      </c>
      <c r="B468">
        <f t="shared" si="14"/>
        <v>-103.1691926372981</v>
      </c>
    </row>
    <row r="469" spans="1:2" x14ac:dyDescent="0.3">
      <c r="A469">
        <f t="shared" si="15"/>
        <v>9.3600000000000627E-2</v>
      </c>
      <c r="B469">
        <f t="shared" si="14"/>
        <v>-113.02596187526368</v>
      </c>
    </row>
    <row r="470" spans="1:2" x14ac:dyDescent="0.3">
      <c r="A470">
        <f t="shared" si="15"/>
        <v>9.3800000000000633E-2</v>
      </c>
      <c r="B470">
        <f t="shared" si="14"/>
        <v>-122.24049505157389</v>
      </c>
    </row>
    <row r="471" spans="1:2" x14ac:dyDescent="0.3">
      <c r="A471">
        <f t="shared" si="15"/>
        <v>9.4000000000000639E-2</v>
      </c>
      <c r="B471">
        <f t="shared" si="14"/>
        <v>-130.76043335061715</v>
      </c>
    </row>
    <row r="472" spans="1:2" x14ac:dyDescent="0.3">
      <c r="A472">
        <f t="shared" si="15"/>
        <v>9.4200000000000644E-2</v>
      </c>
      <c r="B472">
        <f t="shared" si="14"/>
        <v>-138.53736478343149</v>
      </c>
    </row>
    <row r="473" spans="1:2" x14ac:dyDescent="0.3">
      <c r="A473">
        <f t="shared" si="15"/>
        <v>9.440000000000065E-2</v>
      </c>
      <c r="B473">
        <f t="shared" si="14"/>
        <v>-145.52709927428285</v>
      </c>
    </row>
    <row r="474" spans="1:2" x14ac:dyDescent="0.3">
      <c r="A474">
        <f t="shared" si="15"/>
        <v>9.4600000000000656E-2</v>
      </c>
      <c r="B474">
        <f t="shared" si="14"/>
        <v>-151.68991975749066</v>
      </c>
    </row>
    <row r="475" spans="1:2" x14ac:dyDescent="0.3">
      <c r="A475">
        <f t="shared" si="15"/>
        <v>9.4800000000000662E-2</v>
      </c>
      <c r="B475">
        <f t="shared" si="14"/>
        <v>-156.99080785771739</v>
      </c>
    </row>
    <row r="476" spans="1:2" x14ac:dyDescent="0.3">
      <c r="A476">
        <f t="shared" si="15"/>
        <v>9.5000000000000667E-2</v>
      </c>
      <c r="B476">
        <f t="shared" si="14"/>
        <v>-161.39964287136291</v>
      </c>
    </row>
    <row r="477" spans="1:2" x14ac:dyDescent="0.3">
      <c r="A477">
        <f t="shared" si="15"/>
        <v>9.5200000000000673E-2</v>
      </c>
      <c r="B477">
        <f t="shared" si="14"/>
        <v>-164.89137291841044</v>
      </c>
    </row>
    <row r="478" spans="1:2" x14ac:dyDescent="0.3">
      <c r="A478">
        <f t="shared" si="15"/>
        <v>9.5400000000000679E-2</v>
      </c>
      <c r="B478">
        <f t="shared" si="14"/>
        <v>-167.44615729220726</v>
      </c>
    </row>
    <row r="479" spans="1:2" x14ac:dyDescent="0.3">
      <c r="A479">
        <f t="shared" si="15"/>
        <v>9.5600000000000684E-2</v>
      </c>
      <c r="B479">
        <f t="shared" si="14"/>
        <v>-169.04947919831585</v>
      </c>
    </row>
    <row r="480" spans="1:2" x14ac:dyDescent="0.3">
      <c r="A480">
        <f t="shared" si="15"/>
        <v>9.580000000000069E-2</v>
      </c>
      <c r="B480">
        <f t="shared" si="14"/>
        <v>-169.692228241837</v>
      </c>
    </row>
    <row r="481" spans="1:2" x14ac:dyDescent="0.3">
      <c r="A481">
        <f t="shared" si="15"/>
        <v>9.6000000000000696E-2</v>
      </c>
      <c r="B481">
        <f t="shared" si="14"/>
        <v>-169.37075219449065</v>
      </c>
    </row>
    <row r="482" spans="1:2" x14ac:dyDescent="0.3">
      <c r="A482">
        <f t="shared" si="15"/>
        <v>9.6200000000000702E-2</v>
      </c>
      <c r="B482">
        <f t="shared" si="14"/>
        <v>-168.08687774730546</v>
      </c>
    </row>
    <row r="483" spans="1:2" x14ac:dyDescent="0.3">
      <c r="A483">
        <f t="shared" si="15"/>
        <v>9.6400000000000707E-2</v>
      </c>
      <c r="B483">
        <f t="shared" si="14"/>
        <v>-165.84790013099601</v>
      </c>
    </row>
    <row r="484" spans="1:2" x14ac:dyDescent="0.3">
      <c r="A484">
        <f t="shared" si="15"/>
        <v>9.6600000000000713E-2</v>
      </c>
      <c r="B484">
        <f t="shared" si="14"/>
        <v>-162.66654166300671</v>
      </c>
    </row>
    <row r="485" spans="1:2" x14ac:dyDescent="0.3">
      <c r="A485">
        <f t="shared" si="15"/>
        <v>9.6800000000000719E-2</v>
      </c>
      <c r="B485">
        <f t="shared" si="14"/>
        <v>-158.56087945676617</v>
      </c>
    </row>
    <row r="486" spans="1:2" x14ac:dyDescent="0.3">
      <c r="A486">
        <f t="shared" si="15"/>
        <v>9.7000000000000725E-2</v>
      </c>
      <c r="B486">
        <f t="shared" si="14"/>
        <v>-153.55424270392265</v>
      </c>
    </row>
    <row r="487" spans="1:2" x14ac:dyDescent="0.3">
      <c r="A487">
        <f t="shared" si="15"/>
        <v>9.720000000000073E-2</v>
      </c>
      <c r="B487">
        <f t="shared" si="14"/>
        <v>-147.67508011322363</v>
      </c>
    </row>
    <row r="488" spans="1:2" x14ac:dyDescent="0.3">
      <c r="A488">
        <f t="shared" si="15"/>
        <v>9.7400000000000736E-2</v>
      </c>
      <c r="B488">
        <f t="shared" si="14"/>
        <v>-140.95679825927755</v>
      </c>
    </row>
    <row r="489" spans="1:2" x14ac:dyDescent="0.3">
      <c r="A489">
        <f t="shared" si="15"/>
        <v>9.7600000000000742E-2</v>
      </c>
      <c r="B489">
        <f t="shared" si="14"/>
        <v>-133.43757175973317</v>
      </c>
    </row>
    <row r="490" spans="1:2" x14ac:dyDescent="0.3">
      <c r="A490">
        <f t="shared" si="15"/>
        <v>9.7800000000000747E-2</v>
      </c>
      <c r="B490">
        <f t="shared" si="14"/>
        <v>-125.16012635948697</v>
      </c>
    </row>
    <row r="491" spans="1:2" x14ac:dyDescent="0.3">
      <c r="A491">
        <f t="shared" si="15"/>
        <v>9.8000000000000753E-2</v>
      </c>
      <c r="B491">
        <f t="shared" si="14"/>
        <v>-116.17149615447775</v>
      </c>
    </row>
    <row r="492" spans="1:2" x14ac:dyDescent="0.3">
      <c r="A492">
        <f t="shared" si="15"/>
        <v>9.8200000000000759E-2</v>
      </c>
      <c r="B492">
        <f t="shared" si="14"/>
        <v>-106.52275633457137</v>
      </c>
    </row>
    <row r="493" spans="1:2" x14ac:dyDescent="0.3">
      <c r="A493">
        <f t="shared" si="15"/>
        <v>9.8400000000000765E-2</v>
      </c>
      <c r="B493">
        <f t="shared" si="14"/>
        <v>-96.268732964143297</v>
      </c>
    </row>
    <row r="494" spans="1:2" x14ac:dyDescent="0.3">
      <c r="A494">
        <f t="shared" si="15"/>
        <v>9.860000000000077E-2</v>
      </c>
      <c r="B494">
        <f t="shared" si="14"/>
        <v>-85.467691449444246</v>
      </c>
    </row>
    <row r="495" spans="1:2" x14ac:dyDescent="0.3">
      <c r="A495">
        <f t="shared" si="15"/>
        <v>9.8800000000000776E-2</v>
      </c>
      <c r="B495">
        <f t="shared" si="14"/>
        <v>-74.181005462939297</v>
      </c>
    </row>
    <row r="496" spans="1:2" x14ac:dyDescent="0.3">
      <c r="A496">
        <f t="shared" si="15"/>
        <v>9.9000000000000782E-2</v>
      </c>
      <c r="B496">
        <f t="shared" si="14"/>
        <v>-62.472808205857994</v>
      </c>
    </row>
    <row r="497" spans="1:2" x14ac:dyDescent="0.3">
      <c r="A497">
        <f t="shared" si="15"/>
        <v>9.9200000000000788E-2</v>
      </c>
      <c r="B497">
        <f t="shared" si="14"/>
        <v>-50.409627990551918</v>
      </c>
    </row>
    <row r="498" spans="1:2" x14ac:dyDescent="0.3">
      <c r="A498">
        <f t="shared" si="15"/>
        <v>9.9400000000000793E-2</v>
      </c>
      <c r="B498">
        <f t="shared" si="14"/>
        <v>-38.060010213352811</v>
      </c>
    </row>
    <row r="499" spans="1:2" x14ac:dyDescent="0.3">
      <c r="A499">
        <f t="shared" si="15"/>
        <v>9.9600000000000799E-2</v>
      </c>
      <c r="B499">
        <f t="shared" si="14"/>
        <v>-25.494127865957321</v>
      </c>
    </row>
    <row r="500" spans="1:2" x14ac:dyDescent="0.3">
      <c r="A500">
        <f t="shared" si="15"/>
        <v>9.9800000000000805E-2</v>
      </c>
      <c r="B500">
        <f t="shared" si="14"/>
        <v>-12.783382798490125</v>
      </c>
    </row>
    <row r="501" spans="1:2" x14ac:dyDescent="0.3">
      <c r="A501">
        <f t="shared" si="15"/>
        <v>0.10000000000000081</v>
      </c>
      <c r="B501">
        <f t="shared" si="14"/>
        <v>5.1601235850810271E-11</v>
      </c>
    </row>
    <row r="502" spans="1:2" x14ac:dyDescent="0.3">
      <c r="A502">
        <f t="shared" si="15"/>
        <v>0.10020000000000082</v>
      </c>
      <c r="B502">
        <f t="shared" si="14"/>
        <v>12.783382798593033</v>
      </c>
    </row>
    <row r="503" spans="1:2" x14ac:dyDescent="0.3">
      <c r="A503">
        <f t="shared" si="15"/>
        <v>0.10040000000000082</v>
      </c>
      <c r="B503">
        <f t="shared" si="14"/>
        <v>25.494127866059351</v>
      </c>
    </row>
    <row r="504" spans="1:2" x14ac:dyDescent="0.3">
      <c r="A504">
        <f t="shared" si="15"/>
        <v>0.10060000000000083</v>
      </c>
      <c r="B504">
        <f t="shared" si="14"/>
        <v>38.060010213452209</v>
      </c>
    </row>
    <row r="505" spans="1:2" x14ac:dyDescent="0.3">
      <c r="A505">
        <f t="shared" si="15"/>
        <v>0.10080000000000083</v>
      </c>
      <c r="B505">
        <f t="shared" si="14"/>
        <v>50.409627990649312</v>
      </c>
    </row>
    <row r="506" spans="1:2" x14ac:dyDescent="0.3">
      <c r="A506">
        <f t="shared" si="15"/>
        <v>0.10100000000000084</v>
      </c>
      <c r="B506">
        <f t="shared" si="14"/>
        <v>62.47280820595283</v>
      </c>
    </row>
    <row r="507" spans="1:2" x14ac:dyDescent="0.3">
      <c r="A507">
        <f t="shared" si="15"/>
        <v>0.10120000000000084</v>
      </c>
      <c r="B507">
        <f t="shared" si="14"/>
        <v>74.181005463031013</v>
      </c>
    </row>
    <row r="508" spans="1:2" x14ac:dyDescent="0.3">
      <c r="A508">
        <f t="shared" si="15"/>
        <v>0.10140000000000085</v>
      </c>
      <c r="B508">
        <f t="shared" si="14"/>
        <v>85.467691449532367</v>
      </c>
    </row>
    <row r="509" spans="1:2" x14ac:dyDescent="0.3">
      <c r="A509">
        <f t="shared" si="15"/>
        <v>0.10160000000000086</v>
      </c>
      <c r="B509">
        <f t="shared" si="14"/>
        <v>96.268732964227283</v>
      </c>
    </row>
    <row r="510" spans="1:2" x14ac:dyDescent="0.3">
      <c r="A510">
        <f t="shared" si="15"/>
        <v>0.10180000000000086</v>
      </c>
      <c r="B510">
        <f t="shared" si="14"/>
        <v>106.52275633465079</v>
      </c>
    </row>
    <row r="511" spans="1:2" x14ac:dyDescent="0.3">
      <c r="A511">
        <f t="shared" si="15"/>
        <v>0.10200000000000087</v>
      </c>
      <c r="B511">
        <f t="shared" si="14"/>
        <v>116.17149615455212</v>
      </c>
    </row>
    <row r="512" spans="1:2" x14ac:dyDescent="0.3">
      <c r="A512">
        <f t="shared" si="15"/>
        <v>0.10220000000000087</v>
      </c>
      <c r="B512">
        <f t="shared" si="14"/>
        <v>125.16012635955585</v>
      </c>
    </row>
    <row r="513" spans="1:2" x14ac:dyDescent="0.3">
      <c r="A513">
        <f t="shared" si="15"/>
        <v>0.10240000000000088</v>
      </c>
      <c r="B513">
        <f t="shared" si="14"/>
        <v>133.43757175979619</v>
      </c>
    </row>
    <row r="514" spans="1:2" x14ac:dyDescent="0.3">
      <c r="A514">
        <f t="shared" si="15"/>
        <v>0.10260000000000088</v>
      </c>
      <c r="B514">
        <f t="shared" ref="B514:B577" si="16">120*SQRT(2)*SIN(2*PI()*60*A514)</f>
        <v>140.95679825933436</v>
      </c>
    </row>
    <row r="515" spans="1:2" x14ac:dyDescent="0.3">
      <c r="A515">
        <f t="shared" si="15"/>
        <v>0.10280000000000089</v>
      </c>
      <c r="B515">
        <f t="shared" si="16"/>
        <v>147.67508011327391</v>
      </c>
    </row>
    <row r="516" spans="1:2" x14ac:dyDescent="0.3">
      <c r="A516">
        <f t="shared" ref="A516:A579" si="17">A515+0.0002</f>
        <v>0.1030000000000009</v>
      </c>
      <c r="B516">
        <f t="shared" si="16"/>
        <v>153.55424270396611</v>
      </c>
    </row>
    <row r="517" spans="1:2" x14ac:dyDescent="0.3">
      <c r="A517">
        <f t="shared" si="17"/>
        <v>0.1032000000000009</v>
      </c>
      <c r="B517">
        <f t="shared" si="16"/>
        <v>158.56087945680252</v>
      </c>
    </row>
    <row r="518" spans="1:2" x14ac:dyDescent="0.3">
      <c r="A518">
        <f t="shared" si="17"/>
        <v>0.10340000000000091</v>
      </c>
      <c r="B518">
        <f t="shared" si="16"/>
        <v>162.66654166303579</v>
      </c>
    </row>
    <row r="519" spans="1:2" x14ac:dyDescent="0.3">
      <c r="A519">
        <f t="shared" si="17"/>
        <v>0.10360000000000091</v>
      </c>
      <c r="B519">
        <f t="shared" si="16"/>
        <v>165.84790013101764</v>
      </c>
    </row>
    <row r="520" spans="1:2" x14ac:dyDescent="0.3">
      <c r="A520">
        <f t="shared" si="17"/>
        <v>0.10380000000000092</v>
      </c>
      <c r="B520">
        <f t="shared" si="16"/>
        <v>168.08687774731951</v>
      </c>
    </row>
    <row r="521" spans="1:2" x14ac:dyDescent="0.3">
      <c r="A521">
        <f t="shared" si="17"/>
        <v>0.10400000000000093</v>
      </c>
      <c r="B521">
        <f t="shared" si="16"/>
        <v>169.37075219449704</v>
      </c>
    </row>
    <row r="522" spans="1:2" x14ac:dyDescent="0.3">
      <c r="A522">
        <f t="shared" si="17"/>
        <v>0.10420000000000093</v>
      </c>
      <c r="B522">
        <f t="shared" si="16"/>
        <v>169.69222824183572</v>
      </c>
    </row>
    <row r="523" spans="1:2" x14ac:dyDescent="0.3">
      <c r="A523">
        <f t="shared" si="17"/>
        <v>0.10440000000000094</v>
      </c>
      <c r="B523">
        <f t="shared" si="16"/>
        <v>169.0494791983069</v>
      </c>
    </row>
    <row r="524" spans="1:2" x14ac:dyDescent="0.3">
      <c r="A524">
        <f t="shared" si="17"/>
        <v>0.10460000000000094</v>
      </c>
      <c r="B524">
        <f t="shared" si="16"/>
        <v>167.44615729219069</v>
      </c>
    </row>
    <row r="525" spans="1:2" x14ac:dyDescent="0.3">
      <c r="A525">
        <f t="shared" si="17"/>
        <v>0.10480000000000095</v>
      </c>
      <c r="B525">
        <f t="shared" si="16"/>
        <v>164.89137291838634</v>
      </c>
    </row>
    <row r="526" spans="1:2" x14ac:dyDescent="0.3">
      <c r="A526">
        <f t="shared" si="17"/>
        <v>0.10500000000000095</v>
      </c>
      <c r="B526">
        <f t="shared" si="16"/>
        <v>161.39964287133103</v>
      </c>
    </row>
    <row r="527" spans="1:2" x14ac:dyDescent="0.3">
      <c r="A527">
        <f t="shared" si="17"/>
        <v>0.10520000000000096</v>
      </c>
      <c r="B527">
        <f t="shared" si="16"/>
        <v>156.99080785767819</v>
      </c>
    </row>
    <row r="528" spans="1:2" x14ac:dyDescent="0.3">
      <c r="A528">
        <f t="shared" si="17"/>
        <v>0.10540000000000097</v>
      </c>
      <c r="B528">
        <f t="shared" si="16"/>
        <v>151.68991975744439</v>
      </c>
    </row>
    <row r="529" spans="1:2" x14ac:dyDescent="0.3">
      <c r="A529">
        <f t="shared" si="17"/>
        <v>0.10560000000000097</v>
      </c>
      <c r="B529">
        <f t="shared" si="16"/>
        <v>145.52709927422976</v>
      </c>
    </row>
    <row r="530" spans="1:2" x14ac:dyDescent="0.3">
      <c r="A530">
        <f t="shared" si="17"/>
        <v>0.10580000000000098</v>
      </c>
      <c r="B530">
        <f t="shared" si="16"/>
        <v>138.53736478337186</v>
      </c>
    </row>
    <row r="531" spans="1:2" x14ac:dyDescent="0.3">
      <c r="A531">
        <f t="shared" si="17"/>
        <v>0.10600000000000098</v>
      </c>
      <c r="B531">
        <f t="shared" si="16"/>
        <v>130.76043335055215</v>
      </c>
    </row>
    <row r="532" spans="1:2" x14ac:dyDescent="0.3">
      <c r="A532">
        <f t="shared" si="17"/>
        <v>0.10620000000000099</v>
      </c>
      <c r="B532">
        <f t="shared" si="16"/>
        <v>122.24049505150313</v>
      </c>
    </row>
    <row r="533" spans="1:2" x14ac:dyDescent="0.3">
      <c r="A533">
        <f t="shared" si="17"/>
        <v>0.10640000000000099</v>
      </c>
      <c r="B533">
        <f t="shared" si="16"/>
        <v>113.02596187518759</v>
      </c>
    </row>
    <row r="534" spans="1:2" x14ac:dyDescent="0.3">
      <c r="A534">
        <f t="shared" si="17"/>
        <v>0.106600000000001</v>
      </c>
      <c r="B534">
        <f t="shared" si="16"/>
        <v>103.16919263721711</v>
      </c>
    </row>
    <row r="535" spans="1:2" x14ac:dyDescent="0.3">
      <c r="A535">
        <f t="shared" si="17"/>
        <v>0.10680000000000101</v>
      </c>
      <c r="B535">
        <f t="shared" si="16"/>
        <v>92.726195466618037</v>
      </c>
    </row>
    <row r="536" spans="1:2" x14ac:dyDescent="0.3">
      <c r="A536">
        <f t="shared" si="17"/>
        <v>0.10700000000000101</v>
      </c>
      <c r="B536">
        <f t="shared" si="16"/>
        <v>81.756309556470001</v>
      </c>
    </row>
    <row r="537" spans="1:2" x14ac:dyDescent="0.3">
      <c r="A537">
        <f t="shared" si="17"/>
        <v>0.10720000000000102</v>
      </c>
      <c r="B537">
        <f t="shared" si="16"/>
        <v>70.321867986773825</v>
      </c>
    </row>
    <row r="538" spans="1:2" x14ac:dyDescent="0.3">
      <c r="A538">
        <f t="shared" si="17"/>
        <v>0.10740000000000102</v>
      </c>
      <c r="B538">
        <f t="shared" si="16"/>
        <v>58.487843535456889</v>
      </c>
    </row>
    <row r="539" spans="1:2" x14ac:dyDescent="0.3">
      <c r="A539">
        <f t="shared" si="17"/>
        <v>0.10760000000000103</v>
      </c>
      <c r="B539">
        <f t="shared" si="16"/>
        <v>46.321479490088251</v>
      </c>
    </row>
    <row r="540" spans="1:2" x14ac:dyDescent="0.3">
      <c r="A540">
        <f t="shared" si="17"/>
        <v>0.10780000000000103</v>
      </c>
      <c r="B540">
        <f t="shared" si="16"/>
        <v>33.891907558105068</v>
      </c>
    </row>
    <row r="541" spans="1:2" x14ac:dyDescent="0.3">
      <c r="A541">
        <f t="shared" si="17"/>
        <v>0.10800000000000104</v>
      </c>
      <c r="B541">
        <f t="shared" si="16"/>
        <v>21.269755046660613</v>
      </c>
    </row>
    <row r="542" spans="1:2" x14ac:dyDescent="0.3">
      <c r="A542">
        <f t="shared" si="17"/>
        <v>0.10820000000000105</v>
      </c>
      <c r="B542">
        <f t="shared" si="16"/>
        <v>8.5267435441764068</v>
      </c>
    </row>
    <row r="543" spans="1:2" x14ac:dyDescent="0.3">
      <c r="A543">
        <f t="shared" si="17"/>
        <v>0.10840000000000105</v>
      </c>
      <c r="B543">
        <f t="shared" si="16"/>
        <v>-4.264718616030148</v>
      </c>
    </row>
    <row r="544" spans="1:2" x14ac:dyDescent="0.3">
      <c r="A544">
        <f t="shared" si="17"/>
        <v>0.10860000000000106</v>
      </c>
      <c r="B544">
        <f t="shared" si="16"/>
        <v>-17.031947794339587</v>
      </c>
    </row>
    <row r="545" spans="1:2" x14ac:dyDescent="0.3">
      <c r="A545">
        <f t="shared" si="17"/>
        <v>0.10880000000000106</v>
      </c>
      <c r="B545">
        <f t="shared" si="16"/>
        <v>-29.702398047769542</v>
      </c>
    </row>
    <row r="546" spans="1:2" x14ac:dyDescent="0.3">
      <c r="A546">
        <f t="shared" si="17"/>
        <v>0.10900000000000107</v>
      </c>
      <c r="B546">
        <f t="shared" si="16"/>
        <v>-42.204073350494177</v>
      </c>
    </row>
    <row r="547" spans="1:2" x14ac:dyDescent="0.3">
      <c r="A547">
        <f t="shared" si="17"/>
        <v>0.10920000000000107</v>
      </c>
      <c r="B547">
        <f t="shared" si="16"/>
        <v>-54.465936689624549</v>
      </c>
    </row>
    <row r="548" spans="1:2" x14ac:dyDescent="0.3">
      <c r="A548">
        <f t="shared" si="17"/>
        <v>0.10940000000000108</v>
      </c>
      <c r="B548">
        <f t="shared" si="16"/>
        <v>-66.418313711686281</v>
      </c>
    </row>
    <row r="549" spans="1:2" x14ac:dyDescent="0.3">
      <c r="A549">
        <f t="shared" si="17"/>
        <v>0.10960000000000109</v>
      </c>
      <c r="B549">
        <f t="shared" si="16"/>
        <v>-77.993288626194527</v>
      </c>
    </row>
    <row r="550" spans="1:2" x14ac:dyDescent="0.3">
      <c r="A550">
        <f t="shared" si="17"/>
        <v>0.10980000000000109</v>
      </c>
      <c r="B550">
        <f t="shared" si="16"/>
        <v>-89.125090116723257</v>
      </c>
    </row>
    <row r="551" spans="1:2" x14ac:dyDescent="0.3">
      <c r="A551">
        <f t="shared" si="17"/>
        <v>0.1100000000000011</v>
      </c>
      <c r="B551">
        <f t="shared" si="16"/>
        <v>-99.750465066645177</v>
      </c>
    </row>
    <row r="552" spans="1:2" x14ac:dyDescent="0.3">
      <c r="A552">
        <f t="shared" si="17"/>
        <v>0.1102000000000011</v>
      </c>
      <c r="B552">
        <f t="shared" si="16"/>
        <v>-109.80903797595811</v>
      </c>
    </row>
    <row r="553" spans="1:2" x14ac:dyDescent="0.3">
      <c r="A553">
        <f t="shared" si="17"/>
        <v>0.11040000000000111</v>
      </c>
      <c r="B553">
        <f t="shared" si="16"/>
        <v>-119.24365402691954</v>
      </c>
    </row>
    <row r="554" spans="1:2" x14ac:dyDescent="0.3">
      <c r="A554">
        <f t="shared" si="17"/>
        <v>0.11060000000000111</v>
      </c>
      <c r="B554">
        <f t="shared" si="16"/>
        <v>-128.00070384912226</v>
      </c>
    </row>
    <row r="555" spans="1:2" x14ac:dyDescent="0.3">
      <c r="A555">
        <f t="shared" si="17"/>
        <v>0.11080000000000112</v>
      </c>
      <c r="B555">
        <f t="shared" si="16"/>
        <v>-136.03042813863101</v>
      </c>
    </row>
    <row r="556" spans="1:2" x14ac:dyDescent="0.3">
      <c r="A556">
        <f t="shared" si="17"/>
        <v>0.11100000000000113</v>
      </c>
      <c r="B556">
        <f t="shared" si="16"/>
        <v>-143.28720040027321</v>
      </c>
    </row>
    <row r="557" spans="1:2" x14ac:dyDescent="0.3">
      <c r="A557">
        <f t="shared" si="17"/>
        <v>0.11120000000000113</v>
      </c>
      <c r="B557">
        <f t="shared" si="16"/>
        <v>-149.72978620648624</v>
      </c>
    </row>
    <row r="558" spans="1:2" x14ac:dyDescent="0.3">
      <c r="A558">
        <f t="shared" si="17"/>
        <v>0.11140000000000114</v>
      </c>
      <c r="B558">
        <f t="shared" si="16"/>
        <v>-155.32157749956002</v>
      </c>
    </row>
    <row r="559" spans="1:2" x14ac:dyDescent="0.3">
      <c r="A559">
        <f t="shared" si="17"/>
        <v>0.11160000000000114</v>
      </c>
      <c r="B559">
        <f t="shared" si="16"/>
        <v>-160.0308006059233</v>
      </c>
    </row>
    <row r="560" spans="1:2" x14ac:dyDescent="0.3">
      <c r="A560">
        <f t="shared" si="17"/>
        <v>0.11180000000000115</v>
      </c>
      <c r="B560">
        <f t="shared" si="16"/>
        <v>-163.83069678049654</v>
      </c>
    </row>
    <row r="561" spans="1:2" x14ac:dyDescent="0.3">
      <c r="A561">
        <f t="shared" si="17"/>
        <v>0.11200000000000115</v>
      </c>
      <c r="B561">
        <f t="shared" si="16"/>
        <v>-166.69967425521668</v>
      </c>
    </row>
    <row r="562" spans="1:2" x14ac:dyDescent="0.3">
      <c r="A562">
        <f t="shared" si="17"/>
        <v>0.11220000000000116</v>
      </c>
      <c r="B562">
        <f t="shared" si="16"/>
        <v>-168.62143092777231</v>
      </c>
    </row>
    <row r="563" spans="1:2" x14ac:dyDescent="0.3">
      <c r="A563">
        <f t="shared" si="17"/>
        <v>0.11240000000000117</v>
      </c>
      <c r="B563">
        <f t="shared" si="16"/>
        <v>-169.58504699340028</v>
      </c>
    </row>
    <row r="564" spans="1:2" x14ac:dyDescent="0.3">
      <c r="A564">
        <f t="shared" si="17"/>
        <v>0.11260000000000117</v>
      </c>
      <c r="B564">
        <f t="shared" si="16"/>
        <v>-169.58504699339474</v>
      </c>
    </row>
    <row r="565" spans="1:2" x14ac:dyDescent="0.3">
      <c r="A565">
        <f t="shared" si="17"/>
        <v>0.11280000000000118</v>
      </c>
      <c r="B565">
        <f t="shared" si="16"/>
        <v>-168.62143092775571</v>
      </c>
    </row>
    <row r="566" spans="1:2" x14ac:dyDescent="0.3">
      <c r="A566">
        <f t="shared" si="17"/>
        <v>0.11300000000000118</v>
      </c>
      <c r="B566">
        <f t="shared" si="16"/>
        <v>-166.69967425518914</v>
      </c>
    </row>
    <row r="567" spans="1:2" x14ac:dyDescent="0.3">
      <c r="A567">
        <f t="shared" si="17"/>
        <v>0.11320000000000119</v>
      </c>
      <c r="B567">
        <f t="shared" si="16"/>
        <v>-163.83069678045817</v>
      </c>
    </row>
    <row r="568" spans="1:2" x14ac:dyDescent="0.3">
      <c r="A568">
        <f t="shared" si="17"/>
        <v>0.11340000000000119</v>
      </c>
      <c r="B568">
        <f t="shared" si="16"/>
        <v>-160.0308006058743</v>
      </c>
    </row>
    <row r="569" spans="1:2" x14ac:dyDescent="0.3">
      <c r="A569">
        <f t="shared" si="17"/>
        <v>0.1136000000000012</v>
      </c>
      <c r="B569">
        <f t="shared" si="16"/>
        <v>-155.32157749950025</v>
      </c>
    </row>
    <row r="570" spans="1:2" x14ac:dyDescent="0.3">
      <c r="A570">
        <f t="shared" si="17"/>
        <v>0.11380000000000121</v>
      </c>
      <c r="B570">
        <f t="shared" si="16"/>
        <v>-149.72978620641641</v>
      </c>
    </row>
    <row r="571" spans="1:2" x14ac:dyDescent="0.3">
      <c r="A571">
        <f t="shared" si="17"/>
        <v>0.11400000000000121</v>
      </c>
      <c r="B571">
        <f t="shared" si="16"/>
        <v>-143.28720040019371</v>
      </c>
    </row>
    <row r="572" spans="1:2" x14ac:dyDescent="0.3">
      <c r="A572">
        <f t="shared" si="17"/>
        <v>0.11420000000000122</v>
      </c>
      <c r="B572">
        <f t="shared" si="16"/>
        <v>-136.03042813854231</v>
      </c>
    </row>
    <row r="573" spans="1:2" x14ac:dyDescent="0.3">
      <c r="A573">
        <f t="shared" si="17"/>
        <v>0.11440000000000122</v>
      </c>
      <c r="B573">
        <f t="shared" si="16"/>
        <v>-128.00070384902486</v>
      </c>
    </row>
    <row r="574" spans="1:2" x14ac:dyDescent="0.3">
      <c r="A574">
        <f t="shared" si="17"/>
        <v>0.11460000000000123</v>
      </c>
      <c r="B574">
        <f t="shared" si="16"/>
        <v>-119.24365402681397</v>
      </c>
    </row>
    <row r="575" spans="1:2" x14ac:dyDescent="0.3">
      <c r="A575">
        <f t="shared" si="17"/>
        <v>0.11480000000000123</v>
      </c>
      <c r="B575">
        <f t="shared" si="16"/>
        <v>-109.809037975845</v>
      </c>
    </row>
    <row r="576" spans="1:2" x14ac:dyDescent="0.3">
      <c r="A576">
        <f t="shared" si="17"/>
        <v>0.11500000000000124</v>
      </c>
      <c r="B576">
        <f t="shared" si="16"/>
        <v>-99.750465066525166</v>
      </c>
    </row>
    <row r="577" spans="1:2" x14ac:dyDescent="0.3">
      <c r="A577">
        <f t="shared" si="17"/>
        <v>0.11520000000000125</v>
      </c>
      <c r="B577">
        <f t="shared" si="16"/>
        <v>-89.125090116597008</v>
      </c>
    </row>
    <row r="578" spans="1:2" x14ac:dyDescent="0.3">
      <c r="A578">
        <f t="shared" si="17"/>
        <v>0.11540000000000125</v>
      </c>
      <c r="B578">
        <f t="shared" ref="B578:B641" si="18">120*SQRT(2)*SIN(2*PI()*60*A578)</f>
        <v>-77.993288626062764</v>
      </c>
    </row>
    <row r="579" spans="1:2" x14ac:dyDescent="0.3">
      <c r="A579">
        <f t="shared" si="17"/>
        <v>0.11560000000000126</v>
      </c>
      <c r="B579">
        <f t="shared" si="18"/>
        <v>-66.418313711549757</v>
      </c>
    </row>
    <row r="580" spans="1:2" x14ac:dyDescent="0.3">
      <c r="A580">
        <f t="shared" ref="A580:A643" si="19">A579+0.0002</f>
        <v>0.11580000000000126</v>
      </c>
      <c r="B580">
        <f t="shared" si="18"/>
        <v>-54.465936689484039</v>
      </c>
    </row>
    <row r="581" spans="1:2" x14ac:dyDescent="0.3">
      <c r="A581">
        <f t="shared" si="19"/>
        <v>0.11600000000000127</v>
      </c>
      <c r="B581">
        <f t="shared" si="18"/>
        <v>-42.204073350350477</v>
      </c>
    </row>
    <row r="582" spans="1:2" x14ac:dyDescent="0.3">
      <c r="A582">
        <f t="shared" si="19"/>
        <v>0.11620000000000127</v>
      </c>
      <c r="B582">
        <f t="shared" si="18"/>
        <v>-29.702398047623475</v>
      </c>
    </row>
    <row r="583" spans="1:2" x14ac:dyDescent="0.3">
      <c r="A583">
        <f t="shared" si="19"/>
        <v>0.11640000000000128</v>
      </c>
      <c r="B583">
        <f t="shared" si="18"/>
        <v>-17.031947794191975</v>
      </c>
    </row>
    <row r="584" spans="1:2" x14ac:dyDescent="0.3">
      <c r="A584">
        <f t="shared" si="19"/>
        <v>0.11660000000000129</v>
      </c>
      <c r="B584">
        <f t="shared" si="18"/>
        <v>-4.2647186158818364</v>
      </c>
    </row>
    <row r="585" spans="1:2" x14ac:dyDescent="0.3">
      <c r="A585">
        <f t="shared" si="19"/>
        <v>0.11680000000000129</v>
      </c>
      <c r="B585">
        <f t="shared" si="18"/>
        <v>8.5267435443245763</v>
      </c>
    </row>
    <row r="586" spans="1:2" x14ac:dyDescent="0.3">
      <c r="A586">
        <f t="shared" si="19"/>
        <v>0.1170000000000013</v>
      </c>
      <c r="B586">
        <f t="shared" si="18"/>
        <v>21.269755046806605</v>
      </c>
    </row>
    <row r="587" spans="1:2" x14ac:dyDescent="0.3">
      <c r="A587">
        <f t="shared" si="19"/>
        <v>0.1172000000000013</v>
      </c>
      <c r="B587">
        <f t="shared" si="18"/>
        <v>33.891907558249258</v>
      </c>
    </row>
    <row r="588" spans="1:2" x14ac:dyDescent="0.3">
      <c r="A588">
        <f t="shared" si="19"/>
        <v>0.11740000000000131</v>
      </c>
      <c r="B588">
        <f t="shared" si="18"/>
        <v>46.321479490229812</v>
      </c>
    </row>
    <row r="589" spans="1:2" x14ac:dyDescent="0.3">
      <c r="A589">
        <f t="shared" si="19"/>
        <v>0.11760000000000131</v>
      </c>
      <c r="B589">
        <f t="shared" si="18"/>
        <v>58.487843535595026</v>
      </c>
    </row>
    <row r="590" spans="1:2" x14ac:dyDescent="0.3">
      <c r="A590">
        <f t="shared" si="19"/>
        <v>0.11780000000000132</v>
      </c>
      <c r="B590">
        <f t="shared" si="18"/>
        <v>70.321867986907748</v>
      </c>
    </row>
    <row r="591" spans="1:2" x14ac:dyDescent="0.3">
      <c r="A591">
        <f t="shared" si="19"/>
        <v>0.11800000000000133</v>
      </c>
      <c r="B591">
        <f t="shared" si="18"/>
        <v>81.75630955659895</v>
      </c>
    </row>
    <row r="592" spans="1:2" x14ac:dyDescent="0.3">
      <c r="A592">
        <f t="shared" si="19"/>
        <v>0.11820000000000133</v>
      </c>
      <c r="B592">
        <f t="shared" si="18"/>
        <v>92.726195466741274</v>
      </c>
    </row>
    <row r="593" spans="1:2" x14ac:dyDescent="0.3">
      <c r="A593">
        <f t="shared" si="19"/>
        <v>0.11840000000000134</v>
      </c>
      <c r="B593">
        <f t="shared" si="18"/>
        <v>103.16919263733395</v>
      </c>
    </row>
    <row r="594" spans="1:2" x14ac:dyDescent="0.3">
      <c r="A594">
        <f t="shared" si="19"/>
        <v>0.11860000000000134</v>
      </c>
      <c r="B594">
        <f t="shared" si="18"/>
        <v>113.02596187529736</v>
      </c>
    </row>
    <row r="595" spans="1:2" x14ac:dyDescent="0.3">
      <c r="A595">
        <f t="shared" si="19"/>
        <v>0.11880000000000135</v>
      </c>
      <c r="B595">
        <f t="shared" si="18"/>
        <v>122.24049505160522</v>
      </c>
    </row>
    <row r="596" spans="1:2" x14ac:dyDescent="0.3">
      <c r="A596">
        <f t="shared" si="19"/>
        <v>0.11900000000000135</v>
      </c>
      <c r="B596">
        <f t="shared" si="18"/>
        <v>130.76043335064594</v>
      </c>
    </row>
    <row r="597" spans="1:2" x14ac:dyDescent="0.3">
      <c r="A597">
        <f t="shared" si="19"/>
        <v>0.11920000000000136</v>
      </c>
      <c r="B597">
        <f t="shared" si="18"/>
        <v>138.53736478345755</v>
      </c>
    </row>
    <row r="598" spans="1:2" x14ac:dyDescent="0.3">
      <c r="A598">
        <f t="shared" si="19"/>
        <v>0.11940000000000137</v>
      </c>
      <c r="B598">
        <f t="shared" si="18"/>
        <v>145.5270992743061</v>
      </c>
    </row>
    <row r="599" spans="1:2" x14ac:dyDescent="0.3">
      <c r="A599">
        <f t="shared" si="19"/>
        <v>0.11960000000000137</v>
      </c>
      <c r="B599">
        <f t="shared" si="18"/>
        <v>151.68991975751089</v>
      </c>
    </row>
    <row r="600" spans="1:2" x14ac:dyDescent="0.3">
      <c r="A600">
        <f t="shared" si="19"/>
        <v>0.11980000000000138</v>
      </c>
      <c r="B600">
        <f t="shared" si="18"/>
        <v>156.99080785773452</v>
      </c>
    </row>
    <row r="601" spans="1:2" x14ac:dyDescent="0.3">
      <c r="A601">
        <f t="shared" si="19"/>
        <v>0.12000000000000138</v>
      </c>
      <c r="B601">
        <f t="shared" si="18"/>
        <v>161.39964287137687</v>
      </c>
    </row>
    <row r="602" spans="1:2" x14ac:dyDescent="0.3">
      <c r="A602">
        <f t="shared" si="19"/>
        <v>0.12020000000000139</v>
      </c>
      <c r="B602">
        <f t="shared" si="18"/>
        <v>164.89137291842141</v>
      </c>
    </row>
    <row r="603" spans="1:2" x14ac:dyDescent="0.3">
      <c r="A603">
        <f t="shared" si="19"/>
        <v>0.12040000000000139</v>
      </c>
      <c r="B603">
        <f t="shared" si="18"/>
        <v>167.44615729221482</v>
      </c>
    </row>
    <row r="604" spans="1:2" x14ac:dyDescent="0.3">
      <c r="A604">
        <f t="shared" si="19"/>
        <v>0.1206000000000014</v>
      </c>
      <c r="B604">
        <f t="shared" si="18"/>
        <v>169.04947919831991</v>
      </c>
    </row>
    <row r="605" spans="1:2" x14ac:dyDescent="0.3">
      <c r="A605">
        <f t="shared" si="19"/>
        <v>0.12080000000000141</v>
      </c>
      <c r="B605">
        <f t="shared" si="18"/>
        <v>169.6922282418376</v>
      </c>
    </row>
    <row r="606" spans="1:2" x14ac:dyDescent="0.3">
      <c r="A606">
        <f t="shared" si="19"/>
        <v>0.12100000000000141</v>
      </c>
      <c r="B606">
        <f t="shared" si="18"/>
        <v>169.37075219448775</v>
      </c>
    </row>
    <row r="607" spans="1:2" x14ac:dyDescent="0.3">
      <c r="A607">
        <f t="shared" si="19"/>
        <v>0.12120000000000142</v>
      </c>
      <c r="B607">
        <f t="shared" si="18"/>
        <v>168.08687774729907</v>
      </c>
    </row>
    <row r="608" spans="1:2" x14ac:dyDescent="0.3">
      <c r="A608">
        <f t="shared" si="19"/>
        <v>0.12140000000000142</v>
      </c>
      <c r="B608">
        <f t="shared" si="18"/>
        <v>165.84790013098618</v>
      </c>
    </row>
    <row r="609" spans="1:2" x14ac:dyDescent="0.3">
      <c r="A609">
        <f t="shared" si="19"/>
        <v>0.12160000000000143</v>
      </c>
      <c r="B609">
        <f t="shared" si="18"/>
        <v>162.66654166299352</v>
      </c>
    </row>
    <row r="610" spans="1:2" x14ac:dyDescent="0.3">
      <c r="A610">
        <f t="shared" si="19"/>
        <v>0.12180000000000143</v>
      </c>
      <c r="B610">
        <f t="shared" si="18"/>
        <v>158.56087945674966</v>
      </c>
    </row>
    <row r="611" spans="1:2" x14ac:dyDescent="0.3">
      <c r="A611">
        <f t="shared" si="19"/>
        <v>0.12200000000000144</v>
      </c>
      <c r="B611">
        <f t="shared" si="18"/>
        <v>153.55424270390293</v>
      </c>
    </row>
    <row r="612" spans="1:2" x14ac:dyDescent="0.3">
      <c r="A612">
        <f t="shared" si="19"/>
        <v>0.12220000000000145</v>
      </c>
      <c r="B612">
        <f t="shared" si="18"/>
        <v>147.67508011320081</v>
      </c>
    </row>
    <row r="613" spans="1:2" x14ac:dyDescent="0.3">
      <c r="A613">
        <f t="shared" si="19"/>
        <v>0.12240000000000145</v>
      </c>
      <c r="B613">
        <f t="shared" si="18"/>
        <v>140.95679825925239</v>
      </c>
    </row>
    <row r="614" spans="1:2" x14ac:dyDescent="0.3">
      <c r="A614">
        <f t="shared" si="19"/>
        <v>0.12260000000000146</v>
      </c>
      <c r="B614">
        <f t="shared" si="18"/>
        <v>133.43757175970526</v>
      </c>
    </row>
    <row r="615" spans="1:2" x14ac:dyDescent="0.3">
      <c r="A615">
        <f t="shared" si="19"/>
        <v>0.12280000000000146</v>
      </c>
      <c r="B615">
        <f t="shared" si="18"/>
        <v>125.16012635945646</v>
      </c>
    </row>
    <row r="616" spans="1:2" x14ac:dyDescent="0.3">
      <c r="A616">
        <f t="shared" si="19"/>
        <v>0.12300000000000147</v>
      </c>
      <c r="B616">
        <f t="shared" si="18"/>
        <v>116.17149615444484</v>
      </c>
    </row>
    <row r="617" spans="1:2" x14ac:dyDescent="0.3">
      <c r="A617">
        <f t="shared" si="19"/>
        <v>0.12320000000000147</v>
      </c>
      <c r="B617">
        <f t="shared" si="18"/>
        <v>106.52275633453624</v>
      </c>
    </row>
    <row r="618" spans="1:2" x14ac:dyDescent="0.3">
      <c r="A618">
        <f t="shared" si="19"/>
        <v>0.12340000000000148</v>
      </c>
      <c r="B618">
        <f t="shared" si="18"/>
        <v>96.268732964106107</v>
      </c>
    </row>
    <row r="619" spans="1:2" x14ac:dyDescent="0.3">
      <c r="A619">
        <f t="shared" si="19"/>
        <v>0.12360000000000149</v>
      </c>
      <c r="B619">
        <f t="shared" si="18"/>
        <v>85.467691449405237</v>
      </c>
    </row>
    <row r="620" spans="1:2" x14ac:dyDescent="0.3">
      <c r="A620">
        <f t="shared" si="19"/>
        <v>0.12380000000000149</v>
      </c>
      <c r="B620">
        <f t="shared" si="18"/>
        <v>74.181005462898668</v>
      </c>
    </row>
    <row r="621" spans="1:2" x14ac:dyDescent="0.3">
      <c r="A621">
        <f t="shared" si="19"/>
        <v>0.1240000000000015</v>
      </c>
      <c r="B621">
        <f t="shared" si="18"/>
        <v>62.472808205816008</v>
      </c>
    </row>
    <row r="622" spans="1:2" x14ac:dyDescent="0.3">
      <c r="A622">
        <f t="shared" si="19"/>
        <v>0.1242000000000015</v>
      </c>
      <c r="B622">
        <f t="shared" si="18"/>
        <v>50.409627990508802</v>
      </c>
    </row>
    <row r="623" spans="1:2" x14ac:dyDescent="0.3">
      <c r="A623">
        <f t="shared" si="19"/>
        <v>0.12440000000000151</v>
      </c>
      <c r="B623">
        <f t="shared" si="18"/>
        <v>38.060010213308807</v>
      </c>
    </row>
    <row r="624" spans="1:2" x14ac:dyDescent="0.3">
      <c r="A624">
        <f t="shared" si="19"/>
        <v>0.12460000000000152</v>
      </c>
      <c r="B624">
        <f t="shared" si="18"/>
        <v>25.494127865912677</v>
      </c>
    </row>
    <row r="625" spans="1:2" x14ac:dyDescent="0.3">
      <c r="A625">
        <f t="shared" si="19"/>
        <v>0.12480000000000152</v>
      </c>
      <c r="B625">
        <f t="shared" si="18"/>
        <v>12.783382798445098</v>
      </c>
    </row>
    <row r="626" spans="1:2" x14ac:dyDescent="0.3">
      <c r="A626">
        <f t="shared" si="19"/>
        <v>0.12500000000000153</v>
      </c>
      <c r="B626">
        <f t="shared" si="18"/>
        <v>-9.6757524284712312E-11</v>
      </c>
    </row>
    <row r="627" spans="1:2" x14ac:dyDescent="0.3">
      <c r="A627">
        <f t="shared" si="19"/>
        <v>0.12520000000000153</v>
      </c>
      <c r="B627">
        <f t="shared" si="18"/>
        <v>-12.78338279863806</v>
      </c>
    </row>
    <row r="628" spans="1:2" x14ac:dyDescent="0.3">
      <c r="A628">
        <f t="shared" si="19"/>
        <v>0.12540000000000154</v>
      </c>
      <c r="B628">
        <f t="shared" si="18"/>
        <v>-25.494127866103995</v>
      </c>
    </row>
    <row r="629" spans="1:2" x14ac:dyDescent="0.3">
      <c r="A629">
        <f t="shared" si="19"/>
        <v>0.12560000000000154</v>
      </c>
      <c r="B629">
        <f t="shared" si="18"/>
        <v>-38.060010213497392</v>
      </c>
    </row>
    <row r="630" spans="1:2" x14ac:dyDescent="0.3">
      <c r="A630">
        <f t="shared" si="19"/>
        <v>0.12580000000000155</v>
      </c>
      <c r="B630">
        <f t="shared" si="18"/>
        <v>-50.409627990693579</v>
      </c>
    </row>
    <row r="631" spans="1:2" x14ac:dyDescent="0.3">
      <c r="A631">
        <f t="shared" si="19"/>
        <v>0.12600000000000156</v>
      </c>
      <c r="B631">
        <f t="shared" si="18"/>
        <v>-62.472808205995925</v>
      </c>
    </row>
    <row r="632" spans="1:2" x14ac:dyDescent="0.3">
      <c r="A632">
        <f t="shared" si="19"/>
        <v>0.12620000000000156</v>
      </c>
      <c r="B632">
        <f t="shared" si="18"/>
        <v>-74.181005463072722</v>
      </c>
    </row>
    <row r="633" spans="1:2" x14ac:dyDescent="0.3">
      <c r="A633">
        <f t="shared" si="19"/>
        <v>0.12640000000000157</v>
      </c>
      <c r="B633">
        <f t="shared" si="18"/>
        <v>-85.467691449572413</v>
      </c>
    </row>
    <row r="634" spans="1:2" x14ac:dyDescent="0.3">
      <c r="A634">
        <f t="shared" si="19"/>
        <v>0.12660000000000157</v>
      </c>
      <c r="B634">
        <f t="shared" si="18"/>
        <v>-96.268732964265453</v>
      </c>
    </row>
    <row r="635" spans="1:2" x14ac:dyDescent="0.3">
      <c r="A635">
        <f t="shared" si="19"/>
        <v>0.12680000000000158</v>
      </c>
      <c r="B635">
        <f t="shared" si="18"/>
        <v>-106.52275633468687</v>
      </c>
    </row>
    <row r="636" spans="1:2" x14ac:dyDescent="0.3">
      <c r="A636">
        <f t="shared" si="19"/>
        <v>0.12700000000000158</v>
      </c>
      <c r="B636">
        <f t="shared" si="18"/>
        <v>-116.17149615458592</v>
      </c>
    </row>
    <row r="637" spans="1:2" x14ac:dyDescent="0.3">
      <c r="A637">
        <f t="shared" si="19"/>
        <v>0.12720000000000159</v>
      </c>
      <c r="B637">
        <f t="shared" si="18"/>
        <v>-125.16012635958714</v>
      </c>
    </row>
    <row r="638" spans="1:2" x14ac:dyDescent="0.3">
      <c r="A638">
        <f t="shared" si="19"/>
        <v>0.1274000000000016</v>
      </c>
      <c r="B638">
        <f t="shared" si="18"/>
        <v>-133.43757175982483</v>
      </c>
    </row>
    <row r="639" spans="1:2" x14ac:dyDescent="0.3">
      <c r="A639">
        <f t="shared" si="19"/>
        <v>0.1276000000000016</v>
      </c>
      <c r="B639">
        <f t="shared" si="18"/>
        <v>-140.95679825936017</v>
      </c>
    </row>
    <row r="640" spans="1:2" x14ac:dyDescent="0.3">
      <c r="A640">
        <f t="shared" si="19"/>
        <v>0.12780000000000161</v>
      </c>
      <c r="B640">
        <f t="shared" si="18"/>
        <v>-147.67508011329616</v>
      </c>
    </row>
    <row r="641" spans="1:2" x14ac:dyDescent="0.3">
      <c r="A641">
        <f t="shared" si="19"/>
        <v>0.12800000000000161</v>
      </c>
      <c r="B641">
        <f t="shared" si="18"/>
        <v>-153.55424270398532</v>
      </c>
    </row>
    <row r="642" spans="1:2" x14ac:dyDescent="0.3">
      <c r="A642">
        <f t="shared" si="19"/>
        <v>0.12820000000000162</v>
      </c>
      <c r="B642">
        <f t="shared" ref="B642:B705" si="20">120*SQRT(2)*SIN(2*PI()*60*A642)</f>
        <v>-158.56087945681861</v>
      </c>
    </row>
    <row r="643" spans="1:2" x14ac:dyDescent="0.3">
      <c r="A643">
        <f t="shared" si="19"/>
        <v>0.12840000000000162</v>
      </c>
      <c r="B643">
        <f t="shared" si="20"/>
        <v>-162.66654166304866</v>
      </c>
    </row>
    <row r="644" spans="1:2" x14ac:dyDescent="0.3">
      <c r="A644">
        <f t="shared" ref="A644:A707" si="21">A643+0.0002</f>
        <v>0.12860000000000163</v>
      </c>
      <c r="B644">
        <f t="shared" si="20"/>
        <v>-165.84790013102722</v>
      </c>
    </row>
    <row r="645" spans="1:2" x14ac:dyDescent="0.3">
      <c r="A645">
        <f t="shared" si="21"/>
        <v>0.12880000000000164</v>
      </c>
      <c r="B645">
        <f t="shared" si="20"/>
        <v>-168.08687774732573</v>
      </c>
    </row>
    <row r="646" spans="1:2" x14ac:dyDescent="0.3">
      <c r="A646">
        <f t="shared" si="21"/>
        <v>0.12900000000000164</v>
      </c>
      <c r="B646">
        <f t="shared" si="20"/>
        <v>-169.37075219449989</v>
      </c>
    </row>
    <row r="647" spans="1:2" x14ac:dyDescent="0.3">
      <c r="A647">
        <f t="shared" si="21"/>
        <v>0.12920000000000165</v>
      </c>
      <c r="B647">
        <f t="shared" si="20"/>
        <v>-169.69222824183515</v>
      </c>
    </row>
    <row r="648" spans="1:2" x14ac:dyDescent="0.3">
      <c r="A648">
        <f t="shared" si="21"/>
        <v>0.12940000000000165</v>
      </c>
      <c r="B648">
        <f t="shared" si="20"/>
        <v>-169.04947919830292</v>
      </c>
    </row>
    <row r="649" spans="1:2" x14ac:dyDescent="0.3">
      <c r="A649">
        <f t="shared" si="21"/>
        <v>0.12960000000000166</v>
      </c>
      <c r="B649">
        <f t="shared" si="20"/>
        <v>-167.44615729218333</v>
      </c>
    </row>
    <row r="650" spans="1:2" x14ac:dyDescent="0.3">
      <c r="A650">
        <f t="shared" si="21"/>
        <v>0.12980000000000166</v>
      </c>
      <c r="B650">
        <f t="shared" si="20"/>
        <v>-164.89137291837565</v>
      </c>
    </row>
    <row r="651" spans="1:2" x14ac:dyDescent="0.3">
      <c r="A651">
        <f t="shared" si="21"/>
        <v>0.13000000000000167</v>
      </c>
      <c r="B651">
        <f t="shared" si="20"/>
        <v>-161.39964287131707</v>
      </c>
    </row>
    <row r="652" spans="1:2" x14ac:dyDescent="0.3">
      <c r="A652">
        <f t="shared" si="21"/>
        <v>0.13020000000000168</v>
      </c>
      <c r="B652">
        <f t="shared" si="20"/>
        <v>-156.99080785766103</v>
      </c>
    </row>
    <row r="653" spans="1:2" x14ac:dyDescent="0.3">
      <c r="A653">
        <f t="shared" si="21"/>
        <v>0.13040000000000168</v>
      </c>
      <c r="B653">
        <f t="shared" si="20"/>
        <v>-151.68991975742412</v>
      </c>
    </row>
    <row r="654" spans="1:2" x14ac:dyDescent="0.3">
      <c r="A654">
        <f t="shared" si="21"/>
        <v>0.13060000000000169</v>
      </c>
      <c r="B654">
        <f t="shared" si="20"/>
        <v>-145.52709927420653</v>
      </c>
    </row>
    <row r="655" spans="1:2" x14ac:dyDescent="0.3">
      <c r="A655">
        <f t="shared" si="21"/>
        <v>0.13080000000000169</v>
      </c>
      <c r="B655">
        <f t="shared" si="20"/>
        <v>-138.53736478334579</v>
      </c>
    </row>
    <row r="656" spans="1:2" x14ac:dyDescent="0.3">
      <c r="A656">
        <f t="shared" si="21"/>
        <v>0.1310000000000017</v>
      </c>
      <c r="B656">
        <f t="shared" si="20"/>
        <v>-130.76043335052259</v>
      </c>
    </row>
    <row r="657" spans="1:2" x14ac:dyDescent="0.3">
      <c r="A657">
        <f t="shared" si="21"/>
        <v>0.1312000000000017</v>
      </c>
      <c r="B657">
        <f t="shared" si="20"/>
        <v>-122.24049505147097</v>
      </c>
    </row>
    <row r="658" spans="1:2" x14ac:dyDescent="0.3">
      <c r="A658">
        <f t="shared" si="21"/>
        <v>0.13140000000000171</v>
      </c>
      <c r="B658">
        <f t="shared" si="20"/>
        <v>-113.02596187515302</v>
      </c>
    </row>
    <row r="659" spans="1:2" x14ac:dyDescent="0.3">
      <c r="A659">
        <f t="shared" si="21"/>
        <v>0.13160000000000172</v>
      </c>
      <c r="B659">
        <f t="shared" si="20"/>
        <v>-103.1691926371803</v>
      </c>
    </row>
    <row r="660" spans="1:2" x14ac:dyDescent="0.3">
      <c r="A660">
        <f t="shared" si="21"/>
        <v>0.13180000000000172</v>
      </c>
      <c r="B660">
        <f t="shared" si="20"/>
        <v>-92.726195466579199</v>
      </c>
    </row>
    <row r="661" spans="1:2" x14ac:dyDescent="0.3">
      <c r="A661">
        <f t="shared" si="21"/>
        <v>0.13200000000000173</v>
      </c>
      <c r="B661">
        <f t="shared" si="20"/>
        <v>-81.756309556429372</v>
      </c>
    </row>
    <row r="662" spans="1:2" x14ac:dyDescent="0.3">
      <c r="A662">
        <f t="shared" si="21"/>
        <v>0.13220000000000173</v>
      </c>
      <c r="B662">
        <f t="shared" si="20"/>
        <v>-70.321867986731633</v>
      </c>
    </row>
    <row r="663" spans="1:2" x14ac:dyDescent="0.3">
      <c r="A663">
        <f t="shared" si="21"/>
        <v>0.13240000000000174</v>
      </c>
      <c r="B663">
        <f t="shared" si="20"/>
        <v>-58.487843535413369</v>
      </c>
    </row>
    <row r="664" spans="1:2" x14ac:dyDescent="0.3">
      <c r="A664">
        <f t="shared" si="21"/>
        <v>0.13260000000000174</v>
      </c>
      <c r="B664">
        <f t="shared" si="20"/>
        <v>-46.321479490043657</v>
      </c>
    </row>
    <row r="665" spans="1:2" x14ac:dyDescent="0.3">
      <c r="A665">
        <f t="shared" si="21"/>
        <v>0.13280000000000175</v>
      </c>
      <c r="B665">
        <f t="shared" si="20"/>
        <v>-33.891907558059636</v>
      </c>
    </row>
    <row r="666" spans="1:2" x14ac:dyDescent="0.3">
      <c r="A666">
        <f t="shared" si="21"/>
        <v>0.13300000000000176</v>
      </c>
      <c r="B666">
        <f t="shared" si="20"/>
        <v>-21.26975504661462</v>
      </c>
    </row>
    <row r="667" spans="1:2" x14ac:dyDescent="0.3">
      <c r="A667">
        <f t="shared" si="21"/>
        <v>0.13320000000000176</v>
      </c>
      <c r="B667">
        <f t="shared" si="20"/>
        <v>-8.5267435441313069</v>
      </c>
    </row>
    <row r="668" spans="1:2" x14ac:dyDescent="0.3">
      <c r="A668">
        <f t="shared" si="21"/>
        <v>0.13340000000000177</v>
      </c>
      <c r="B668">
        <f t="shared" si="20"/>
        <v>4.2647186160752906</v>
      </c>
    </row>
    <row r="669" spans="1:2" x14ac:dyDescent="0.3">
      <c r="A669">
        <f t="shared" si="21"/>
        <v>0.13360000000000177</v>
      </c>
      <c r="B669">
        <f t="shared" si="20"/>
        <v>17.031947794384511</v>
      </c>
    </row>
    <row r="670" spans="1:2" x14ac:dyDescent="0.3">
      <c r="A670">
        <f t="shared" si="21"/>
        <v>0.13380000000000178</v>
      </c>
      <c r="B670">
        <f t="shared" si="20"/>
        <v>29.702398047814004</v>
      </c>
    </row>
    <row r="671" spans="1:2" x14ac:dyDescent="0.3">
      <c r="A671">
        <f t="shared" si="21"/>
        <v>0.13400000000000178</v>
      </c>
      <c r="B671">
        <f t="shared" si="20"/>
        <v>42.204073350537911</v>
      </c>
    </row>
    <row r="672" spans="1:2" x14ac:dyDescent="0.3">
      <c r="A672">
        <f t="shared" si="21"/>
        <v>0.13420000000000179</v>
      </c>
      <c r="B672">
        <f t="shared" si="20"/>
        <v>54.465936689667316</v>
      </c>
    </row>
    <row r="673" spans="1:2" x14ac:dyDescent="0.3">
      <c r="A673">
        <f t="shared" si="21"/>
        <v>0.1344000000000018</v>
      </c>
      <c r="B673">
        <f t="shared" si="20"/>
        <v>66.418313711727833</v>
      </c>
    </row>
    <row r="674" spans="1:2" x14ac:dyDescent="0.3">
      <c r="A674">
        <f t="shared" si="21"/>
        <v>0.1346000000000018</v>
      </c>
      <c r="B674">
        <f t="shared" si="20"/>
        <v>77.99328862623463</v>
      </c>
    </row>
    <row r="675" spans="1:2" x14ac:dyDescent="0.3">
      <c r="A675">
        <f t="shared" si="21"/>
        <v>0.13480000000000181</v>
      </c>
      <c r="B675">
        <f t="shared" si="20"/>
        <v>89.125090116761669</v>
      </c>
    </row>
    <row r="676" spans="1:2" x14ac:dyDescent="0.3">
      <c r="A676">
        <f t="shared" si="21"/>
        <v>0.13500000000000181</v>
      </c>
      <c r="B676">
        <f t="shared" si="20"/>
        <v>99.750465066681713</v>
      </c>
    </row>
    <row r="677" spans="1:2" x14ac:dyDescent="0.3">
      <c r="A677">
        <f t="shared" si="21"/>
        <v>0.13520000000000182</v>
      </c>
      <c r="B677">
        <f t="shared" si="20"/>
        <v>109.80903797599254</v>
      </c>
    </row>
    <row r="678" spans="1:2" x14ac:dyDescent="0.3">
      <c r="A678">
        <f t="shared" si="21"/>
        <v>0.13540000000000182</v>
      </c>
      <c r="B678">
        <f t="shared" si="20"/>
        <v>119.24365402695166</v>
      </c>
    </row>
    <row r="679" spans="1:2" x14ac:dyDescent="0.3">
      <c r="A679">
        <f t="shared" si="21"/>
        <v>0.13560000000000183</v>
      </c>
      <c r="B679">
        <f t="shared" si="20"/>
        <v>128.00070384915193</v>
      </c>
    </row>
    <row r="680" spans="1:2" x14ac:dyDescent="0.3">
      <c r="A680">
        <f t="shared" si="21"/>
        <v>0.13580000000000184</v>
      </c>
      <c r="B680">
        <f t="shared" si="20"/>
        <v>136.03042813865801</v>
      </c>
    </row>
    <row r="681" spans="1:2" x14ac:dyDescent="0.3">
      <c r="A681">
        <f t="shared" si="21"/>
        <v>0.13600000000000184</v>
      </c>
      <c r="B681">
        <f t="shared" si="20"/>
        <v>143.28720040029742</v>
      </c>
    </row>
    <row r="682" spans="1:2" x14ac:dyDescent="0.3">
      <c r="A682">
        <f t="shared" si="21"/>
        <v>0.13620000000000185</v>
      </c>
      <c r="B682">
        <f t="shared" si="20"/>
        <v>149.7297862065075</v>
      </c>
    </row>
    <row r="683" spans="1:2" x14ac:dyDescent="0.3">
      <c r="A683">
        <f t="shared" si="21"/>
        <v>0.13640000000000185</v>
      </c>
      <c r="B683">
        <f t="shared" si="20"/>
        <v>155.32157749957821</v>
      </c>
    </row>
    <row r="684" spans="1:2" x14ac:dyDescent="0.3">
      <c r="A684">
        <f t="shared" si="21"/>
        <v>0.13660000000000186</v>
      </c>
      <c r="B684">
        <f t="shared" si="20"/>
        <v>160.03080060593874</v>
      </c>
    </row>
    <row r="685" spans="1:2" x14ac:dyDescent="0.3">
      <c r="A685">
        <f t="shared" si="21"/>
        <v>0.13680000000000186</v>
      </c>
      <c r="B685">
        <f t="shared" si="20"/>
        <v>163.83069678050862</v>
      </c>
    </row>
    <row r="686" spans="1:2" x14ac:dyDescent="0.3">
      <c r="A686">
        <f t="shared" si="21"/>
        <v>0.13700000000000187</v>
      </c>
      <c r="B686">
        <f t="shared" si="20"/>
        <v>166.69967425522537</v>
      </c>
    </row>
    <row r="687" spans="1:2" x14ac:dyDescent="0.3">
      <c r="A687">
        <f t="shared" si="21"/>
        <v>0.13720000000000188</v>
      </c>
      <c r="B687">
        <f t="shared" si="20"/>
        <v>168.62143092777754</v>
      </c>
    </row>
    <row r="688" spans="1:2" x14ac:dyDescent="0.3">
      <c r="A688">
        <f t="shared" si="21"/>
        <v>0.13740000000000188</v>
      </c>
      <c r="B688">
        <f t="shared" si="20"/>
        <v>169.58504699340202</v>
      </c>
    </row>
    <row r="689" spans="1:2" x14ac:dyDescent="0.3">
      <c r="A689">
        <f t="shared" si="21"/>
        <v>0.13760000000000189</v>
      </c>
      <c r="B689">
        <f t="shared" si="20"/>
        <v>169.58504699339298</v>
      </c>
    </row>
    <row r="690" spans="1:2" x14ac:dyDescent="0.3">
      <c r="A690">
        <f t="shared" si="21"/>
        <v>0.13780000000000189</v>
      </c>
      <c r="B690">
        <f t="shared" si="20"/>
        <v>168.62143092775048</v>
      </c>
    </row>
    <row r="691" spans="1:2" x14ac:dyDescent="0.3">
      <c r="A691">
        <f t="shared" si="21"/>
        <v>0.1380000000000019</v>
      </c>
      <c r="B691">
        <f t="shared" si="20"/>
        <v>166.69967425518044</v>
      </c>
    </row>
    <row r="692" spans="1:2" x14ac:dyDescent="0.3">
      <c r="A692">
        <f t="shared" si="21"/>
        <v>0.1382000000000019</v>
      </c>
      <c r="B692">
        <f t="shared" si="20"/>
        <v>163.83069678044606</v>
      </c>
    </row>
    <row r="693" spans="1:2" x14ac:dyDescent="0.3">
      <c r="A693">
        <f t="shared" si="21"/>
        <v>0.13840000000000191</v>
      </c>
      <c r="B693">
        <f t="shared" si="20"/>
        <v>160.0308006058589</v>
      </c>
    </row>
    <row r="694" spans="1:2" x14ac:dyDescent="0.3">
      <c r="A694">
        <f t="shared" si="21"/>
        <v>0.13860000000000192</v>
      </c>
      <c r="B694">
        <f t="shared" si="20"/>
        <v>155.32157749948206</v>
      </c>
    </row>
    <row r="695" spans="1:2" x14ac:dyDescent="0.3">
      <c r="A695">
        <f t="shared" si="21"/>
        <v>0.13880000000000192</v>
      </c>
      <c r="B695">
        <f t="shared" si="20"/>
        <v>149.72978620639515</v>
      </c>
    </row>
    <row r="696" spans="1:2" x14ac:dyDescent="0.3">
      <c r="A696">
        <f t="shared" si="21"/>
        <v>0.13900000000000193</v>
      </c>
      <c r="B696">
        <f t="shared" si="20"/>
        <v>143.28720040016952</v>
      </c>
    </row>
    <row r="697" spans="1:2" x14ac:dyDescent="0.3">
      <c r="A697">
        <f t="shared" si="21"/>
        <v>0.13920000000000193</v>
      </c>
      <c r="B697">
        <f t="shared" si="20"/>
        <v>136.0304281385153</v>
      </c>
    </row>
    <row r="698" spans="1:2" x14ac:dyDescent="0.3">
      <c r="A698">
        <f t="shared" si="21"/>
        <v>0.13940000000000194</v>
      </c>
      <c r="B698">
        <f t="shared" si="20"/>
        <v>128.00070384899522</v>
      </c>
    </row>
    <row r="699" spans="1:2" x14ac:dyDescent="0.3">
      <c r="A699">
        <f t="shared" si="21"/>
        <v>0.13960000000000194</v>
      </c>
      <c r="B699">
        <f t="shared" si="20"/>
        <v>119.24365402678185</v>
      </c>
    </row>
    <row r="700" spans="1:2" x14ac:dyDescent="0.3">
      <c r="A700">
        <f t="shared" si="21"/>
        <v>0.13980000000000195</v>
      </c>
      <c r="B700">
        <f t="shared" si="20"/>
        <v>109.80903797581055</v>
      </c>
    </row>
    <row r="701" spans="1:2" x14ac:dyDescent="0.3">
      <c r="A701">
        <f t="shared" si="21"/>
        <v>0.14000000000000196</v>
      </c>
      <c r="B701">
        <f t="shared" si="20"/>
        <v>99.75046506648863</v>
      </c>
    </row>
    <row r="702" spans="1:2" x14ac:dyDescent="0.3">
      <c r="A702">
        <f t="shared" si="21"/>
        <v>0.14020000000000196</v>
      </c>
      <c r="B702">
        <f t="shared" si="20"/>
        <v>89.125090116558567</v>
      </c>
    </row>
    <row r="703" spans="1:2" x14ac:dyDescent="0.3">
      <c r="A703">
        <f t="shared" si="21"/>
        <v>0.14040000000000197</v>
      </c>
      <c r="B703">
        <f t="shared" si="20"/>
        <v>77.993288626022661</v>
      </c>
    </row>
    <row r="704" spans="1:2" x14ac:dyDescent="0.3">
      <c r="A704">
        <f t="shared" si="21"/>
        <v>0.14060000000000197</v>
      </c>
      <c r="B704">
        <f t="shared" si="20"/>
        <v>66.418313711508205</v>
      </c>
    </row>
    <row r="705" spans="1:2" x14ac:dyDescent="0.3">
      <c r="A705">
        <f t="shared" si="21"/>
        <v>0.14080000000000198</v>
      </c>
      <c r="B705">
        <f t="shared" si="20"/>
        <v>54.465936689441271</v>
      </c>
    </row>
    <row r="706" spans="1:2" x14ac:dyDescent="0.3">
      <c r="A706">
        <f t="shared" si="21"/>
        <v>0.14100000000000198</v>
      </c>
      <c r="B706">
        <f t="shared" ref="B706:B769" si="22">120*SQRT(2)*SIN(2*PI()*60*A706)</f>
        <v>42.204073350306736</v>
      </c>
    </row>
    <row r="707" spans="1:2" x14ac:dyDescent="0.3">
      <c r="A707">
        <f t="shared" si="21"/>
        <v>0.14120000000000199</v>
      </c>
      <c r="B707">
        <f t="shared" si="22"/>
        <v>29.702398047579017</v>
      </c>
    </row>
    <row r="708" spans="1:2" x14ac:dyDescent="0.3">
      <c r="A708">
        <f t="shared" ref="A708:A771" si="23">A707+0.0002</f>
        <v>0.141400000000002</v>
      </c>
      <c r="B708">
        <f t="shared" si="22"/>
        <v>17.031947794147047</v>
      </c>
    </row>
    <row r="709" spans="1:2" x14ac:dyDescent="0.3">
      <c r="A709">
        <f t="shared" si="23"/>
        <v>0.141600000000002</v>
      </c>
      <c r="B709">
        <f t="shared" si="22"/>
        <v>4.2647186158366948</v>
      </c>
    </row>
    <row r="710" spans="1:2" x14ac:dyDescent="0.3">
      <c r="A710">
        <f t="shared" si="23"/>
        <v>0.14180000000000201</v>
      </c>
      <c r="B710">
        <f t="shared" si="22"/>
        <v>-8.5267435443696762</v>
      </c>
    </row>
    <row r="711" spans="1:2" x14ac:dyDescent="0.3">
      <c r="A711">
        <f t="shared" si="23"/>
        <v>0.14200000000000201</v>
      </c>
      <c r="B711">
        <f t="shared" si="22"/>
        <v>-21.269755046852605</v>
      </c>
    </row>
    <row r="712" spans="1:2" x14ac:dyDescent="0.3">
      <c r="A712">
        <f t="shared" si="23"/>
        <v>0.14220000000000202</v>
      </c>
      <c r="B712">
        <f t="shared" si="22"/>
        <v>-33.891907558294683</v>
      </c>
    </row>
    <row r="713" spans="1:2" x14ac:dyDescent="0.3">
      <c r="A713">
        <f t="shared" si="23"/>
        <v>0.14240000000000202</v>
      </c>
      <c r="B713">
        <f t="shared" si="22"/>
        <v>-46.32147949027442</v>
      </c>
    </row>
    <row r="714" spans="1:2" x14ac:dyDescent="0.3">
      <c r="A714">
        <f t="shared" si="23"/>
        <v>0.14260000000000203</v>
      </c>
      <c r="B714">
        <f t="shared" si="22"/>
        <v>-58.487843535638547</v>
      </c>
    </row>
    <row r="715" spans="1:2" x14ac:dyDescent="0.3">
      <c r="A715">
        <f t="shared" si="23"/>
        <v>0.14280000000000204</v>
      </c>
      <c r="B715">
        <f t="shared" si="22"/>
        <v>-70.32186798694994</v>
      </c>
    </row>
    <row r="716" spans="1:2" x14ac:dyDescent="0.3">
      <c r="A716">
        <f t="shared" si="23"/>
        <v>0.14300000000000204</v>
      </c>
      <c r="B716">
        <f t="shared" si="22"/>
        <v>-81.756309556639579</v>
      </c>
    </row>
    <row r="717" spans="1:2" x14ac:dyDescent="0.3">
      <c r="A717">
        <f t="shared" si="23"/>
        <v>0.14320000000000205</v>
      </c>
      <c r="B717">
        <f t="shared" si="22"/>
        <v>-92.726195466780112</v>
      </c>
    </row>
    <row r="718" spans="1:2" x14ac:dyDescent="0.3">
      <c r="A718">
        <f t="shared" si="23"/>
        <v>0.14340000000000205</v>
      </c>
      <c r="B718">
        <f t="shared" si="22"/>
        <v>-103.16919263737076</v>
      </c>
    </row>
    <row r="719" spans="1:2" x14ac:dyDescent="0.3">
      <c r="A719">
        <f t="shared" si="23"/>
        <v>0.14360000000000206</v>
      </c>
      <c r="B719">
        <f t="shared" si="22"/>
        <v>-113.02596187533196</v>
      </c>
    </row>
    <row r="720" spans="1:2" x14ac:dyDescent="0.3">
      <c r="A720">
        <f t="shared" si="23"/>
        <v>0.14380000000000207</v>
      </c>
      <c r="B720">
        <f t="shared" si="22"/>
        <v>-122.24049505163738</v>
      </c>
    </row>
    <row r="721" spans="1:2" x14ac:dyDescent="0.3">
      <c r="A721">
        <f t="shared" si="23"/>
        <v>0.14400000000000207</v>
      </c>
      <c r="B721">
        <f t="shared" si="22"/>
        <v>-130.76043335067473</v>
      </c>
    </row>
    <row r="722" spans="1:2" x14ac:dyDescent="0.3">
      <c r="A722">
        <f t="shared" si="23"/>
        <v>0.14420000000000208</v>
      </c>
      <c r="B722">
        <f t="shared" si="22"/>
        <v>-138.53736478348364</v>
      </c>
    </row>
    <row r="723" spans="1:2" x14ac:dyDescent="0.3">
      <c r="A723">
        <f t="shared" si="23"/>
        <v>0.14440000000000208</v>
      </c>
      <c r="B723">
        <f t="shared" si="22"/>
        <v>-145.52709927432932</v>
      </c>
    </row>
    <row r="724" spans="1:2" x14ac:dyDescent="0.3">
      <c r="A724">
        <f t="shared" si="23"/>
        <v>0.14460000000000209</v>
      </c>
      <c r="B724">
        <f t="shared" si="22"/>
        <v>-151.68991975753116</v>
      </c>
    </row>
    <row r="725" spans="1:2" x14ac:dyDescent="0.3">
      <c r="A725">
        <f t="shared" si="23"/>
        <v>0.14480000000000209</v>
      </c>
      <c r="B725">
        <f t="shared" si="22"/>
        <v>-156.99080785775169</v>
      </c>
    </row>
    <row r="726" spans="1:2" x14ac:dyDescent="0.3">
      <c r="A726">
        <f t="shared" si="23"/>
        <v>0.1450000000000021</v>
      </c>
      <c r="B726">
        <f t="shared" si="22"/>
        <v>-161.39964287139082</v>
      </c>
    </row>
    <row r="727" spans="1:2" x14ac:dyDescent="0.3">
      <c r="A727">
        <f t="shared" si="23"/>
        <v>0.14520000000000211</v>
      </c>
      <c r="B727">
        <f t="shared" si="22"/>
        <v>-164.8913729184321</v>
      </c>
    </row>
    <row r="728" spans="1:2" x14ac:dyDescent="0.3">
      <c r="A728">
        <f t="shared" si="23"/>
        <v>0.14540000000000211</v>
      </c>
      <c r="B728">
        <f t="shared" si="22"/>
        <v>-167.44615729222215</v>
      </c>
    </row>
    <row r="729" spans="1:2" x14ac:dyDescent="0.3">
      <c r="A729">
        <f t="shared" si="23"/>
        <v>0.14560000000000212</v>
      </c>
      <c r="B729">
        <f t="shared" si="22"/>
        <v>-169.04947919832389</v>
      </c>
    </row>
    <row r="730" spans="1:2" x14ac:dyDescent="0.3">
      <c r="A730">
        <f t="shared" si="23"/>
        <v>0.14580000000000212</v>
      </c>
      <c r="B730">
        <f t="shared" si="22"/>
        <v>-169.69222824183817</v>
      </c>
    </row>
    <row r="731" spans="1:2" x14ac:dyDescent="0.3">
      <c r="A731">
        <f t="shared" si="23"/>
        <v>0.14600000000000213</v>
      </c>
      <c r="B731">
        <f t="shared" si="22"/>
        <v>-169.37075219448491</v>
      </c>
    </row>
    <row r="732" spans="1:2" x14ac:dyDescent="0.3">
      <c r="A732">
        <f t="shared" si="23"/>
        <v>0.14620000000000213</v>
      </c>
      <c r="B732">
        <f t="shared" si="22"/>
        <v>-168.08687774729285</v>
      </c>
    </row>
    <row r="733" spans="1:2" x14ac:dyDescent="0.3">
      <c r="A733">
        <f t="shared" si="23"/>
        <v>0.14640000000000214</v>
      </c>
      <c r="B733">
        <f t="shared" si="22"/>
        <v>-165.8479001309766</v>
      </c>
    </row>
    <row r="734" spans="1:2" x14ac:dyDescent="0.3">
      <c r="A734">
        <f t="shared" si="23"/>
        <v>0.14660000000000215</v>
      </c>
      <c r="B734">
        <f t="shared" si="22"/>
        <v>-162.66654166298065</v>
      </c>
    </row>
    <row r="735" spans="1:2" x14ac:dyDescent="0.3">
      <c r="A735">
        <f t="shared" si="23"/>
        <v>0.14680000000000215</v>
      </c>
      <c r="B735">
        <f t="shared" si="22"/>
        <v>-158.56087945673355</v>
      </c>
    </row>
    <row r="736" spans="1:2" x14ac:dyDescent="0.3">
      <c r="A736">
        <f t="shared" si="23"/>
        <v>0.14700000000000216</v>
      </c>
      <c r="B736">
        <f t="shared" si="22"/>
        <v>-153.55424270388372</v>
      </c>
    </row>
    <row r="737" spans="1:2" x14ac:dyDescent="0.3">
      <c r="A737">
        <f t="shared" si="23"/>
        <v>0.14720000000000216</v>
      </c>
      <c r="B737">
        <f t="shared" si="22"/>
        <v>-147.67508011317855</v>
      </c>
    </row>
    <row r="738" spans="1:2" x14ac:dyDescent="0.3">
      <c r="A738">
        <f t="shared" si="23"/>
        <v>0.14740000000000217</v>
      </c>
      <c r="B738">
        <f t="shared" si="22"/>
        <v>-140.95679825922659</v>
      </c>
    </row>
    <row r="739" spans="1:2" x14ac:dyDescent="0.3">
      <c r="A739">
        <f t="shared" si="23"/>
        <v>0.14760000000000217</v>
      </c>
      <c r="B739">
        <f t="shared" si="22"/>
        <v>-133.43757175967662</v>
      </c>
    </row>
    <row r="740" spans="1:2" x14ac:dyDescent="0.3">
      <c r="A740">
        <f t="shared" si="23"/>
        <v>0.14780000000000218</v>
      </c>
      <c r="B740">
        <f t="shared" si="22"/>
        <v>-125.16012635942515</v>
      </c>
    </row>
    <row r="741" spans="1:2" x14ac:dyDescent="0.3">
      <c r="A741">
        <f t="shared" si="23"/>
        <v>0.14800000000000219</v>
      </c>
      <c r="B741">
        <f t="shared" si="22"/>
        <v>-116.17149615441106</v>
      </c>
    </row>
    <row r="742" spans="1:2" x14ac:dyDescent="0.3">
      <c r="A742">
        <f t="shared" si="23"/>
        <v>0.14820000000000219</v>
      </c>
      <c r="B742">
        <f t="shared" si="22"/>
        <v>-106.52275633450013</v>
      </c>
    </row>
    <row r="743" spans="1:2" x14ac:dyDescent="0.3">
      <c r="A743">
        <f t="shared" si="23"/>
        <v>0.1484000000000022</v>
      </c>
      <c r="B743">
        <f t="shared" si="22"/>
        <v>-96.268732964067908</v>
      </c>
    </row>
    <row r="744" spans="1:2" x14ac:dyDescent="0.3">
      <c r="A744">
        <f t="shared" si="23"/>
        <v>0.1486000000000022</v>
      </c>
      <c r="B744">
        <f t="shared" si="22"/>
        <v>-85.467691449365176</v>
      </c>
    </row>
    <row r="745" spans="1:2" x14ac:dyDescent="0.3">
      <c r="A745">
        <f t="shared" si="23"/>
        <v>0.14880000000000221</v>
      </c>
      <c r="B745">
        <f t="shared" si="22"/>
        <v>-74.181005462856973</v>
      </c>
    </row>
    <row r="746" spans="1:2" x14ac:dyDescent="0.3">
      <c r="A746">
        <f t="shared" si="23"/>
        <v>0.14900000000000221</v>
      </c>
      <c r="B746">
        <f t="shared" si="22"/>
        <v>-62.4728082057729</v>
      </c>
    </row>
    <row r="747" spans="1:2" x14ac:dyDescent="0.3">
      <c r="A747">
        <f t="shared" si="23"/>
        <v>0.14920000000000222</v>
      </c>
      <c r="B747">
        <f t="shared" si="22"/>
        <v>-50.409627990464529</v>
      </c>
    </row>
    <row r="748" spans="1:2" x14ac:dyDescent="0.3">
      <c r="A748">
        <f t="shared" si="23"/>
        <v>0.14940000000000223</v>
      </c>
      <c r="B748">
        <f t="shared" si="22"/>
        <v>-38.060010213264803</v>
      </c>
    </row>
    <row r="749" spans="1:2" x14ac:dyDescent="0.3">
      <c r="A749">
        <f t="shared" si="23"/>
        <v>0.14960000000000223</v>
      </c>
      <c r="B749">
        <f t="shared" si="22"/>
        <v>-25.494127865868034</v>
      </c>
    </row>
    <row r="750" spans="1:2" x14ac:dyDescent="0.3">
      <c r="A750">
        <f t="shared" si="23"/>
        <v>0.14980000000000224</v>
      </c>
      <c r="B750">
        <f t="shared" si="22"/>
        <v>-12.783382798400067</v>
      </c>
    </row>
    <row r="751" spans="1:2" x14ac:dyDescent="0.3">
      <c r="A751">
        <f t="shared" si="23"/>
        <v>0.15000000000000224</v>
      </c>
      <c r="B751">
        <f t="shared" si="22"/>
        <v>1.4191381271861435E-10</v>
      </c>
    </row>
    <row r="752" spans="1:2" x14ac:dyDescent="0.3">
      <c r="A752">
        <f t="shared" si="23"/>
        <v>0.15020000000000225</v>
      </c>
      <c r="B752">
        <f t="shared" si="22"/>
        <v>12.783382798683089</v>
      </c>
    </row>
    <row r="753" spans="1:2" x14ac:dyDescent="0.3">
      <c r="A753">
        <f t="shared" si="23"/>
        <v>0.15040000000000225</v>
      </c>
      <c r="B753">
        <f t="shared" si="22"/>
        <v>25.494127866148638</v>
      </c>
    </row>
    <row r="754" spans="1:2" x14ac:dyDescent="0.3">
      <c r="A754">
        <f t="shared" si="23"/>
        <v>0.15060000000000226</v>
      </c>
      <c r="B754">
        <f t="shared" si="22"/>
        <v>38.060010213541403</v>
      </c>
    </row>
    <row r="755" spans="1:2" x14ac:dyDescent="0.3">
      <c r="A755">
        <f t="shared" si="23"/>
        <v>0.15080000000000227</v>
      </c>
      <c r="B755">
        <f t="shared" si="22"/>
        <v>50.409627990736695</v>
      </c>
    </row>
    <row r="756" spans="1:2" x14ac:dyDescent="0.3">
      <c r="A756">
        <f t="shared" si="23"/>
        <v>0.15100000000000227</v>
      </c>
      <c r="B756">
        <f t="shared" si="22"/>
        <v>62.472808206037918</v>
      </c>
    </row>
    <row r="757" spans="1:2" x14ac:dyDescent="0.3">
      <c r="A757">
        <f t="shared" si="23"/>
        <v>0.15120000000000228</v>
      </c>
      <c r="B757">
        <f t="shared" si="22"/>
        <v>74.181005463113337</v>
      </c>
    </row>
    <row r="758" spans="1:2" x14ac:dyDescent="0.3">
      <c r="A758">
        <f t="shared" si="23"/>
        <v>0.15140000000000228</v>
      </c>
      <c r="B758">
        <f t="shared" si="22"/>
        <v>85.467691449611422</v>
      </c>
    </row>
    <row r="759" spans="1:2" x14ac:dyDescent="0.3">
      <c r="A759">
        <f t="shared" si="23"/>
        <v>0.15160000000000229</v>
      </c>
      <c r="B759">
        <f t="shared" si="22"/>
        <v>96.268732964302657</v>
      </c>
    </row>
    <row r="760" spans="1:2" x14ac:dyDescent="0.3">
      <c r="A760">
        <f t="shared" si="23"/>
        <v>0.15180000000000229</v>
      </c>
      <c r="B760">
        <f t="shared" si="22"/>
        <v>106.52275633472203</v>
      </c>
    </row>
    <row r="761" spans="1:2" x14ac:dyDescent="0.3">
      <c r="A761">
        <f t="shared" si="23"/>
        <v>0.1520000000000023</v>
      </c>
      <c r="B761">
        <f t="shared" si="22"/>
        <v>116.17149615461884</v>
      </c>
    </row>
    <row r="762" spans="1:2" x14ac:dyDescent="0.3">
      <c r="A762">
        <f t="shared" si="23"/>
        <v>0.15220000000000231</v>
      </c>
      <c r="B762">
        <f t="shared" si="22"/>
        <v>125.16012635961765</v>
      </c>
    </row>
    <row r="763" spans="1:2" x14ac:dyDescent="0.3">
      <c r="A763">
        <f t="shared" si="23"/>
        <v>0.15240000000000231</v>
      </c>
      <c r="B763">
        <f t="shared" si="22"/>
        <v>133.43757175985274</v>
      </c>
    </row>
    <row r="764" spans="1:2" x14ac:dyDescent="0.3">
      <c r="A764">
        <f t="shared" si="23"/>
        <v>0.15260000000000232</v>
      </c>
      <c r="B764">
        <f t="shared" si="22"/>
        <v>140.95679825938532</v>
      </c>
    </row>
    <row r="765" spans="1:2" x14ac:dyDescent="0.3">
      <c r="A765">
        <f t="shared" si="23"/>
        <v>0.15280000000000232</v>
      </c>
      <c r="B765">
        <f t="shared" si="22"/>
        <v>147.67508011331898</v>
      </c>
    </row>
    <row r="766" spans="1:2" x14ac:dyDescent="0.3">
      <c r="A766">
        <f t="shared" si="23"/>
        <v>0.15300000000000233</v>
      </c>
      <c r="B766">
        <f t="shared" si="22"/>
        <v>153.55424270400505</v>
      </c>
    </row>
    <row r="767" spans="1:2" x14ac:dyDescent="0.3">
      <c r="A767">
        <f t="shared" si="23"/>
        <v>0.15320000000000233</v>
      </c>
      <c r="B767">
        <f t="shared" si="22"/>
        <v>158.56087945683515</v>
      </c>
    </row>
    <row r="768" spans="1:2" x14ac:dyDescent="0.3">
      <c r="A768">
        <f t="shared" si="23"/>
        <v>0.15340000000000234</v>
      </c>
      <c r="B768">
        <f t="shared" si="22"/>
        <v>162.66654166306188</v>
      </c>
    </row>
    <row r="769" spans="1:2" x14ac:dyDescent="0.3">
      <c r="A769">
        <f t="shared" si="23"/>
        <v>0.15360000000000235</v>
      </c>
      <c r="B769">
        <f t="shared" si="22"/>
        <v>165.84790013103705</v>
      </c>
    </row>
    <row r="770" spans="1:2" x14ac:dyDescent="0.3">
      <c r="A770">
        <f t="shared" si="23"/>
        <v>0.15380000000000235</v>
      </c>
      <c r="B770">
        <f t="shared" ref="B770:B800" si="24">120*SQRT(2)*SIN(2*PI()*60*A770)</f>
        <v>168.08687774733212</v>
      </c>
    </row>
    <row r="771" spans="1:2" x14ac:dyDescent="0.3">
      <c r="A771">
        <f t="shared" si="23"/>
        <v>0.15400000000000236</v>
      </c>
      <c r="B771">
        <f t="shared" si="24"/>
        <v>169.37075219450278</v>
      </c>
    </row>
    <row r="772" spans="1:2" x14ac:dyDescent="0.3">
      <c r="A772">
        <f t="shared" ref="A772:A835" si="25">A771+0.0002</f>
        <v>0.15420000000000236</v>
      </c>
      <c r="B772">
        <f t="shared" si="24"/>
        <v>169.69222824183458</v>
      </c>
    </row>
    <row r="773" spans="1:2" x14ac:dyDescent="0.3">
      <c r="A773">
        <f t="shared" si="25"/>
        <v>0.15440000000000237</v>
      </c>
      <c r="B773">
        <f t="shared" si="24"/>
        <v>169.04947919829885</v>
      </c>
    </row>
    <row r="774" spans="1:2" x14ac:dyDescent="0.3">
      <c r="A774">
        <f t="shared" si="25"/>
        <v>0.15460000000000237</v>
      </c>
      <c r="B774">
        <f t="shared" si="24"/>
        <v>167.4461572921758</v>
      </c>
    </row>
    <row r="775" spans="1:2" x14ac:dyDescent="0.3">
      <c r="A775">
        <f t="shared" si="25"/>
        <v>0.15480000000000238</v>
      </c>
      <c r="B775">
        <f t="shared" si="24"/>
        <v>164.89137291836468</v>
      </c>
    </row>
    <row r="776" spans="1:2" x14ac:dyDescent="0.3">
      <c r="A776">
        <f t="shared" si="25"/>
        <v>0.15500000000000239</v>
      </c>
      <c r="B776">
        <f t="shared" si="24"/>
        <v>161.39964287130312</v>
      </c>
    </row>
    <row r="777" spans="1:2" x14ac:dyDescent="0.3">
      <c r="A777">
        <f t="shared" si="25"/>
        <v>0.15520000000000239</v>
      </c>
      <c r="B777">
        <f t="shared" si="24"/>
        <v>156.99080785764389</v>
      </c>
    </row>
    <row r="778" spans="1:2" x14ac:dyDescent="0.3">
      <c r="A778">
        <f t="shared" si="25"/>
        <v>0.1554000000000024</v>
      </c>
      <c r="B778">
        <f t="shared" si="24"/>
        <v>151.68991975740389</v>
      </c>
    </row>
    <row r="779" spans="1:2" x14ac:dyDescent="0.3">
      <c r="A779">
        <f t="shared" si="25"/>
        <v>0.1556000000000024</v>
      </c>
      <c r="B779">
        <f t="shared" si="24"/>
        <v>145.52709927418331</v>
      </c>
    </row>
    <row r="780" spans="1:2" x14ac:dyDescent="0.3">
      <c r="A780">
        <f t="shared" si="25"/>
        <v>0.15580000000000241</v>
      </c>
      <c r="B780">
        <f t="shared" si="24"/>
        <v>138.5373647833197</v>
      </c>
    </row>
    <row r="781" spans="1:2" x14ac:dyDescent="0.3">
      <c r="A781">
        <f t="shared" si="25"/>
        <v>0.15600000000000241</v>
      </c>
      <c r="B781">
        <f t="shared" si="24"/>
        <v>130.7604333504938</v>
      </c>
    </row>
    <row r="782" spans="1:2" x14ac:dyDescent="0.3">
      <c r="A782">
        <f t="shared" si="25"/>
        <v>0.15620000000000242</v>
      </c>
      <c r="B782">
        <f t="shared" si="24"/>
        <v>122.24049505143967</v>
      </c>
    </row>
    <row r="783" spans="1:2" x14ac:dyDescent="0.3">
      <c r="A783">
        <f t="shared" si="25"/>
        <v>0.15640000000000243</v>
      </c>
      <c r="B783">
        <f t="shared" si="24"/>
        <v>113.02596187511934</v>
      </c>
    </row>
    <row r="784" spans="1:2" x14ac:dyDescent="0.3">
      <c r="A784">
        <f t="shared" si="25"/>
        <v>0.15660000000000243</v>
      </c>
      <c r="B784">
        <f t="shared" si="24"/>
        <v>103.16919263714445</v>
      </c>
    </row>
    <row r="785" spans="1:2" x14ac:dyDescent="0.3">
      <c r="A785">
        <f t="shared" si="25"/>
        <v>0.15680000000000244</v>
      </c>
      <c r="B785">
        <f t="shared" si="24"/>
        <v>92.726195466541384</v>
      </c>
    </row>
    <row r="786" spans="1:2" x14ac:dyDescent="0.3">
      <c r="A786">
        <f t="shared" si="25"/>
        <v>0.15700000000000244</v>
      </c>
      <c r="B786">
        <f t="shared" si="24"/>
        <v>81.756309556389795</v>
      </c>
    </row>
    <row r="787" spans="1:2" x14ac:dyDescent="0.3">
      <c r="A787">
        <f t="shared" si="25"/>
        <v>0.15720000000000245</v>
      </c>
      <c r="B787">
        <f t="shared" si="24"/>
        <v>70.321867986690521</v>
      </c>
    </row>
    <row r="788" spans="1:2" x14ac:dyDescent="0.3">
      <c r="A788">
        <f t="shared" si="25"/>
        <v>0.15740000000000245</v>
      </c>
      <c r="B788">
        <f t="shared" si="24"/>
        <v>58.48784353537097</v>
      </c>
    </row>
    <row r="789" spans="1:2" x14ac:dyDescent="0.3">
      <c r="A789">
        <f t="shared" si="25"/>
        <v>0.15760000000000246</v>
      </c>
      <c r="B789">
        <f t="shared" si="24"/>
        <v>46.321479490000208</v>
      </c>
    </row>
    <row r="790" spans="1:2" x14ac:dyDescent="0.3">
      <c r="A790">
        <f t="shared" si="25"/>
        <v>0.15780000000000247</v>
      </c>
      <c r="B790">
        <f t="shared" si="24"/>
        <v>33.891907558015397</v>
      </c>
    </row>
    <row r="791" spans="1:2" x14ac:dyDescent="0.3">
      <c r="A791">
        <f t="shared" si="25"/>
        <v>0.15800000000000247</v>
      </c>
      <c r="B791">
        <f t="shared" si="24"/>
        <v>21.26975504656982</v>
      </c>
    </row>
    <row r="792" spans="1:2" x14ac:dyDescent="0.3">
      <c r="A792">
        <f t="shared" si="25"/>
        <v>0.15820000000000248</v>
      </c>
      <c r="B792">
        <f t="shared" si="24"/>
        <v>8.5267435440850026</v>
      </c>
    </row>
    <row r="793" spans="1:2" x14ac:dyDescent="0.3">
      <c r="A793">
        <f t="shared" si="25"/>
        <v>0.15840000000000248</v>
      </c>
      <c r="B793">
        <f t="shared" si="24"/>
        <v>-4.2647186161216375</v>
      </c>
    </row>
    <row r="794" spans="1:2" x14ac:dyDescent="0.3">
      <c r="A794">
        <f t="shared" si="25"/>
        <v>0.15860000000000249</v>
      </c>
      <c r="B794">
        <f t="shared" si="24"/>
        <v>-17.031947794430643</v>
      </c>
    </row>
    <row r="795" spans="1:2" x14ac:dyDescent="0.3">
      <c r="A795">
        <f t="shared" si="25"/>
        <v>0.15880000000000249</v>
      </c>
      <c r="B795">
        <f t="shared" si="24"/>
        <v>-29.702398047859649</v>
      </c>
    </row>
    <row r="796" spans="1:2" x14ac:dyDescent="0.3">
      <c r="A796">
        <f t="shared" si="25"/>
        <v>0.1590000000000025</v>
      </c>
      <c r="B796">
        <f t="shared" si="24"/>
        <v>-42.204073350582817</v>
      </c>
    </row>
    <row r="797" spans="1:2" x14ac:dyDescent="0.3">
      <c r="A797">
        <f t="shared" si="25"/>
        <v>0.15920000000000251</v>
      </c>
      <c r="B797">
        <f t="shared" si="24"/>
        <v>-54.465936689711228</v>
      </c>
    </row>
    <row r="798" spans="1:2" x14ac:dyDescent="0.3">
      <c r="A798">
        <f t="shared" si="25"/>
        <v>0.15940000000000251</v>
      </c>
      <c r="B798">
        <f t="shared" si="24"/>
        <v>-66.418313711770509</v>
      </c>
    </row>
    <row r="799" spans="1:2" x14ac:dyDescent="0.3">
      <c r="A799">
        <f t="shared" si="25"/>
        <v>0.15960000000000252</v>
      </c>
      <c r="B799">
        <f t="shared" si="24"/>
        <v>-77.993288626275813</v>
      </c>
    </row>
    <row r="800" spans="1:2" x14ac:dyDescent="0.3">
      <c r="A800">
        <f t="shared" si="25"/>
        <v>0.15980000000000252</v>
      </c>
      <c r="B800">
        <f t="shared" si="24"/>
        <v>-89.125090116801147</v>
      </c>
    </row>
    <row r="801" spans="1:2" x14ac:dyDescent="0.3">
      <c r="A801">
        <f t="shared" si="25"/>
        <v>0.16000000000000253</v>
      </c>
      <c r="B801">
        <v>0</v>
      </c>
    </row>
    <row r="802" spans="1:2" x14ac:dyDescent="0.3">
      <c r="A802">
        <f t="shared" si="25"/>
        <v>0.16020000000000253</v>
      </c>
      <c r="B802">
        <v>0</v>
      </c>
    </row>
    <row r="803" spans="1:2" x14ac:dyDescent="0.3">
      <c r="A803">
        <f t="shared" si="25"/>
        <v>0.16040000000000254</v>
      </c>
      <c r="B803">
        <v>0</v>
      </c>
    </row>
    <row r="804" spans="1:2" x14ac:dyDescent="0.3">
      <c r="A804">
        <f t="shared" si="25"/>
        <v>0.16060000000000255</v>
      </c>
      <c r="B804">
        <v>0</v>
      </c>
    </row>
    <row r="805" spans="1:2" x14ac:dyDescent="0.3">
      <c r="A805">
        <f t="shared" si="25"/>
        <v>0.16080000000000255</v>
      </c>
      <c r="B805">
        <v>0</v>
      </c>
    </row>
    <row r="806" spans="1:2" x14ac:dyDescent="0.3">
      <c r="A806">
        <f t="shared" si="25"/>
        <v>0.16100000000000256</v>
      </c>
      <c r="B806">
        <v>0</v>
      </c>
    </row>
    <row r="807" spans="1:2" x14ac:dyDescent="0.3">
      <c r="A807">
        <f t="shared" si="25"/>
        <v>0.16120000000000256</v>
      </c>
      <c r="B807">
        <v>0</v>
      </c>
    </row>
    <row r="808" spans="1:2" x14ac:dyDescent="0.3">
      <c r="A808">
        <f t="shared" si="25"/>
        <v>0.16140000000000257</v>
      </c>
      <c r="B808">
        <v>0</v>
      </c>
    </row>
    <row r="809" spans="1:2" x14ac:dyDescent="0.3">
      <c r="A809">
        <f t="shared" si="25"/>
        <v>0.16160000000000257</v>
      </c>
      <c r="B809">
        <v>0</v>
      </c>
    </row>
    <row r="810" spans="1:2" x14ac:dyDescent="0.3">
      <c r="A810">
        <f t="shared" si="25"/>
        <v>0.16180000000000258</v>
      </c>
      <c r="B810">
        <v>0</v>
      </c>
    </row>
    <row r="811" spans="1:2" x14ac:dyDescent="0.3">
      <c r="A811">
        <f t="shared" si="25"/>
        <v>0.16200000000000259</v>
      </c>
      <c r="B811">
        <v>0</v>
      </c>
    </row>
    <row r="812" spans="1:2" x14ac:dyDescent="0.3">
      <c r="A812">
        <f t="shared" si="25"/>
        <v>0.16220000000000259</v>
      </c>
      <c r="B812">
        <v>0</v>
      </c>
    </row>
    <row r="813" spans="1:2" x14ac:dyDescent="0.3">
      <c r="A813">
        <f t="shared" si="25"/>
        <v>0.1624000000000026</v>
      </c>
      <c r="B813">
        <v>0</v>
      </c>
    </row>
    <row r="814" spans="1:2" x14ac:dyDescent="0.3">
      <c r="A814">
        <f t="shared" si="25"/>
        <v>0.1626000000000026</v>
      </c>
      <c r="B814">
        <v>0</v>
      </c>
    </row>
    <row r="815" spans="1:2" x14ac:dyDescent="0.3">
      <c r="A815">
        <f t="shared" si="25"/>
        <v>0.16280000000000261</v>
      </c>
      <c r="B815">
        <v>0</v>
      </c>
    </row>
    <row r="816" spans="1:2" x14ac:dyDescent="0.3">
      <c r="A816">
        <f t="shared" si="25"/>
        <v>0.16300000000000262</v>
      </c>
      <c r="B816">
        <v>0</v>
      </c>
    </row>
    <row r="817" spans="1:2" x14ac:dyDescent="0.3">
      <c r="A817">
        <f t="shared" si="25"/>
        <v>0.16320000000000262</v>
      </c>
      <c r="B817">
        <v>0</v>
      </c>
    </row>
    <row r="818" spans="1:2" x14ac:dyDescent="0.3">
      <c r="A818">
        <f t="shared" si="25"/>
        <v>0.16340000000000263</v>
      </c>
      <c r="B818">
        <v>0</v>
      </c>
    </row>
    <row r="819" spans="1:2" x14ac:dyDescent="0.3">
      <c r="A819">
        <f t="shared" si="25"/>
        <v>0.16360000000000263</v>
      </c>
      <c r="B819">
        <v>0</v>
      </c>
    </row>
    <row r="820" spans="1:2" x14ac:dyDescent="0.3">
      <c r="A820">
        <f t="shared" si="25"/>
        <v>0.16380000000000264</v>
      </c>
      <c r="B820">
        <v>0</v>
      </c>
    </row>
    <row r="821" spans="1:2" x14ac:dyDescent="0.3">
      <c r="A821">
        <f t="shared" si="25"/>
        <v>0.16400000000000264</v>
      </c>
      <c r="B821">
        <v>0</v>
      </c>
    </row>
    <row r="822" spans="1:2" x14ac:dyDescent="0.3">
      <c r="A822">
        <f t="shared" si="25"/>
        <v>0.16420000000000265</v>
      </c>
      <c r="B822">
        <v>0</v>
      </c>
    </row>
    <row r="823" spans="1:2" x14ac:dyDescent="0.3">
      <c r="A823">
        <f t="shared" si="25"/>
        <v>0.16440000000000266</v>
      </c>
      <c r="B823">
        <v>0</v>
      </c>
    </row>
    <row r="824" spans="1:2" x14ac:dyDescent="0.3">
      <c r="A824">
        <f t="shared" si="25"/>
        <v>0.16460000000000266</v>
      </c>
      <c r="B824">
        <v>0</v>
      </c>
    </row>
    <row r="825" spans="1:2" x14ac:dyDescent="0.3">
      <c r="A825">
        <f t="shared" si="25"/>
        <v>0.16480000000000267</v>
      </c>
      <c r="B825">
        <v>0</v>
      </c>
    </row>
    <row r="826" spans="1:2" x14ac:dyDescent="0.3">
      <c r="A826">
        <f t="shared" si="25"/>
        <v>0.16500000000000267</v>
      </c>
      <c r="B826">
        <v>0</v>
      </c>
    </row>
    <row r="827" spans="1:2" x14ac:dyDescent="0.3">
      <c r="A827">
        <f t="shared" si="25"/>
        <v>0.16520000000000268</v>
      </c>
      <c r="B827">
        <v>0</v>
      </c>
    </row>
    <row r="828" spans="1:2" x14ac:dyDescent="0.3">
      <c r="A828">
        <f t="shared" si="25"/>
        <v>0.16540000000000268</v>
      </c>
      <c r="B828">
        <v>0</v>
      </c>
    </row>
    <row r="829" spans="1:2" x14ac:dyDescent="0.3">
      <c r="A829">
        <f t="shared" si="25"/>
        <v>0.16560000000000269</v>
      </c>
      <c r="B829">
        <v>0</v>
      </c>
    </row>
    <row r="830" spans="1:2" x14ac:dyDescent="0.3">
      <c r="A830">
        <f t="shared" si="25"/>
        <v>0.1658000000000027</v>
      </c>
      <c r="B830">
        <v>0</v>
      </c>
    </row>
    <row r="831" spans="1:2" x14ac:dyDescent="0.3">
      <c r="A831">
        <f t="shared" si="25"/>
        <v>0.1660000000000027</v>
      </c>
      <c r="B831">
        <v>0</v>
      </c>
    </row>
    <row r="832" spans="1:2" x14ac:dyDescent="0.3">
      <c r="A832">
        <f t="shared" si="25"/>
        <v>0.16620000000000271</v>
      </c>
      <c r="B832">
        <v>0</v>
      </c>
    </row>
    <row r="833" spans="1:2" x14ac:dyDescent="0.3">
      <c r="A833">
        <f t="shared" si="25"/>
        <v>0.16640000000000271</v>
      </c>
      <c r="B833">
        <v>0</v>
      </c>
    </row>
    <row r="834" spans="1:2" x14ac:dyDescent="0.3">
      <c r="A834">
        <f t="shared" si="25"/>
        <v>0.16660000000000272</v>
      </c>
      <c r="B834">
        <v>0</v>
      </c>
    </row>
    <row r="835" spans="1:2" x14ac:dyDescent="0.3">
      <c r="A835">
        <f t="shared" si="25"/>
        <v>0.16680000000000272</v>
      </c>
      <c r="B835">
        <v>0</v>
      </c>
    </row>
    <row r="836" spans="1:2" x14ac:dyDescent="0.3">
      <c r="A836">
        <f t="shared" ref="A836:A899" si="26">A835+0.0002</f>
        <v>0.16700000000000273</v>
      </c>
      <c r="B836">
        <v>0</v>
      </c>
    </row>
    <row r="837" spans="1:2" x14ac:dyDescent="0.3">
      <c r="A837">
        <f t="shared" si="26"/>
        <v>0.16720000000000274</v>
      </c>
      <c r="B837">
        <v>0</v>
      </c>
    </row>
    <row r="838" spans="1:2" x14ac:dyDescent="0.3">
      <c r="A838">
        <f t="shared" si="26"/>
        <v>0.16740000000000274</v>
      </c>
      <c r="B838">
        <v>0</v>
      </c>
    </row>
    <row r="839" spans="1:2" x14ac:dyDescent="0.3">
      <c r="A839">
        <f t="shared" si="26"/>
        <v>0.16760000000000275</v>
      </c>
      <c r="B839">
        <v>0</v>
      </c>
    </row>
    <row r="840" spans="1:2" x14ac:dyDescent="0.3">
      <c r="A840">
        <f t="shared" si="26"/>
        <v>0.16780000000000275</v>
      </c>
      <c r="B840">
        <v>0</v>
      </c>
    </row>
    <row r="841" spans="1:2" x14ac:dyDescent="0.3">
      <c r="A841">
        <f t="shared" si="26"/>
        <v>0.16800000000000276</v>
      </c>
      <c r="B841">
        <v>0</v>
      </c>
    </row>
    <row r="842" spans="1:2" x14ac:dyDescent="0.3">
      <c r="A842">
        <f t="shared" si="26"/>
        <v>0.16820000000000276</v>
      </c>
      <c r="B842">
        <v>0</v>
      </c>
    </row>
    <row r="843" spans="1:2" x14ac:dyDescent="0.3">
      <c r="A843">
        <f t="shared" si="26"/>
        <v>0.16840000000000277</v>
      </c>
      <c r="B843">
        <v>0</v>
      </c>
    </row>
    <row r="844" spans="1:2" x14ac:dyDescent="0.3">
      <c r="A844">
        <f t="shared" si="26"/>
        <v>0.16860000000000278</v>
      </c>
      <c r="B844">
        <v>0</v>
      </c>
    </row>
    <row r="845" spans="1:2" x14ac:dyDescent="0.3">
      <c r="A845">
        <f t="shared" si="26"/>
        <v>0.16880000000000278</v>
      </c>
      <c r="B845">
        <v>0</v>
      </c>
    </row>
    <row r="846" spans="1:2" x14ac:dyDescent="0.3">
      <c r="A846">
        <f t="shared" si="26"/>
        <v>0.16900000000000279</v>
      </c>
      <c r="B846">
        <v>0</v>
      </c>
    </row>
    <row r="847" spans="1:2" x14ac:dyDescent="0.3">
      <c r="A847">
        <f t="shared" si="26"/>
        <v>0.16920000000000279</v>
      </c>
      <c r="B847">
        <v>0</v>
      </c>
    </row>
    <row r="848" spans="1:2" x14ac:dyDescent="0.3">
      <c r="A848">
        <f t="shared" si="26"/>
        <v>0.1694000000000028</v>
      </c>
      <c r="B848">
        <v>0</v>
      </c>
    </row>
    <row r="849" spans="1:2" x14ac:dyDescent="0.3">
      <c r="A849">
        <f t="shared" si="26"/>
        <v>0.1696000000000028</v>
      </c>
      <c r="B849">
        <v>0</v>
      </c>
    </row>
    <row r="850" spans="1:2" x14ac:dyDescent="0.3">
      <c r="A850">
        <f t="shared" si="26"/>
        <v>0.16980000000000281</v>
      </c>
      <c r="B850">
        <v>0</v>
      </c>
    </row>
    <row r="851" spans="1:2" x14ac:dyDescent="0.3">
      <c r="A851">
        <f t="shared" si="26"/>
        <v>0.17000000000000282</v>
      </c>
      <c r="B851">
        <v>0</v>
      </c>
    </row>
    <row r="852" spans="1:2" x14ac:dyDescent="0.3">
      <c r="A852">
        <f t="shared" si="26"/>
        <v>0.17020000000000282</v>
      </c>
      <c r="B852">
        <v>0</v>
      </c>
    </row>
    <row r="853" spans="1:2" x14ac:dyDescent="0.3">
      <c r="A853">
        <f t="shared" si="26"/>
        <v>0.17040000000000283</v>
      </c>
      <c r="B853">
        <v>0</v>
      </c>
    </row>
    <row r="854" spans="1:2" x14ac:dyDescent="0.3">
      <c r="A854">
        <f t="shared" si="26"/>
        <v>0.17060000000000283</v>
      </c>
      <c r="B854">
        <v>0</v>
      </c>
    </row>
    <row r="855" spans="1:2" x14ac:dyDescent="0.3">
      <c r="A855">
        <f t="shared" si="26"/>
        <v>0.17080000000000284</v>
      </c>
      <c r="B855">
        <v>0</v>
      </c>
    </row>
    <row r="856" spans="1:2" x14ac:dyDescent="0.3">
      <c r="A856">
        <f t="shared" si="26"/>
        <v>0.17100000000000284</v>
      </c>
      <c r="B856">
        <v>0</v>
      </c>
    </row>
    <row r="857" spans="1:2" x14ac:dyDescent="0.3">
      <c r="A857">
        <f t="shared" si="26"/>
        <v>0.17120000000000285</v>
      </c>
      <c r="B857">
        <v>0</v>
      </c>
    </row>
    <row r="858" spans="1:2" x14ac:dyDescent="0.3">
      <c r="A858">
        <f t="shared" si="26"/>
        <v>0.17140000000000286</v>
      </c>
      <c r="B858">
        <v>0</v>
      </c>
    </row>
    <row r="859" spans="1:2" x14ac:dyDescent="0.3">
      <c r="A859">
        <f t="shared" si="26"/>
        <v>0.17160000000000286</v>
      </c>
      <c r="B859">
        <v>0</v>
      </c>
    </row>
    <row r="860" spans="1:2" x14ac:dyDescent="0.3">
      <c r="A860">
        <f t="shared" si="26"/>
        <v>0.17180000000000287</v>
      </c>
      <c r="B860">
        <v>0</v>
      </c>
    </row>
    <row r="861" spans="1:2" x14ac:dyDescent="0.3">
      <c r="A861">
        <f t="shared" si="26"/>
        <v>0.17200000000000287</v>
      </c>
      <c r="B861">
        <v>0</v>
      </c>
    </row>
    <row r="862" spans="1:2" x14ac:dyDescent="0.3">
      <c r="A862">
        <f t="shared" si="26"/>
        <v>0.17220000000000288</v>
      </c>
      <c r="B862">
        <v>0</v>
      </c>
    </row>
    <row r="863" spans="1:2" x14ac:dyDescent="0.3">
      <c r="A863">
        <f t="shared" si="26"/>
        <v>0.17240000000000288</v>
      </c>
      <c r="B863">
        <v>0</v>
      </c>
    </row>
    <row r="864" spans="1:2" x14ac:dyDescent="0.3">
      <c r="A864">
        <f t="shared" si="26"/>
        <v>0.17260000000000289</v>
      </c>
      <c r="B864">
        <v>0</v>
      </c>
    </row>
    <row r="865" spans="1:2" x14ac:dyDescent="0.3">
      <c r="A865">
        <f t="shared" si="26"/>
        <v>0.1728000000000029</v>
      </c>
      <c r="B865">
        <v>0</v>
      </c>
    </row>
    <row r="866" spans="1:2" x14ac:dyDescent="0.3">
      <c r="A866">
        <f t="shared" si="26"/>
        <v>0.1730000000000029</v>
      </c>
      <c r="B866">
        <v>0</v>
      </c>
    </row>
    <row r="867" spans="1:2" x14ac:dyDescent="0.3">
      <c r="A867">
        <f t="shared" si="26"/>
        <v>0.17320000000000291</v>
      </c>
      <c r="B867">
        <v>0</v>
      </c>
    </row>
    <row r="868" spans="1:2" x14ac:dyDescent="0.3">
      <c r="A868">
        <f t="shared" si="26"/>
        <v>0.17340000000000291</v>
      </c>
      <c r="B868">
        <v>0</v>
      </c>
    </row>
    <row r="869" spans="1:2" x14ac:dyDescent="0.3">
      <c r="A869">
        <f t="shared" si="26"/>
        <v>0.17360000000000292</v>
      </c>
      <c r="B869">
        <v>0</v>
      </c>
    </row>
    <row r="870" spans="1:2" x14ac:dyDescent="0.3">
      <c r="A870">
        <f t="shared" si="26"/>
        <v>0.17380000000000292</v>
      </c>
      <c r="B870">
        <v>0</v>
      </c>
    </row>
    <row r="871" spans="1:2" x14ac:dyDescent="0.3">
      <c r="A871">
        <f t="shared" si="26"/>
        <v>0.17400000000000293</v>
      </c>
      <c r="B871">
        <v>0</v>
      </c>
    </row>
    <row r="872" spans="1:2" x14ac:dyDescent="0.3">
      <c r="A872">
        <f t="shared" si="26"/>
        <v>0.17420000000000294</v>
      </c>
      <c r="B872">
        <v>0</v>
      </c>
    </row>
    <row r="873" spans="1:2" x14ac:dyDescent="0.3">
      <c r="A873">
        <f t="shared" si="26"/>
        <v>0.17440000000000294</v>
      </c>
      <c r="B873">
        <v>0</v>
      </c>
    </row>
    <row r="874" spans="1:2" x14ac:dyDescent="0.3">
      <c r="A874">
        <f t="shared" si="26"/>
        <v>0.17460000000000295</v>
      </c>
      <c r="B874">
        <v>0</v>
      </c>
    </row>
    <row r="875" spans="1:2" x14ac:dyDescent="0.3">
      <c r="A875">
        <f t="shared" si="26"/>
        <v>0.17480000000000295</v>
      </c>
      <c r="B875">
        <v>0</v>
      </c>
    </row>
    <row r="876" spans="1:2" x14ac:dyDescent="0.3">
      <c r="A876">
        <f t="shared" si="26"/>
        <v>0.17500000000000296</v>
      </c>
      <c r="B876">
        <v>0</v>
      </c>
    </row>
    <row r="877" spans="1:2" x14ac:dyDescent="0.3">
      <c r="A877">
        <f t="shared" si="26"/>
        <v>0.17520000000000296</v>
      </c>
      <c r="B877">
        <v>0</v>
      </c>
    </row>
    <row r="878" spans="1:2" x14ac:dyDescent="0.3">
      <c r="A878">
        <f t="shared" si="26"/>
        <v>0.17540000000000297</v>
      </c>
      <c r="B878">
        <v>0</v>
      </c>
    </row>
    <row r="879" spans="1:2" x14ac:dyDescent="0.3">
      <c r="A879">
        <f t="shared" si="26"/>
        <v>0.17560000000000298</v>
      </c>
      <c r="B879">
        <v>0</v>
      </c>
    </row>
    <row r="880" spans="1:2" x14ac:dyDescent="0.3">
      <c r="A880">
        <f t="shared" si="26"/>
        <v>0.17580000000000298</v>
      </c>
      <c r="B880">
        <v>0</v>
      </c>
    </row>
    <row r="881" spans="1:2" x14ac:dyDescent="0.3">
      <c r="A881">
        <f t="shared" si="26"/>
        <v>0.17600000000000299</v>
      </c>
      <c r="B881">
        <v>0</v>
      </c>
    </row>
    <row r="882" spans="1:2" x14ac:dyDescent="0.3">
      <c r="A882">
        <f t="shared" si="26"/>
        <v>0.17620000000000299</v>
      </c>
      <c r="B882">
        <v>0</v>
      </c>
    </row>
    <row r="883" spans="1:2" x14ac:dyDescent="0.3">
      <c r="A883">
        <f t="shared" si="26"/>
        <v>0.176400000000003</v>
      </c>
      <c r="B883">
        <v>0</v>
      </c>
    </row>
    <row r="884" spans="1:2" x14ac:dyDescent="0.3">
      <c r="A884">
        <f t="shared" si="26"/>
        <v>0.176600000000003</v>
      </c>
      <c r="B884">
        <v>0</v>
      </c>
    </row>
    <row r="885" spans="1:2" x14ac:dyDescent="0.3">
      <c r="A885">
        <f t="shared" si="26"/>
        <v>0.17680000000000301</v>
      </c>
      <c r="B885">
        <v>0</v>
      </c>
    </row>
    <row r="886" spans="1:2" x14ac:dyDescent="0.3">
      <c r="A886">
        <f t="shared" si="26"/>
        <v>0.17700000000000302</v>
      </c>
      <c r="B886">
        <v>0</v>
      </c>
    </row>
    <row r="887" spans="1:2" x14ac:dyDescent="0.3">
      <c r="A887">
        <f t="shared" si="26"/>
        <v>0.17720000000000302</v>
      </c>
      <c r="B887">
        <v>0</v>
      </c>
    </row>
    <row r="888" spans="1:2" x14ac:dyDescent="0.3">
      <c r="A888">
        <f t="shared" si="26"/>
        <v>0.17740000000000303</v>
      </c>
      <c r="B888">
        <v>0</v>
      </c>
    </row>
    <row r="889" spans="1:2" x14ac:dyDescent="0.3">
      <c r="A889">
        <f t="shared" si="26"/>
        <v>0.17760000000000303</v>
      </c>
      <c r="B889">
        <v>0</v>
      </c>
    </row>
    <row r="890" spans="1:2" x14ac:dyDescent="0.3">
      <c r="A890">
        <f t="shared" si="26"/>
        <v>0.17780000000000304</v>
      </c>
      <c r="B890">
        <v>0</v>
      </c>
    </row>
    <row r="891" spans="1:2" x14ac:dyDescent="0.3">
      <c r="A891">
        <f t="shared" si="26"/>
        <v>0.17800000000000304</v>
      </c>
      <c r="B891">
        <v>0</v>
      </c>
    </row>
    <row r="892" spans="1:2" x14ac:dyDescent="0.3">
      <c r="A892">
        <f t="shared" si="26"/>
        <v>0.17820000000000305</v>
      </c>
      <c r="B892">
        <v>0</v>
      </c>
    </row>
    <row r="893" spans="1:2" x14ac:dyDescent="0.3">
      <c r="A893">
        <f t="shared" si="26"/>
        <v>0.17840000000000306</v>
      </c>
      <c r="B893">
        <v>0</v>
      </c>
    </row>
    <row r="894" spans="1:2" x14ac:dyDescent="0.3">
      <c r="A894">
        <f t="shared" si="26"/>
        <v>0.17860000000000306</v>
      </c>
      <c r="B894">
        <v>0</v>
      </c>
    </row>
    <row r="895" spans="1:2" x14ac:dyDescent="0.3">
      <c r="A895">
        <f t="shared" si="26"/>
        <v>0.17880000000000307</v>
      </c>
      <c r="B895">
        <v>0</v>
      </c>
    </row>
    <row r="896" spans="1:2" x14ac:dyDescent="0.3">
      <c r="A896">
        <f t="shared" si="26"/>
        <v>0.17900000000000307</v>
      </c>
      <c r="B896">
        <v>0</v>
      </c>
    </row>
    <row r="897" spans="1:2" x14ac:dyDescent="0.3">
      <c r="A897">
        <f t="shared" si="26"/>
        <v>0.17920000000000308</v>
      </c>
      <c r="B897">
        <v>0</v>
      </c>
    </row>
    <row r="898" spans="1:2" x14ac:dyDescent="0.3">
      <c r="A898">
        <f t="shared" si="26"/>
        <v>0.17940000000000308</v>
      </c>
      <c r="B898">
        <v>0</v>
      </c>
    </row>
    <row r="899" spans="1:2" x14ac:dyDescent="0.3">
      <c r="A899">
        <f t="shared" si="26"/>
        <v>0.17960000000000309</v>
      </c>
      <c r="B899">
        <v>0</v>
      </c>
    </row>
    <row r="900" spans="1:2" x14ac:dyDescent="0.3">
      <c r="A900">
        <f t="shared" ref="A900:A963" si="27">A899+0.0002</f>
        <v>0.1798000000000031</v>
      </c>
      <c r="B900">
        <v>0</v>
      </c>
    </row>
    <row r="901" spans="1:2" x14ac:dyDescent="0.3">
      <c r="A901">
        <f t="shared" si="27"/>
        <v>0.1800000000000031</v>
      </c>
      <c r="B901">
        <v>0</v>
      </c>
    </row>
    <row r="902" spans="1:2" x14ac:dyDescent="0.3">
      <c r="A902">
        <f t="shared" si="27"/>
        <v>0.18020000000000311</v>
      </c>
      <c r="B902">
        <v>0</v>
      </c>
    </row>
    <row r="903" spans="1:2" x14ac:dyDescent="0.3">
      <c r="A903">
        <f t="shared" si="27"/>
        <v>0.18040000000000311</v>
      </c>
      <c r="B903">
        <v>0</v>
      </c>
    </row>
    <row r="904" spans="1:2" x14ac:dyDescent="0.3">
      <c r="A904">
        <f t="shared" si="27"/>
        <v>0.18060000000000312</v>
      </c>
      <c r="B904">
        <v>0</v>
      </c>
    </row>
    <row r="905" spans="1:2" x14ac:dyDescent="0.3">
      <c r="A905">
        <f t="shared" si="27"/>
        <v>0.18080000000000312</v>
      </c>
      <c r="B905">
        <v>0</v>
      </c>
    </row>
    <row r="906" spans="1:2" x14ac:dyDescent="0.3">
      <c r="A906">
        <f t="shared" si="27"/>
        <v>0.18100000000000313</v>
      </c>
      <c r="B906">
        <v>0</v>
      </c>
    </row>
    <row r="907" spans="1:2" x14ac:dyDescent="0.3">
      <c r="A907">
        <f t="shared" si="27"/>
        <v>0.18120000000000314</v>
      </c>
      <c r="B907">
        <v>0</v>
      </c>
    </row>
    <row r="908" spans="1:2" x14ac:dyDescent="0.3">
      <c r="A908">
        <f t="shared" si="27"/>
        <v>0.18140000000000314</v>
      </c>
      <c r="B908">
        <v>0</v>
      </c>
    </row>
    <row r="909" spans="1:2" x14ac:dyDescent="0.3">
      <c r="A909">
        <f t="shared" si="27"/>
        <v>0.18160000000000315</v>
      </c>
      <c r="B909">
        <v>0</v>
      </c>
    </row>
    <row r="910" spans="1:2" x14ac:dyDescent="0.3">
      <c r="A910">
        <f t="shared" si="27"/>
        <v>0.18180000000000315</v>
      </c>
      <c r="B910">
        <v>0</v>
      </c>
    </row>
    <row r="911" spans="1:2" x14ac:dyDescent="0.3">
      <c r="A911">
        <f t="shared" si="27"/>
        <v>0.18200000000000316</v>
      </c>
      <c r="B911">
        <v>0</v>
      </c>
    </row>
    <row r="912" spans="1:2" x14ac:dyDescent="0.3">
      <c r="A912">
        <f t="shared" si="27"/>
        <v>0.18220000000000316</v>
      </c>
      <c r="B912">
        <v>0</v>
      </c>
    </row>
    <row r="913" spans="1:2" x14ac:dyDescent="0.3">
      <c r="A913">
        <f t="shared" si="27"/>
        <v>0.18240000000000317</v>
      </c>
      <c r="B913">
        <v>0</v>
      </c>
    </row>
    <row r="914" spans="1:2" x14ac:dyDescent="0.3">
      <c r="A914">
        <f t="shared" si="27"/>
        <v>0.18260000000000318</v>
      </c>
      <c r="B914">
        <v>0</v>
      </c>
    </row>
    <row r="915" spans="1:2" x14ac:dyDescent="0.3">
      <c r="A915">
        <f t="shared" si="27"/>
        <v>0.18280000000000318</v>
      </c>
      <c r="B915">
        <v>0</v>
      </c>
    </row>
    <row r="916" spans="1:2" x14ac:dyDescent="0.3">
      <c r="A916">
        <f t="shared" si="27"/>
        <v>0.18300000000000319</v>
      </c>
      <c r="B916">
        <v>0</v>
      </c>
    </row>
    <row r="917" spans="1:2" x14ac:dyDescent="0.3">
      <c r="A917">
        <f t="shared" si="27"/>
        <v>0.18320000000000319</v>
      </c>
      <c r="B917">
        <v>0</v>
      </c>
    </row>
    <row r="918" spans="1:2" x14ac:dyDescent="0.3">
      <c r="A918">
        <f t="shared" si="27"/>
        <v>0.1834000000000032</v>
      </c>
      <c r="B918">
        <v>0</v>
      </c>
    </row>
    <row r="919" spans="1:2" x14ac:dyDescent="0.3">
      <c r="A919">
        <f t="shared" si="27"/>
        <v>0.18360000000000321</v>
      </c>
      <c r="B919">
        <v>0</v>
      </c>
    </row>
    <row r="920" spans="1:2" x14ac:dyDescent="0.3">
      <c r="A920">
        <f t="shared" si="27"/>
        <v>0.18380000000000321</v>
      </c>
      <c r="B920">
        <v>0</v>
      </c>
    </row>
    <row r="921" spans="1:2" x14ac:dyDescent="0.3">
      <c r="A921">
        <f t="shared" si="27"/>
        <v>0.18400000000000322</v>
      </c>
      <c r="B921">
        <v>0</v>
      </c>
    </row>
    <row r="922" spans="1:2" x14ac:dyDescent="0.3">
      <c r="A922">
        <f t="shared" si="27"/>
        <v>0.18420000000000322</v>
      </c>
      <c r="B922">
        <v>0</v>
      </c>
    </row>
    <row r="923" spans="1:2" x14ac:dyDescent="0.3">
      <c r="A923">
        <f t="shared" si="27"/>
        <v>0.18440000000000323</v>
      </c>
      <c r="B923">
        <v>0</v>
      </c>
    </row>
    <row r="924" spans="1:2" x14ac:dyDescent="0.3">
      <c r="A924">
        <f t="shared" si="27"/>
        <v>0.18460000000000323</v>
      </c>
      <c r="B924">
        <v>0</v>
      </c>
    </row>
    <row r="925" spans="1:2" x14ac:dyDescent="0.3">
      <c r="A925">
        <f t="shared" si="27"/>
        <v>0.18480000000000324</v>
      </c>
      <c r="B925">
        <v>0</v>
      </c>
    </row>
    <row r="926" spans="1:2" x14ac:dyDescent="0.3">
      <c r="A926">
        <f t="shared" si="27"/>
        <v>0.18500000000000325</v>
      </c>
      <c r="B926">
        <v>0</v>
      </c>
    </row>
    <row r="927" spans="1:2" x14ac:dyDescent="0.3">
      <c r="A927">
        <f t="shared" si="27"/>
        <v>0.18520000000000325</v>
      </c>
      <c r="B927">
        <v>0</v>
      </c>
    </row>
    <row r="928" spans="1:2" x14ac:dyDescent="0.3">
      <c r="A928">
        <f t="shared" si="27"/>
        <v>0.18540000000000326</v>
      </c>
      <c r="B928">
        <v>0</v>
      </c>
    </row>
    <row r="929" spans="1:2" x14ac:dyDescent="0.3">
      <c r="A929">
        <f t="shared" si="27"/>
        <v>0.18560000000000326</v>
      </c>
      <c r="B929">
        <v>0</v>
      </c>
    </row>
    <row r="930" spans="1:2" x14ac:dyDescent="0.3">
      <c r="A930">
        <f t="shared" si="27"/>
        <v>0.18580000000000327</v>
      </c>
      <c r="B930">
        <v>0</v>
      </c>
    </row>
    <row r="931" spans="1:2" x14ac:dyDescent="0.3">
      <c r="A931">
        <f t="shared" si="27"/>
        <v>0.18600000000000327</v>
      </c>
      <c r="B931">
        <v>0</v>
      </c>
    </row>
    <row r="932" spans="1:2" x14ac:dyDescent="0.3">
      <c r="A932">
        <f t="shared" si="27"/>
        <v>0.18620000000000328</v>
      </c>
      <c r="B932">
        <v>0</v>
      </c>
    </row>
    <row r="933" spans="1:2" x14ac:dyDescent="0.3">
      <c r="A933">
        <f t="shared" si="27"/>
        <v>0.18640000000000329</v>
      </c>
      <c r="B933">
        <v>0</v>
      </c>
    </row>
    <row r="934" spans="1:2" x14ac:dyDescent="0.3">
      <c r="A934">
        <f t="shared" si="27"/>
        <v>0.18660000000000329</v>
      </c>
      <c r="B934">
        <v>0</v>
      </c>
    </row>
    <row r="935" spans="1:2" x14ac:dyDescent="0.3">
      <c r="A935">
        <f t="shared" si="27"/>
        <v>0.1868000000000033</v>
      </c>
      <c r="B935">
        <v>0</v>
      </c>
    </row>
    <row r="936" spans="1:2" x14ac:dyDescent="0.3">
      <c r="A936">
        <f t="shared" si="27"/>
        <v>0.1870000000000033</v>
      </c>
      <c r="B936">
        <v>0</v>
      </c>
    </row>
    <row r="937" spans="1:2" x14ac:dyDescent="0.3">
      <c r="A937">
        <f t="shared" si="27"/>
        <v>0.18720000000000331</v>
      </c>
      <c r="B937">
        <v>0</v>
      </c>
    </row>
    <row r="938" spans="1:2" x14ac:dyDescent="0.3">
      <c r="A938">
        <f t="shared" si="27"/>
        <v>0.18740000000000331</v>
      </c>
      <c r="B938">
        <v>0</v>
      </c>
    </row>
    <row r="939" spans="1:2" x14ac:dyDescent="0.3">
      <c r="A939">
        <f t="shared" si="27"/>
        <v>0.18760000000000332</v>
      </c>
      <c r="B939">
        <v>0</v>
      </c>
    </row>
    <row r="940" spans="1:2" x14ac:dyDescent="0.3">
      <c r="A940">
        <f t="shared" si="27"/>
        <v>0.18780000000000333</v>
      </c>
      <c r="B940">
        <v>0</v>
      </c>
    </row>
    <row r="941" spans="1:2" x14ac:dyDescent="0.3">
      <c r="A941">
        <f t="shared" si="27"/>
        <v>0.18800000000000333</v>
      </c>
      <c r="B941">
        <v>0</v>
      </c>
    </row>
    <row r="942" spans="1:2" x14ac:dyDescent="0.3">
      <c r="A942">
        <f t="shared" si="27"/>
        <v>0.18820000000000334</v>
      </c>
      <c r="B942">
        <v>0</v>
      </c>
    </row>
    <row r="943" spans="1:2" x14ac:dyDescent="0.3">
      <c r="A943">
        <f t="shared" si="27"/>
        <v>0.18840000000000334</v>
      </c>
      <c r="B943">
        <v>0</v>
      </c>
    </row>
    <row r="944" spans="1:2" x14ac:dyDescent="0.3">
      <c r="A944">
        <f t="shared" si="27"/>
        <v>0.18860000000000335</v>
      </c>
      <c r="B944">
        <v>0</v>
      </c>
    </row>
    <row r="945" spans="1:2" x14ac:dyDescent="0.3">
      <c r="A945">
        <f t="shared" si="27"/>
        <v>0.18880000000000335</v>
      </c>
      <c r="B945">
        <v>0</v>
      </c>
    </row>
    <row r="946" spans="1:2" x14ac:dyDescent="0.3">
      <c r="A946">
        <f t="shared" si="27"/>
        <v>0.18900000000000336</v>
      </c>
      <c r="B946">
        <v>0</v>
      </c>
    </row>
    <row r="947" spans="1:2" x14ac:dyDescent="0.3">
      <c r="A947">
        <f t="shared" si="27"/>
        <v>0.18920000000000337</v>
      </c>
      <c r="B947">
        <v>0</v>
      </c>
    </row>
    <row r="948" spans="1:2" x14ac:dyDescent="0.3">
      <c r="A948">
        <f t="shared" si="27"/>
        <v>0.18940000000000337</v>
      </c>
      <c r="B948">
        <v>0</v>
      </c>
    </row>
    <row r="949" spans="1:2" x14ac:dyDescent="0.3">
      <c r="A949">
        <f t="shared" si="27"/>
        <v>0.18960000000000338</v>
      </c>
      <c r="B949">
        <v>0</v>
      </c>
    </row>
    <row r="950" spans="1:2" x14ac:dyDescent="0.3">
      <c r="A950">
        <f t="shared" si="27"/>
        <v>0.18980000000000338</v>
      </c>
      <c r="B950">
        <v>0</v>
      </c>
    </row>
    <row r="951" spans="1:2" x14ac:dyDescent="0.3">
      <c r="A951">
        <f t="shared" si="27"/>
        <v>0.19000000000000339</v>
      </c>
      <c r="B951">
        <v>0</v>
      </c>
    </row>
    <row r="952" spans="1:2" x14ac:dyDescent="0.3">
      <c r="A952">
        <f t="shared" si="27"/>
        <v>0.19020000000000339</v>
      </c>
      <c r="B952">
        <v>0</v>
      </c>
    </row>
    <row r="953" spans="1:2" x14ac:dyDescent="0.3">
      <c r="A953">
        <f t="shared" si="27"/>
        <v>0.1904000000000034</v>
      </c>
      <c r="B953">
        <v>0</v>
      </c>
    </row>
    <row r="954" spans="1:2" x14ac:dyDescent="0.3">
      <c r="A954">
        <f t="shared" si="27"/>
        <v>0.19060000000000341</v>
      </c>
      <c r="B954">
        <v>0</v>
      </c>
    </row>
    <row r="955" spans="1:2" x14ac:dyDescent="0.3">
      <c r="A955">
        <f t="shared" si="27"/>
        <v>0.19080000000000341</v>
      </c>
      <c r="B955">
        <v>0</v>
      </c>
    </row>
    <row r="956" spans="1:2" x14ac:dyDescent="0.3">
      <c r="A956">
        <f t="shared" si="27"/>
        <v>0.19100000000000342</v>
      </c>
      <c r="B956">
        <v>0</v>
      </c>
    </row>
    <row r="957" spans="1:2" x14ac:dyDescent="0.3">
      <c r="A957">
        <f t="shared" si="27"/>
        <v>0.19120000000000342</v>
      </c>
      <c r="B957">
        <v>0</v>
      </c>
    </row>
    <row r="958" spans="1:2" x14ac:dyDescent="0.3">
      <c r="A958">
        <f t="shared" si="27"/>
        <v>0.19140000000000343</v>
      </c>
      <c r="B958">
        <v>0</v>
      </c>
    </row>
    <row r="959" spans="1:2" x14ac:dyDescent="0.3">
      <c r="A959">
        <f t="shared" si="27"/>
        <v>0.19160000000000343</v>
      </c>
      <c r="B959">
        <v>0</v>
      </c>
    </row>
    <row r="960" spans="1:2" x14ac:dyDescent="0.3">
      <c r="A960">
        <f t="shared" si="27"/>
        <v>0.19180000000000344</v>
      </c>
      <c r="B960">
        <v>0</v>
      </c>
    </row>
    <row r="961" spans="1:2" x14ac:dyDescent="0.3">
      <c r="A961">
        <f t="shared" si="27"/>
        <v>0.19200000000000345</v>
      </c>
      <c r="B961">
        <v>0</v>
      </c>
    </row>
    <row r="962" spans="1:2" x14ac:dyDescent="0.3">
      <c r="A962">
        <f t="shared" si="27"/>
        <v>0.19220000000000345</v>
      </c>
      <c r="B962">
        <v>0</v>
      </c>
    </row>
    <row r="963" spans="1:2" x14ac:dyDescent="0.3">
      <c r="A963">
        <f t="shared" si="27"/>
        <v>0.19240000000000346</v>
      </c>
      <c r="B963">
        <v>0</v>
      </c>
    </row>
    <row r="964" spans="1:2" x14ac:dyDescent="0.3">
      <c r="A964">
        <f t="shared" ref="A964:A1027" si="28">A963+0.0002</f>
        <v>0.19260000000000346</v>
      </c>
      <c r="B964">
        <v>0</v>
      </c>
    </row>
    <row r="965" spans="1:2" x14ac:dyDescent="0.3">
      <c r="A965">
        <f t="shared" si="28"/>
        <v>0.19280000000000347</v>
      </c>
      <c r="B965">
        <v>0</v>
      </c>
    </row>
    <row r="966" spans="1:2" x14ac:dyDescent="0.3">
      <c r="A966">
        <f t="shared" si="28"/>
        <v>0.19300000000000347</v>
      </c>
      <c r="B966">
        <v>0</v>
      </c>
    </row>
    <row r="967" spans="1:2" x14ac:dyDescent="0.3">
      <c r="A967">
        <f t="shared" si="28"/>
        <v>0.19320000000000348</v>
      </c>
      <c r="B967">
        <v>0</v>
      </c>
    </row>
    <row r="968" spans="1:2" x14ac:dyDescent="0.3">
      <c r="A968">
        <f t="shared" si="28"/>
        <v>0.19340000000000349</v>
      </c>
      <c r="B968">
        <v>0</v>
      </c>
    </row>
    <row r="969" spans="1:2" x14ac:dyDescent="0.3">
      <c r="A969">
        <f t="shared" si="28"/>
        <v>0.19360000000000349</v>
      </c>
      <c r="B969">
        <v>0</v>
      </c>
    </row>
    <row r="970" spans="1:2" x14ac:dyDescent="0.3">
      <c r="A970">
        <f t="shared" si="28"/>
        <v>0.1938000000000035</v>
      </c>
      <c r="B970">
        <v>0</v>
      </c>
    </row>
    <row r="971" spans="1:2" x14ac:dyDescent="0.3">
      <c r="A971">
        <f t="shared" si="28"/>
        <v>0.1940000000000035</v>
      </c>
      <c r="B971">
        <v>0</v>
      </c>
    </row>
    <row r="972" spans="1:2" x14ac:dyDescent="0.3">
      <c r="A972">
        <f t="shared" si="28"/>
        <v>0.19420000000000351</v>
      </c>
      <c r="B972">
        <v>0</v>
      </c>
    </row>
    <row r="973" spans="1:2" x14ac:dyDescent="0.3">
      <c r="A973">
        <f t="shared" si="28"/>
        <v>0.19440000000000351</v>
      </c>
      <c r="B973">
        <v>0</v>
      </c>
    </row>
    <row r="974" spans="1:2" x14ac:dyDescent="0.3">
      <c r="A974">
        <f t="shared" si="28"/>
        <v>0.19460000000000352</v>
      </c>
      <c r="B974">
        <v>0</v>
      </c>
    </row>
    <row r="975" spans="1:2" x14ac:dyDescent="0.3">
      <c r="A975">
        <f t="shared" si="28"/>
        <v>0.19480000000000353</v>
      </c>
      <c r="B975">
        <v>0</v>
      </c>
    </row>
    <row r="976" spans="1:2" x14ac:dyDescent="0.3">
      <c r="A976">
        <f t="shared" si="28"/>
        <v>0.19500000000000353</v>
      </c>
      <c r="B976">
        <v>0</v>
      </c>
    </row>
    <row r="977" spans="1:2" x14ac:dyDescent="0.3">
      <c r="A977">
        <f t="shared" si="28"/>
        <v>0.19520000000000354</v>
      </c>
      <c r="B977">
        <v>0</v>
      </c>
    </row>
    <row r="978" spans="1:2" x14ac:dyDescent="0.3">
      <c r="A978">
        <f t="shared" si="28"/>
        <v>0.19540000000000354</v>
      </c>
      <c r="B978">
        <v>0</v>
      </c>
    </row>
    <row r="979" spans="1:2" x14ac:dyDescent="0.3">
      <c r="A979">
        <f t="shared" si="28"/>
        <v>0.19560000000000355</v>
      </c>
      <c r="B979">
        <v>0</v>
      </c>
    </row>
    <row r="980" spans="1:2" x14ac:dyDescent="0.3">
      <c r="A980">
        <f t="shared" si="28"/>
        <v>0.19580000000000355</v>
      </c>
      <c r="B980">
        <v>0</v>
      </c>
    </row>
    <row r="981" spans="1:2" x14ac:dyDescent="0.3">
      <c r="A981">
        <f t="shared" si="28"/>
        <v>0.19600000000000356</v>
      </c>
      <c r="B981">
        <v>0</v>
      </c>
    </row>
    <row r="982" spans="1:2" x14ac:dyDescent="0.3">
      <c r="A982">
        <f t="shared" si="28"/>
        <v>0.19620000000000357</v>
      </c>
      <c r="B982">
        <v>0</v>
      </c>
    </row>
    <row r="983" spans="1:2" x14ac:dyDescent="0.3">
      <c r="A983">
        <f t="shared" si="28"/>
        <v>0.19640000000000357</v>
      </c>
      <c r="B983">
        <v>0</v>
      </c>
    </row>
    <row r="984" spans="1:2" x14ac:dyDescent="0.3">
      <c r="A984">
        <f t="shared" si="28"/>
        <v>0.19660000000000358</v>
      </c>
      <c r="B984">
        <v>0</v>
      </c>
    </row>
    <row r="985" spans="1:2" x14ac:dyDescent="0.3">
      <c r="A985">
        <f t="shared" si="28"/>
        <v>0.19680000000000358</v>
      </c>
      <c r="B985">
        <v>0</v>
      </c>
    </row>
    <row r="986" spans="1:2" x14ac:dyDescent="0.3">
      <c r="A986">
        <f t="shared" si="28"/>
        <v>0.19700000000000359</v>
      </c>
      <c r="B986">
        <v>0</v>
      </c>
    </row>
    <row r="987" spans="1:2" x14ac:dyDescent="0.3">
      <c r="A987">
        <f t="shared" si="28"/>
        <v>0.19720000000000359</v>
      </c>
      <c r="B987">
        <v>0</v>
      </c>
    </row>
    <row r="988" spans="1:2" x14ac:dyDescent="0.3">
      <c r="A988">
        <f t="shared" si="28"/>
        <v>0.1974000000000036</v>
      </c>
      <c r="B988">
        <v>0</v>
      </c>
    </row>
    <row r="989" spans="1:2" x14ac:dyDescent="0.3">
      <c r="A989">
        <f t="shared" si="28"/>
        <v>0.19760000000000361</v>
      </c>
      <c r="B989">
        <v>0</v>
      </c>
    </row>
    <row r="990" spans="1:2" x14ac:dyDescent="0.3">
      <c r="A990">
        <f t="shared" si="28"/>
        <v>0.19780000000000361</v>
      </c>
      <c r="B990">
        <v>0</v>
      </c>
    </row>
    <row r="991" spans="1:2" x14ac:dyDescent="0.3">
      <c r="A991">
        <f t="shared" si="28"/>
        <v>0.19800000000000362</v>
      </c>
      <c r="B991">
        <v>0</v>
      </c>
    </row>
    <row r="992" spans="1:2" x14ac:dyDescent="0.3">
      <c r="A992">
        <f t="shared" si="28"/>
        <v>0.19820000000000362</v>
      </c>
      <c r="B992">
        <v>0</v>
      </c>
    </row>
    <row r="993" spans="1:2" x14ac:dyDescent="0.3">
      <c r="A993">
        <f t="shared" si="28"/>
        <v>0.19840000000000363</v>
      </c>
      <c r="B993">
        <v>0</v>
      </c>
    </row>
    <row r="994" spans="1:2" x14ac:dyDescent="0.3">
      <c r="A994">
        <f t="shared" si="28"/>
        <v>0.19860000000000363</v>
      </c>
      <c r="B994">
        <v>0</v>
      </c>
    </row>
    <row r="995" spans="1:2" x14ac:dyDescent="0.3">
      <c r="A995">
        <f t="shared" si="28"/>
        <v>0.19880000000000364</v>
      </c>
      <c r="B995">
        <v>0</v>
      </c>
    </row>
    <row r="996" spans="1:2" x14ac:dyDescent="0.3">
      <c r="A996">
        <f t="shared" si="28"/>
        <v>0.19900000000000365</v>
      </c>
      <c r="B996">
        <v>0</v>
      </c>
    </row>
    <row r="997" spans="1:2" x14ac:dyDescent="0.3">
      <c r="A997">
        <f t="shared" si="28"/>
        <v>0.19920000000000365</v>
      </c>
      <c r="B997">
        <v>0</v>
      </c>
    </row>
    <row r="998" spans="1:2" x14ac:dyDescent="0.3">
      <c r="A998">
        <f t="shared" si="28"/>
        <v>0.19940000000000366</v>
      </c>
      <c r="B998">
        <v>0</v>
      </c>
    </row>
    <row r="999" spans="1:2" x14ac:dyDescent="0.3">
      <c r="A999">
        <f t="shared" si="28"/>
        <v>0.19960000000000366</v>
      </c>
      <c r="B999">
        <v>0</v>
      </c>
    </row>
    <row r="1000" spans="1:2" x14ac:dyDescent="0.3">
      <c r="A1000">
        <f t="shared" si="28"/>
        <v>0.19980000000000367</v>
      </c>
      <c r="B1000">
        <v>0</v>
      </c>
    </row>
    <row r="1001" spans="1:2" x14ac:dyDescent="0.3">
      <c r="A1001">
        <f t="shared" si="28"/>
        <v>0.20000000000000367</v>
      </c>
      <c r="B1001">
        <v>0</v>
      </c>
    </row>
    <row r="1002" spans="1:2" x14ac:dyDescent="0.3">
      <c r="A1002">
        <f t="shared" si="28"/>
        <v>0.20020000000000368</v>
      </c>
      <c r="B1002">
        <f t="shared" ref="B1002:B1025" si="29">120*SQRT(2)*SIN(2*PI()*60*A1002)</f>
        <v>12.783382798775548</v>
      </c>
    </row>
    <row r="1003" spans="1:2" x14ac:dyDescent="0.3">
      <c r="A1003">
        <f t="shared" si="28"/>
        <v>0.20040000000000369</v>
      </c>
      <c r="B1003">
        <f t="shared" si="29"/>
        <v>25.494127866239118</v>
      </c>
    </row>
    <row r="1004" spans="1:2" x14ac:dyDescent="0.3">
      <c r="A1004">
        <f t="shared" si="28"/>
        <v>0.20060000000000369</v>
      </c>
      <c r="B1004">
        <f t="shared" si="29"/>
        <v>38.060010213631763</v>
      </c>
    </row>
    <row r="1005" spans="1:2" x14ac:dyDescent="0.3">
      <c r="A1005">
        <f t="shared" si="28"/>
        <v>0.2008000000000037</v>
      </c>
      <c r="B1005">
        <f t="shared" si="29"/>
        <v>50.409627990824092</v>
      </c>
    </row>
    <row r="1006" spans="1:2" x14ac:dyDescent="0.3">
      <c r="A1006">
        <f t="shared" si="28"/>
        <v>0.2010000000000037</v>
      </c>
      <c r="B1006">
        <f t="shared" si="29"/>
        <v>62.47280820612189</v>
      </c>
    </row>
    <row r="1007" spans="1:2" x14ac:dyDescent="0.3">
      <c r="A1007">
        <f t="shared" si="28"/>
        <v>0.20120000000000371</v>
      </c>
      <c r="B1007">
        <f t="shared" si="29"/>
        <v>74.181005463195646</v>
      </c>
    </row>
    <row r="1008" spans="1:2" x14ac:dyDescent="0.3">
      <c r="A1008">
        <f t="shared" si="28"/>
        <v>0.20140000000000371</v>
      </c>
      <c r="B1008">
        <f t="shared" si="29"/>
        <v>85.467691449689454</v>
      </c>
    </row>
    <row r="1009" spans="1:2" x14ac:dyDescent="0.3">
      <c r="A1009">
        <f t="shared" si="28"/>
        <v>0.20160000000000372</v>
      </c>
      <c r="B1009">
        <f t="shared" si="29"/>
        <v>96.268732964378017</v>
      </c>
    </row>
    <row r="1010" spans="1:2" x14ac:dyDescent="0.3">
      <c r="A1010">
        <f t="shared" si="28"/>
        <v>0.20180000000000373</v>
      </c>
      <c r="B1010">
        <f t="shared" si="29"/>
        <v>106.52275633479232</v>
      </c>
    </row>
    <row r="1011" spans="1:2" x14ac:dyDescent="0.3">
      <c r="A1011">
        <f t="shared" si="28"/>
        <v>0.20200000000000373</v>
      </c>
      <c r="B1011">
        <f t="shared" si="29"/>
        <v>116.17149615468556</v>
      </c>
    </row>
    <row r="1012" spans="1:2" x14ac:dyDescent="0.3">
      <c r="A1012">
        <f t="shared" si="28"/>
        <v>0.20220000000000374</v>
      </c>
      <c r="B1012">
        <f t="shared" si="29"/>
        <v>125.16012635967863</v>
      </c>
    </row>
    <row r="1013" spans="1:2" x14ac:dyDescent="0.3">
      <c r="A1013">
        <f t="shared" si="28"/>
        <v>0.20240000000000374</v>
      </c>
      <c r="B1013">
        <f t="shared" si="29"/>
        <v>133.43757175990928</v>
      </c>
    </row>
    <row r="1014" spans="1:2" x14ac:dyDescent="0.3">
      <c r="A1014">
        <f t="shared" si="28"/>
        <v>0.20260000000000375</v>
      </c>
      <c r="B1014">
        <f t="shared" si="29"/>
        <v>140.95679825943563</v>
      </c>
    </row>
    <row r="1015" spans="1:2" x14ac:dyDescent="0.3">
      <c r="A1015">
        <f t="shared" si="28"/>
        <v>0.20280000000000376</v>
      </c>
      <c r="B1015">
        <f t="shared" si="29"/>
        <v>147.67508011336406</v>
      </c>
    </row>
    <row r="1016" spans="1:2" x14ac:dyDescent="0.3">
      <c r="A1016">
        <f t="shared" si="28"/>
        <v>0.20300000000000376</v>
      </c>
      <c r="B1016">
        <f t="shared" si="29"/>
        <v>153.5542427040435</v>
      </c>
    </row>
    <row r="1017" spans="1:2" x14ac:dyDescent="0.3">
      <c r="A1017">
        <f t="shared" si="28"/>
        <v>0.20320000000000377</v>
      </c>
      <c r="B1017">
        <f t="shared" si="29"/>
        <v>158.56087945686775</v>
      </c>
    </row>
    <row r="1018" spans="1:2" x14ac:dyDescent="0.3">
      <c r="A1018">
        <f t="shared" si="28"/>
        <v>0.20340000000000377</v>
      </c>
      <c r="B1018">
        <f t="shared" si="29"/>
        <v>162.66654166308763</v>
      </c>
    </row>
    <row r="1019" spans="1:2" x14ac:dyDescent="0.3">
      <c r="A1019">
        <f t="shared" si="28"/>
        <v>0.20360000000000378</v>
      </c>
      <c r="B1019">
        <f t="shared" si="29"/>
        <v>165.84790013105643</v>
      </c>
    </row>
    <row r="1020" spans="1:2" x14ac:dyDescent="0.3">
      <c r="A1020">
        <f t="shared" si="28"/>
        <v>0.20380000000000378</v>
      </c>
      <c r="B1020">
        <f t="shared" si="29"/>
        <v>168.08687774734457</v>
      </c>
    </row>
    <row r="1021" spans="1:2" x14ac:dyDescent="0.3">
      <c r="A1021">
        <f t="shared" si="28"/>
        <v>0.20400000000000379</v>
      </c>
      <c r="B1021">
        <f t="shared" si="29"/>
        <v>169.37075219450855</v>
      </c>
    </row>
    <row r="1022" spans="1:2" x14ac:dyDescent="0.3">
      <c r="A1022">
        <f t="shared" si="28"/>
        <v>0.2042000000000038</v>
      </c>
      <c r="B1022">
        <f t="shared" si="29"/>
        <v>169.69222824183342</v>
      </c>
    </row>
    <row r="1023" spans="1:2" x14ac:dyDescent="0.3">
      <c r="A1023">
        <f t="shared" si="28"/>
        <v>0.2044000000000038</v>
      </c>
      <c r="B1023">
        <f t="shared" si="29"/>
        <v>169.04947919829081</v>
      </c>
    </row>
    <row r="1024" spans="1:2" x14ac:dyDescent="0.3">
      <c r="A1024">
        <f t="shared" si="28"/>
        <v>0.20460000000000381</v>
      </c>
      <c r="B1024">
        <f t="shared" si="29"/>
        <v>167.4461572921611</v>
      </c>
    </row>
    <row r="1025" spans="1:2" x14ac:dyDescent="0.3">
      <c r="A1025">
        <f t="shared" si="28"/>
        <v>0.20480000000000381</v>
      </c>
      <c r="B1025">
        <f t="shared" si="29"/>
        <v>164.89137291834302</v>
      </c>
    </row>
    <row r="1026" spans="1:2" x14ac:dyDescent="0.3">
      <c r="A1026">
        <f t="shared" si="28"/>
        <v>0.20500000000000382</v>
      </c>
      <c r="B1026">
        <f t="shared" ref="B1026:B1089" si="30">120*SQRT(2)*SIN(2*PI()*60*A1026)</f>
        <v>161.39964287127484</v>
      </c>
    </row>
    <row r="1027" spans="1:2" x14ac:dyDescent="0.3">
      <c r="A1027">
        <f t="shared" si="28"/>
        <v>0.20520000000000382</v>
      </c>
      <c r="B1027">
        <f t="shared" si="30"/>
        <v>156.99080785760867</v>
      </c>
    </row>
    <row r="1028" spans="1:2" x14ac:dyDescent="0.3">
      <c r="A1028">
        <f t="shared" ref="A1028:A1091" si="31">A1027+0.0002</f>
        <v>0.20540000000000383</v>
      </c>
      <c r="B1028">
        <f t="shared" si="30"/>
        <v>151.68991975736284</v>
      </c>
    </row>
    <row r="1029" spans="1:2" x14ac:dyDescent="0.3">
      <c r="A1029">
        <f t="shared" si="31"/>
        <v>0.20560000000000384</v>
      </c>
      <c r="B1029">
        <f t="shared" si="30"/>
        <v>145.52709927413562</v>
      </c>
    </row>
    <row r="1030" spans="1:2" x14ac:dyDescent="0.3">
      <c r="A1030">
        <f t="shared" si="31"/>
        <v>0.20580000000000384</v>
      </c>
      <c r="B1030">
        <f t="shared" si="30"/>
        <v>138.53736478326684</v>
      </c>
    </row>
    <row r="1031" spans="1:2" x14ac:dyDescent="0.3">
      <c r="A1031">
        <f t="shared" si="31"/>
        <v>0.20600000000000385</v>
      </c>
      <c r="B1031">
        <f t="shared" si="30"/>
        <v>130.76043335043471</v>
      </c>
    </row>
    <row r="1032" spans="1:2" x14ac:dyDescent="0.3">
      <c r="A1032">
        <f t="shared" si="31"/>
        <v>0.20620000000000385</v>
      </c>
      <c r="B1032">
        <f t="shared" si="30"/>
        <v>122.24049505137619</v>
      </c>
    </row>
    <row r="1033" spans="1:2" x14ac:dyDescent="0.3">
      <c r="A1033">
        <f t="shared" si="31"/>
        <v>0.20640000000000386</v>
      </c>
      <c r="B1033">
        <f t="shared" si="30"/>
        <v>113.02596187505196</v>
      </c>
    </row>
    <row r="1034" spans="1:2" x14ac:dyDescent="0.3">
      <c r="A1034">
        <f t="shared" si="31"/>
        <v>0.20660000000000386</v>
      </c>
      <c r="B1034">
        <f t="shared" si="30"/>
        <v>103.16919263707177</v>
      </c>
    </row>
    <row r="1035" spans="1:2" x14ac:dyDescent="0.3">
      <c r="A1035">
        <f t="shared" si="31"/>
        <v>0.20680000000000387</v>
      </c>
      <c r="B1035">
        <f t="shared" si="30"/>
        <v>92.72619546646574</v>
      </c>
    </row>
    <row r="1036" spans="1:2" x14ac:dyDescent="0.3">
      <c r="A1036">
        <f t="shared" si="31"/>
        <v>0.20700000000000388</v>
      </c>
      <c r="B1036">
        <f t="shared" si="30"/>
        <v>81.756309556309603</v>
      </c>
    </row>
    <row r="1037" spans="1:2" x14ac:dyDescent="0.3">
      <c r="A1037">
        <f t="shared" si="31"/>
        <v>0.20720000000000388</v>
      </c>
      <c r="B1037">
        <f t="shared" si="30"/>
        <v>70.321867986608325</v>
      </c>
    </row>
    <row r="1038" spans="1:2" x14ac:dyDescent="0.3">
      <c r="A1038">
        <f t="shared" si="31"/>
        <v>0.20740000000000389</v>
      </c>
      <c r="B1038">
        <f t="shared" si="30"/>
        <v>58.487843535285059</v>
      </c>
    </row>
    <row r="1039" spans="1:2" x14ac:dyDescent="0.3">
      <c r="A1039">
        <f t="shared" si="31"/>
        <v>0.20760000000000389</v>
      </c>
      <c r="B1039">
        <f t="shared" si="30"/>
        <v>46.321479489913322</v>
      </c>
    </row>
    <row r="1040" spans="1:2" x14ac:dyDescent="0.3">
      <c r="A1040">
        <f t="shared" si="31"/>
        <v>0.2078000000000039</v>
      </c>
      <c r="B1040">
        <f t="shared" si="30"/>
        <v>33.89190755792572</v>
      </c>
    </row>
    <row r="1041" spans="1:2" x14ac:dyDescent="0.3">
      <c r="A1041">
        <f t="shared" si="31"/>
        <v>0.2080000000000039</v>
      </c>
      <c r="B1041">
        <f t="shared" si="30"/>
        <v>21.269755046480213</v>
      </c>
    </row>
    <row r="1042" spans="1:2" x14ac:dyDescent="0.3">
      <c r="A1042">
        <f t="shared" si="31"/>
        <v>0.20820000000000391</v>
      </c>
      <c r="B1042">
        <f t="shared" si="30"/>
        <v>8.5267435439936001</v>
      </c>
    </row>
    <row r="1043" spans="1:2" x14ac:dyDescent="0.3">
      <c r="A1043">
        <f t="shared" si="31"/>
        <v>0.20840000000000392</v>
      </c>
      <c r="B1043">
        <f t="shared" si="30"/>
        <v>-4.2647186162119217</v>
      </c>
    </row>
    <row r="1044" spans="1:2" x14ac:dyDescent="0.3">
      <c r="A1044">
        <f t="shared" si="31"/>
        <v>0.20860000000000392</v>
      </c>
      <c r="B1044">
        <f t="shared" si="30"/>
        <v>-17.031947794521695</v>
      </c>
    </row>
    <row r="1045" spans="1:2" x14ac:dyDescent="0.3">
      <c r="A1045">
        <f t="shared" si="31"/>
        <v>0.20880000000000393</v>
      </c>
      <c r="B1045">
        <f t="shared" si="30"/>
        <v>-29.702398047948567</v>
      </c>
    </row>
    <row r="1046" spans="1:2" x14ac:dyDescent="0.3">
      <c r="A1046">
        <f t="shared" si="31"/>
        <v>0.20900000000000393</v>
      </c>
      <c r="B1046">
        <f t="shared" si="30"/>
        <v>-42.204073350671457</v>
      </c>
    </row>
    <row r="1047" spans="1:2" x14ac:dyDescent="0.3">
      <c r="A1047">
        <f t="shared" si="31"/>
        <v>0.20920000000000394</v>
      </c>
      <c r="B1047">
        <f t="shared" si="30"/>
        <v>-54.465936689796763</v>
      </c>
    </row>
    <row r="1048" spans="1:2" x14ac:dyDescent="0.3">
      <c r="A1048">
        <f t="shared" si="31"/>
        <v>0.20940000000000394</v>
      </c>
      <c r="B1048">
        <f t="shared" si="30"/>
        <v>-66.418313711854722</v>
      </c>
    </row>
    <row r="1049" spans="1:2" x14ac:dyDescent="0.3">
      <c r="A1049">
        <f t="shared" si="31"/>
        <v>0.20960000000000395</v>
      </c>
      <c r="B1049">
        <f t="shared" si="30"/>
        <v>-77.993288626356019</v>
      </c>
    </row>
    <row r="1050" spans="1:2" x14ac:dyDescent="0.3">
      <c r="A1050">
        <f t="shared" si="31"/>
        <v>0.20980000000000396</v>
      </c>
      <c r="B1050">
        <f t="shared" si="30"/>
        <v>-89.125090116879022</v>
      </c>
    </row>
    <row r="1051" spans="1:2" x14ac:dyDescent="0.3">
      <c r="A1051">
        <f t="shared" si="31"/>
        <v>0.21000000000000396</v>
      </c>
      <c r="B1051">
        <f t="shared" si="30"/>
        <v>-99.750465066792287</v>
      </c>
    </row>
    <row r="1052" spans="1:2" x14ac:dyDescent="0.3">
      <c r="A1052">
        <f t="shared" si="31"/>
        <v>0.21020000000000397</v>
      </c>
      <c r="B1052">
        <f t="shared" si="30"/>
        <v>-109.80903797609766</v>
      </c>
    </row>
    <row r="1053" spans="1:2" x14ac:dyDescent="0.3">
      <c r="A1053">
        <f t="shared" si="31"/>
        <v>0.21040000000000397</v>
      </c>
      <c r="B1053">
        <f t="shared" si="30"/>
        <v>-119.24365402704892</v>
      </c>
    </row>
    <row r="1054" spans="1:2" x14ac:dyDescent="0.3">
      <c r="A1054">
        <f t="shared" si="31"/>
        <v>0.21060000000000398</v>
      </c>
      <c r="B1054">
        <f t="shared" si="30"/>
        <v>-128.00070384924246</v>
      </c>
    </row>
    <row r="1055" spans="1:2" x14ac:dyDescent="0.3">
      <c r="A1055">
        <f t="shared" si="31"/>
        <v>0.21080000000000398</v>
      </c>
      <c r="B1055">
        <f t="shared" si="30"/>
        <v>-136.03042813873972</v>
      </c>
    </row>
    <row r="1056" spans="1:2" x14ac:dyDescent="0.3">
      <c r="A1056">
        <f t="shared" si="31"/>
        <v>0.21100000000000399</v>
      </c>
      <c r="B1056">
        <f t="shared" si="30"/>
        <v>-143.28720040037129</v>
      </c>
    </row>
    <row r="1057" spans="1:2" x14ac:dyDescent="0.3">
      <c r="A1057">
        <f t="shared" si="31"/>
        <v>0.211200000000004</v>
      </c>
      <c r="B1057">
        <f t="shared" si="30"/>
        <v>-149.72978620657182</v>
      </c>
    </row>
    <row r="1058" spans="1:2" x14ac:dyDescent="0.3">
      <c r="A1058">
        <f t="shared" si="31"/>
        <v>0.211400000000004</v>
      </c>
      <c r="B1058">
        <f t="shared" si="30"/>
        <v>-155.32157749963378</v>
      </c>
    </row>
    <row r="1059" spans="1:2" x14ac:dyDescent="0.3">
      <c r="A1059">
        <f t="shared" si="31"/>
        <v>0.21160000000000401</v>
      </c>
      <c r="B1059">
        <f t="shared" si="30"/>
        <v>-160.03080060598421</v>
      </c>
    </row>
    <row r="1060" spans="1:2" x14ac:dyDescent="0.3">
      <c r="A1060">
        <f t="shared" si="31"/>
        <v>0.21180000000000401</v>
      </c>
      <c r="B1060">
        <f t="shared" si="30"/>
        <v>-163.8306967805446</v>
      </c>
    </row>
    <row r="1061" spans="1:2" x14ac:dyDescent="0.3">
      <c r="A1061">
        <f t="shared" si="31"/>
        <v>0.21200000000000402</v>
      </c>
      <c r="B1061">
        <f t="shared" si="30"/>
        <v>-166.69967425525101</v>
      </c>
    </row>
    <row r="1062" spans="1:2" x14ac:dyDescent="0.3">
      <c r="A1062">
        <f t="shared" si="31"/>
        <v>0.21220000000000402</v>
      </c>
      <c r="B1062">
        <f t="shared" si="30"/>
        <v>-168.62143092779283</v>
      </c>
    </row>
    <row r="1063" spans="1:2" x14ac:dyDescent="0.3">
      <c r="A1063">
        <f t="shared" si="31"/>
        <v>0.21240000000000403</v>
      </c>
      <c r="B1063">
        <f t="shared" si="30"/>
        <v>-169.58504699340716</v>
      </c>
    </row>
    <row r="1064" spans="1:2" x14ac:dyDescent="0.3">
      <c r="A1064">
        <f t="shared" si="31"/>
        <v>0.21260000000000404</v>
      </c>
      <c r="B1064">
        <f t="shared" si="30"/>
        <v>-169.58504699338789</v>
      </c>
    </row>
    <row r="1065" spans="1:2" x14ac:dyDescent="0.3">
      <c r="A1065">
        <f t="shared" si="31"/>
        <v>0.21280000000000404</v>
      </c>
      <c r="B1065">
        <f t="shared" si="30"/>
        <v>-168.62143092773505</v>
      </c>
    </row>
    <row r="1066" spans="1:2" x14ac:dyDescent="0.3">
      <c r="A1066">
        <f t="shared" si="31"/>
        <v>0.21300000000000405</v>
      </c>
      <c r="B1066">
        <f t="shared" si="30"/>
        <v>-166.69967425515503</v>
      </c>
    </row>
    <row r="1067" spans="1:2" x14ac:dyDescent="0.3">
      <c r="A1067">
        <f t="shared" si="31"/>
        <v>0.21320000000000405</v>
      </c>
      <c r="B1067">
        <f t="shared" si="30"/>
        <v>-163.83069678041042</v>
      </c>
    </row>
    <row r="1068" spans="1:2" x14ac:dyDescent="0.3">
      <c r="A1068">
        <f t="shared" si="31"/>
        <v>0.21340000000000406</v>
      </c>
      <c r="B1068">
        <f t="shared" si="30"/>
        <v>-160.03080060581379</v>
      </c>
    </row>
    <row r="1069" spans="1:2" x14ac:dyDescent="0.3">
      <c r="A1069">
        <f t="shared" si="31"/>
        <v>0.21360000000000406</v>
      </c>
      <c r="B1069">
        <f t="shared" si="30"/>
        <v>-155.32157749942652</v>
      </c>
    </row>
    <row r="1070" spans="1:2" x14ac:dyDescent="0.3">
      <c r="A1070">
        <f t="shared" si="31"/>
        <v>0.21380000000000407</v>
      </c>
      <c r="B1070">
        <f t="shared" si="30"/>
        <v>-149.72978620633083</v>
      </c>
    </row>
    <row r="1071" spans="1:2" x14ac:dyDescent="0.3">
      <c r="A1071">
        <f t="shared" si="31"/>
        <v>0.21400000000000408</v>
      </c>
      <c r="B1071">
        <f t="shared" si="30"/>
        <v>-143.28720040009566</v>
      </c>
    </row>
    <row r="1072" spans="1:2" x14ac:dyDescent="0.3">
      <c r="A1072">
        <f t="shared" si="31"/>
        <v>0.21420000000000408</v>
      </c>
      <c r="B1072">
        <f t="shared" si="30"/>
        <v>-136.03042813843359</v>
      </c>
    </row>
    <row r="1073" spans="1:2" x14ac:dyDescent="0.3">
      <c r="A1073">
        <f t="shared" si="31"/>
        <v>0.21440000000000409</v>
      </c>
      <c r="B1073">
        <f t="shared" si="30"/>
        <v>-128.00070384890466</v>
      </c>
    </row>
    <row r="1074" spans="1:2" x14ac:dyDescent="0.3">
      <c r="A1074">
        <f t="shared" si="31"/>
        <v>0.21460000000000409</v>
      </c>
      <c r="B1074">
        <f t="shared" si="30"/>
        <v>-119.2436540266846</v>
      </c>
    </row>
    <row r="1075" spans="1:2" x14ac:dyDescent="0.3">
      <c r="A1075">
        <f t="shared" si="31"/>
        <v>0.2148000000000041</v>
      </c>
      <c r="B1075">
        <f t="shared" si="30"/>
        <v>-109.80903797570544</v>
      </c>
    </row>
    <row r="1076" spans="1:2" x14ac:dyDescent="0.3">
      <c r="A1076">
        <f t="shared" si="31"/>
        <v>0.2150000000000041</v>
      </c>
      <c r="B1076">
        <f t="shared" si="30"/>
        <v>-99.750465066378055</v>
      </c>
    </row>
    <row r="1077" spans="1:2" x14ac:dyDescent="0.3">
      <c r="A1077">
        <f t="shared" si="31"/>
        <v>0.21520000000000411</v>
      </c>
      <c r="B1077">
        <f t="shared" si="30"/>
        <v>-89.125090116441243</v>
      </c>
    </row>
    <row r="1078" spans="1:2" x14ac:dyDescent="0.3">
      <c r="A1078">
        <f t="shared" si="31"/>
        <v>0.21540000000000412</v>
      </c>
      <c r="B1078">
        <f t="shared" si="30"/>
        <v>-77.993288625901272</v>
      </c>
    </row>
    <row r="1079" spans="1:2" x14ac:dyDescent="0.3">
      <c r="A1079">
        <f t="shared" si="31"/>
        <v>0.21560000000000412</v>
      </c>
      <c r="B1079">
        <f t="shared" si="30"/>
        <v>-66.41831371138133</v>
      </c>
    </row>
    <row r="1080" spans="1:2" x14ac:dyDescent="0.3">
      <c r="A1080">
        <f t="shared" si="31"/>
        <v>0.21580000000000413</v>
      </c>
      <c r="B1080">
        <f t="shared" si="30"/>
        <v>-54.465936689311825</v>
      </c>
    </row>
    <row r="1081" spans="1:2" x14ac:dyDescent="0.3">
      <c r="A1081">
        <f t="shared" si="31"/>
        <v>0.21600000000000413</v>
      </c>
      <c r="B1081">
        <f t="shared" si="30"/>
        <v>-42.204073350173189</v>
      </c>
    </row>
    <row r="1082" spans="1:2" x14ac:dyDescent="0.3">
      <c r="A1082">
        <f t="shared" si="31"/>
        <v>0.21620000000000414</v>
      </c>
      <c r="B1082">
        <f t="shared" si="30"/>
        <v>-29.702398047444454</v>
      </c>
    </row>
    <row r="1083" spans="1:2" x14ac:dyDescent="0.3">
      <c r="A1083">
        <f t="shared" si="31"/>
        <v>0.21640000000000414</v>
      </c>
      <c r="B1083">
        <f t="shared" si="30"/>
        <v>-17.031947794009863</v>
      </c>
    </row>
    <row r="1084" spans="1:2" x14ac:dyDescent="0.3">
      <c r="A1084">
        <f t="shared" si="31"/>
        <v>0.21660000000000415</v>
      </c>
      <c r="B1084">
        <f t="shared" si="30"/>
        <v>-4.2647186157000636</v>
      </c>
    </row>
    <row r="1085" spans="1:2" x14ac:dyDescent="0.3">
      <c r="A1085">
        <f t="shared" si="31"/>
        <v>0.21680000000000416</v>
      </c>
      <c r="B1085">
        <f t="shared" si="30"/>
        <v>8.5267435445073829</v>
      </c>
    </row>
    <row r="1086" spans="1:2" x14ac:dyDescent="0.3">
      <c r="A1086">
        <f t="shared" si="31"/>
        <v>0.21700000000000416</v>
      </c>
      <c r="B1086">
        <f t="shared" si="30"/>
        <v>21.269755046988198</v>
      </c>
    </row>
    <row r="1087" spans="1:2" x14ac:dyDescent="0.3">
      <c r="A1087">
        <f t="shared" si="31"/>
        <v>0.21720000000000417</v>
      </c>
      <c r="B1087">
        <f t="shared" si="30"/>
        <v>33.891907558429786</v>
      </c>
    </row>
    <row r="1088" spans="1:2" x14ac:dyDescent="0.3">
      <c r="A1088">
        <f t="shared" si="31"/>
        <v>0.21740000000000417</v>
      </c>
      <c r="B1088">
        <f t="shared" si="30"/>
        <v>46.321479490405906</v>
      </c>
    </row>
    <row r="1089" spans="1:2" x14ac:dyDescent="0.3">
      <c r="A1089">
        <f t="shared" si="31"/>
        <v>0.21760000000000418</v>
      </c>
      <c r="B1089">
        <f t="shared" si="30"/>
        <v>58.487843535765712</v>
      </c>
    </row>
    <row r="1090" spans="1:2" x14ac:dyDescent="0.3">
      <c r="A1090">
        <f t="shared" si="31"/>
        <v>0.21780000000000418</v>
      </c>
      <c r="B1090">
        <f t="shared" ref="B1090:B1153" si="32">120*SQRT(2)*SIN(2*PI()*60*A1090)</f>
        <v>70.321867987074327</v>
      </c>
    </row>
    <row r="1091" spans="1:2" x14ac:dyDescent="0.3">
      <c r="A1091">
        <f t="shared" si="31"/>
        <v>0.21800000000000419</v>
      </c>
      <c r="B1091">
        <f t="shared" si="32"/>
        <v>81.756309556758296</v>
      </c>
    </row>
    <row r="1092" spans="1:2" x14ac:dyDescent="0.3">
      <c r="A1092">
        <f t="shared" ref="A1092:A1155" si="33">A1091+0.0002</f>
        <v>0.2182000000000042</v>
      </c>
      <c r="B1092">
        <f t="shared" si="32"/>
        <v>92.72619546689458</v>
      </c>
    </row>
    <row r="1093" spans="1:2" x14ac:dyDescent="0.3">
      <c r="A1093">
        <f t="shared" si="33"/>
        <v>0.2184000000000042</v>
      </c>
      <c r="B1093">
        <f t="shared" si="32"/>
        <v>103.16919263747832</v>
      </c>
    </row>
    <row r="1094" spans="1:2" x14ac:dyDescent="0.3">
      <c r="A1094">
        <f t="shared" si="33"/>
        <v>0.21860000000000421</v>
      </c>
      <c r="B1094">
        <f t="shared" si="32"/>
        <v>113.02596187543391</v>
      </c>
    </row>
    <row r="1095" spans="1:2" x14ac:dyDescent="0.3">
      <c r="A1095">
        <f t="shared" si="33"/>
        <v>0.21880000000000421</v>
      </c>
      <c r="B1095">
        <f t="shared" si="32"/>
        <v>122.24049505173134</v>
      </c>
    </row>
    <row r="1096" spans="1:2" x14ac:dyDescent="0.3">
      <c r="A1096">
        <f t="shared" si="33"/>
        <v>0.21900000000000422</v>
      </c>
      <c r="B1096">
        <f t="shared" si="32"/>
        <v>130.76043335076261</v>
      </c>
    </row>
    <row r="1097" spans="1:2" x14ac:dyDescent="0.3">
      <c r="A1097">
        <f t="shared" si="33"/>
        <v>0.21920000000000422</v>
      </c>
      <c r="B1097">
        <f t="shared" si="32"/>
        <v>138.53736478356257</v>
      </c>
    </row>
    <row r="1098" spans="1:2" x14ac:dyDescent="0.3">
      <c r="A1098">
        <f t="shared" si="33"/>
        <v>0.21940000000000423</v>
      </c>
      <c r="B1098">
        <f t="shared" si="32"/>
        <v>145.52709927440026</v>
      </c>
    </row>
    <row r="1099" spans="1:2" x14ac:dyDescent="0.3">
      <c r="A1099">
        <f t="shared" si="33"/>
        <v>0.21960000000000424</v>
      </c>
      <c r="B1099">
        <f t="shared" si="32"/>
        <v>151.68991975759243</v>
      </c>
    </row>
    <row r="1100" spans="1:2" x14ac:dyDescent="0.3">
      <c r="A1100">
        <f t="shared" si="33"/>
        <v>0.21980000000000424</v>
      </c>
      <c r="B1100">
        <f t="shared" si="32"/>
        <v>156.99080785780404</v>
      </c>
    </row>
    <row r="1101" spans="1:2" x14ac:dyDescent="0.3">
      <c r="A1101">
        <f t="shared" si="33"/>
        <v>0.22000000000000425</v>
      </c>
      <c r="B1101">
        <f t="shared" si="32"/>
        <v>161.39964287143306</v>
      </c>
    </row>
    <row r="1102" spans="1:2" x14ac:dyDescent="0.3">
      <c r="A1102">
        <f t="shared" si="33"/>
        <v>0.22020000000000425</v>
      </c>
      <c r="B1102">
        <f t="shared" si="32"/>
        <v>164.8913729184647</v>
      </c>
    </row>
    <row r="1103" spans="1:2" x14ac:dyDescent="0.3">
      <c r="A1103">
        <f t="shared" si="33"/>
        <v>0.22040000000000426</v>
      </c>
      <c r="B1103">
        <f t="shared" si="32"/>
        <v>167.44615729224438</v>
      </c>
    </row>
    <row r="1104" spans="1:2" x14ac:dyDescent="0.3">
      <c r="A1104">
        <f t="shared" si="33"/>
        <v>0.22060000000000426</v>
      </c>
      <c r="B1104">
        <f t="shared" si="32"/>
        <v>169.049479198336</v>
      </c>
    </row>
    <row r="1105" spans="1:2" x14ac:dyDescent="0.3">
      <c r="A1105">
        <f t="shared" si="33"/>
        <v>0.22080000000000427</v>
      </c>
      <c r="B1105">
        <f t="shared" si="32"/>
        <v>169.69222824183987</v>
      </c>
    </row>
    <row r="1106" spans="1:2" x14ac:dyDescent="0.3">
      <c r="A1106">
        <f t="shared" si="33"/>
        <v>0.22100000000000428</v>
      </c>
      <c r="B1106">
        <f t="shared" si="32"/>
        <v>169.37075219447624</v>
      </c>
    </row>
    <row r="1107" spans="1:2" x14ac:dyDescent="0.3">
      <c r="A1107">
        <f t="shared" si="33"/>
        <v>0.22120000000000428</v>
      </c>
      <c r="B1107">
        <f t="shared" si="32"/>
        <v>168.086877747274</v>
      </c>
    </row>
    <row r="1108" spans="1:2" x14ac:dyDescent="0.3">
      <c r="A1108">
        <f t="shared" si="33"/>
        <v>0.22140000000000429</v>
      </c>
      <c r="B1108">
        <f t="shared" si="32"/>
        <v>165.84790013094738</v>
      </c>
    </row>
    <row r="1109" spans="1:2" x14ac:dyDescent="0.3">
      <c r="A1109">
        <f t="shared" si="33"/>
        <v>0.22160000000000429</v>
      </c>
      <c r="B1109">
        <f t="shared" si="32"/>
        <v>162.66654166294168</v>
      </c>
    </row>
    <row r="1110" spans="1:2" x14ac:dyDescent="0.3">
      <c r="A1110">
        <f t="shared" si="33"/>
        <v>0.2218000000000043</v>
      </c>
      <c r="B1110">
        <f t="shared" si="32"/>
        <v>158.56087945668443</v>
      </c>
    </row>
    <row r="1111" spans="1:2" x14ac:dyDescent="0.3">
      <c r="A1111">
        <f t="shared" si="33"/>
        <v>0.22200000000000431</v>
      </c>
      <c r="B1111">
        <f t="shared" si="32"/>
        <v>153.55424270382551</v>
      </c>
    </row>
    <row r="1112" spans="1:2" x14ac:dyDescent="0.3">
      <c r="A1112">
        <f t="shared" si="33"/>
        <v>0.22220000000000431</v>
      </c>
      <c r="B1112">
        <f t="shared" si="32"/>
        <v>147.6750801131106</v>
      </c>
    </row>
    <row r="1113" spans="1:2" x14ac:dyDescent="0.3">
      <c r="A1113">
        <f t="shared" si="33"/>
        <v>0.22240000000000432</v>
      </c>
      <c r="B1113">
        <f t="shared" si="32"/>
        <v>140.95679825915047</v>
      </c>
    </row>
    <row r="1114" spans="1:2" x14ac:dyDescent="0.3">
      <c r="A1114">
        <f t="shared" si="33"/>
        <v>0.22260000000000432</v>
      </c>
      <c r="B1114">
        <f t="shared" si="32"/>
        <v>133.43757175959144</v>
      </c>
    </row>
    <row r="1115" spans="1:2" x14ac:dyDescent="0.3">
      <c r="A1115">
        <f t="shared" si="33"/>
        <v>0.22280000000000433</v>
      </c>
      <c r="B1115">
        <f t="shared" si="32"/>
        <v>125.16012635933284</v>
      </c>
    </row>
    <row r="1116" spans="1:2" x14ac:dyDescent="0.3">
      <c r="A1116">
        <f t="shared" si="33"/>
        <v>0.22300000000000433</v>
      </c>
      <c r="B1116">
        <f t="shared" si="32"/>
        <v>116.17149615431229</v>
      </c>
    </row>
    <row r="1117" spans="1:2" x14ac:dyDescent="0.3">
      <c r="A1117">
        <f t="shared" si="33"/>
        <v>0.22320000000000434</v>
      </c>
      <c r="B1117">
        <f t="shared" si="32"/>
        <v>106.52275633439373</v>
      </c>
    </row>
    <row r="1118" spans="1:2" x14ac:dyDescent="0.3">
      <c r="A1118">
        <f t="shared" si="33"/>
        <v>0.22340000000000435</v>
      </c>
      <c r="B1118">
        <f t="shared" si="32"/>
        <v>96.268732963956353</v>
      </c>
    </row>
    <row r="1119" spans="1:2" x14ac:dyDescent="0.3">
      <c r="A1119">
        <f t="shared" si="33"/>
        <v>0.22360000000000435</v>
      </c>
      <c r="B1119">
        <f t="shared" si="32"/>
        <v>85.467691449247098</v>
      </c>
    </row>
    <row r="1120" spans="1:2" x14ac:dyDescent="0.3">
      <c r="A1120">
        <f t="shared" si="33"/>
        <v>0.22380000000000436</v>
      </c>
      <c r="B1120">
        <f t="shared" si="32"/>
        <v>74.181005462735129</v>
      </c>
    </row>
    <row r="1121" spans="1:2" x14ac:dyDescent="0.3">
      <c r="A1121">
        <f t="shared" si="33"/>
        <v>0.22400000000000436</v>
      </c>
      <c r="B1121">
        <f t="shared" si="32"/>
        <v>62.472808205645819</v>
      </c>
    </row>
    <row r="1122" spans="1:2" x14ac:dyDescent="0.3">
      <c r="A1122">
        <f t="shared" si="33"/>
        <v>0.22420000000000437</v>
      </c>
      <c r="B1122">
        <f t="shared" si="32"/>
        <v>50.409627990335174</v>
      </c>
    </row>
    <row r="1123" spans="1:2" x14ac:dyDescent="0.3">
      <c r="A1123">
        <f t="shared" si="33"/>
        <v>0.22440000000000437</v>
      </c>
      <c r="B1123">
        <f t="shared" si="32"/>
        <v>38.060010213130433</v>
      </c>
    </row>
    <row r="1124" spans="1:2" x14ac:dyDescent="0.3">
      <c r="A1124">
        <f t="shared" si="33"/>
        <v>0.22460000000000438</v>
      </c>
      <c r="B1124">
        <f t="shared" si="32"/>
        <v>25.49412786573291</v>
      </c>
    </row>
    <row r="1125" spans="1:2" x14ac:dyDescent="0.3">
      <c r="A1125">
        <f t="shared" si="33"/>
        <v>0.22480000000000439</v>
      </c>
      <c r="B1125">
        <f t="shared" si="32"/>
        <v>12.783382798262579</v>
      </c>
    </row>
    <row r="1126" spans="1:2" x14ac:dyDescent="0.3">
      <c r="A1126">
        <f t="shared" si="33"/>
        <v>0.22500000000000439</v>
      </c>
      <c r="B1126">
        <f t="shared" si="32"/>
        <v>-2.7858850902858964E-10</v>
      </c>
    </row>
    <row r="1127" spans="1:2" x14ac:dyDescent="0.3">
      <c r="A1127">
        <f t="shared" si="33"/>
        <v>0.2252000000000044</v>
      </c>
      <c r="B1127">
        <f t="shared" si="32"/>
        <v>-12.783382798820577</v>
      </c>
    </row>
    <row r="1128" spans="1:2" x14ac:dyDescent="0.3">
      <c r="A1128">
        <f t="shared" si="33"/>
        <v>0.2254000000000044</v>
      </c>
      <c r="B1128">
        <f t="shared" si="32"/>
        <v>-25.494127866283762</v>
      </c>
    </row>
    <row r="1129" spans="1:2" x14ac:dyDescent="0.3">
      <c r="A1129">
        <f t="shared" si="33"/>
        <v>0.22560000000000441</v>
      </c>
      <c r="B1129">
        <f t="shared" si="32"/>
        <v>-38.060010213675767</v>
      </c>
    </row>
    <row r="1130" spans="1:2" x14ac:dyDescent="0.3">
      <c r="A1130">
        <f t="shared" si="33"/>
        <v>0.22580000000000441</v>
      </c>
      <c r="B1130">
        <f t="shared" si="32"/>
        <v>-50.409627990867207</v>
      </c>
    </row>
    <row r="1131" spans="1:2" x14ac:dyDescent="0.3">
      <c r="A1131">
        <f t="shared" si="33"/>
        <v>0.22600000000000442</v>
      </c>
      <c r="B1131">
        <f t="shared" si="32"/>
        <v>-62.472808206166121</v>
      </c>
    </row>
    <row r="1132" spans="1:2" x14ac:dyDescent="0.3">
      <c r="A1132">
        <f t="shared" si="33"/>
        <v>0.22620000000000443</v>
      </c>
      <c r="B1132">
        <f t="shared" si="32"/>
        <v>-74.181005463236261</v>
      </c>
    </row>
    <row r="1133" spans="1:2" x14ac:dyDescent="0.3">
      <c r="A1133">
        <f t="shared" si="33"/>
        <v>0.22640000000000443</v>
      </c>
      <c r="B1133">
        <f t="shared" si="32"/>
        <v>-85.467691449730538</v>
      </c>
    </row>
    <row r="1134" spans="1:2" x14ac:dyDescent="0.3">
      <c r="A1134">
        <f t="shared" si="33"/>
        <v>0.22660000000000444</v>
      </c>
      <c r="B1134">
        <f t="shared" si="32"/>
        <v>-96.268732964415207</v>
      </c>
    </row>
    <row r="1135" spans="1:2" x14ac:dyDescent="0.3">
      <c r="A1135">
        <f t="shared" si="33"/>
        <v>0.22680000000000444</v>
      </c>
      <c r="B1135">
        <f t="shared" si="32"/>
        <v>-106.52275633482937</v>
      </c>
    </row>
    <row r="1136" spans="1:2" x14ac:dyDescent="0.3">
      <c r="A1136">
        <f t="shared" si="33"/>
        <v>0.22700000000000445</v>
      </c>
      <c r="B1136">
        <f t="shared" si="32"/>
        <v>-116.17149615471847</v>
      </c>
    </row>
    <row r="1137" spans="1:2" x14ac:dyDescent="0.3">
      <c r="A1137">
        <f t="shared" si="33"/>
        <v>0.22720000000000445</v>
      </c>
      <c r="B1137">
        <f t="shared" si="32"/>
        <v>-125.16012635971076</v>
      </c>
    </row>
    <row r="1138" spans="1:2" x14ac:dyDescent="0.3">
      <c r="A1138">
        <f t="shared" si="33"/>
        <v>0.22740000000000446</v>
      </c>
      <c r="B1138">
        <f t="shared" si="32"/>
        <v>-133.43757175993719</v>
      </c>
    </row>
    <row r="1139" spans="1:2" x14ac:dyDescent="0.3">
      <c r="A1139">
        <f t="shared" si="33"/>
        <v>0.22760000000000447</v>
      </c>
      <c r="B1139">
        <f t="shared" si="32"/>
        <v>-140.95679825946212</v>
      </c>
    </row>
    <row r="1140" spans="1:2" x14ac:dyDescent="0.3">
      <c r="A1140">
        <f t="shared" si="33"/>
        <v>0.22780000000000447</v>
      </c>
      <c r="B1140">
        <f t="shared" si="32"/>
        <v>-147.67508011338631</v>
      </c>
    </row>
    <row r="1141" spans="1:2" x14ac:dyDescent="0.3">
      <c r="A1141">
        <f t="shared" si="33"/>
        <v>0.22800000000000448</v>
      </c>
      <c r="B1141">
        <f t="shared" si="32"/>
        <v>-153.55424270406377</v>
      </c>
    </row>
    <row r="1142" spans="1:2" x14ac:dyDescent="0.3">
      <c r="A1142">
        <f t="shared" si="33"/>
        <v>0.22820000000000448</v>
      </c>
      <c r="B1142">
        <f t="shared" si="32"/>
        <v>-158.56087945688384</v>
      </c>
    </row>
    <row r="1143" spans="1:2" x14ac:dyDescent="0.3">
      <c r="A1143">
        <f t="shared" si="33"/>
        <v>0.22840000000000449</v>
      </c>
      <c r="B1143">
        <f t="shared" si="32"/>
        <v>-162.6665416631005</v>
      </c>
    </row>
    <row r="1144" spans="1:2" x14ac:dyDescent="0.3">
      <c r="A1144">
        <f t="shared" si="33"/>
        <v>0.22860000000000449</v>
      </c>
      <c r="B1144">
        <f t="shared" si="32"/>
        <v>-165.84790013106604</v>
      </c>
    </row>
    <row r="1145" spans="1:2" x14ac:dyDescent="0.3">
      <c r="A1145">
        <f t="shared" si="33"/>
        <v>0.2288000000000045</v>
      </c>
      <c r="B1145">
        <f t="shared" si="32"/>
        <v>-168.0868777473508</v>
      </c>
    </row>
    <row r="1146" spans="1:2" x14ac:dyDescent="0.3">
      <c r="A1146">
        <f t="shared" si="33"/>
        <v>0.22900000000000451</v>
      </c>
      <c r="B1146">
        <f t="shared" si="32"/>
        <v>-169.3707521945114</v>
      </c>
    </row>
    <row r="1147" spans="1:2" x14ac:dyDescent="0.3">
      <c r="A1147">
        <f t="shared" si="33"/>
        <v>0.22920000000000451</v>
      </c>
      <c r="B1147">
        <f t="shared" si="32"/>
        <v>-169.69222824183288</v>
      </c>
    </row>
    <row r="1148" spans="1:2" x14ac:dyDescent="0.3">
      <c r="A1148">
        <f t="shared" si="33"/>
        <v>0.22940000000000452</v>
      </c>
      <c r="B1148">
        <f t="shared" si="32"/>
        <v>-169.04947919828686</v>
      </c>
    </row>
    <row r="1149" spans="1:2" x14ac:dyDescent="0.3">
      <c r="A1149">
        <f t="shared" si="33"/>
        <v>0.22960000000000452</v>
      </c>
      <c r="B1149">
        <f t="shared" si="32"/>
        <v>-167.44615729215377</v>
      </c>
    </row>
    <row r="1150" spans="1:2" x14ac:dyDescent="0.3">
      <c r="A1150">
        <f t="shared" si="33"/>
        <v>0.22980000000000453</v>
      </c>
      <c r="B1150">
        <f t="shared" si="32"/>
        <v>-164.89137291833234</v>
      </c>
    </row>
    <row r="1151" spans="1:2" x14ac:dyDescent="0.3">
      <c r="A1151">
        <f t="shared" si="33"/>
        <v>0.23000000000000453</v>
      </c>
      <c r="B1151">
        <f t="shared" si="32"/>
        <v>-161.39964287126088</v>
      </c>
    </row>
    <row r="1152" spans="1:2" x14ac:dyDescent="0.3">
      <c r="A1152">
        <f t="shared" si="33"/>
        <v>0.23020000000000454</v>
      </c>
      <c r="B1152">
        <f t="shared" si="32"/>
        <v>-156.99080785759153</v>
      </c>
    </row>
    <row r="1153" spans="1:2" x14ac:dyDescent="0.3">
      <c r="A1153">
        <f t="shared" si="33"/>
        <v>0.23040000000000455</v>
      </c>
      <c r="B1153">
        <f t="shared" si="32"/>
        <v>-151.68991975734261</v>
      </c>
    </row>
    <row r="1154" spans="1:2" x14ac:dyDescent="0.3">
      <c r="A1154">
        <f t="shared" si="33"/>
        <v>0.23060000000000455</v>
      </c>
      <c r="B1154">
        <f t="shared" ref="B1154:B1217" si="34">120*SQRT(2)*SIN(2*PI()*60*A1154)</f>
        <v>-145.52709927411237</v>
      </c>
    </row>
    <row r="1155" spans="1:2" x14ac:dyDescent="0.3">
      <c r="A1155">
        <f t="shared" si="33"/>
        <v>0.23080000000000456</v>
      </c>
      <c r="B1155">
        <f t="shared" si="34"/>
        <v>-138.53736478324078</v>
      </c>
    </row>
    <row r="1156" spans="1:2" x14ac:dyDescent="0.3">
      <c r="A1156">
        <f t="shared" ref="A1156:A1219" si="35">A1155+0.0002</f>
        <v>0.23100000000000456</v>
      </c>
      <c r="B1156">
        <f t="shared" si="34"/>
        <v>-130.76043335040592</v>
      </c>
    </row>
    <row r="1157" spans="1:2" x14ac:dyDescent="0.3">
      <c r="A1157">
        <f t="shared" si="35"/>
        <v>0.23120000000000457</v>
      </c>
      <c r="B1157">
        <f t="shared" si="34"/>
        <v>-122.24049505134485</v>
      </c>
    </row>
    <row r="1158" spans="1:2" x14ac:dyDescent="0.3">
      <c r="A1158">
        <f t="shared" si="35"/>
        <v>0.23140000000000457</v>
      </c>
      <c r="B1158">
        <f t="shared" si="34"/>
        <v>-113.02596187501648</v>
      </c>
    </row>
    <row r="1159" spans="1:2" x14ac:dyDescent="0.3">
      <c r="A1159">
        <f t="shared" si="35"/>
        <v>0.23160000000000458</v>
      </c>
      <c r="B1159">
        <f t="shared" si="34"/>
        <v>-103.16919263703592</v>
      </c>
    </row>
    <row r="1160" spans="1:2" x14ac:dyDescent="0.3">
      <c r="A1160">
        <f t="shared" si="35"/>
        <v>0.23180000000000459</v>
      </c>
      <c r="B1160">
        <f t="shared" si="34"/>
        <v>-92.726195466425906</v>
      </c>
    </row>
    <row r="1161" spans="1:2" x14ac:dyDescent="0.3">
      <c r="A1161">
        <f t="shared" si="35"/>
        <v>0.23200000000000459</v>
      </c>
      <c r="B1161">
        <f t="shared" si="34"/>
        <v>-81.75630955627004</v>
      </c>
    </row>
    <row r="1162" spans="1:2" x14ac:dyDescent="0.3">
      <c r="A1162">
        <f t="shared" si="35"/>
        <v>0.2322000000000046</v>
      </c>
      <c r="B1162">
        <f t="shared" si="34"/>
        <v>-70.321867986565039</v>
      </c>
    </row>
    <row r="1163" spans="1:2" x14ac:dyDescent="0.3">
      <c r="A1163">
        <f t="shared" si="35"/>
        <v>0.2324000000000046</v>
      </c>
      <c r="B1163">
        <f t="shared" si="34"/>
        <v>-58.487843535242675</v>
      </c>
    </row>
    <row r="1164" spans="1:2" x14ac:dyDescent="0.3">
      <c r="A1164">
        <f t="shared" si="35"/>
        <v>0.23260000000000461</v>
      </c>
      <c r="B1164">
        <f t="shared" si="34"/>
        <v>-46.321479489867563</v>
      </c>
    </row>
    <row r="1165" spans="1:2" x14ac:dyDescent="0.3">
      <c r="A1165">
        <f t="shared" si="35"/>
        <v>0.23280000000000461</v>
      </c>
      <c r="B1165">
        <f t="shared" si="34"/>
        <v>-33.891907557881474</v>
      </c>
    </row>
    <row r="1166" spans="1:2" x14ac:dyDescent="0.3">
      <c r="A1166">
        <f t="shared" si="35"/>
        <v>0.23300000000000462</v>
      </c>
      <c r="B1166">
        <f t="shared" si="34"/>
        <v>-21.269755046433023</v>
      </c>
    </row>
    <row r="1167" spans="1:2" x14ac:dyDescent="0.3">
      <c r="A1167">
        <f t="shared" si="35"/>
        <v>0.23320000000000463</v>
      </c>
      <c r="B1167">
        <f t="shared" si="34"/>
        <v>-8.5267435439485002</v>
      </c>
    </row>
    <row r="1168" spans="1:2" x14ac:dyDescent="0.3">
      <c r="A1168">
        <f t="shared" si="35"/>
        <v>0.23340000000000463</v>
      </c>
      <c r="B1168">
        <f t="shared" si="34"/>
        <v>4.2647186162594757</v>
      </c>
    </row>
    <row r="1169" spans="1:2" x14ac:dyDescent="0.3">
      <c r="A1169">
        <f t="shared" si="35"/>
        <v>0.23360000000000464</v>
      </c>
      <c r="B1169">
        <f t="shared" si="34"/>
        <v>17.031947794566626</v>
      </c>
    </row>
    <row r="1170" spans="1:2" x14ac:dyDescent="0.3">
      <c r="A1170">
        <f t="shared" si="35"/>
        <v>0.23380000000000464</v>
      </c>
      <c r="B1170">
        <f t="shared" si="34"/>
        <v>29.702398047993025</v>
      </c>
    </row>
    <row r="1171" spans="1:2" x14ac:dyDescent="0.3">
      <c r="A1171">
        <f t="shared" si="35"/>
        <v>0.23400000000000465</v>
      </c>
      <c r="B1171">
        <f t="shared" si="34"/>
        <v>42.204073350715198</v>
      </c>
    </row>
    <row r="1172" spans="1:2" x14ac:dyDescent="0.3">
      <c r="A1172">
        <f t="shared" si="35"/>
        <v>0.23420000000000465</v>
      </c>
      <c r="B1172">
        <f t="shared" si="34"/>
        <v>54.465936689839523</v>
      </c>
    </row>
    <row r="1173" spans="1:2" x14ac:dyDescent="0.3">
      <c r="A1173">
        <f t="shared" si="35"/>
        <v>0.23440000000000466</v>
      </c>
      <c r="B1173">
        <f t="shared" si="34"/>
        <v>66.418313711896275</v>
      </c>
    </row>
    <row r="1174" spans="1:2" x14ac:dyDescent="0.3">
      <c r="A1174">
        <f t="shared" si="35"/>
        <v>0.23460000000000467</v>
      </c>
      <c r="B1174">
        <f t="shared" si="34"/>
        <v>77.993288626396122</v>
      </c>
    </row>
    <row r="1175" spans="1:2" x14ac:dyDescent="0.3">
      <c r="A1175">
        <f t="shared" si="35"/>
        <v>0.23480000000000467</v>
      </c>
      <c r="B1175">
        <f t="shared" si="34"/>
        <v>89.125090116917448</v>
      </c>
    </row>
    <row r="1176" spans="1:2" x14ac:dyDescent="0.3">
      <c r="A1176">
        <f t="shared" si="35"/>
        <v>0.23500000000000468</v>
      </c>
      <c r="B1176">
        <f t="shared" si="34"/>
        <v>99.750465066828824</v>
      </c>
    </row>
    <row r="1177" spans="1:2" x14ac:dyDescent="0.3">
      <c r="A1177">
        <f t="shared" si="35"/>
        <v>0.23520000000000468</v>
      </c>
      <c r="B1177">
        <f t="shared" si="34"/>
        <v>109.8090379761321</v>
      </c>
    </row>
    <row r="1178" spans="1:2" x14ac:dyDescent="0.3">
      <c r="A1178">
        <f t="shared" si="35"/>
        <v>0.23540000000000469</v>
      </c>
      <c r="B1178">
        <f t="shared" si="34"/>
        <v>119.24365402708105</v>
      </c>
    </row>
    <row r="1179" spans="1:2" x14ac:dyDescent="0.3">
      <c r="A1179">
        <f t="shared" si="35"/>
        <v>0.23560000000000469</v>
      </c>
      <c r="B1179">
        <f t="shared" si="34"/>
        <v>128.0007038492721</v>
      </c>
    </row>
    <row r="1180" spans="1:2" x14ac:dyDescent="0.3">
      <c r="A1180">
        <f t="shared" si="35"/>
        <v>0.2358000000000047</v>
      </c>
      <c r="B1180">
        <f t="shared" si="34"/>
        <v>136.03042813876672</v>
      </c>
    </row>
    <row r="1181" spans="1:2" x14ac:dyDescent="0.3">
      <c r="A1181">
        <f t="shared" si="35"/>
        <v>0.23600000000000471</v>
      </c>
      <c r="B1181">
        <f t="shared" si="34"/>
        <v>143.28720040039551</v>
      </c>
    </row>
    <row r="1182" spans="1:2" x14ac:dyDescent="0.3">
      <c r="A1182">
        <f t="shared" si="35"/>
        <v>0.23620000000000471</v>
      </c>
      <c r="B1182">
        <f t="shared" si="34"/>
        <v>149.72978620659308</v>
      </c>
    </row>
    <row r="1183" spans="1:2" x14ac:dyDescent="0.3">
      <c r="A1183">
        <f t="shared" si="35"/>
        <v>0.23640000000000472</v>
      </c>
      <c r="B1183">
        <f t="shared" si="34"/>
        <v>155.32157749965197</v>
      </c>
    </row>
    <row r="1184" spans="1:2" x14ac:dyDescent="0.3">
      <c r="A1184">
        <f t="shared" si="35"/>
        <v>0.23660000000000472</v>
      </c>
      <c r="B1184">
        <f t="shared" si="34"/>
        <v>160.03080060599925</v>
      </c>
    </row>
    <row r="1185" spans="1:2" x14ac:dyDescent="0.3">
      <c r="A1185">
        <f t="shared" si="35"/>
        <v>0.23680000000000473</v>
      </c>
      <c r="B1185">
        <f t="shared" si="34"/>
        <v>163.83069678055637</v>
      </c>
    </row>
    <row r="1186" spans="1:2" x14ac:dyDescent="0.3">
      <c r="A1186">
        <f t="shared" si="35"/>
        <v>0.23700000000000473</v>
      </c>
      <c r="B1186">
        <f t="shared" si="34"/>
        <v>166.69967425525945</v>
      </c>
    </row>
    <row r="1187" spans="1:2" x14ac:dyDescent="0.3">
      <c r="A1187">
        <f t="shared" si="35"/>
        <v>0.23720000000000474</v>
      </c>
      <c r="B1187">
        <f t="shared" si="34"/>
        <v>168.6214309277982</v>
      </c>
    </row>
    <row r="1188" spans="1:2" x14ac:dyDescent="0.3">
      <c r="A1188">
        <f t="shared" si="35"/>
        <v>0.23740000000000475</v>
      </c>
      <c r="B1188">
        <f t="shared" si="34"/>
        <v>169.58504699340889</v>
      </c>
    </row>
    <row r="1189" spans="1:2" x14ac:dyDescent="0.3">
      <c r="A1189">
        <f t="shared" si="35"/>
        <v>0.23760000000000475</v>
      </c>
      <c r="B1189">
        <f t="shared" si="34"/>
        <v>169.5850469933861</v>
      </c>
    </row>
    <row r="1190" spans="1:2" x14ac:dyDescent="0.3">
      <c r="A1190">
        <f t="shared" si="35"/>
        <v>0.23780000000000476</v>
      </c>
      <c r="B1190">
        <f t="shared" si="34"/>
        <v>168.62143092772996</v>
      </c>
    </row>
    <row r="1191" spans="1:2" x14ac:dyDescent="0.3">
      <c r="A1191">
        <f t="shared" si="35"/>
        <v>0.23800000000000476</v>
      </c>
      <c r="B1191">
        <f t="shared" si="34"/>
        <v>166.69967425514614</v>
      </c>
    </row>
    <row r="1192" spans="1:2" x14ac:dyDescent="0.3">
      <c r="A1192">
        <f t="shared" si="35"/>
        <v>0.23820000000000477</v>
      </c>
      <c r="B1192">
        <f t="shared" si="34"/>
        <v>163.83069678039863</v>
      </c>
    </row>
    <row r="1193" spans="1:2" x14ac:dyDescent="0.3">
      <c r="A1193">
        <f t="shared" si="35"/>
        <v>0.23840000000000477</v>
      </c>
      <c r="B1193">
        <f t="shared" si="34"/>
        <v>160.03080060579796</v>
      </c>
    </row>
    <row r="1194" spans="1:2" x14ac:dyDescent="0.3">
      <c r="A1194">
        <f t="shared" si="35"/>
        <v>0.23860000000000478</v>
      </c>
      <c r="B1194">
        <f t="shared" si="34"/>
        <v>155.32157749940831</v>
      </c>
    </row>
    <row r="1195" spans="1:2" x14ac:dyDescent="0.3">
      <c r="A1195">
        <f t="shared" si="35"/>
        <v>0.23880000000000479</v>
      </c>
      <c r="B1195">
        <f t="shared" si="34"/>
        <v>149.7297862063084</v>
      </c>
    </row>
    <row r="1196" spans="1:2" x14ac:dyDescent="0.3">
      <c r="A1196">
        <f t="shared" si="35"/>
        <v>0.23900000000000479</v>
      </c>
      <c r="B1196">
        <f t="shared" si="34"/>
        <v>143.28720040007147</v>
      </c>
    </row>
    <row r="1197" spans="1:2" x14ac:dyDescent="0.3">
      <c r="A1197">
        <f t="shared" si="35"/>
        <v>0.2392000000000048</v>
      </c>
      <c r="B1197">
        <f t="shared" si="34"/>
        <v>136.03042813840659</v>
      </c>
    </row>
    <row r="1198" spans="1:2" x14ac:dyDescent="0.3">
      <c r="A1198">
        <f t="shared" si="35"/>
        <v>0.2394000000000048</v>
      </c>
      <c r="B1198">
        <f t="shared" si="34"/>
        <v>128.00070384887505</v>
      </c>
    </row>
    <row r="1199" spans="1:2" x14ac:dyDescent="0.3">
      <c r="A1199">
        <f t="shared" si="35"/>
        <v>0.23960000000000481</v>
      </c>
      <c r="B1199">
        <f t="shared" si="34"/>
        <v>119.24365402665246</v>
      </c>
    </row>
    <row r="1200" spans="1:2" x14ac:dyDescent="0.3">
      <c r="A1200">
        <f t="shared" si="35"/>
        <v>0.23980000000000481</v>
      </c>
      <c r="B1200">
        <f t="shared" si="34"/>
        <v>109.80903797567102</v>
      </c>
    </row>
    <row r="1201" spans="1:2" x14ac:dyDescent="0.3">
      <c r="A1201">
        <f t="shared" si="35"/>
        <v>0.24000000000000482</v>
      </c>
      <c r="B1201">
        <f t="shared" si="34"/>
        <v>99.750465066341519</v>
      </c>
    </row>
    <row r="1202" spans="1:2" x14ac:dyDescent="0.3">
      <c r="A1202">
        <f t="shared" si="35"/>
        <v>0.24020000000000483</v>
      </c>
      <c r="B1202">
        <f t="shared" si="34"/>
        <v>89.125090116402802</v>
      </c>
    </row>
    <row r="1203" spans="1:2" x14ac:dyDescent="0.3">
      <c r="A1203">
        <f t="shared" si="35"/>
        <v>0.24040000000000483</v>
      </c>
      <c r="B1203">
        <f t="shared" si="34"/>
        <v>77.993288625861169</v>
      </c>
    </row>
    <row r="1204" spans="1:2" x14ac:dyDescent="0.3">
      <c r="A1204">
        <f t="shared" si="35"/>
        <v>0.24060000000000484</v>
      </c>
      <c r="B1204">
        <f t="shared" si="34"/>
        <v>66.418313711339763</v>
      </c>
    </row>
    <row r="1205" spans="1:2" x14ac:dyDescent="0.3">
      <c r="A1205">
        <f t="shared" si="35"/>
        <v>0.24080000000000484</v>
      </c>
      <c r="B1205">
        <f t="shared" si="34"/>
        <v>54.465936689269064</v>
      </c>
    </row>
    <row r="1206" spans="1:2" x14ac:dyDescent="0.3">
      <c r="A1206">
        <f t="shared" si="35"/>
        <v>0.24100000000000485</v>
      </c>
      <c r="B1206">
        <f t="shared" si="34"/>
        <v>42.204073350129455</v>
      </c>
    </row>
    <row r="1207" spans="1:2" x14ac:dyDescent="0.3">
      <c r="A1207">
        <f t="shared" si="35"/>
        <v>0.24120000000000485</v>
      </c>
      <c r="B1207">
        <f t="shared" si="34"/>
        <v>29.702398047399992</v>
      </c>
    </row>
    <row r="1208" spans="1:2" x14ac:dyDescent="0.3">
      <c r="A1208">
        <f t="shared" si="35"/>
        <v>0.24140000000000486</v>
      </c>
      <c r="B1208">
        <f t="shared" si="34"/>
        <v>17.031947793964935</v>
      </c>
    </row>
    <row r="1209" spans="1:2" x14ac:dyDescent="0.3">
      <c r="A1209">
        <f t="shared" si="35"/>
        <v>0.24160000000000487</v>
      </c>
      <c r="B1209">
        <f t="shared" si="34"/>
        <v>4.2647186156549211</v>
      </c>
    </row>
    <row r="1210" spans="1:2" x14ac:dyDescent="0.3">
      <c r="A1210">
        <f t="shared" si="35"/>
        <v>0.24180000000000487</v>
      </c>
      <c r="B1210">
        <f t="shared" si="34"/>
        <v>-8.5267435445524811</v>
      </c>
    </row>
    <row r="1211" spans="1:2" x14ac:dyDescent="0.3">
      <c r="A1211">
        <f t="shared" si="35"/>
        <v>0.24200000000000488</v>
      </c>
      <c r="B1211">
        <f t="shared" si="34"/>
        <v>-21.269755047032998</v>
      </c>
    </row>
    <row r="1212" spans="1:2" x14ac:dyDescent="0.3">
      <c r="A1212">
        <f t="shared" si="35"/>
        <v>0.24220000000000488</v>
      </c>
      <c r="B1212">
        <f t="shared" si="34"/>
        <v>-33.891907558474031</v>
      </c>
    </row>
    <row r="1213" spans="1:2" x14ac:dyDescent="0.3">
      <c r="A1213">
        <f t="shared" si="35"/>
        <v>0.24240000000000489</v>
      </c>
      <c r="B1213">
        <f t="shared" si="34"/>
        <v>-46.321479490449342</v>
      </c>
    </row>
    <row r="1214" spans="1:2" x14ac:dyDescent="0.3">
      <c r="A1214">
        <f t="shared" si="35"/>
        <v>0.2426000000000049</v>
      </c>
      <c r="B1214">
        <f t="shared" si="34"/>
        <v>-58.48784353581037</v>
      </c>
    </row>
    <row r="1215" spans="1:2" x14ac:dyDescent="0.3">
      <c r="A1215">
        <f t="shared" si="35"/>
        <v>0.2428000000000049</v>
      </c>
      <c r="B1215">
        <f t="shared" si="34"/>
        <v>-70.321867987115425</v>
      </c>
    </row>
    <row r="1216" spans="1:2" x14ac:dyDescent="0.3">
      <c r="A1216">
        <f t="shared" si="35"/>
        <v>0.24300000000000491</v>
      </c>
      <c r="B1216">
        <f t="shared" si="34"/>
        <v>-81.756309556799962</v>
      </c>
    </row>
    <row r="1217" spans="1:2" x14ac:dyDescent="0.3">
      <c r="A1217">
        <f t="shared" si="35"/>
        <v>0.24320000000000491</v>
      </c>
      <c r="B1217">
        <f t="shared" si="34"/>
        <v>-92.726195466932396</v>
      </c>
    </row>
    <row r="1218" spans="1:2" x14ac:dyDescent="0.3">
      <c r="A1218">
        <f t="shared" si="35"/>
        <v>0.24340000000000492</v>
      </c>
      <c r="B1218">
        <f t="shared" ref="B1218:B1281" si="36">120*SQRT(2)*SIN(2*PI()*60*A1218)</f>
        <v>-103.16919263751608</v>
      </c>
    </row>
    <row r="1219" spans="1:2" x14ac:dyDescent="0.3">
      <c r="A1219">
        <f t="shared" si="35"/>
        <v>0.24360000000000492</v>
      </c>
      <c r="B1219">
        <f t="shared" si="36"/>
        <v>-113.02596187546759</v>
      </c>
    </row>
    <row r="1220" spans="1:2" x14ac:dyDescent="0.3">
      <c r="A1220">
        <f t="shared" ref="A1220:A1283" si="37">A1219+0.0002</f>
        <v>0.24380000000000493</v>
      </c>
      <c r="B1220">
        <f t="shared" si="36"/>
        <v>-122.24049505176433</v>
      </c>
    </row>
    <row r="1221" spans="1:2" x14ac:dyDescent="0.3">
      <c r="A1221">
        <f t="shared" si="37"/>
        <v>0.24400000000000494</v>
      </c>
      <c r="B1221">
        <f t="shared" si="36"/>
        <v>-130.7604333507914</v>
      </c>
    </row>
    <row r="1222" spans="1:2" x14ac:dyDescent="0.3">
      <c r="A1222">
        <f t="shared" si="37"/>
        <v>0.24420000000000494</v>
      </c>
      <c r="B1222">
        <f t="shared" si="36"/>
        <v>-138.53736478359005</v>
      </c>
    </row>
    <row r="1223" spans="1:2" x14ac:dyDescent="0.3">
      <c r="A1223">
        <f t="shared" si="37"/>
        <v>0.24440000000000495</v>
      </c>
      <c r="B1223">
        <f t="shared" si="36"/>
        <v>-145.52709927442348</v>
      </c>
    </row>
    <row r="1224" spans="1:2" x14ac:dyDescent="0.3">
      <c r="A1224">
        <f t="shared" si="37"/>
        <v>0.24460000000000495</v>
      </c>
      <c r="B1224">
        <f t="shared" si="36"/>
        <v>-151.68991975761267</v>
      </c>
    </row>
    <row r="1225" spans="1:2" x14ac:dyDescent="0.3">
      <c r="A1225">
        <f t="shared" si="37"/>
        <v>0.24480000000000496</v>
      </c>
      <c r="B1225">
        <f t="shared" si="36"/>
        <v>-156.99080785782121</v>
      </c>
    </row>
    <row r="1226" spans="1:2" x14ac:dyDescent="0.3">
      <c r="A1226">
        <f t="shared" si="37"/>
        <v>0.24500000000000496</v>
      </c>
      <c r="B1226">
        <f t="shared" si="36"/>
        <v>-161.39964287144701</v>
      </c>
    </row>
    <row r="1227" spans="1:2" x14ac:dyDescent="0.3">
      <c r="A1227">
        <f t="shared" si="37"/>
        <v>0.24520000000000497</v>
      </c>
      <c r="B1227">
        <f t="shared" si="36"/>
        <v>-164.89137291847538</v>
      </c>
    </row>
    <row r="1228" spans="1:2" x14ac:dyDescent="0.3">
      <c r="A1228">
        <f t="shared" si="37"/>
        <v>0.24540000000000498</v>
      </c>
      <c r="B1228">
        <f t="shared" si="36"/>
        <v>-167.44615729225171</v>
      </c>
    </row>
    <row r="1229" spans="1:2" x14ac:dyDescent="0.3">
      <c r="A1229">
        <f t="shared" si="37"/>
        <v>0.24560000000000498</v>
      </c>
      <c r="B1229">
        <f t="shared" si="36"/>
        <v>-169.04947919833995</v>
      </c>
    </row>
    <row r="1230" spans="1:2" x14ac:dyDescent="0.3">
      <c r="A1230">
        <f t="shared" si="37"/>
        <v>0.24580000000000499</v>
      </c>
      <c r="B1230">
        <f t="shared" si="36"/>
        <v>-169.69222824184044</v>
      </c>
    </row>
    <row r="1231" spans="1:2" x14ac:dyDescent="0.3">
      <c r="A1231">
        <f t="shared" si="37"/>
        <v>0.24600000000000499</v>
      </c>
      <c r="B1231">
        <f t="shared" si="36"/>
        <v>-169.3707521944734</v>
      </c>
    </row>
    <row r="1232" spans="1:2" x14ac:dyDescent="0.3">
      <c r="A1232">
        <f t="shared" si="37"/>
        <v>0.246200000000005</v>
      </c>
      <c r="B1232">
        <f t="shared" si="36"/>
        <v>-168.08687774726781</v>
      </c>
    </row>
    <row r="1233" spans="1:2" x14ac:dyDescent="0.3">
      <c r="A1233">
        <f t="shared" si="37"/>
        <v>0.246400000000005</v>
      </c>
      <c r="B1233">
        <f t="shared" si="36"/>
        <v>-165.84790013093783</v>
      </c>
    </row>
    <row r="1234" spans="1:2" x14ac:dyDescent="0.3">
      <c r="A1234">
        <f t="shared" si="37"/>
        <v>0.24660000000000501</v>
      </c>
      <c r="B1234">
        <f t="shared" si="36"/>
        <v>-162.66654166292881</v>
      </c>
    </row>
    <row r="1235" spans="1:2" x14ac:dyDescent="0.3">
      <c r="A1235">
        <f t="shared" si="37"/>
        <v>0.24680000000000502</v>
      </c>
      <c r="B1235">
        <f t="shared" si="36"/>
        <v>-158.56087945666832</v>
      </c>
    </row>
    <row r="1236" spans="1:2" x14ac:dyDescent="0.3">
      <c r="A1236">
        <f t="shared" si="37"/>
        <v>0.24700000000000502</v>
      </c>
      <c r="B1236">
        <f t="shared" si="36"/>
        <v>-153.5542427038063</v>
      </c>
    </row>
    <row r="1237" spans="1:2" x14ac:dyDescent="0.3">
      <c r="A1237">
        <f t="shared" si="37"/>
        <v>0.24720000000000503</v>
      </c>
      <c r="B1237">
        <f t="shared" si="36"/>
        <v>-147.67508011308834</v>
      </c>
    </row>
    <row r="1238" spans="1:2" x14ac:dyDescent="0.3">
      <c r="A1238">
        <f t="shared" si="37"/>
        <v>0.24740000000000503</v>
      </c>
      <c r="B1238">
        <f t="shared" si="36"/>
        <v>-140.95679825912535</v>
      </c>
    </row>
    <row r="1239" spans="1:2" x14ac:dyDescent="0.3">
      <c r="A1239">
        <f t="shared" si="37"/>
        <v>0.24760000000000504</v>
      </c>
      <c r="B1239">
        <f t="shared" si="36"/>
        <v>-133.43757175956353</v>
      </c>
    </row>
    <row r="1240" spans="1:2" x14ac:dyDescent="0.3">
      <c r="A1240">
        <f t="shared" si="37"/>
        <v>0.24780000000000504</v>
      </c>
      <c r="B1240">
        <f t="shared" si="36"/>
        <v>-125.16012635930235</v>
      </c>
    </row>
    <row r="1241" spans="1:2" x14ac:dyDescent="0.3">
      <c r="A1241">
        <f t="shared" si="37"/>
        <v>0.24800000000000505</v>
      </c>
      <c r="B1241">
        <f t="shared" si="36"/>
        <v>-116.17149615427762</v>
      </c>
    </row>
    <row r="1242" spans="1:2" x14ac:dyDescent="0.3">
      <c r="A1242">
        <f t="shared" si="37"/>
        <v>0.24820000000000506</v>
      </c>
      <c r="B1242">
        <f t="shared" si="36"/>
        <v>-106.52275633435858</v>
      </c>
    </row>
    <row r="1243" spans="1:2" x14ac:dyDescent="0.3">
      <c r="A1243">
        <f t="shared" si="37"/>
        <v>0.24840000000000506</v>
      </c>
      <c r="B1243">
        <f t="shared" si="36"/>
        <v>-96.268732963917188</v>
      </c>
    </row>
    <row r="1244" spans="1:2" x14ac:dyDescent="0.3">
      <c r="A1244">
        <f t="shared" si="37"/>
        <v>0.24860000000000507</v>
      </c>
      <c r="B1244">
        <f t="shared" si="36"/>
        <v>-85.467691449208104</v>
      </c>
    </row>
    <row r="1245" spans="1:2" x14ac:dyDescent="0.3">
      <c r="A1245">
        <f t="shared" si="37"/>
        <v>0.24880000000000507</v>
      </c>
      <c r="B1245">
        <f t="shared" si="36"/>
        <v>-74.181005462692355</v>
      </c>
    </row>
    <row r="1246" spans="1:2" x14ac:dyDescent="0.3">
      <c r="A1246">
        <f t="shared" si="37"/>
        <v>0.24900000000000508</v>
      </c>
      <c r="B1246">
        <f t="shared" si="36"/>
        <v>-62.472808205603833</v>
      </c>
    </row>
    <row r="1247" spans="1:2" x14ac:dyDescent="0.3">
      <c r="A1247">
        <f t="shared" si="37"/>
        <v>0.24920000000000508</v>
      </c>
      <c r="B1247">
        <f t="shared" si="36"/>
        <v>-50.409627990289756</v>
      </c>
    </row>
    <row r="1248" spans="1:2" x14ac:dyDescent="0.3">
      <c r="A1248">
        <f t="shared" si="37"/>
        <v>0.24940000000000509</v>
      </c>
      <c r="B1248">
        <f t="shared" si="36"/>
        <v>-38.060010213086422</v>
      </c>
    </row>
    <row r="1249" spans="1:2" x14ac:dyDescent="0.3">
      <c r="A1249">
        <f t="shared" si="37"/>
        <v>0.2496000000000051</v>
      </c>
      <c r="B1249">
        <f t="shared" si="36"/>
        <v>-25.494127865685883</v>
      </c>
    </row>
    <row r="1250" spans="1:2" x14ac:dyDescent="0.3">
      <c r="A1250">
        <f t="shared" si="37"/>
        <v>0.2498000000000051</v>
      </c>
      <c r="B1250">
        <f t="shared" si="36"/>
        <v>-12.78338279821755</v>
      </c>
    </row>
    <row r="1251" spans="1:2" x14ac:dyDescent="0.3">
      <c r="A1251">
        <f t="shared" si="37"/>
        <v>0.25000000000000511</v>
      </c>
      <c r="B1251">
        <f t="shared" si="36"/>
        <v>3.2374479746249168E-10</v>
      </c>
    </row>
    <row r="1252" spans="1:2" x14ac:dyDescent="0.3">
      <c r="A1252">
        <f t="shared" si="37"/>
        <v>0.25020000000000508</v>
      </c>
      <c r="B1252">
        <f t="shared" si="36"/>
        <v>12.783382798863201</v>
      </c>
    </row>
    <row r="1253" spans="1:2" x14ac:dyDescent="0.3">
      <c r="A1253">
        <f t="shared" si="37"/>
        <v>0.25040000000000506</v>
      </c>
      <c r="B1253">
        <f t="shared" si="36"/>
        <v>25.494127866326021</v>
      </c>
    </row>
    <row r="1254" spans="1:2" x14ac:dyDescent="0.3">
      <c r="A1254">
        <f t="shared" si="37"/>
        <v>0.25060000000000504</v>
      </c>
      <c r="B1254">
        <f t="shared" si="36"/>
        <v>38.060010213715074</v>
      </c>
    </row>
    <row r="1255" spans="1:2" x14ac:dyDescent="0.3">
      <c r="A1255">
        <f t="shared" si="37"/>
        <v>0.25080000000000502</v>
      </c>
      <c r="B1255">
        <f t="shared" si="36"/>
        <v>50.40962799090341</v>
      </c>
    </row>
    <row r="1256" spans="1:2" x14ac:dyDescent="0.3">
      <c r="A1256">
        <f t="shared" si="37"/>
        <v>0.251000000000005</v>
      </c>
      <c r="B1256">
        <f t="shared" si="36"/>
        <v>62.472808206199126</v>
      </c>
    </row>
    <row r="1257" spans="1:2" x14ac:dyDescent="0.3">
      <c r="A1257">
        <f t="shared" si="37"/>
        <v>0.25120000000000497</v>
      </c>
      <c r="B1257">
        <f t="shared" si="36"/>
        <v>74.181005463268193</v>
      </c>
    </row>
    <row r="1258" spans="1:2" x14ac:dyDescent="0.3">
      <c r="A1258">
        <f t="shared" si="37"/>
        <v>0.25140000000000495</v>
      </c>
      <c r="B1258">
        <f t="shared" si="36"/>
        <v>85.467691449759144</v>
      </c>
    </row>
    <row r="1259" spans="1:2" x14ac:dyDescent="0.3">
      <c r="A1259">
        <f t="shared" si="37"/>
        <v>0.25160000000000493</v>
      </c>
      <c r="B1259">
        <f t="shared" si="36"/>
        <v>96.268732964440474</v>
      </c>
    </row>
    <row r="1260" spans="1:2" x14ac:dyDescent="0.3">
      <c r="A1260">
        <f t="shared" si="37"/>
        <v>0.25180000000000491</v>
      </c>
      <c r="B1260">
        <f t="shared" si="36"/>
        <v>106.52275633485137</v>
      </c>
    </row>
    <row r="1261" spans="1:2" x14ac:dyDescent="0.3">
      <c r="A1261">
        <f t="shared" si="37"/>
        <v>0.25200000000000489</v>
      </c>
      <c r="B1261">
        <f t="shared" si="36"/>
        <v>116.17149615473909</v>
      </c>
    </row>
    <row r="1262" spans="1:2" x14ac:dyDescent="0.3">
      <c r="A1262">
        <f t="shared" si="37"/>
        <v>0.25220000000000486</v>
      </c>
      <c r="B1262">
        <f t="shared" si="36"/>
        <v>125.16012635972822</v>
      </c>
    </row>
    <row r="1263" spans="1:2" x14ac:dyDescent="0.3">
      <c r="A1263">
        <f t="shared" si="37"/>
        <v>0.25240000000000484</v>
      </c>
      <c r="B1263">
        <f t="shared" si="36"/>
        <v>133.43757175995168</v>
      </c>
    </row>
    <row r="1264" spans="1:2" x14ac:dyDescent="0.3">
      <c r="A1264">
        <f t="shared" si="37"/>
        <v>0.25260000000000482</v>
      </c>
      <c r="B1264">
        <f t="shared" si="36"/>
        <v>140.95679825947383</v>
      </c>
    </row>
    <row r="1265" spans="1:2" x14ac:dyDescent="0.3">
      <c r="A1265">
        <f t="shared" si="37"/>
        <v>0.2528000000000048</v>
      </c>
      <c r="B1265">
        <f t="shared" si="36"/>
        <v>147.67508011339669</v>
      </c>
    </row>
    <row r="1266" spans="1:2" x14ac:dyDescent="0.3">
      <c r="A1266">
        <f t="shared" si="37"/>
        <v>0.25300000000000478</v>
      </c>
      <c r="B1266">
        <f t="shared" si="36"/>
        <v>153.5542427040717</v>
      </c>
    </row>
    <row r="1267" spans="1:2" x14ac:dyDescent="0.3">
      <c r="A1267">
        <f t="shared" si="37"/>
        <v>0.25320000000000475</v>
      </c>
      <c r="B1267">
        <f t="shared" si="36"/>
        <v>158.56087945688964</v>
      </c>
    </row>
    <row r="1268" spans="1:2" x14ac:dyDescent="0.3">
      <c r="A1268">
        <f t="shared" si="37"/>
        <v>0.25340000000000473</v>
      </c>
      <c r="B1268">
        <f t="shared" si="36"/>
        <v>162.66654166310511</v>
      </c>
    </row>
    <row r="1269" spans="1:2" x14ac:dyDescent="0.3">
      <c r="A1269">
        <f t="shared" si="37"/>
        <v>0.25360000000000471</v>
      </c>
      <c r="B1269">
        <f t="shared" si="36"/>
        <v>165.84790013106894</v>
      </c>
    </row>
    <row r="1270" spans="1:2" x14ac:dyDescent="0.3">
      <c r="A1270">
        <f t="shared" si="37"/>
        <v>0.25380000000000469</v>
      </c>
      <c r="B1270">
        <f t="shared" si="36"/>
        <v>168.0868777473527</v>
      </c>
    </row>
    <row r="1271" spans="1:2" x14ac:dyDescent="0.3">
      <c r="A1271">
        <f t="shared" si="37"/>
        <v>0.25400000000000467</v>
      </c>
      <c r="B1271">
        <f t="shared" si="36"/>
        <v>169.37075219451197</v>
      </c>
    </row>
    <row r="1272" spans="1:2" x14ac:dyDescent="0.3">
      <c r="A1272">
        <f t="shared" si="37"/>
        <v>0.25420000000000464</v>
      </c>
      <c r="B1272">
        <f t="shared" si="36"/>
        <v>169.69222824183277</v>
      </c>
    </row>
    <row r="1273" spans="1:2" x14ac:dyDescent="0.3">
      <c r="A1273">
        <f t="shared" si="37"/>
        <v>0.25440000000000462</v>
      </c>
      <c r="B1273">
        <f t="shared" si="36"/>
        <v>169.04947919828626</v>
      </c>
    </row>
    <row r="1274" spans="1:2" x14ac:dyDescent="0.3">
      <c r="A1274">
        <f t="shared" si="37"/>
        <v>0.2546000000000046</v>
      </c>
      <c r="B1274">
        <f t="shared" si="36"/>
        <v>167.44615729215269</v>
      </c>
    </row>
    <row r="1275" spans="1:2" x14ac:dyDescent="0.3">
      <c r="A1275">
        <f t="shared" si="37"/>
        <v>0.25480000000000458</v>
      </c>
      <c r="B1275">
        <f t="shared" si="36"/>
        <v>164.89137291833194</v>
      </c>
    </row>
    <row r="1276" spans="1:2" x14ac:dyDescent="0.3">
      <c r="A1276">
        <f t="shared" si="37"/>
        <v>0.25500000000000456</v>
      </c>
      <c r="B1276">
        <f t="shared" si="36"/>
        <v>161.39964287126034</v>
      </c>
    </row>
    <row r="1277" spans="1:2" x14ac:dyDescent="0.3">
      <c r="A1277">
        <f t="shared" si="37"/>
        <v>0.25520000000000453</v>
      </c>
      <c r="B1277">
        <f t="shared" si="36"/>
        <v>156.99080785759176</v>
      </c>
    </row>
    <row r="1278" spans="1:2" x14ac:dyDescent="0.3">
      <c r="A1278">
        <f t="shared" si="37"/>
        <v>0.25540000000000451</v>
      </c>
      <c r="B1278">
        <f t="shared" si="36"/>
        <v>151.68991975734292</v>
      </c>
    </row>
    <row r="1279" spans="1:2" x14ac:dyDescent="0.3">
      <c r="A1279">
        <f t="shared" si="37"/>
        <v>0.25560000000000449</v>
      </c>
      <c r="B1279">
        <f t="shared" si="36"/>
        <v>145.52709927411522</v>
      </c>
    </row>
    <row r="1280" spans="1:2" x14ac:dyDescent="0.3">
      <c r="A1280">
        <f t="shared" si="37"/>
        <v>0.25580000000000447</v>
      </c>
      <c r="B1280">
        <f t="shared" si="36"/>
        <v>138.53736478324393</v>
      </c>
    </row>
    <row r="1281" spans="1:2" x14ac:dyDescent="0.3">
      <c r="A1281">
        <f t="shared" si="37"/>
        <v>0.25600000000000445</v>
      </c>
      <c r="B1281">
        <f t="shared" si="36"/>
        <v>130.76043335041095</v>
      </c>
    </row>
    <row r="1282" spans="1:2" x14ac:dyDescent="0.3">
      <c r="A1282">
        <f t="shared" si="37"/>
        <v>0.25620000000000442</v>
      </c>
      <c r="B1282">
        <f t="shared" ref="B1282:B1345" si="38">120*SQRT(2)*SIN(2*PI()*60*A1282)</f>
        <v>122.24049505135034</v>
      </c>
    </row>
    <row r="1283" spans="1:2" x14ac:dyDescent="0.3">
      <c r="A1283">
        <f t="shared" si="37"/>
        <v>0.2564000000000044</v>
      </c>
      <c r="B1283">
        <f t="shared" si="38"/>
        <v>113.02596187502597</v>
      </c>
    </row>
    <row r="1284" spans="1:2" x14ac:dyDescent="0.3">
      <c r="A1284">
        <f t="shared" ref="A1284:A1347" si="39">A1283+0.0002</f>
        <v>0.25660000000000438</v>
      </c>
      <c r="B1284">
        <f t="shared" si="38"/>
        <v>103.16919263704604</v>
      </c>
    </row>
    <row r="1285" spans="1:2" x14ac:dyDescent="0.3">
      <c r="A1285">
        <f t="shared" si="39"/>
        <v>0.25680000000000436</v>
      </c>
      <c r="B1285">
        <f t="shared" si="38"/>
        <v>92.726195466438597</v>
      </c>
    </row>
    <row r="1286" spans="1:2" x14ac:dyDescent="0.3">
      <c r="A1286">
        <f t="shared" si="39"/>
        <v>0.25700000000000434</v>
      </c>
      <c r="B1286">
        <f t="shared" si="38"/>
        <v>81.756309556283298</v>
      </c>
    </row>
    <row r="1287" spans="1:2" x14ac:dyDescent="0.3">
      <c r="A1287">
        <f t="shared" si="39"/>
        <v>0.25720000000000431</v>
      </c>
      <c r="B1287">
        <f t="shared" si="38"/>
        <v>70.3218679865832</v>
      </c>
    </row>
    <row r="1288" spans="1:2" x14ac:dyDescent="0.3">
      <c r="A1288">
        <f t="shared" si="39"/>
        <v>0.25740000000000429</v>
      </c>
      <c r="B1288">
        <f t="shared" si="38"/>
        <v>58.487843535261412</v>
      </c>
    </row>
    <row r="1289" spans="1:2" x14ac:dyDescent="0.3">
      <c r="A1289">
        <f t="shared" si="39"/>
        <v>0.25760000000000427</v>
      </c>
      <c r="B1289">
        <f t="shared" si="38"/>
        <v>46.321479489889086</v>
      </c>
    </row>
    <row r="1290" spans="1:2" x14ac:dyDescent="0.3">
      <c r="A1290">
        <f t="shared" si="39"/>
        <v>0.25780000000000425</v>
      </c>
      <c r="B1290">
        <f t="shared" si="38"/>
        <v>33.891907557903394</v>
      </c>
    </row>
    <row r="1291" spans="1:2" x14ac:dyDescent="0.3">
      <c r="A1291">
        <f t="shared" si="39"/>
        <v>0.25800000000000423</v>
      </c>
      <c r="B1291">
        <f t="shared" si="38"/>
        <v>21.269755046460002</v>
      </c>
    </row>
    <row r="1292" spans="1:2" x14ac:dyDescent="0.3">
      <c r="A1292">
        <f t="shared" si="39"/>
        <v>0.2582000000000042</v>
      </c>
      <c r="B1292">
        <f t="shared" si="38"/>
        <v>8.5267435439756607</v>
      </c>
    </row>
    <row r="1293" spans="1:2" x14ac:dyDescent="0.3">
      <c r="A1293">
        <f t="shared" si="39"/>
        <v>0.25840000000000418</v>
      </c>
      <c r="B1293">
        <f t="shared" si="38"/>
        <v>-4.2647186162298798</v>
      </c>
    </row>
    <row r="1294" spans="1:2" x14ac:dyDescent="0.3">
      <c r="A1294">
        <f t="shared" si="39"/>
        <v>0.25860000000000416</v>
      </c>
      <c r="B1294">
        <f t="shared" si="38"/>
        <v>-17.031947794537171</v>
      </c>
    </row>
    <row r="1295" spans="1:2" x14ac:dyDescent="0.3">
      <c r="A1295">
        <f t="shared" si="39"/>
        <v>0.25880000000000414</v>
      </c>
      <c r="B1295">
        <f t="shared" si="38"/>
        <v>-29.702398047961506</v>
      </c>
    </row>
    <row r="1296" spans="1:2" x14ac:dyDescent="0.3">
      <c r="A1296">
        <f t="shared" si="39"/>
        <v>0.25900000000000412</v>
      </c>
      <c r="B1296">
        <f t="shared" si="38"/>
        <v>-42.204073350681853</v>
      </c>
    </row>
    <row r="1297" spans="1:2" x14ac:dyDescent="0.3">
      <c r="A1297">
        <f t="shared" si="39"/>
        <v>0.25920000000000409</v>
      </c>
      <c r="B1297">
        <f t="shared" si="38"/>
        <v>-54.465936689806924</v>
      </c>
    </row>
    <row r="1298" spans="1:2" x14ac:dyDescent="0.3">
      <c r="A1298">
        <f t="shared" si="39"/>
        <v>0.25940000000000407</v>
      </c>
      <c r="B1298">
        <f t="shared" si="38"/>
        <v>-66.418313711862382</v>
      </c>
    </row>
    <row r="1299" spans="1:2" x14ac:dyDescent="0.3">
      <c r="A1299">
        <f t="shared" si="39"/>
        <v>0.25960000000000405</v>
      </c>
      <c r="B1299">
        <f t="shared" si="38"/>
        <v>-77.993288626361263</v>
      </c>
    </row>
    <row r="1300" spans="1:2" x14ac:dyDescent="0.3">
      <c r="A1300">
        <f t="shared" si="39"/>
        <v>0.25980000000000403</v>
      </c>
      <c r="B1300">
        <f t="shared" si="38"/>
        <v>-89.125090116881992</v>
      </c>
    </row>
    <row r="1301" spans="1:2" x14ac:dyDescent="0.3">
      <c r="A1301">
        <f t="shared" si="39"/>
        <v>0.26000000000000401</v>
      </c>
      <c r="B1301">
        <f t="shared" si="38"/>
        <v>-99.750465066795115</v>
      </c>
    </row>
    <row r="1302" spans="1:2" x14ac:dyDescent="0.3">
      <c r="A1302">
        <f t="shared" si="39"/>
        <v>0.26020000000000398</v>
      </c>
      <c r="B1302">
        <f t="shared" si="38"/>
        <v>-109.80903797609666</v>
      </c>
    </row>
    <row r="1303" spans="1:2" x14ac:dyDescent="0.3">
      <c r="A1303">
        <f t="shared" si="39"/>
        <v>0.26040000000000396</v>
      </c>
      <c r="B1303">
        <f t="shared" si="38"/>
        <v>-119.24365402704797</v>
      </c>
    </row>
    <row r="1304" spans="1:2" x14ac:dyDescent="0.3">
      <c r="A1304">
        <f t="shared" si="39"/>
        <v>0.26060000000000394</v>
      </c>
      <c r="B1304">
        <f t="shared" si="38"/>
        <v>-128.00070384923998</v>
      </c>
    </row>
    <row r="1305" spans="1:2" x14ac:dyDescent="0.3">
      <c r="A1305">
        <f t="shared" si="39"/>
        <v>0.26080000000000392</v>
      </c>
      <c r="B1305">
        <f t="shared" si="38"/>
        <v>-136.03042813873751</v>
      </c>
    </row>
    <row r="1306" spans="1:2" x14ac:dyDescent="0.3">
      <c r="A1306">
        <f t="shared" si="39"/>
        <v>0.2610000000000039</v>
      </c>
      <c r="B1306">
        <f t="shared" si="38"/>
        <v>-143.28720040036671</v>
      </c>
    </row>
    <row r="1307" spans="1:2" x14ac:dyDescent="0.3">
      <c r="A1307">
        <f t="shared" si="39"/>
        <v>0.26120000000000387</v>
      </c>
      <c r="B1307">
        <f t="shared" si="38"/>
        <v>-149.72978620656778</v>
      </c>
    </row>
    <row r="1308" spans="1:2" x14ac:dyDescent="0.3">
      <c r="A1308">
        <f t="shared" si="39"/>
        <v>0.26140000000000385</v>
      </c>
      <c r="B1308">
        <f t="shared" si="38"/>
        <v>-155.32157749962937</v>
      </c>
    </row>
    <row r="1309" spans="1:2" x14ac:dyDescent="0.3">
      <c r="A1309">
        <f t="shared" si="39"/>
        <v>0.26160000000000383</v>
      </c>
      <c r="B1309">
        <f t="shared" si="38"/>
        <v>-160.03080060598057</v>
      </c>
    </row>
    <row r="1310" spans="1:2" x14ac:dyDescent="0.3">
      <c r="A1310">
        <f t="shared" si="39"/>
        <v>0.26180000000000381</v>
      </c>
      <c r="B1310">
        <f t="shared" si="38"/>
        <v>-163.83069678054048</v>
      </c>
    </row>
    <row r="1311" spans="1:2" x14ac:dyDescent="0.3">
      <c r="A1311">
        <f t="shared" si="39"/>
        <v>0.26200000000000379</v>
      </c>
      <c r="B1311">
        <f t="shared" si="38"/>
        <v>-166.69967425524803</v>
      </c>
    </row>
    <row r="1312" spans="1:2" x14ac:dyDescent="0.3">
      <c r="A1312">
        <f t="shared" si="39"/>
        <v>0.26220000000000376</v>
      </c>
      <c r="B1312">
        <f t="shared" si="38"/>
        <v>-168.62143092779107</v>
      </c>
    </row>
    <row r="1313" spans="1:2" x14ac:dyDescent="0.3">
      <c r="A1313">
        <f t="shared" si="39"/>
        <v>0.26240000000000374</v>
      </c>
      <c r="B1313">
        <f t="shared" si="38"/>
        <v>-169.58504699340648</v>
      </c>
    </row>
    <row r="1314" spans="1:2" x14ac:dyDescent="0.3">
      <c r="A1314">
        <f t="shared" si="39"/>
        <v>0.26260000000000372</v>
      </c>
      <c r="B1314">
        <f t="shared" si="38"/>
        <v>-169.58504699338866</v>
      </c>
    </row>
    <row r="1315" spans="1:2" x14ac:dyDescent="0.3">
      <c r="A1315">
        <f t="shared" si="39"/>
        <v>0.2628000000000037</v>
      </c>
      <c r="B1315">
        <f t="shared" si="38"/>
        <v>-168.62143092773763</v>
      </c>
    </row>
    <row r="1316" spans="1:2" x14ac:dyDescent="0.3">
      <c r="A1316">
        <f t="shared" si="39"/>
        <v>0.26300000000000368</v>
      </c>
      <c r="B1316">
        <f t="shared" si="38"/>
        <v>-166.69967425515935</v>
      </c>
    </row>
    <row r="1317" spans="1:2" x14ac:dyDescent="0.3">
      <c r="A1317">
        <f t="shared" si="39"/>
        <v>0.26320000000000365</v>
      </c>
      <c r="B1317">
        <f t="shared" si="38"/>
        <v>-163.83069678041704</v>
      </c>
    </row>
    <row r="1318" spans="1:2" x14ac:dyDescent="0.3">
      <c r="A1318">
        <f t="shared" si="39"/>
        <v>0.26340000000000363</v>
      </c>
      <c r="B1318">
        <f t="shared" si="38"/>
        <v>-160.03080060582306</v>
      </c>
    </row>
    <row r="1319" spans="1:2" x14ac:dyDescent="0.3">
      <c r="A1319">
        <f t="shared" si="39"/>
        <v>0.26360000000000361</v>
      </c>
      <c r="B1319">
        <f t="shared" si="38"/>
        <v>-155.32157749943872</v>
      </c>
    </row>
    <row r="1320" spans="1:2" x14ac:dyDescent="0.3">
      <c r="A1320">
        <f t="shared" si="39"/>
        <v>0.26380000000000359</v>
      </c>
      <c r="B1320">
        <f t="shared" si="38"/>
        <v>-149.72978620634507</v>
      </c>
    </row>
    <row r="1321" spans="1:2" x14ac:dyDescent="0.3">
      <c r="A1321">
        <f t="shared" si="39"/>
        <v>0.26400000000000357</v>
      </c>
      <c r="B1321">
        <f t="shared" si="38"/>
        <v>-143.28720040011316</v>
      </c>
    </row>
    <row r="1322" spans="1:2" x14ac:dyDescent="0.3">
      <c r="A1322">
        <f t="shared" si="39"/>
        <v>0.26420000000000354</v>
      </c>
      <c r="B1322">
        <f t="shared" si="38"/>
        <v>-136.0304281384546</v>
      </c>
    </row>
    <row r="1323" spans="1:2" x14ac:dyDescent="0.3">
      <c r="A1323">
        <f t="shared" si="39"/>
        <v>0.26440000000000352</v>
      </c>
      <c r="B1323">
        <f t="shared" si="38"/>
        <v>-128.00070384892931</v>
      </c>
    </row>
    <row r="1324" spans="1:2" x14ac:dyDescent="0.3">
      <c r="A1324">
        <f t="shared" si="39"/>
        <v>0.2646000000000035</v>
      </c>
      <c r="B1324">
        <f t="shared" si="38"/>
        <v>-119.24365402671128</v>
      </c>
    </row>
    <row r="1325" spans="1:2" x14ac:dyDescent="0.3">
      <c r="A1325">
        <f t="shared" si="39"/>
        <v>0.26480000000000348</v>
      </c>
      <c r="B1325">
        <f t="shared" si="38"/>
        <v>-109.80903797573588</v>
      </c>
    </row>
    <row r="1326" spans="1:2" x14ac:dyDescent="0.3">
      <c r="A1326">
        <f t="shared" si="39"/>
        <v>0.26500000000000346</v>
      </c>
      <c r="B1326">
        <f t="shared" si="38"/>
        <v>-99.750465066412303</v>
      </c>
    </row>
    <row r="1327" spans="1:2" x14ac:dyDescent="0.3">
      <c r="A1327">
        <f t="shared" si="39"/>
        <v>0.26520000000000343</v>
      </c>
      <c r="B1327">
        <f t="shared" si="38"/>
        <v>-89.125090116479328</v>
      </c>
    </row>
    <row r="1328" spans="1:2" x14ac:dyDescent="0.3">
      <c r="A1328">
        <f t="shared" si="39"/>
        <v>0.26540000000000341</v>
      </c>
      <c r="B1328">
        <f t="shared" si="38"/>
        <v>-77.993288625941005</v>
      </c>
    </row>
    <row r="1329" spans="1:2" x14ac:dyDescent="0.3">
      <c r="A1329">
        <f t="shared" si="39"/>
        <v>0.26560000000000339</v>
      </c>
      <c r="B1329">
        <f t="shared" si="38"/>
        <v>-66.418313711424716</v>
      </c>
    </row>
    <row r="1330" spans="1:2" x14ac:dyDescent="0.3">
      <c r="A1330">
        <f t="shared" si="39"/>
        <v>0.26580000000000337</v>
      </c>
      <c r="B1330">
        <f t="shared" si="38"/>
        <v>-54.46593668935877</v>
      </c>
    </row>
    <row r="1331" spans="1:2" x14ac:dyDescent="0.3">
      <c r="A1331">
        <f t="shared" si="39"/>
        <v>0.26600000000000334</v>
      </c>
      <c r="B1331">
        <f t="shared" si="38"/>
        <v>-42.204073350223531</v>
      </c>
    </row>
    <row r="1332" spans="1:2" x14ac:dyDescent="0.3">
      <c r="A1332">
        <f t="shared" si="39"/>
        <v>0.26620000000000332</v>
      </c>
      <c r="B1332">
        <f t="shared" si="38"/>
        <v>-29.702398047495628</v>
      </c>
    </row>
    <row r="1333" spans="1:2" x14ac:dyDescent="0.3">
      <c r="A1333">
        <f t="shared" si="39"/>
        <v>0.2664000000000033</v>
      </c>
      <c r="B1333">
        <f t="shared" si="38"/>
        <v>-17.031947794063974</v>
      </c>
    </row>
    <row r="1334" spans="1:2" x14ac:dyDescent="0.3">
      <c r="A1334">
        <f t="shared" si="39"/>
        <v>0.26660000000000328</v>
      </c>
      <c r="B1334">
        <f t="shared" si="38"/>
        <v>-4.264718615756844</v>
      </c>
    </row>
    <row r="1335" spans="1:2" x14ac:dyDescent="0.3">
      <c r="A1335">
        <f t="shared" si="39"/>
        <v>0.26680000000000326</v>
      </c>
      <c r="B1335">
        <f t="shared" si="38"/>
        <v>8.5267435444482462</v>
      </c>
    </row>
    <row r="1336" spans="1:2" x14ac:dyDescent="0.3">
      <c r="A1336">
        <f t="shared" si="39"/>
        <v>0.26700000000000323</v>
      </c>
      <c r="B1336">
        <f t="shared" si="38"/>
        <v>21.269755046929458</v>
      </c>
    </row>
    <row r="1337" spans="1:2" x14ac:dyDescent="0.3">
      <c r="A1337">
        <f t="shared" si="39"/>
        <v>0.26720000000000321</v>
      </c>
      <c r="B1337">
        <f t="shared" si="38"/>
        <v>33.891907558369411</v>
      </c>
    </row>
    <row r="1338" spans="1:2" x14ac:dyDescent="0.3">
      <c r="A1338">
        <f t="shared" si="39"/>
        <v>0.26740000000000319</v>
      </c>
      <c r="B1338">
        <f t="shared" si="38"/>
        <v>46.321479490344302</v>
      </c>
    </row>
    <row r="1339" spans="1:2" x14ac:dyDescent="0.3">
      <c r="A1339">
        <f t="shared" si="39"/>
        <v>0.26760000000000317</v>
      </c>
      <c r="B1339">
        <f t="shared" si="38"/>
        <v>58.487843535705601</v>
      </c>
    </row>
    <row r="1340" spans="1:2" x14ac:dyDescent="0.3">
      <c r="A1340">
        <f t="shared" si="39"/>
        <v>0.26780000000000315</v>
      </c>
      <c r="B1340">
        <f t="shared" si="38"/>
        <v>70.32186798701386</v>
      </c>
    </row>
    <row r="1341" spans="1:2" x14ac:dyDescent="0.3">
      <c r="A1341">
        <f t="shared" si="39"/>
        <v>0.26800000000000312</v>
      </c>
      <c r="B1341">
        <f t="shared" si="38"/>
        <v>81.75630955670006</v>
      </c>
    </row>
    <row r="1342" spans="1:2" x14ac:dyDescent="0.3">
      <c r="A1342">
        <f t="shared" si="39"/>
        <v>0.2682000000000031</v>
      </c>
      <c r="B1342">
        <f t="shared" si="38"/>
        <v>92.726195466834895</v>
      </c>
    </row>
    <row r="1343" spans="1:2" x14ac:dyDescent="0.3">
      <c r="A1343">
        <f t="shared" si="39"/>
        <v>0.26840000000000308</v>
      </c>
      <c r="B1343">
        <f t="shared" si="38"/>
        <v>103.16919263742173</v>
      </c>
    </row>
    <row r="1344" spans="1:2" x14ac:dyDescent="0.3">
      <c r="A1344">
        <f t="shared" si="39"/>
        <v>0.26860000000000306</v>
      </c>
      <c r="B1344">
        <f t="shared" si="38"/>
        <v>113.02596187537894</v>
      </c>
    </row>
    <row r="1345" spans="1:2" x14ac:dyDescent="0.3">
      <c r="A1345">
        <f t="shared" si="39"/>
        <v>0.26880000000000304</v>
      </c>
      <c r="B1345">
        <f t="shared" si="38"/>
        <v>122.24049505168024</v>
      </c>
    </row>
    <row r="1346" spans="1:2" x14ac:dyDescent="0.3">
      <c r="A1346">
        <f t="shared" si="39"/>
        <v>0.26900000000000301</v>
      </c>
      <c r="B1346">
        <f t="shared" ref="B1346:B1409" si="40">120*SQRT(2)*SIN(2*PI()*60*A1346)</f>
        <v>130.76043335071256</v>
      </c>
    </row>
    <row r="1347" spans="1:2" x14ac:dyDescent="0.3">
      <c r="A1347">
        <f t="shared" si="39"/>
        <v>0.26920000000000299</v>
      </c>
      <c r="B1347">
        <f t="shared" si="40"/>
        <v>138.53736478351723</v>
      </c>
    </row>
    <row r="1348" spans="1:2" x14ac:dyDescent="0.3">
      <c r="A1348">
        <f t="shared" ref="A1348:A1411" si="41">A1347+0.0002</f>
        <v>0.26940000000000297</v>
      </c>
      <c r="B1348">
        <f t="shared" si="40"/>
        <v>145.52709927435865</v>
      </c>
    </row>
    <row r="1349" spans="1:2" x14ac:dyDescent="0.3">
      <c r="A1349">
        <f t="shared" si="41"/>
        <v>0.26960000000000295</v>
      </c>
      <c r="B1349">
        <f t="shared" si="40"/>
        <v>151.68991975755614</v>
      </c>
    </row>
    <row r="1350" spans="1:2" x14ac:dyDescent="0.3">
      <c r="A1350">
        <f t="shared" si="41"/>
        <v>0.26980000000000293</v>
      </c>
      <c r="B1350">
        <f t="shared" si="40"/>
        <v>156.99080785777147</v>
      </c>
    </row>
    <row r="1351" spans="1:2" x14ac:dyDescent="0.3">
      <c r="A1351">
        <f t="shared" si="41"/>
        <v>0.2700000000000029</v>
      </c>
      <c r="B1351">
        <f t="shared" si="40"/>
        <v>161.39964287140657</v>
      </c>
    </row>
    <row r="1352" spans="1:2" x14ac:dyDescent="0.3">
      <c r="A1352">
        <f t="shared" si="41"/>
        <v>0.27020000000000288</v>
      </c>
      <c r="B1352">
        <f t="shared" si="40"/>
        <v>164.89137291844384</v>
      </c>
    </row>
    <row r="1353" spans="1:2" x14ac:dyDescent="0.3">
      <c r="A1353">
        <f t="shared" si="41"/>
        <v>0.27040000000000286</v>
      </c>
      <c r="B1353">
        <f t="shared" si="40"/>
        <v>167.44615729222966</v>
      </c>
    </row>
    <row r="1354" spans="1:2" x14ac:dyDescent="0.3">
      <c r="A1354">
        <f t="shared" si="41"/>
        <v>0.27060000000000284</v>
      </c>
      <c r="B1354">
        <f t="shared" si="40"/>
        <v>169.04947919832784</v>
      </c>
    </row>
    <row r="1355" spans="1:2" x14ac:dyDescent="0.3">
      <c r="A1355">
        <f t="shared" si="41"/>
        <v>0.27080000000000282</v>
      </c>
      <c r="B1355">
        <f t="shared" si="40"/>
        <v>169.69222824183871</v>
      </c>
    </row>
    <row r="1356" spans="1:2" x14ac:dyDescent="0.3">
      <c r="A1356">
        <f t="shared" si="41"/>
        <v>0.27100000000000279</v>
      </c>
      <c r="B1356">
        <f t="shared" si="40"/>
        <v>169.37075219448224</v>
      </c>
    </row>
    <row r="1357" spans="1:2" x14ac:dyDescent="0.3">
      <c r="A1357">
        <f t="shared" si="41"/>
        <v>0.27120000000000277</v>
      </c>
      <c r="B1357">
        <f t="shared" si="40"/>
        <v>168.08687774728747</v>
      </c>
    </row>
    <row r="1358" spans="1:2" x14ac:dyDescent="0.3">
      <c r="A1358">
        <f t="shared" si="41"/>
        <v>0.27140000000000275</v>
      </c>
      <c r="B1358">
        <f t="shared" si="40"/>
        <v>165.84790013096861</v>
      </c>
    </row>
    <row r="1359" spans="1:2" x14ac:dyDescent="0.3">
      <c r="A1359">
        <f t="shared" si="41"/>
        <v>0.27160000000000273</v>
      </c>
      <c r="B1359">
        <f t="shared" si="40"/>
        <v>162.66654166297025</v>
      </c>
    </row>
    <row r="1360" spans="1:2" x14ac:dyDescent="0.3">
      <c r="A1360">
        <f t="shared" si="41"/>
        <v>0.27180000000000271</v>
      </c>
      <c r="B1360">
        <f t="shared" si="40"/>
        <v>158.56087945672098</v>
      </c>
    </row>
    <row r="1361" spans="1:2" x14ac:dyDescent="0.3">
      <c r="A1361">
        <f t="shared" si="41"/>
        <v>0.27200000000000268</v>
      </c>
      <c r="B1361">
        <f t="shared" si="40"/>
        <v>153.55424270387024</v>
      </c>
    </row>
    <row r="1362" spans="1:2" x14ac:dyDescent="0.3">
      <c r="A1362">
        <f t="shared" si="41"/>
        <v>0.27220000000000266</v>
      </c>
      <c r="B1362">
        <f t="shared" si="40"/>
        <v>147.67508011316355</v>
      </c>
    </row>
    <row r="1363" spans="1:2" x14ac:dyDescent="0.3">
      <c r="A1363">
        <f t="shared" si="41"/>
        <v>0.27240000000000264</v>
      </c>
      <c r="B1363">
        <f t="shared" si="40"/>
        <v>140.9567982592103</v>
      </c>
    </row>
    <row r="1364" spans="1:2" x14ac:dyDescent="0.3">
      <c r="A1364">
        <f t="shared" si="41"/>
        <v>0.27260000000000262</v>
      </c>
      <c r="B1364">
        <f t="shared" si="40"/>
        <v>133.43757175965931</v>
      </c>
    </row>
    <row r="1365" spans="1:2" x14ac:dyDescent="0.3">
      <c r="A1365">
        <f t="shared" si="41"/>
        <v>0.2728000000000026</v>
      </c>
      <c r="B1365">
        <f t="shared" si="40"/>
        <v>125.16012635940866</v>
      </c>
    </row>
    <row r="1366" spans="1:2" x14ac:dyDescent="0.3">
      <c r="A1366">
        <f t="shared" si="41"/>
        <v>0.27300000000000257</v>
      </c>
      <c r="B1366">
        <f t="shared" si="40"/>
        <v>116.17149615439413</v>
      </c>
    </row>
    <row r="1367" spans="1:2" x14ac:dyDescent="0.3">
      <c r="A1367">
        <f t="shared" si="41"/>
        <v>0.27320000000000255</v>
      </c>
      <c r="B1367">
        <f t="shared" si="40"/>
        <v>106.52275633448301</v>
      </c>
    </row>
    <row r="1368" spans="1:2" x14ac:dyDescent="0.3">
      <c r="A1368">
        <f t="shared" si="41"/>
        <v>0.27340000000000253</v>
      </c>
      <c r="B1368">
        <f t="shared" si="40"/>
        <v>96.268732964050798</v>
      </c>
    </row>
    <row r="1369" spans="1:2" x14ac:dyDescent="0.3">
      <c r="A1369">
        <f t="shared" si="41"/>
        <v>0.27360000000000251</v>
      </c>
      <c r="B1369">
        <f t="shared" si="40"/>
        <v>85.46769144935034</v>
      </c>
    </row>
    <row r="1370" spans="1:2" x14ac:dyDescent="0.3">
      <c r="A1370">
        <f t="shared" si="41"/>
        <v>0.27380000000000249</v>
      </c>
      <c r="B1370">
        <f t="shared" si="40"/>
        <v>74.18100546284262</v>
      </c>
    </row>
    <row r="1371" spans="1:2" x14ac:dyDescent="0.3">
      <c r="A1371">
        <f t="shared" si="41"/>
        <v>0.27400000000000246</v>
      </c>
      <c r="B1371">
        <f t="shared" si="40"/>
        <v>62.472808205759179</v>
      </c>
    </row>
    <row r="1372" spans="1:2" x14ac:dyDescent="0.3">
      <c r="A1372">
        <f t="shared" si="41"/>
        <v>0.27420000000000244</v>
      </c>
      <c r="B1372">
        <f t="shared" si="40"/>
        <v>50.409627990451582</v>
      </c>
    </row>
    <row r="1373" spans="1:2" x14ac:dyDescent="0.3">
      <c r="A1373">
        <f t="shared" si="41"/>
        <v>0.27440000000000242</v>
      </c>
      <c r="B1373">
        <f t="shared" si="40"/>
        <v>38.060010213253939</v>
      </c>
    </row>
    <row r="1374" spans="1:2" x14ac:dyDescent="0.3">
      <c r="A1374">
        <f t="shared" si="41"/>
        <v>0.2746000000000024</v>
      </c>
      <c r="B1374">
        <f t="shared" si="40"/>
        <v>25.494127865858207</v>
      </c>
    </row>
    <row r="1375" spans="1:2" x14ac:dyDescent="0.3">
      <c r="A1375">
        <f t="shared" si="41"/>
        <v>0.27480000000000238</v>
      </c>
      <c r="B1375">
        <f t="shared" si="40"/>
        <v>12.78338279839136</v>
      </c>
    </row>
    <row r="1376" spans="1:2" x14ac:dyDescent="0.3">
      <c r="A1376">
        <f t="shared" si="41"/>
        <v>0.27500000000000235</v>
      </c>
      <c r="B1376">
        <f t="shared" si="40"/>
        <v>-1.4943984239141037E-10</v>
      </c>
    </row>
    <row r="1377" spans="1:2" x14ac:dyDescent="0.3">
      <c r="A1377">
        <f t="shared" si="41"/>
        <v>0.27520000000000233</v>
      </c>
      <c r="B1377">
        <f t="shared" si="40"/>
        <v>-12.783382798686986</v>
      </c>
    </row>
    <row r="1378" spans="1:2" x14ac:dyDescent="0.3">
      <c r="A1378">
        <f t="shared" si="41"/>
        <v>0.27540000000000231</v>
      </c>
      <c r="B1378">
        <f t="shared" si="40"/>
        <v>-25.49412786615131</v>
      </c>
    </row>
    <row r="1379" spans="1:2" x14ac:dyDescent="0.3">
      <c r="A1379">
        <f t="shared" si="41"/>
        <v>0.27560000000000229</v>
      </c>
      <c r="B1379">
        <f t="shared" si="40"/>
        <v>-38.060010213542853</v>
      </c>
    </row>
    <row r="1380" spans="1:2" x14ac:dyDescent="0.3">
      <c r="A1380">
        <f t="shared" si="41"/>
        <v>0.27580000000000227</v>
      </c>
      <c r="B1380">
        <f t="shared" si="40"/>
        <v>-50.409627990736979</v>
      </c>
    </row>
    <row r="1381" spans="1:2" x14ac:dyDescent="0.3">
      <c r="A1381">
        <f t="shared" si="41"/>
        <v>0.27600000000000224</v>
      </c>
      <c r="B1381">
        <f t="shared" si="40"/>
        <v>-62.472808206034827</v>
      </c>
    </row>
    <row r="1382" spans="1:2" x14ac:dyDescent="0.3">
      <c r="A1382">
        <f t="shared" si="41"/>
        <v>0.27620000000000222</v>
      </c>
      <c r="B1382">
        <f t="shared" si="40"/>
        <v>-74.181005463109258</v>
      </c>
    </row>
    <row r="1383" spans="1:2" x14ac:dyDescent="0.3">
      <c r="A1383">
        <f t="shared" si="41"/>
        <v>0.2764000000000022</v>
      </c>
      <c r="B1383">
        <f t="shared" si="40"/>
        <v>-85.467691449606477</v>
      </c>
    </row>
    <row r="1384" spans="1:2" x14ac:dyDescent="0.3">
      <c r="A1384">
        <f t="shared" si="41"/>
        <v>0.27660000000000218</v>
      </c>
      <c r="B1384">
        <f t="shared" si="40"/>
        <v>-96.26873296429693</v>
      </c>
    </row>
    <row r="1385" spans="1:2" x14ac:dyDescent="0.3">
      <c r="A1385">
        <f t="shared" si="41"/>
        <v>0.27680000000000216</v>
      </c>
      <c r="B1385">
        <f t="shared" si="40"/>
        <v>-106.52275633471379</v>
      </c>
    </row>
    <row r="1386" spans="1:2" x14ac:dyDescent="0.3">
      <c r="A1386">
        <f t="shared" si="41"/>
        <v>0.27700000000000213</v>
      </c>
      <c r="B1386">
        <f t="shared" si="40"/>
        <v>-116.17149615461025</v>
      </c>
    </row>
    <row r="1387" spans="1:2" x14ac:dyDescent="0.3">
      <c r="A1387">
        <f t="shared" si="41"/>
        <v>0.27720000000000211</v>
      </c>
      <c r="B1387">
        <f t="shared" si="40"/>
        <v>-125.16012635960888</v>
      </c>
    </row>
    <row r="1388" spans="1:2" x14ac:dyDescent="0.3">
      <c r="A1388">
        <f t="shared" si="41"/>
        <v>0.27740000000000209</v>
      </c>
      <c r="B1388">
        <f t="shared" si="40"/>
        <v>-133.43757175984396</v>
      </c>
    </row>
    <row r="1389" spans="1:2" x14ac:dyDescent="0.3">
      <c r="A1389">
        <f t="shared" si="41"/>
        <v>0.27760000000000207</v>
      </c>
      <c r="B1389">
        <f t="shared" si="40"/>
        <v>-140.9567982593754</v>
      </c>
    </row>
    <row r="1390" spans="1:2" x14ac:dyDescent="0.3">
      <c r="A1390">
        <f t="shared" si="41"/>
        <v>0.27780000000000205</v>
      </c>
      <c r="B1390">
        <f t="shared" si="40"/>
        <v>-147.67508011330963</v>
      </c>
    </row>
    <row r="1391" spans="1:2" x14ac:dyDescent="0.3">
      <c r="A1391">
        <f t="shared" si="41"/>
        <v>0.27800000000000202</v>
      </c>
      <c r="B1391">
        <f t="shared" si="40"/>
        <v>-153.55424270399647</v>
      </c>
    </row>
    <row r="1392" spans="1:2" x14ac:dyDescent="0.3">
      <c r="A1392">
        <f t="shared" si="41"/>
        <v>0.278200000000002</v>
      </c>
      <c r="B1392">
        <f t="shared" si="40"/>
        <v>-158.56087945682751</v>
      </c>
    </row>
    <row r="1393" spans="1:2" x14ac:dyDescent="0.3">
      <c r="A1393">
        <f t="shared" si="41"/>
        <v>0.27840000000000198</v>
      </c>
      <c r="B1393">
        <f t="shared" si="40"/>
        <v>-162.66654166305474</v>
      </c>
    </row>
    <row r="1394" spans="1:2" x14ac:dyDescent="0.3">
      <c r="A1394">
        <f t="shared" si="41"/>
        <v>0.27860000000000196</v>
      </c>
      <c r="B1394">
        <f t="shared" si="40"/>
        <v>-165.84790013103148</v>
      </c>
    </row>
    <row r="1395" spans="1:2" x14ac:dyDescent="0.3">
      <c r="A1395">
        <f t="shared" si="41"/>
        <v>0.27880000000000194</v>
      </c>
      <c r="B1395">
        <f t="shared" si="40"/>
        <v>-168.08687774732832</v>
      </c>
    </row>
    <row r="1396" spans="1:2" x14ac:dyDescent="0.3">
      <c r="A1396">
        <f t="shared" si="41"/>
        <v>0.27900000000000191</v>
      </c>
      <c r="B1396">
        <f t="shared" si="40"/>
        <v>-169.37075219450099</v>
      </c>
    </row>
    <row r="1397" spans="1:2" x14ac:dyDescent="0.3">
      <c r="A1397">
        <f t="shared" si="41"/>
        <v>0.27920000000000189</v>
      </c>
      <c r="B1397">
        <f t="shared" si="40"/>
        <v>-169.69222824183498</v>
      </c>
    </row>
    <row r="1398" spans="1:2" x14ac:dyDescent="0.3">
      <c r="A1398">
        <f t="shared" si="41"/>
        <v>0.27940000000000187</v>
      </c>
      <c r="B1398">
        <f t="shared" si="40"/>
        <v>-169.04947919830178</v>
      </c>
    </row>
    <row r="1399" spans="1:2" x14ac:dyDescent="0.3">
      <c r="A1399">
        <f t="shared" si="41"/>
        <v>0.27960000000000185</v>
      </c>
      <c r="B1399">
        <f t="shared" si="40"/>
        <v>-167.44615729218143</v>
      </c>
    </row>
    <row r="1400" spans="1:2" x14ac:dyDescent="0.3">
      <c r="A1400">
        <f t="shared" si="41"/>
        <v>0.27980000000000183</v>
      </c>
      <c r="B1400">
        <f t="shared" si="40"/>
        <v>-164.89137291837315</v>
      </c>
    </row>
    <row r="1401" spans="1:2" x14ac:dyDescent="0.3">
      <c r="A1401">
        <f t="shared" si="41"/>
        <v>0.2800000000000018</v>
      </c>
      <c r="B1401">
        <f t="shared" si="40"/>
        <v>-161.39964287131497</v>
      </c>
    </row>
    <row r="1402" spans="1:2" x14ac:dyDescent="0.3">
      <c r="A1402">
        <f t="shared" si="41"/>
        <v>0.28020000000000178</v>
      </c>
      <c r="B1402">
        <f t="shared" si="40"/>
        <v>-156.99080785765889</v>
      </c>
    </row>
    <row r="1403" spans="1:2" x14ac:dyDescent="0.3">
      <c r="A1403">
        <f t="shared" si="41"/>
        <v>0.28040000000000176</v>
      </c>
      <c r="B1403">
        <f t="shared" si="40"/>
        <v>-151.68991975742213</v>
      </c>
    </row>
    <row r="1404" spans="1:2" x14ac:dyDescent="0.3">
      <c r="A1404">
        <f t="shared" si="41"/>
        <v>0.28060000000000174</v>
      </c>
      <c r="B1404">
        <f t="shared" si="40"/>
        <v>-145.52709927420489</v>
      </c>
    </row>
    <row r="1405" spans="1:2" x14ac:dyDescent="0.3">
      <c r="A1405">
        <f t="shared" si="41"/>
        <v>0.28080000000000171</v>
      </c>
      <c r="B1405">
        <f t="shared" si="40"/>
        <v>-138.53736478334599</v>
      </c>
    </row>
    <row r="1406" spans="1:2" x14ac:dyDescent="0.3">
      <c r="A1406">
        <f t="shared" si="41"/>
        <v>0.28100000000000169</v>
      </c>
      <c r="B1406">
        <f t="shared" si="40"/>
        <v>-130.76043335052358</v>
      </c>
    </row>
    <row r="1407" spans="1:2" x14ac:dyDescent="0.3">
      <c r="A1407">
        <f t="shared" si="41"/>
        <v>0.28120000000000167</v>
      </c>
      <c r="B1407">
        <f t="shared" si="40"/>
        <v>-122.24049505147292</v>
      </c>
    </row>
    <row r="1408" spans="1:2" x14ac:dyDescent="0.3">
      <c r="A1408">
        <f t="shared" si="41"/>
        <v>0.28140000000000165</v>
      </c>
      <c r="B1408">
        <f t="shared" si="40"/>
        <v>-113.02596187515779</v>
      </c>
    </row>
    <row r="1409" spans="1:2" x14ac:dyDescent="0.3">
      <c r="A1409">
        <f t="shared" si="41"/>
        <v>0.28160000000000163</v>
      </c>
      <c r="B1409">
        <f t="shared" si="40"/>
        <v>-103.16919263718634</v>
      </c>
    </row>
    <row r="1410" spans="1:2" x14ac:dyDescent="0.3">
      <c r="A1410">
        <f t="shared" si="41"/>
        <v>0.2818000000000016</v>
      </c>
      <c r="B1410">
        <f t="shared" ref="B1410:B1473" si="42">120*SQRT(2)*SIN(2*PI()*60*A1410)</f>
        <v>-92.726195466586589</v>
      </c>
    </row>
    <row r="1411" spans="1:2" x14ac:dyDescent="0.3">
      <c r="A1411">
        <f t="shared" si="41"/>
        <v>0.28200000000000158</v>
      </c>
      <c r="B1411">
        <f t="shared" si="42"/>
        <v>-81.756309556438154</v>
      </c>
    </row>
    <row r="1412" spans="1:2" x14ac:dyDescent="0.3">
      <c r="A1412">
        <f t="shared" ref="A1412:A1475" si="43">A1411+0.0002</f>
        <v>0.28220000000000156</v>
      </c>
      <c r="B1412">
        <f t="shared" si="42"/>
        <v>-70.321867986744039</v>
      </c>
    </row>
    <row r="1413" spans="1:2" x14ac:dyDescent="0.3">
      <c r="A1413">
        <f t="shared" si="43"/>
        <v>0.28240000000000154</v>
      </c>
      <c r="B1413">
        <f t="shared" si="42"/>
        <v>-58.487843535427302</v>
      </c>
    </row>
    <row r="1414" spans="1:2" x14ac:dyDescent="0.3">
      <c r="A1414">
        <f t="shared" si="43"/>
        <v>0.28260000000000152</v>
      </c>
      <c r="B1414">
        <f t="shared" si="42"/>
        <v>-46.321479490059097</v>
      </c>
    </row>
    <row r="1415" spans="1:2" x14ac:dyDescent="0.3">
      <c r="A1415">
        <f t="shared" si="43"/>
        <v>0.28280000000000149</v>
      </c>
      <c r="B1415">
        <f t="shared" si="42"/>
        <v>-33.891907558076547</v>
      </c>
    </row>
    <row r="1416" spans="1:2" x14ac:dyDescent="0.3">
      <c r="A1416">
        <f t="shared" si="43"/>
        <v>0.28300000000000147</v>
      </c>
      <c r="B1416">
        <f t="shared" si="42"/>
        <v>-21.269755046635325</v>
      </c>
    </row>
    <row r="1417" spans="1:2" x14ac:dyDescent="0.3">
      <c r="A1417">
        <f t="shared" si="43"/>
        <v>0.28320000000000145</v>
      </c>
      <c r="B1417">
        <f t="shared" si="42"/>
        <v>-8.5267435441521524</v>
      </c>
    </row>
    <row r="1418" spans="1:2" x14ac:dyDescent="0.3">
      <c r="A1418">
        <f t="shared" si="43"/>
        <v>0.28340000000000143</v>
      </c>
      <c r="B1418">
        <f t="shared" si="42"/>
        <v>4.2647186160532184</v>
      </c>
    </row>
    <row r="1419" spans="1:2" x14ac:dyDescent="0.3">
      <c r="A1419">
        <f t="shared" si="43"/>
        <v>0.28360000000000141</v>
      </c>
      <c r="B1419">
        <f t="shared" si="42"/>
        <v>17.031947794361344</v>
      </c>
    </row>
    <row r="1420" spans="1:2" x14ac:dyDescent="0.3">
      <c r="A1420">
        <f t="shared" si="43"/>
        <v>0.28380000000000138</v>
      </c>
      <c r="B1420">
        <f t="shared" si="42"/>
        <v>29.702398047787518</v>
      </c>
    </row>
    <row r="1421" spans="1:2" x14ac:dyDescent="0.3">
      <c r="A1421">
        <f t="shared" si="43"/>
        <v>0.28400000000000136</v>
      </c>
      <c r="B1421">
        <f t="shared" si="42"/>
        <v>42.204073350510683</v>
      </c>
    </row>
    <row r="1422" spans="1:2" x14ac:dyDescent="0.3">
      <c r="A1422">
        <f t="shared" si="43"/>
        <v>0.28420000000000134</v>
      </c>
      <c r="B1422">
        <f t="shared" si="42"/>
        <v>54.465936689639555</v>
      </c>
    </row>
    <row r="1423" spans="1:2" x14ac:dyDescent="0.3">
      <c r="A1423">
        <f t="shared" si="43"/>
        <v>0.28440000000000132</v>
      </c>
      <c r="B1423">
        <f t="shared" si="42"/>
        <v>66.418313711699753</v>
      </c>
    </row>
    <row r="1424" spans="1:2" x14ac:dyDescent="0.3">
      <c r="A1424">
        <f t="shared" si="43"/>
        <v>0.2846000000000013</v>
      </c>
      <c r="B1424">
        <f t="shared" si="42"/>
        <v>77.993288626204318</v>
      </c>
    </row>
    <row r="1425" spans="1:2" x14ac:dyDescent="0.3">
      <c r="A1425">
        <f t="shared" si="43"/>
        <v>0.28480000000000127</v>
      </c>
      <c r="B1425">
        <f t="shared" si="42"/>
        <v>89.125090116731599</v>
      </c>
    </row>
    <row r="1426" spans="1:2" x14ac:dyDescent="0.3">
      <c r="A1426">
        <f t="shared" si="43"/>
        <v>0.28500000000000125</v>
      </c>
      <c r="B1426">
        <f t="shared" si="42"/>
        <v>99.750465066652154</v>
      </c>
    </row>
    <row r="1427" spans="1:2" x14ac:dyDescent="0.3">
      <c r="A1427">
        <f t="shared" si="43"/>
        <v>0.28520000000000123</v>
      </c>
      <c r="B1427">
        <f t="shared" si="42"/>
        <v>109.80903797596376</v>
      </c>
    </row>
    <row r="1428" spans="1:2" x14ac:dyDescent="0.3">
      <c r="A1428">
        <f t="shared" si="43"/>
        <v>0.28540000000000121</v>
      </c>
      <c r="B1428">
        <f t="shared" si="42"/>
        <v>119.24365402692223</v>
      </c>
    </row>
    <row r="1429" spans="1:2" x14ac:dyDescent="0.3">
      <c r="A1429">
        <f t="shared" si="43"/>
        <v>0.28560000000000119</v>
      </c>
      <c r="B1429">
        <f t="shared" si="42"/>
        <v>128.00070384912397</v>
      </c>
    </row>
    <row r="1430" spans="1:2" x14ac:dyDescent="0.3">
      <c r="A1430">
        <f t="shared" si="43"/>
        <v>0.28580000000000116</v>
      </c>
      <c r="B1430">
        <f t="shared" si="42"/>
        <v>136.03042813863183</v>
      </c>
    </row>
    <row r="1431" spans="1:2" x14ac:dyDescent="0.3">
      <c r="A1431">
        <f t="shared" si="43"/>
        <v>0.28600000000000114</v>
      </c>
      <c r="B1431">
        <f t="shared" si="42"/>
        <v>143.28720040027332</v>
      </c>
    </row>
    <row r="1432" spans="1:2" x14ac:dyDescent="0.3">
      <c r="A1432">
        <f t="shared" si="43"/>
        <v>0.28620000000000112</v>
      </c>
      <c r="B1432">
        <f t="shared" si="42"/>
        <v>149.72978620648462</v>
      </c>
    </row>
    <row r="1433" spans="1:2" x14ac:dyDescent="0.3">
      <c r="A1433">
        <f t="shared" si="43"/>
        <v>0.2864000000000011</v>
      </c>
      <c r="B1433">
        <f t="shared" si="42"/>
        <v>155.32157749955815</v>
      </c>
    </row>
    <row r="1434" spans="1:2" x14ac:dyDescent="0.3">
      <c r="A1434">
        <f t="shared" si="43"/>
        <v>0.28660000000000108</v>
      </c>
      <c r="B1434">
        <f t="shared" si="42"/>
        <v>160.03080060592174</v>
      </c>
    </row>
    <row r="1435" spans="1:2" x14ac:dyDescent="0.3">
      <c r="A1435">
        <f t="shared" si="43"/>
        <v>0.28680000000000105</v>
      </c>
      <c r="B1435">
        <f t="shared" si="42"/>
        <v>163.830696780495</v>
      </c>
    </row>
    <row r="1436" spans="1:2" x14ac:dyDescent="0.3">
      <c r="A1436">
        <f t="shared" si="43"/>
        <v>0.28700000000000103</v>
      </c>
      <c r="B1436">
        <f t="shared" si="42"/>
        <v>166.69967425521492</v>
      </c>
    </row>
    <row r="1437" spans="1:2" x14ac:dyDescent="0.3">
      <c r="A1437">
        <f t="shared" si="43"/>
        <v>0.28720000000000101</v>
      </c>
      <c r="B1437">
        <f t="shared" si="42"/>
        <v>168.62143092777112</v>
      </c>
    </row>
    <row r="1438" spans="1:2" x14ac:dyDescent="0.3">
      <c r="A1438">
        <f t="shared" si="43"/>
        <v>0.28740000000000099</v>
      </c>
      <c r="B1438">
        <f t="shared" si="42"/>
        <v>169.58504699339983</v>
      </c>
    </row>
    <row r="1439" spans="1:2" x14ac:dyDescent="0.3">
      <c r="A1439">
        <f t="shared" si="43"/>
        <v>0.28760000000000097</v>
      </c>
      <c r="B1439">
        <f t="shared" si="42"/>
        <v>169.58504699339522</v>
      </c>
    </row>
    <row r="1440" spans="1:2" x14ac:dyDescent="0.3">
      <c r="A1440">
        <f t="shared" si="43"/>
        <v>0.28780000000000094</v>
      </c>
      <c r="B1440">
        <f t="shared" si="42"/>
        <v>168.62143092775759</v>
      </c>
    </row>
    <row r="1441" spans="1:2" x14ac:dyDescent="0.3">
      <c r="A1441">
        <f t="shared" si="43"/>
        <v>0.28800000000000092</v>
      </c>
      <c r="B1441">
        <f t="shared" si="42"/>
        <v>166.69967425519249</v>
      </c>
    </row>
    <row r="1442" spans="1:2" x14ac:dyDescent="0.3">
      <c r="A1442">
        <f t="shared" si="43"/>
        <v>0.2882000000000009</v>
      </c>
      <c r="B1442">
        <f t="shared" si="42"/>
        <v>163.83069678046314</v>
      </c>
    </row>
    <row r="1443" spans="1:2" x14ac:dyDescent="0.3">
      <c r="A1443">
        <f t="shared" si="43"/>
        <v>0.28840000000000088</v>
      </c>
      <c r="B1443">
        <f t="shared" si="42"/>
        <v>160.03080060588107</v>
      </c>
    </row>
    <row r="1444" spans="1:2" x14ac:dyDescent="0.3">
      <c r="A1444">
        <f t="shared" si="43"/>
        <v>0.28860000000000086</v>
      </c>
      <c r="B1444">
        <f t="shared" si="42"/>
        <v>155.32157749950991</v>
      </c>
    </row>
    <row r="1445" spans="1:2" x14ac:dyDescent="0.3">
      <c r="A1445">
        <f t="shared" si="43"/>
        <v>0.28880000000000083</v>
      </c>
      <c r="B1445">
        <f t="shared" si="42"/>
        <v>149.72978620642823</v>
      </c>
    </row>
    <row r="1446" spans="1:2" x14ac:dyDescent="0.3">
      <c r="A1446">
        <f t="shared" si="43"/>
        <v>0.28900000000000081</v>
      </c>
      <c r="B1446">
        <f t="shared" si="42"/>
        <v>143.28720040020787</v>
      </c>
    </row>
    <row r="1447" spans="1:2" x14ac:dyDescent="0.3">
      <c r="A1447">
        <f t="shared" si="43"/>
        <v>0.28920000000000079</v>
      </c>
      <c r="B1447">
        <f t="shared" si="42"/>
        <v>136.03042813855879</v>
      </c>
    </row>
    <row r="1448" spans="1:2" x14ac:dyDescent="0.3">
      <c r="A1448">
        <f t="shared" si="43"/>
        <v>0.28940000000000077</v>
      </c>
      <c r="B1448">
        <f t="shared" si="42"/>
        <v>128.00070384904535</v>
      </c>
    </row>
    <row r="1449" spans="1:2" x14ac:dyDescent="0.3">
      <c r="A1449">
        <f t="shared" si="43"/>
        <v>0.28960000000000075</v>
      </c>
      <c r="B1449">
        <f t="shared" si="42"/>
        <v>119.24365402683702</v>
      </c>
    </row>
    <row r="1450" spans="1:2" x14ac:dyDescent="0.3">
      <c r="A1450">
        <f t="shared" si="43"/>
        <v>0.28980000000000072</v>
      </c>
      <c r="B1450">
        <f t="shared" si="42"/>
        <v>109.80903797587061</v>
      </c>
    </row>
    <row r="1451" spans="1:2" x14ac:dyDescent="0.3">
      <c r="A1451">
        <f t="shared" si="43"/>
        <v>0.2900000000000007</v>
      </c>
      <c r="B1451">
        <f t="shared" si="42"/>
        <v>99.750465066553318</v>
      </c>
    </row>
    <row r="1452" spans="1:2" x14ac:dyDescent="0.3">
      <c r="A1452">
        <f t="shared" si="43"/>
        <v>0.29020000000000068</v>
      </c>
      <c r="B1452">
        <f t="shared" si="42"/>
        <v>89.125090116629693</v>
      </c>
    </row>
    <row r="1453" spans="1:2" x14ac:dyDescent="0.3">
      <c r="A1453">
        <f t="shared" si="43"/>
        <v>0.29040000000000066</v>
      </c>
      <c r="B1453">
        <f t="shared" si="42"/>
        <v>77.99328862609795</v>
      </c>
    </row>
    <row r="1454" spans="1:2" x14ac:dyDescent="0.3">
      <c r="A1454">
        <f t="shared" si="43"/>
        <v>0.29060000000000064</v>
      </c>
      <c r="B1454">
        <f t="shared" si="42"/>
        <v>66.418313711587331</v>
      </c>
    </row>
    <row r="1455" spans="1:2" x14ac:dyDescent="0.3">
      <c r="A1455">
        <f t="shared" si="43"/>
        <v>0.29080000000000061</v>
      </c>
      <c r="B1455">
        <f t="shared" si="42"/>
        <v>54.465936689523851</v>
      </c>
    </row>
    <row r="1456" spans="1:2" x14ac:dyDescent="0.3">
      <c r="A1456">
        <f t="shared" si="43"/>
        <v>0.29100000000000059</v>
      </c>
      <c r="B1456">
        <f t="shared" si="42"/>
        <v>42.204073350394701</v>
      </c>
    </row>
    <row r="1457" spans="1:2" x14ac:dyDescent="0.3">
      <c r="A1457">
        <f t="shared" si="43"/>
        <v>0.29120000000000057</v>
      </c>
      <c r="B1457">
        <f t="shared" si="42"/>
        <v>29.702398047669615</v>
      </c>
    </row>
    <row r="1458" spans="1:2" x14ac:dyDescent="0.3">
      <c r="A1458">
        <f t="shared" si="43"/>
        <v>0.29140000000000055</v>
      </c>
      <c r="B1458">
        <f t="shared" si="42"/>
        <v>17.031947794239802</v>
      </c>
    </row>
    <row r="1459" spans="1:2" x14ac:dyDescent="0.3">
      <c r="A1459">
        <f t="shared" si="43"/>
        <v>0.29160000000000053</v>
      </c>
      <c r="B1459">
        <f t="shared" si="42"/>
        <v>4.2647186159335044</v>
      </c>
    </row>
    <row r="1460" spans="1:2" x14ac:dyDescent="0.3">
      <c r="A1460">
        <f t="shared" si="43"/>
        <v>0.2918000000000005</v>
      </c>
      <c r="B1460">
        <f t="shared" si="42"/>
        <v>-8.5267435442717545</v>
      </c>
    </row>
    <row r="1461" spans="1:2" x14ac:dyDescent="0.3">
      <c r="A1461">
        <f t="shared" si="43"/>
        <v>0.29200000000000048</v>
      </c>
      <c r="B1461">
        <f t="shared" si="42"/>
        <v>-21.269755046754131</v>
      </c>
    </row>
    <row r="1462" spans="1:2" x14ac:dyDescent="0.3">
      <c r="A1462">
        <f t="shared" si="43"/>
        <v>0.29220000000000046</v>
      </c>
      <c r="B1462">
        <f t="shared" si="42"/>
        <v>-33.891907558196252</v>
      </c>
    </row>
    <row r="1463" spans="1:2" x14ac:dyDescent="0.3">
      <c r="A1463">
        <f t="shared" si="43"/>
        <v>0.29240000000000044</v>
      </c>
      <c r="B1463">
        <f t="shared" si="42"/>
        <v>-46.321479490174298</v>
      </c>
    </row>
    <row r="1464" spans="1:2" x14ac:dyDescent="0.3">
      <c r="A1464">
        <f t="shared" si="43"/>
        <v>0.29260000000000042</v>
      </c>
      <c r="B1464">
        <f t="shared" si="42"/>
        <v>-58.487843535539717</v>
      </c>
    </row>
    <row r="1465" spans="1:2" x14ac:dyDescent="0.3">
      <c r="A1465">
        <f t="shared" si="43"/>
        <v>0.29280000000000039</v>
      </c>
      <c r="B1465">
        <f t="shared" si="42"/>
        <v>-70.321867986853022</v>
      </c>
    </row>
    <row r="1466" spans="1:2" x14ac:dyDescent="0.3">
      <c r="A1466">
        <f t="shared" si="43"/>
        <v>0.29300000000000037</v>
      </c>
      <c r="B1466">
        <f t="shared" si="42"/>
        <v>-81.756309556545204</v>
      </c>
    </row>
    <row r="1467" spans="1:2" x14ac:dyDescent="0.3">
      <c r="A1467">
        <f t="shared" si="43"/>
        <v>0.29320000000000035</v>
      </c>
      <c r="B1467">
        <f t="shared" si="42"/>
        <v>-92.726195466686875</v>
      </c>
    </row>
    <row r="1468" spans="1:2" x14ac:dyDescent="0.3">
      <c r="A1468">
        <f t="shared" si="43"/>
        <v>0.29340000000000033</v>
      </c>
      <c r="B1468">
        <f t="shared" si="42"/>
        <v>-103.16919263728141</v>
      </c>
    </row>
    <row r="1469" spans="1:2" x14ac:dyDescent="0.3">
      <c r="A1469">
        <f t="shared" si="43"/>
        <v>0.29360000000000031</v>
      </c>
      <c r="B1469">
        <f t="shared" si="42"/>
        <v>-113.02596187524711</v>
      </c>
    </row>
    <row r="1470" spans="1:2" x14ac:dyDescent="0.3">
      <c r="A1470">
        <f t="shared" si="43"/>
        <v>0.29380000000000028</v>
      </c>
      <c r="B1470">
        <f t="shared" si="42"/>
        <v>-122.24049505155766</v>
      </c>
    </row>
    <row r="1471" spans="1:2" x14ac:dyDescent="0.3">
      <c r="A1471">
        <f t="shared" si="43"/>
        <v>0.29400000000000026</v>
      </c>
      <c r="B1471">
        <f t="shared" si="42"/>
        <v>-130.76043335059993</v>
      </c>
    </row>
    <row r="1472" spans="1:2" x14ac:dyDescent="0.3">
      <c r="A1472">
        <f t="shared" si="43"/>
        <v>0.29420000000000024</v>
      </c>
      <c r="B1472">
        <f t="shared" si="42"/>
        <v>-138.53736478341517</v>
      </c>
    </row>
    <row r="1473" spans="1:2" x14ac:dyDescent="0.3">
      <c r="A1473">
        <f t="shared" si="43"/>
        <v>0.29440000000000022</v>
      </c>
      <c r="B1473">
        <f t="shared" si="42"/>
        <v>-145.5270992742677</v>
      </c>
    </row>
    <row r="1474" spans="1:2" x14ac:dyDescent="0.3">
      <c r="A1474">
        <f t="shared" si="43"/>
        <v>0.2946000000000002</v>
      </c>
      <c r="B1474">
        <f t="shared" ref="B1474:B1537" si="44">120*SQRT(2)*SIN(2*PI()*60*A1474)</f>
        <v>-151.6899197574769</v>
      </c>
    </row>
    <row r="1475" spans="1:2" x14ac:dyDescent="0.3">
      <c r="A1475">
        <f t="shared" si="43"/>
        <v>0.29480000000000017</v>
      </c>
      <c r="B1475">
        <f t="shared" si="44"/>
        <v>-156.99080785770437</v>
      </c>
    </row>
    <row r="1476" spans="1:2" x14ac:dyDescent="0.3">
      <c r="A1476">
        <f t="shared" ref="A1476:A1539" si="45">A1475+0.0002</f>
        <v>0.29500000000000015</v>
      </c>
      <c r="B1476">
        <f t="shared" si="44"/>
        <v>-161.39964287135197</v>
      </c>
    </row>
    <row r="1477" spans="1:2" x14ac:dyDescent="0.3">
      <c r="A1477">
        <f t="shared" si="45"/>
        <v>0.29520000000000013</v>
      </c>
      <c r="B1477">
        <f t="shared" si="44"/>
        <v>-164.89137291840206</v>
      </c>
    </row>
    <row r="1478" spans="1:2" x14ac:dyDescent="0.3">
      <c r="A1478">
        <f t="shared" si="45"/>
        <v>0.29540000000000011</v>
      </c>
      <c r="B1478">
        <f t="shared" si="44"/>
        <v>-167.44615729220132</v>
      </c>
    </row>
    <row r="1479" spans="1:2" x14ac:dyDescent="0.3">
      <c r="A1479">
        <f t="shared" si="45"/>
        <v>0.29560000000000008</v>
      </c>
      <c r="B1479">
        <f t="shared" si="44"/>
        <v>-169.0494791983123</v>
      </c>
    </row>
    <row r="1480" spans="1:2" x14ac:dyDescent="0.3">
      <c r="A1480">
        <f t="shared" si="45"/>
        <v>0.29580000000000006</v>
      </c>
      <c r="B1480">
        <f t="shared" si="44"/>
        <v>-169.69222824183649</v>
      </c>
    </row>
    <row r="1481" spans="1:2" x14ac:dyDescent="0.3">
      <c r="A1481">
        <f t="shared" si="45"/>
        <v>0.29600000000000004</v>
      </c>
      <c r="B1481">
        <f t="shared" si="44"/>
        <v>-169.37075219449335</v>
      </c>
    </row>
    <row r="1482" spans="1:2" x14ac:dyDescent="0.3">
      <c r="A1482">
        <f t="shared" si="45"/>
        <v>0.29620000000000002</v>
      </c>
      <c r="B1482">
        <f t="shared" si="44"/>
        <v>-168.08687774731149</v>
      </c>
    </row>
    <row r="1483" spans="1:2" x14ac:dyDescent="0.3">
      <c r="A1483">
        <f t="shared" si="45"/>
        <v>0.2964</v>
      </c>
      <c r="B1483">
        <f t="shared" si="44"/>
        <v>-165.8479001310061</v>
      </c>
    </row>
    <row r="1484" spans="1:2" x14ac:dyDescent="0.3">
      <c r="A1484">
        <f t="shared" si="45"/>
        <v>0.29659999999999997</v>
      </c>
      <c r="B1484">
        <f t="shared" si="44"/>
        <v>-162.66654166302061</v>
      </c>
    </row>
    <row r="1485" spans="1:2" x14ac:dyDescent="0.3">
      <c r="A1485">
        <f t="shared" si="45"/>
        <v>0.29679999999999995</v>
      </c>
      <c r="B1485">
        <f t="shared" si="44"/>
        <v>-158.56087945678397</v>
      </c>
    </row>
    <row r="1486" spans="1:2" x14ac:dyDescent="0.3">
      <c r="A1486">
        <f t="shared" si="45"/>
        <v>0.29699999999999993</v>
      </c>
      <c r="B1486">
        <f t="shared" si="44"/>
        <v>-153.55424270394445</v>
      </c>
    </row>
    <row r="1487" spans="1:2" x14ac:dyDescent="0.3">
      <c r="A1487">
        <f t="shared" si="45"/>
        <v>0.29719999999999991</v>
      </c>
      <c r="B1487">
        <f t="shared" si="44"/>
        <v>-147.6750801132506</v>
      </c>
    </row>
    <row r="1488" spans="1:2" x14ac:dyDescent="0.3">
      <c r="A1488">
        <f t="shared" si="45"/>
        <v>0.29739999999999989</v>
      </c>
      <c r="B1488">
        <f t="shared" si="44"/>
        <v>-140.95679825930873</v>
      </c>
    </row>
    <row r="1489" spans="1:2" x14ac:dyDescent="0.3">
      <c r="A1489">
        <f t="shared" si="45"/>
        <v>0.29759999999999986</v>
      </c>
      <c r="B1489">
        <f t="shared" si="44"/>
        <v>-133.4375717597685</v>
      </c>
    </row>
    <row r="1490" spans="1:2" x14ac:dyDescent="0.3">
      <c r="A1490">
        <f t="shared" si="45"/>
        <v>0.29779999999999984</v>
      </c>
      <c r="B1490">
        <f t="shared" si="44"/>
        <v>-125.16012635952637</v>
      </c>
    </row>
    <row r="1491" spans="1:2" x14ac:dyDescent="0.3">
      <c r="A1491">
        <f t="shared" si="45"/>
        <v>0.29799999999999982</v>
      </c>
      <c r="B1491">
        <f t="shared" si="44"/>
        <v>-116.17149615452296</v>
      </c>
    </row>
    <row r="1492" spans="1:2" x14ac:dyDescent="0.3">
      <c r="A1492">
        <f t="shared" si="45"/>
        <v>0.2981999999999998</v>
      </c>
      <c r="B1492">
        <f t="shared" si="44"/>
        <v>-106.52275633462058</v>
      </c>
    </row>
    <row r="1493" spans="1:2" x14ac:dyDescent="0.3">
      <c r="A1493">
        <f t="shared" si="45"/>
        <v>0.29839999999999978</v>
      </c>
      <c r="B1493">
        <f t="shared" si="44"/>
        <v>-96.268732964196332</v>
      </c>
    </row>
    <row r="1494" spans="1:2" x14ac:dyDescent="0.3">
      <c r="A1494">
        <f t="shared" si="45"/>
        <v>0.29859999999999975</v>
      </c>
      <c r="B1494">
        <f t="shared" si="44"/>
        <v>-85.467691449500919</v>
      </c>
    </row>
    <row r="1495" spans="1:2" x14ac:dyDescent="0.3">
      <c r="A1495">
        <f t="shared" si="45"/>
        <v>0.29879999999999973</v>
      </c>
      <c r="B1495">
        <f t="shared" si="44"/>
        <v>-74.181005463001554</v>
      </c>
    </row>
    <row r="1496" spans="1:2" x14ac:dyDescent="0.3">
      <c r="A1496">
        <f t="shared" si="45"/>
        <v>0.29899999999999971</v>
      </c>
      <c r="B1496">
        <f t="shared" si="44"/>
        <v>-62.472808205923485</v>
      </c>
    </row>
    <row r="1497" spans="1:2" x14ac:dyDescent="0.3">
      <c r="A1497">
        <f t="shared" si="45"/>
        <v>0.29919999999999969</v>
      </c>
      <c r="B1497">
        <f t="shared" si="44"/>
        <v>-50.409627990620322</v>
      </c>
    </row>
    <row r="1498" spans="1:2" x14ac:dyDescent="0.3">
      <c r="A1498">
        <f t="shared" si="45"/>
        <v>0.29939999999999967</v>
      </c>
      <c r="B1498">
        <f t="shared" si="44"/>
        <v>-38.060010213423809</v>
      </c>
    </row>
    <row r="1499" spans="1:2" x14ac:dyDescent="0.3">
      <c r="A1499">
        <f t="shared" si="45"/>
        <v>0.29959999999999964</v>
      </c>
      <c r="B1499">
        <f t="shared" si="44"/>
        <v>-25.494127866032919</v>
      </c>
    </row>
    <row r="1500" spans="1:2" x14ac:dyDescent="0.3">
      <c r="A1500">
        <f t="shared" si="45"/>
        <v>0.29979999999999962</v>
      </c>
      <c r="B1500">
        <f t="shared" si="44"/>
        <v>-12.783382798567576</v>
      </c>
    </row>
    <row r="1501" spans="1:2" x14ac:dyDescent="0.3">
      <c r="A1501">
        <f t="shared" si="45"/>
        <v>0.2999999999999996</v>
      </c>
      <c r="B1501">
        <f t="shared" si="44"/>
        <v>-2.727677469620922E-11</v>
      </c>
    </row>
    <row r="1502" spans="1:2" x14ac:dyDescent="0.3">
      <c r="A1502">
        <f t="shared" si="45"/>
        <v>0.30019999999999958</v>
      </c>
      <c r="B1502">
        <f t="shared" si="44"/>
        <v>12.783382798513177</v>
      </c>
    </row>
    <row r="1503" spans="1:2" x14ac:dyDescent="0.3">
      <c r="A1503">
        <f t="shared" si="45"/>
        <v>0.30039999999999956</v>
      </c>
      <c r="B1503">
        <f t="shared" si="44"/>
        <v>25.494127865976598</v>
      </c>
    </row>
    <row r="1504" spans="1:2" x14ac:dyDescent="0.3">
      <c r="A1504">
        <f t="shared" si="45"/>
        <v>0.30059999999999953</v>
      </c>
      <c r="B1504">
        <f t="shared" si="44"/>
        <v>38.060010213370646</v>
      </c>
    </row>
    <row r="1505" spans="1:2" x14ac:dyDescent="0.3">
      <c r="A1505">
        <f t="shared" si="45"/>
        <v>0.30079999999999951</v>
      </c>
      <c r="B1505">
        <f t="shared" si="44"/>
        <v>50.409627990568239</v>
      </c>
    </row>
    <row r="1506" spans="1:2" x14ac:dyDescent="0.3">
      <c r="A1506">
        <f t="shared" si="45"/>
        <v>0.30099999999999949</v>
      </c>
      <c r="B1506">
        <f t="shared" si="44"/>
        <v>62.472808205872767</v>
      </c>
    </row>
    <row r="1507" spans="1:2" x14ac:dyDescent="0.3">
      <c r="A1507">
        <f t="shared" si="45"/>
        <v>0.30119999999999947</v>
      </c>
      <c r="B1507">
        <f t="shared" si="44"/>
        <v>74.181005462950324</v>
      </c>
    </row>
    <row r="1508" spans="1:2" x14ac:dyDescent="0.3">
      <c r="A1508">
        <f t="shared" si="45"/>
        <v>0.30139999999999945</v>
      </c>
      <c r="B1508">
        <f t="shared" si="44"/>
        <v>85.46769144945381</v>
      </c>
    </row>
    <row r="1509" spans="1:2" x14ac:dyDescent="0.3">
      <c r="A1509">
        <f t="shared" si="45"/>
        <v>0.30159999999999942</v>
      </c>
      <c r="B1509">
        <f t="shared" si="44"/>
        <v>96.268732964151397</v>
      </c>
    </row>
    <row r="1510" spans="1:2" x14ac:dyDescent="0.3">
      <c r="A1510">
        <f t="shared" si="45"/>
        <v>0.3017999999999994</v>
      </c>
      <c r="B1510">
        <f t="shared" si="44"/>
        <v>106.52275633457812</v>
      </c>
    </row>
    <row r="1511" spans="1:2" x14ac:dyDescent="0.3">
      <c r="A1511">
        <f t="shared" si="45"/>
        <v>0.30199999999999938</v>
      </c>
      <c r="B1511">
        <f t="shared" si="44"/>
        <v>116.17149615448143</v>
      </c>
    </row>
    <row r="1512" spans="1:2" x14ac:dyDescent="0.3">
      <c r="A1512">
        <f t="shared" si="45"/>
        <v>0.30219999999999936</v>
      </c>
      <c r="B1512">
        <f t="shared" si="44"/>
        <v>125.16012635948954</v>
      </c>
    </row>
    <row r="1513" spans="1:2" x14ac:dyDescent="0.3">
      <c r="A1513">
        <f t="shared" si="45"/>
        <v>0.30239999999999934</v>
      </c>
      <c r="B1513">
        <f t="shared" si="44"/>
        <v>133.43757175973479</v>
      </c>
    </row>
    <row r="1514" spans="1:2" x14ac:dyDescent="0.3">
      <c r="A1514">
        <f t="shared" si="45"/>
        <v>0.30259999999999931</v>
      </c>
      <c r="B1514">
        <f t="shared" si="44"/>
        <v>140.95679825927698</v>
      </c>
    </row>
    <row r="1515" spans="1:2" x14ac:dyDescent="0.3">
      <c r="A1515">
        <f t="shared" si="45"/>
        <v>0.30279999999999929</v>
      </c>
      <c r="B1515">
        <f t="shared" si="44"/>
        <v>147.67508011322255</v>
      </c>
    </row>
    <row r="1516" spans="1:2" x14ac:dyDescent="0.3">
      <c r="A1516">
        <f t="shared" si="45"/>
        <v>0.30299999999999927</v>
      </c>
      <c r="B1516">
        <f t="shared" si="44"/>
        <v>153.5542427039212</v>
      </c>
    </row>
    <row r="1517" spans="1:2" x14ac:dyDescent="0.3">
      <c r="A1517">
        <f t="shared" si="45"/>
        <v>0.30319999999999925</v>
      </c>
      <c r="B1517">
        <f t="shared" si="44"/>
        <v>158.56087945676452</v>
      </c>
    </row>
    <row r="1518" spans="1:2" x14ac:dyDescent="0.3">
      <c r="A1518">
        <f t="shared" si="45"/>
        <v>0.30339999999999923</v>
      </c>
      <c r="B1518">
        <f t="shared" si="44"/>
        <v>162.66654166300438</v>
      </c>
    </row>
    <row r="1519" spans="1:2" x14ac:dyDescent="0.3">
      <c r="A1519">
        <f t="shared" si="45"/>
        <v>0.3035999999999992</v>
      </c>
      <c r="B1519">
        <f t="shared" si="44"/>
        <v>165.84790013099402</v>
      </c>
    </row>
    <row r="1520" spans="1:2" x14ac:dyDescent="0.3">
      <c r="A1520">
        <f t="shared" si="45"/>
        <v>0.30379999999999918</v>
      </c>
      <c r="B1520">
        <f t="shared" si="44"/>
        <v>168.08687774730399</v>
      </c>
    </row>
    <row r="1521" spans="1:2" x14ac:dyDescent="0.3">
      <c r="A1521">
        <f t="shared" si="45"/>
        <v>0.30399999999999916</v>
      </c>
      <c r="B1521">
        <f t="shared" si="44"/>
        <v>169.37075219448991</v>
      </c>
    </row>
    <row r="1522" spans="1:2" x14ac:dyDescent="0.3">
      <c r="A1522">
        <f t="shared" si="45"/>
        <v>0.30419999999999914</v>
      </c>
      <c r="B1522">
        <f t="shared" si="44"/>
        <v>169.6922282418372</v>
      </c>
    </row>
    <row r="1523" spans="1:2" x14ac:dyDescent="0.3">
      <c r="A1523">
        <f t="shared" si="45"/>
        <v>0.30439999999999912</v>
      </c>
      <c r="B1523">
        <f t="shared" si="44"/>
        <v>169.04947919831733</v>
      </c>
    </row>
    <row r="1524" spans="1:2" x14ac:dyDescent="0.3">
      <c r="A1524">
        <f t="shared" si="45"/>
        <v>0.30459999999999909</v>
      </c>
      <c r="B1524">
        <f t="shared" si="44"/>
        <v>167.44615729221019</v>
      </c>
    </row>
    <row r="1525" spans="1:2" x14ac:dyDescent="0.3">
      <c r="A1525">
        <f t="shared" si="45"/>
        <v>0.30479999999999907</v>
      </c>
      <c r="B1525">
        <f t="shared" si="44"/>
        <v>164.89137291841496</v>
      </c>
    </row>
    <row r="1526" spans="1:2" x14ac:dyDescent="0.3">
      <c r="A1526">
        <f t="shared" si="45"/>
        <v>0.30499999999999905</v>
      </c>
      <c r="B1526">
        <f t="shared" si="44"/>
        <v>161.39964287136957</v>
      </c>
    </row>
    <row r="1527" spans="1:2" x14ac:dyDescent="0.3">
      <c r="A1527">
        <f t="shared" si="45"/>
        <v>0.30519999999999903</v>
      </c>
      <c r="B1527">
        <f t="shared" si="44"/>
        <v>156.990807857726</v>
      </c>
    </row>
    <row r="1528" spans="1:2" x14ac:dyDescent="0.3">
      <c r="A1528">
        <f t="shared" si="45"/>
        <v>0.30539999999999901</v>
      </c>
      <c r="B1528">
        <f t="shared" si="44"/>
        <v>151.68991975750137</v>
      </c>
    </row>
    <row r="1529" spans="1:2" x14ac:dyDescent="0.3">
      <c r="A1529">
        <f t="shared" si="45"/>
        <v>0.30559999999999898</v>
      </c>
      <c r="B1529">
        <f t="shared" si="44"/>
        <v>145.52709927429578</v>
      </c>
    </row>
    <row r="1530" spans="1:2" x14ac:dyDescent="0.3">
      <c r="A1530">
        <f t="shared" si="45"/>
        <v>0.30579999999999896</v>
      </c>
      <c r="B1530">
        <f t="shared" si="44"/>
        <v>138.53736478344808</v>
      </c>
    </row>
    <row r="1531" spans="1:2" x14ac:dyDescent="0.3">
      <c r="A1531">
        <f t="shared" si="45"/>
        <v>0.30599999999999894</v>
      </c>
      <c r="B1531">
        <f t="shared" si="44"/>
        <v>130.76043335063625</v>
      </c>
    </row>
    <row r="1532" spans="1:2" x14ac:dyDescent="0.3">
      <c r="A1532">
        <f t="shared" si="45"/>
        <v>0.30619999999999892</v>
      </c>
      <c r="B1532">
        <f t="shared" si="44"/>
        <v>122.24049505159549</v>
      </c>
    </row>
    <row r="1533" spans="1:2" x14ac:dyDescent="0.3">
      <c r="A1533">
        <f t="shared" si="45"/>
        <v>0.3063999999999989</v>
      </c>
      <c r="B1533">
        <f t="shared" si="44"/>
        <v>113.02596187528781</v>
      </c>
    </row>
    <row r="1534" spans="1:2" x14ac:dyDescent="0.3">
      <c r="A1534">
        <f t="shared" si="45"/>
        <v>0.30659999999999887</v>
      </c>
      <c r="B1534">
        <f t="shared" si="44"/>
        <v>103.16919263732666</v>
      </c>
    </row>
    <row r="1535" spans="1:2" x14ac:dyDescent="0.3">
      <c r="A1535">
        <f t="shared" si="45"/>
        <v>0.30679999999999885</v>
      </c>
      <c r="B1535">
        <f t="shared" si="44"/>
        <v>92.726195466734609</v>
      </c>
    </row>
    <row r="1536" spans="1:2" x14ac:dyDescent="0.3">
      <c r="A1536">
        <f t="shared" si="45"/>
        <v>0.30699999999999883</v>
      </c>
      <c r="B1536">
        <f t="shared" si="44"/>
        <v>81.75630955659301</v>
      </c>
    </row>
    <row r="1537" spans="1:2" x14ac:dyDescent="0.3">
      <c r="A1537">
        <f t="shared" si="45"/>
        <v>0.30719999999999881</v>
      </c>
      <c r="B1537">
        <f t="shared" si="44"/>
        <v>70.321867986902674</v>
      </c>
    </row>
    <row r="1538" spans="1:2" x14ac:dyDescent="0.3">
      <c r="A1538">
        <f t="shared" si="45"/>
        <v>0.30739999999999879</v>
      </c>
      <c r="B1538">
        <f t="shared" ref="B1538:B1601" si="46">120*SQRT(2)*SIN(2*PI()*60*A1538)</f>
        <v>58.487843535593186</v>
      </c>
    </row>
    <row r="1539" spans="1:2" x14ac:dyDescent="0.3">
      <c r="A1539">
        <f t="shared" si="45"/>
        <v>0.30759999999999876</v>
      </c>
      <c r="B1539">
        <f t="shared" si="46"/>
        <v>46.321479490229102</v>
      </c>
    </row>
    <row r="1540" spans="1:2" x14ac:dyDescent="0.3">
      <c r="A1540">
        <f t="shared" ref="A1540:A1603" si="47">A1539+0.0002</f>
        <v>0.30779999999999874</v>
      </c>
      <c r="B1540">
        <f t="shared" si="46"/>
        <v>33.891907558249706</v>
      </c>
    </row>
    <row r="1541" spans="1:2" x14ac:dyDescent="0.3">
      <c r="A1541">
        <f t="shared" si="47"/>
        <v>0.30799999999999872</v>
      </c>
      <c r="B1541">
        <f t="shared" si="46"/>
        <v>21.269755046808257</v>
      </c>
    </row>
    <row r="1542" spans="1:2" x14ac:dyDescent="0.3">
      <c r="A1542">
        <f t="shared" si="47"/>
        <v>0.3081999999999987</v>
      </c>
      <c r="B1542">
        <f t="shared" si="46"/>
        <v>8.5267435443286477</v>
      </c>
    </row>
    <row r="1543" spans="1:2" x14ac:dyDescent="0.3">
      <c r="A1543">
        <f t="shared" si="47"/>
        <v>0.30839999999999868</v>
      </c>
      <c r="B1543">
        <f t="shared" si="46"/>
        <v>-4.2647186158765571</v>
      </c>
    </row>
    <row r="1544" spans="1:2" x14ac:dyDescent="0.3">
      <c r="A1544">
        <f t="shared" si="47"/>
        <v>0.30859999999999865</v>
      </c>
      <c r="B1544">
        <f t="shared" si="46"/>
        <v>-17.031947794185523</v>
      </c>
    </row>
    <row r="1545" spans="1:2" x14ac:dyDescent="0.3">
      <c r="A1545">
        <f t="shared" si="47"/>
        <v>0.30879999999999863</v>
      </c>
      <c r="B1545">
        <f t="shared" si="46"/>
        <v>-29.702398047615901</v>
      </c>
    </row>
    <row r="1546" spans="1:2" x14ac:dyDescent="0.3">
      <c r="A1546">
        <f t="shared" si="47"/>
        <v>0.30899999999999861</v>
      </c>
      <c r="B1546">
        <f t="shared" si="46"/>
        <v>-42.20407335033952</v>
      </c>
    </row>
    <row r="1547" spans="1:2" x14ac:dyDescent="0.3">
      <c r="A1547">
        <f t="shared" si="47"/>
        <v>0.30919999999999859</v>
      </c>
      <c r="B1547">
        <f t="shared" si="46"/>
        <v>-54.465936689472187</v>
      </c>
    </row>
    <row r="1548" spans="1:2" x14ac:dyDescent="0.3">
      <c r="A1548">
        <f t="shared" si="47"/>
        <v>0.30939999999999857</v>
      </c>
      <c r="B1548">
        <f t="shared" si="46"/>
        <v>-66.418313711537124</v>
      </c>
    </row>
    <row r="1549" spans="1:2" x14ac:dyDescent="0.3">
      <c r="A1549">
        <f t="shared" si="47"/>
        <v>0.30959999999999854</v>
      </c>
      <c r="B1549">
        <f t="shared" si="46"/>
        <v>-77.993288626049505</v>
      </c>
    </row>
    <row r="1550" spans="1:2" x14ac:dyDescent="0.3">
      <c r="A1550">
        <f t="shared" si="47"/>
        <v>0.30979999999999852</v>
      </c>
      <c r="B1550">
        <f t="shared" si="46"/>
        <v>-89.125090116581219</v>
      </c>
    </row>
    <row r="1551" spans="1:2" x14ac:dyDescent="0.3">
      <c r="A1551">
        <f t="shared" si="47"/>
        <v>0.3099999999999985</v>
      </c>
      <c r="B1551">
        <f t="shared" si="46"/>
        <v>-99.750465066509193</v>
      </c>
    </row>
    <row r="1552" spans="1:2" x14ac:dyDescent="0.3">
      <c r="A1552">
        <f t="shared" si="47"/>
        <v>0.31019999999999848</v>
      </c>
      <c r="B1552">
        <f t="shared" si="46"/>
        <v>-109.80903797582903</v>
      </c>
    </row>
    <row r="1553" spans="1:2" x14ac:dyDescent="0.3">
      <c r="A1553">
        <f t="shared" si="47"/>
        <v>0.31039999999999845</v>
      </c>
      <c r="B1553">
        <f t="shared" si="46"/>
        <v>-119.2436540267982</v>
      </c>
    </row>
    <row r="1554" spans="1:2" x14ac:dyDescent="0.3">
      <c r="A1554">
        <f t="shared" si="47"/>
        <v>0.31059999999999843</v>
      </c>
      <c r="B1554">
        <f t="shared" si="46"/>
        <v>-128.00070384900792</v>
      </c>
    </row>
    <row r="1555" spans="1:2" x14ac:dyDescent="0.3">
      <c r="A1555">
        <f t="shared" si="47"/>
        <v>0.31079999999999841</v>
      </c>
      <c r="B1555">
        <f t="shared" si="46"/>
        <v>-136.03042813852619</v>
      </c>
    </row>
    <row r="1556" spans="1:2" x14ac:dyDescent="0.3">
      <c r="A1556">
        <f t="shared" si="47"/>
        <v>0.31099999999999839</v>
      </c>
      <c r="B1556">
        <f t="shared" si="46"/>
        <v>-143.28720040017862</v>
      </c>
    </row>
    <row r="1557" spans="1:2" x14ac:dyDescent="0.3">
      <c r="A1557">
        <f t="shared" si="47"/>
        <v>0.31119999999999837</v>
      </c>
      <c r="B1557">
        <f t="shared" si="46"/>
        <v>-149.72978620640257</v>
      </c>
    </row>
    <row r="1558" spans="1:2" x14ac:dyDescent="0.3">
      <c r="A1558">
        <f t="shared" si="47"/>
        <v>0.31139999999999834</v>
      </c>
      <c r="B1558">
        <f t="shared" si="46"/>
        <v>-155.32157749948695</v>
      </c>
    </row>
    <row r="1559" spans="1:2" x14ac:dyDescent="0.3">
      <c r="A1559">
        <f t="shared" si="47"/>
        <v>0.31159999999999832</v>
      </c>
      <c r="B1559">
        <f t="shared" si="46"/>
        <v>-160.03080060586294</v>
      </c>
    </row>
    <row r="1560" spans="1:2" x14ac:dyDescent="0.3">
      <c r="A1560">
        <f t="shared" si="47"/>
        <v>0.3117999999999983</v>
      </c>
      <c r="B1560">
        <f t="shared" si="46"/>
        <v>-163.8306967804489</v>
      </c>
    </row>
    <row r="1561" spans="1:2" x14ac:dyDescent="0.3">
      <c r="A1561">
        <f t="shared" si="47"/>
        <v>0.31199999999999828</v>
      </c>
      <c r="B1561">
        <f t="shared" si="46"/>
        <v>-166.69967425518226</v>
      </c>
    </row>
    <row r="1562" spans="1:2" x14ac:dyDescent="0.3">
      <c r="A1562">
        <f t="shared" si="47"/>
        <v>0.31219999999999826</v>
      </c>
      <c r="B1562">
        <f t="shared" si="46"/>
        <v>-168.62143092775116</v>
      </c>
    </row>
    <row r="1563" spans="1:2" x14ac:dyDescent="0.3">
      <c r="A1563">
        <f t="shared" si="47"/>
        <v>0.31239999999999823</v>
      </c>
      <c r="B1563">
        <f t="shared" si="46"/>
        <v>-169.58504699339318</v>
      </c>
    </row>
    <row r="1564" spans="1:2" x14ac:dyDescent="0.3">
      <c r="A1564">
        <f t="shared" si="47"/>
        <v>0.31259999999999821</v>
      </c>
      <c r="B1564">
        <f t="shared" si="46"/>
        <v>-169.5850469934019</v>
      </c>
    </row>
    <row r="1565" spans="1:2" x14ac:dyDescent="0.3">
      <c r="A1565">
        <f t="shared" si="47"/>
        <v>0.31279999999999819</v>
      </c>
      <c r="B1565">
        <f t="shared" si="46"/>
        <v>-168.62143092777754</v>
      </c>
    </row>
    <row r="1566" spans="1:2" x14ac:dyDescent="0.3">
      <c r="A1566">
        <f t="shared" si="47"/>
        <v>0.31299999999999817</v>
      </c>
      <c r="B1566">
        <f t="shared" si="46"/>
        <v>-166.69967425522557</v>
      </c>
    </row>
    <row r="1567" spans="1:2" x14ac:dyDescent="0.3">
      <c r="A1567">
        <f t="shared" si="47"/>
        <v>0.31319999999999815</v>
      </c>
      <c r="B1567">
        <f t="shared" si="46"/>
        <v>-163.83069678050924</v>
      </c>
    </row>
    <row r="1568" spans="1:2" x14ac:dyDescent="0.3">
      <c r="A1568">
        <f t="shared" si="47"/>
        <v>0.31339999999999812</v>
      </c>
      <c r="B1568">
        <f t="shared" si="46"/>
        <v>-160.0308006059399</v>
      </c>
    </row>
    <row r="1569" spans="1:2" x14ac:dyDescent="0.3">
      <c r="A1569">
        <f t="shared" si="47"/>
        <v>0.3135999999999981</v>
      </c>
      <c r="B1569">
        <f t="shared" si="46"/>
        <v>-155.32157749958111</v>
      </c>
    </row>
    <row r="1570" spans="1:2" x14ac:dyDescent="0.3">
      <c r="A1570">
        <f t="shared" si="47"/>
        <v>0.31379999999999808</v>
      </c>
      <c r="B1570">
        <f t="shared" si="46"/>
        <v>-149.72978620651142</v>
      </c>
    </row>
    <row r="1571" spans="1:2" x14ac:dyDescent="0.3">
      <c r="A1571">
        <f t="shared" si="47"/>
        <v>0.31399999999999806</v>
      </c>
      <c r="B1571">
        <f t="shared" si="46"/>
        <v>-143.28720040030254</v>
      </c>
    </row>
    <row r="1572" spans="1:2" x14ac:dyDescent="0.3">
      <c r="A1572">
        <f t="shared" si="47"/>
        <v>0.31419999999999804</v>
      </c>
      <c r="B1572">
        <f t="shared" si="46"/>
        <v>-136.03042813866446</v>
      </c>
    </row>
    <row r="1573" spans="1:2" x14ac:dyDescent="0.3">
      <c r="A1573">
        <f t="shared" si="47"/>
        <v>0.31439999999999801</v>
      </c>
      <c r="B1573">
        <f t="shared" si="46"/>
        <v>-128.00070384916137</v>
      </c>
    </row>
    <row r="1574" spans="1:2" x14ac:dyDescent="0.3">
      <c r="A1574">
        <f t="shared" si="47"/>
        <v>0.31459999999999799</v>
      </c>
      <c r="B1574">
        <f t="shared" si="46"/>
        <v>-119.24365402696276</v>
      </c>
    </row>
    <row r="1575" spans="1:2" x14ac:dyDescent="0.3">
      <c r="A1575">
        <f t="shared" si="47"/>
        <v>0.31479999999999797</v>
      </c>
      <c r="B1575">
        <f t="shared" si="46"/>
        <v>-109.80903797600536</v>
      </c>
    </row>
    <row r="1576" spans="1:2" x14ac:dyDescent="0.3">
      <c r="A1576">
        <f t="shared" si="47"/>
        <v>0.31499999999999795</v>
      </c>
      <c r="B1576">
        <f t="shared" si="46"/>
        <v>-99.750465066696279</v>
      </c>
    </row>
    <row r="1577" spans="1:2" x14ac:dyDescent="0.3">
      <c r="A1577">
        <f t="shared" si="47"/>
        <v>0.31519999999999793</v>
      </c>
      <c r="B1577">
        <f t="shared" si="46"/>
        <v>-89.125090116780086</v>
      </c>
    </row>
    <row r="1578" spans="1:2" x14ac:dyDescent="0.3">
      <c r="A1578">
        <f t="shared" si="47"/>
        <v>0.3153999999999979</v>
      </c>
      <c r="B1578">
        <f t="shared" si="46"/>
        <v>-77.993288626254909</v>
      </c>
    </row>
    <row r="1579" spans="1:2" x14ac:dyDescent="0.3">
      <c r="A1579">
        <f t="shared" si="47"/>
        <v>0.31559999999999788</v>
      </c>
      <c r="B1579">
        <f t="shared" si="46"/>
        <v>-66.41831371174996</v>
      </c>
    </row>
    <row r="1580" spans="1:2" x14ac:dyDescent="0.3">
      <c r="A1580">
        <f t="shared" si="47"/>
        <v>0.31579999999999786</v>
      </c>
      <c r="B1580">
        <f t="shared" si="46"/>
        <v>-54.465936689691219</v>
      </c>
    </row>
    <row r="1581" spans="1:2" x14ac:dyDescent="0.3">
      <c r="A1581">
        <f t="shared" si="47"/>
        <v>0.31599999999999784</v>
      </c>
      <c r="B1581">
        <f t="shared" si="46"/>
        <v>-42.204073350565864</v>
      </c>
    </row>
    <row r="1582" spans="1:2" x14ac:dyDescent="0.3">
      <c r="A1582">
        <f t="shared" si="47"/>
        <v>0.31619999999999782</v>
      </c>
      <c r="B1582">
        <f t="shared" si="46"/>
        <v>-29.702398047843602</v>
      </c>
    </row>
    <row r="1583" spans="1:2" x14ac:dyDescent="0.3">
      <c r="A1583">
        <f t="shared" si="47"/>
        <v>0.31639999999999779</v>
      </c>
      <c r="B1583">
        <f t="shared" si="46"/>
        <v>-17.031947794415622</v>
      </c>
    </row>
    <row r="1584" spans="1:2" x14ac:dyDescent="0.3">
      <c r="A1584">
        <f t="shared" si="47"/>
        <v>0.31659999999999777</v>
      </c>
      <c r="B1584">
        <f t="shared" si="46"/>
        <v>-4.2647186161077553</v>
      </c>
    </row>
    <row r="1585" spans="1:2" x14ac:dyDescent="0.3">
      <c r="A1585">
        <f t="shared" si="47"/>
        <v>0.31679999999999775</v>
      </c>
      <c r="B1585">
        <f t="shared" si="46"/>
        <v>8.5267435440952593</v>
      </c>
    </row>
    <row r="1586" spans="1:2" x14ac:dyDescent="0.3">
      <c r="A1586">
        <f t="shared" si="47"/>
        <v>0.31699999999999773</v>
      </c>
      <c r="B1586">
        <f t="shared" si="46"/>
        <v>21.269755046578812</v>
      </c>
    </row>
    <row r="1587" spans="1:2" x14ac:dyDescent="0.3">
      <c r="A1587">
        <f t="shared" si="47"/>
        <v>0.31719999999999771</v>
      </c>
      <c r="B1587">
        <f t="shared" si="46"/>
        <v>33.891907558023092</v>
      </c>
    </row>
    <row r="1588" spans="1:2" x14ac:dyDescent="0.3">
      <c r="A1588">
        <f t="shared" si="47"/>
        <v>0.31739999999999768</v>
      </c>
      <c r="B1588">
        <f t="shared" si="46"/>
        <v>46.321479490006617</v>
      </c>
    </row>
    <row r="1589" spans="1:2" x14ac:dyDescent="0.3">
      <c r="A1589">
        <f t="shared" si="47"/>
        <v>0.31759999999999766</v>
      </c>
      <c r="B1589">
        <f t="shared" si="46"/>
        <v>58.487843535373827</v>
      </c>
    </row>
    <row r="1590" spans="1:2" x14ac:dyDescent="0.3">
      <c r="A1590">
        <f t="shared" si="47"/>
        <v>0.31779999999999764</v>
      </c>
      <c r="B1590">
        <f t="shared" si="46"/>
        <v>70.321867986692197</v>
      </c>
    </row>
    <row r="1591" spans="1:2" x14ac:dyDescent="0.3">
      <c r="A1591">
        <f t="shared" si="47"/>
        <v>0.31799999999999762</v>
      </c>
      <c r="B1591">
        <f t="shared" si="46"/>
        <v>81.756309556390349</v>
      </c>
    </row>
    <row r="1592" spans="1:2" x14ac:dyDescent="0.3">
      <c r="A1592">
        <f t="shared" si="47"/>
        <v>0.3181999999999976</v>
      </c>
      <c r="B1592">
        <f t="shared" si="46"/>
        <v>92.726195466540901</v>
      </c>
    </row>
    <row r="1593" spans="1:2" x14ac:dyDescent="0.3">
      <c r="A1593">
        <f t="shared" si="47"/>
        <v>0.31839999999999757</v>
      </c>
      <c r="B1593">
        <f t="shared" si="46"/>
        <v>103.16919263714111</v>
      </c>
    </row>
    <row r="1594" spans="1:2" x14ac:dyDescent="0.3">
      <c r="A1594">
        <f t="shared" si="47"/>
        <v>0.31859999999999755</v>
      </c>
      <c r="B1594">
        <f t="shared" si="46"/>
        <v>113.0259618751153</v>
      </c>
    </row>
    <row r="1595" spans="1:2" x14ac:dyDescent="0.3">
      <c r="A1595">
        <f t="shared" si="47"/>
        <v>0.31879999999999753</v>
      </c>
      <c r="B1595">
        <f t="shared" si="46"/>
        <v>122.24049505143508</v>
      </c>
    </row>
    <row r="1596" spans="1:2" x14ac:dyDescent="0.3">
      <c r="A1596">
        <f t="shared" si="47"/>
        <v>0.31899999999999751</v>
      </c>
      <c r="B1596">
        <f t="shared" si="46"/>
        <v>130.76043335048882</v>
      </c>
    </row>
    <row r="1597" spans="1:2" x14ac:dyDescent="0.3">
      <c r="A1597">
        <f t="shared" si="47"/>
        <v>0.31919999999999749</v>
      </c>
      <c r="B1597">
        <f t="shared" si="46"/>
        <v>138.53736478331311</v>
      </c>
    </row>
    <row r="1598" spans="1:2" x14ac:dyDescent="0.3">
      <c r="A1598">
        <f t="shared" si="47"/>
        <v>0.31939999999999746</v>
      </c>
      <c r="B1598">
        <f t="shared" si="46"/>
        <v>145.52709927417681</v>
      </c>
    </row>
    <row r="1599" spans="1:2" x14ac:dyDescent="0.3">
      <c r="A1599">
        <f t="shared" si="47"/>
        <v>0.31959999999999744</v>
      </c>
      <c r="B1599">
        <f t="shared" si="46"/>
        <v>151.68991975739769</v>
      </c>
    </row>
    <row r="1600" spans="1:2" x14ac:dyDescent="0.3">
      <c r="A1600">
        <f t="shared" si="47"/>
        <v>0.31979999999999742</v>
      </c>
      <c r="B1600">
        <f t="shared" si="46"/>
        <v>156.99080785763817</v>
      </c>
    </row>
    <row r="1601" spans="1:2" x14ac:dyDescent="0.3">
      <c r="A1601">
        <f t="shared" si="47"/>
        <v>0.3199999999999974</v>
      </c>
      <c r="B1601">
        <f t="shared" si="46"/>
        <v>161.39964287129735</v>
      </c>
    </row>
    <row r="1602" spans="1:2" x14ac:dyDescent="0.3">
      <c r="A1602">
        <f t="shared" si="47"/>
        <v>0.32019999999999738</v>
      </c>
      <c r="B1602">
        <f t="shared" ref="B1602:B1665" si="48">120*SQRT(2)*SIN(2*PI()*60*A1602)</f>
        <v>164.89137291836028</v>
      </c>
    </row>
    <row r="1603" spans="1:2" x14ac:dyDescent="0.3">
      <c r="A1603">
        <f t="shared" si="47"/>
        <v>0.32039999999999735</v>
      </c>
      <c r="B1603">
        <f t="shared" si="48"/>
        <v>167.44615729217256</v>
      </c>
    </row>
    <row r="1604" spans="1:2" x14ac:dyDescent="0.3">
      <c r="A1604">
        <f t="shared" ref="A1604:A1667" si="49">A1603+0.0002</f>
        <v>0.32059999999999733</v>
      </c>
      <c r="B1604">
        <f t="shared" si="48"/>
        <v>169.04947919829701</v>
      </c>
    </row>
    <row r="1605" spans="1:2" x14ac:dyDescent="0.3">
      <c r="A1605">
        <f t="shared" si="49"/>
        <v>0.32079999999999731</v>
      </c>
      <c r="B1605">
        <f t="shared" si="48"/>
        <v>169.69222824183427</v>
      </c>
    </row>
    <row r="1606" spans="1:2" x14ac:dyDescent="0.3">
      <c r="A1606">
        <f t="shared" si="49"/>
        <v>0.32099999999999729</v>
      </c>
      <c r="B1606">
        <f t="shared" si="48"/>
        <v>169.37075219450443</v>
      </c>
    </row>
    <row r="1607" spans="1:2" x14ac:dyDescent="0.3">
      <c r="A1607">
        <f t="shared" si="49"/>
        <v>0.32119999999999727</v>
      </c>
      <c r="B1607">
        <f t="shared" si="48"/>
        <v>168.08687774733585</v>
      </c>
    </row>
    <row r="1608" spans="1:2" x14ac:dyDescent="0.3">
      <c r="A1608">
        <f t="shared" si="49"/>
        <v>0.32139999999999724</v>
      </c>
      <c r="B1608">
        <f t="shared" si="48"/>
        <v>165.84790013104305</v>
      </c>
    </row>
    <row r="1609" spans="1:2" x14ac:dyDescent="0.3">
      <c r="A1609">
        <f t="shared" si="49"/>
        <v>0.32159999999999722</v>
      </c>
      <c r="B1609">
        <f t="shared" si="48"/>
        <v>162.666541663071</v>
      </c>
    </row>
    <row r="1610" spans="1:2" x14ac:dyDescent="0.3">
      <c r="A1610">
        <f t="shared" si="49"/>
        <v>0.3217999999999972</v>
      </c>
      <c r="B1610">
        <f t="shared" si="48"/>
        <v>158.56087945684698</v>
      </c>
    </row>
    <row r="1611" spans="1:2" x14ac:dyDescent="0.3">
      <c r="A1611">
        <f t="shared" si="49"/>
        <v>0.32199999999999718</v>
      </c>
      <c r="B1611">
        <f t="shared" si="48"/>
        <v>153.55424270401969</v>
      </c>
    </row>
    <row r="1612" spans="1:2" x14ac:dyDescent="0.3">
      <c r="A1612">
        <f t="shared" si="49"/>
        <v>0.32219999999999716</v>
      </c>
      <c r="B1612">
        <f t="shared" si="48"/>
        <v>147.67508011333652</v>
      </c>
    </row>
    <row r="1613" spans="1:2" x14ac:dyDescent="0.3">
      <c r="A1613">
        <f t="shared" si="49"/>
        <v>0.32239999999999713</v>
      </c>
      <c r="B1613">
        <f t="shared" si="48"/>
        <v>140.95679825940712</v>
      </c>
    </row>
    <row r="1614" spans="1:2" x14ac:dyDescent="0.3">
      <c r="A1614">
        <f t="shared" si="49"/>
        <v>0.32259999999999711</v>
      </c>
      <c r="B1614">
        <f t="shared" si="48"/>
        <v>133.43757175987767</v>
      </c>
    </row>
    <row r="1615" spans="1:2" x14ac:dyDescent="0.3">
      <c r="A1615">
        <f t="shared" si="49"/>
        <v>0.32279999999999709</v>
      </c>
      <c r="B1615">
        <f t="shared" si="48"/>
        <v>125.16012635964572</v>
      </c>
    </row>
    <row r="1616" spans="1:2" x14ac:dyDescent="0.3">
      <c r="A1616">
        <f t="shared" si="49"/>
        <v>0.32299999999999707</v>
      </c>
      <c r="B1616">
        <f t="shared" si="48"/>
        <v>116.17149615465001</v>
      </c>
    </row>
    <row r="1617" spans="1:2" x14ac:dyDescent="0.3">
      <c r="A1617">
        <f t="shared" si="49"/>
        <v>0.32319999999999705</v>
      </c>
      <c r="B1617">
        <f t="shared" si="48"/>
        <v>106.52275633475814</v>
      </c>
    </row>
    <row r="1618" spans="1:2" x14ac:dyDescent="0.3">
      <c r="A1618">
        <f t="shared" si="49"/>
        <v>0.32339999999999702</v>
      </c>
      <c r="B1618">
        <f t="shared" si="48"/>
        <v>96.268732964341865</v>
      </c>
    </row>
    <row r="1619" spans="1:2" x14ac:dyDescent="0.3">
      <c r="A1619">
        <f t="shared" si="49"/>
        <v>0.323599999999997</v>
      </c>
      <c r="B1619">
        <f t="shared" si="48"/>
        <v>85.4676914496536</v>
      </c>
    </row>
    <row r="1620" spans="1:2" x14ac:dyDescent="0.3">
      <c r="A1620">
        <f t="shared" si="49"/>
        <v>0.32379999999999698</v>
      </c>
      <c r="B1620">
        <f t="shared" si="48"/>
        <v>74.181005463160488</v>
      </c>
    </row>
    <row r="1621" spans="1:2" x14ac:dyDescent="0.3">
      <c r="A1621">
        <f t="shared" si="49"/>
        <v>0.32399999999999696</v>
      </c>
      <c r="B1621">
        <f t="shared" si="48"/>
        <v>62.472808206087791</v>
      </c>
    </row>
    <row r="1622" spans="1:2" x14ac:dyDescent="0.3">
      <c r="A1622">
        <f t="shared" si="49"/>
        <v>0.32419999999999694</v>
      </c>
      <c r="B1622">
        <f t="shared" si="48"/>
        <v>50.409627990789062</v>
      </c>
    </row>
    <row r="1623" spans="1:2" x14ac:dyDescent="0.3">
      <c r="A1623">
        <f t="shared" si="49"/>
        <v>0.32439999999999691</v>
      </c>
      <c r="B1623">
        <f t="shared" si="48"/>
        <v>38.060010213596023</v>
      </c>
    </row>
    <row r="1624" spans="1:2" x14ac:dyDescent="0.3">
      <c r="A1624">
        <f t="shared" si="49"/>
        <v>0.32459999999999689</v>
      </c>
      <c r="B1624">
        <f t="shared" si="48"/>
        <v>25.494127866207631</v>
      </c>
    </row>
    <row r="1625" spans="1:2" x14ac:dyDescent="0.3">
      <c r="A1625">
        <f t="shared" si="49"/>
        <v>0.32479999999999687</v>
      </c>
      <c r="B1625">
        <f t="shared" si="48"/>
        <v>12.783382798743791</v>
      </c>
    </row>
    <row r="1626" spans="1:2" x14ac:dyDescent="0.3">
      <c r="A1626">
        <f t="shared" si="49"/>
        <v>0.32499999999999685</v>
      </c>
      <c r="B1626">
        <f t="shared" si="48"/>
        <v>2.0399339178382881E-10</v>
      </c>
    </row>
    <row r="1627" spans="1:2" x14ac:dyDescent="0.3">
      <c r="A1627">
        <f t="shared" si="49"/>
        <v>0.32519999999999682</v>
      </c>
      <c r="B1627">
        <f t="shared" si="48"/>
        <v>-12.783382798336964</v>
      </c>
    </row>
    <row r="1628" spans="1:2" x14ac:dyDescent="0.3">
      <c r="A1628">
        <f t="shared" si="49"/>
        <v>0.3253999999999968</v>
      </c>
      <c r="B1628">
        <f t="shared" si="48"/>
        <v>-25.494127865801889</v>
      </c>
    </row>
    <row r="1629" spans="1:2" x14ac:dyDescent="0.3">
      <c r="A1629">
        <f t="shared" si="49"/>
        <v>0.32559999999999678</v>
      </c>
      <c r="B1629">
        <f t="shared" si="48"/>
        <v>-38.060010213198424</v>
      </c>
    </row>
    <row r="1630" spans="1:2" x14ac:dyDescent="0.3">
      <c r="A1630">
        <f t="shared" si="49"/>
        <v>0.32579999999999676</v>
      </c>
      <c r="B1630">
        <f t="shared" si="48"/>
        <v>-50.4096279903995</v>
      </c>
    </row>
    <row r="1631" spans="1:2" x14ac:dyDescent="0.3">
      <c r="A1631">
        <f t="shared" si="49"/>
        <v>0.32599999999999674</v>
      </c>
      <c r="B1631">
        <f t="shared" si="48"/>
        <v>-62.472808205708453</v>
      </c>
    </row>
    <row r="1632" spans="1:2" x14ac:dyDescent="0.3">
      <c r="A1632">
        <f t="shared" si="49"/>
        <v>0.32619999999999671</v>
      </c>
      <c r="B1632">
        <f t="shared" si="48"/>
        <v>-74.181005462791376</v>
      </c>
    </row>
    <row r="1633" spans="1:2" x14ac:dyDescent="0.3">
      <c r="A1633">
        <f t="shared" si="49"/>
        <v>0.32639999999999669</v>
      </c>
      <c r="B1633">
        <f t="shared" si="48"/>
        <v>-85.467691449301128</v>
      </c>
    </row>
    <row r="1634" spans="1:2" x14ac:dyDescent="0.3">
      <c r="A1634">
        <f t="shared" si="49"/>
        <v>0.32659999999999667</v>
      </c>
      <c r="B1634">
        <f t="shared" si="48"/>
        <v>-96.268732964005864</v>
      </c>
    </row>
    <row r="1635" spans="1:2" x14ac:dyDescent="0.3">
      <c r="A1635">
        <f t="shared" si="49"/>
        <v>0.32679999999999665</v>
      </c>
      <c r="B1635">
        <f t="shared" si="48"/>
        <v>-106.52275633444054</v>
      </c>
    </row>
    <row r="1636" spans="1:2" x14ac:dyDescent="0.3">
      <c r="A1636">
        <f t="shared" si="49"/>
        <v>0.32699999999999663</v>
      </c>
      <c r="B1636">
        <f t="shared" si="48"/>
        <v>-116.17149615435261</v>
      </c>
    </row>
    <row r="1637" spans="1:2" x14ac:dyDescent="0.3">
      <c r="A1637">
        <f t="shared" si="49"/>
        <v>0.3271999999999966</v>
      </c>
      <c r="B1637">
        <f t="shared" si="48"/>
        <v>-125.16012635937021</v>
      </c>
    </row>
    <row r="1638" spans="1:2" x14ac:dyDescent="0.3">
      <c r="A1638">
        <f t="shared" si="49"/>
        <v>0.32739999999999658</v>
      </c>
      <c r="B1638">
        <f t="shared" si="48"/>
        <v>-133.4375717596256</v>
      </c>
    </row>
    <row r="1639" spans="1:2" x14ac:dyDescent="0.3">
      <c r="A1639">
        <f t="shared" si="49"/>
        <v>0.32759999999999656</v>
      </c>
      <c r="B1639">
        <f t="shared" si="48"/>
        <v>-140.95679825917995</v>
      </c>
    </row>
    <row r="1640" spans="1:2" x14ac:dyDescent="0.3">
      <c r="A1640">
        <f t="shared" si="49"/>
        <v>0.32779999999999654</v>
      </c>
      <c r="B1640">
        <f t="shared" si="48"/>
        <v>-147.67508011313546</v>
      </c>
    </row>
    <row r="1641" spans="1:2" x14ac:dyDescent="0.3">
      <c r="A1641">
        <f t="shared" si="49"/>
        <v>0.32799999999999652</v>
      </c>
      <c r="B1641">
        <f t="shared" si="48"/>
        <v>-153.55424270384597</v>
      </c>
    </row>
    <row r="1642" spans="1:2" x14ac:dyDescent="0.3">
      <c r="A1642">
        <f t="shared" si="49"/>
        <v>0.32819999999999649</v>
      </c>
      <c r="B1642">
        <f t="shared" si="48"/>
        <v>-158.56087945670154</v>
      </c>
    </row>
    <row r="1643" spans="1:2" x14ac:dyDescent="0.3">
      <c r="A1643">
        <f t="shared" si="49"/>
        <v>0.32839999999999647</v>
      </c>
      <c r="B1643">
        <f t="shared" si="48"/>
        <v>-162.6665416629547</v>
      </c>
    </row>
    <row r="1644" spans="1:2" x14ac:dyDescent="0.3">
      <c r="A1644">
        <f t="shared" si="49"/>
        <v>0.32859999999999645</v>
      </c>
      <c r="B1644">
        <f t="shared" si="48"/>
        <v>-165.84790013095653</v>
      </c>
    </row>
    <row r="1645" spans="1:2" x14ac:dyDescent="0.3">
      <c r="A1645">
        <f t="shared" si="49"/>
        <v>0.32879999999999643</v>
      </c>
      <c r="B1645">
        <f t="shared" si="48"/>
        <v>-168.08687774727966</v>
      </c>
    </row>
    <row r="1646" spans="1:2" x14ac:dyDescent="0.3">
      <c r="A1646">
        <f t="shared" si="49"/>
        <v>0.32899999999999641</v>
      </c>
      <c r="B1646">
        <f t="shared" si="48"/>
        <v>-169.37075219447883</v>
      </c>
    </row>
    <row r="1647" spans="1:2" x14ac:dyDescent="0.3">
      <c r="A1647">
        <f t="shared" si="49"/>
        <v>0.32919999999999638</v>
      </c>
      <c r="B1647">
        <f t="shared" si="48"/>
        <v>-169.69222824183939</v>
      </c>
    </row>
    <row r="1648" spans="1:2" x14ac:dyDescent="0.3">
      <c r="A1648">
        <f t="shared" si="49"/>
        <v>0.32939999999999636</v>
      </c>
      <c r="B1648">
        <f t="shared" si="48"/>
        <v>-169.04947919833285</v>
      </c>
    </row>
    <row r="1649" spans="1:2" x14ac:dyDescent="0.3">
      <c r="A1649">
        <f t="shared" si="49"/>
        <v>0.32959999999999634</v>
      </c>
      <c r="B1649">
        <f t="shared" si="48"/>
        <v>-167.44615729223892</v>
      </c>
    </row>
    <row r="1650" spans="1:2" x14ac:dyDescent="0.3">
      <c r="A1650">
        <f t="shared" si="49"/>
        <v>0.32979999999999632</v>
      </c>
      <c r="B1650">
        <f t="shared" si="48"/>
        <v>-164.89137291845677</v>
      </c>
    </row>
    <row r="1651" spans="1:2" x14ac:dyDescent="0.3">
      <c r="A1651">
        <f t="shared" si="49"/>
        <v>0.3299999999999963</v>
      </c>
      <c r="B1651">
        <f t="shared" si="48"/>
        <v>-161.39964287142342</v>
      </c>
    </row>
    <row r="1652" spans="1:2" x14ac:dyDescent="0.3">
      <c r="A1652">
        <f t="shared" si="49"/>
        <v>0.33019999999999627</v>
      </c>
      <c r="B1652">
        <f t="shared" si="48"/>
        <v>-156.99080785779313</v>
      </c>
    </row>
    <row r="1653" spans="1:2" x14ac:dyDescent="0.3">
      <c r="A1653">
        <f t="shared" si="49"/>
        <v>0.33039999999999625</v>
      </c>
      <c r="B1653">
        <f t="shared" si="48"/>
        <v>-151.68991975758061</v>
      </c>
    </row>
    <row r="1654" spans="1:2" x14ac:dyDescent="0.3">
      <c r="A1654">
        <f t="shared" si="49"/>
        <v>0.33059999999999623</v>
      </c>
      <c r="B1654">
        <f t="shared" si="48"/>
        <v>-145.5270992743867</v>
      </c>
    </row>
    <row r="1655" spans="1:2" x14ac:dyDescent="0.3">
      <c r="A1655">
        <f t="shared" si="49"/>
        <v>0.33079999999999621</v>
      </c>
      <c r="B1655">
        <f t="shared" si="48"/>
        <v>-138.53736478354875</v>
      </c>
    </row>
    <row r="1656" spans="1:2" x14ac:dyDescent="0.3">
      <c r="A1656">
        <f t="shared" si="49"/>
        <v>0.33099999999999619</v>
      </c>
      <c r="B1656">
        <f t="shared" si="48"/>
        <v>-130.76043335074888</v>
      </c>
    </row>
    <row r="1657" spans="1:2" x14ac:dyDescent="0.3">
      <c r="A1657">
        <f t="shared" si="49"/>
        <v>0.33119999999999616</v>
      </c>
      <c r="B1657">
        <f t="shared" si="48"/>
        <v>-122.24049505171807</v>
      </c>
    </row>
    <row r="1658" spans="1:2" x14ac:dyDescent="0.3">
      <c r="A1658">
        <f t="shared" si="49"/>
        <v>0.33139999999999614</v>
      </c>
      <c r="B1658">
        <f t="shared" si="48"/>
        <v>-113.02596187541964</v>
      </c>
    </row>
    <row r="1659" spans="1:2" x14ac:dyDescent="0.3">
      <c r="A1659">
        <f t="shared" si="49"/>
        <v>0.33159999999999612</v>
      </c>
      <c r="B1659">
        <f t="shared" si="48"/>
        <v>-103.16919263746504</v>
      </c>
    </row>
    <row r="1660" spans="1:2" x14ac:dyDescent="0.3">
      <c r="A1660">
        <f t="shared" si="49"/>
        <v>0.3317999999999961</v>
      </c>
      <c r="B1660">
        <f t="shared" si="48"/>
        <v>-92.726195466882601</v>
      </c>
    </row>
    <row r="1661" spans="1:2" x14ac:dyDescent="0.3">
      <c r="A1661">
        <f t="shared" si="49"/>
        <v>0.33199999999999608</v>
      </c>
      <c r="B1661">
        <f t="shared" si="48"/>
        <v>-81.756309556747865</v>
      </c>
    </row>
    <row r="1662" spans="1:2" x14ac:dyDescent="0.3">
      <c r="A1662">
        <f t="shared" si="49"/>
        <v>0.33219999999999605</v>
      </c>
      <c r="B1662">
        <f t="shared" si="48"/>
        <v>-70.321867987063499</v>
      </c>
    </row>
    <row r="1663" spans="1:2" x14ac:dyDescent="0.3">
      <c r="A1663">
        <f t="shared" si="49"/>
        <v>0.33239999999999603</v>
      </c>
      <c r="B1663">
        <f t="shared" si="48"/>
        <v>-58.487843535756809</v>
      </c>
    </row>
    <row r="1664" spans="1:2" x14ac:dyDescent="0.3">
      <c r="A1664">
        <f t="shared" si="49"/>
        <v>0.33259999999999601</v>
      </c>
      <c r="B1664">
        <f t="shared" si="48"/>
        <v>-46.321479490399099</v>
      </c>
    </row>
    <row r="1665" spans="1:2" x14ac:dyDescent="0.3">
      <c r="A1665">
        <f t="shared" si="49"/>
        <v>0.33279999999999599</v>
      </c>
      <c r="B1665">
        <f t="shared" si="48"/>
        <v>-33.891907558422858</v>
      </c>
    </row>
    <row r="1666" spans="1:2" x14ac:dyDescent="0.3">
      <c r="A1666">
        <f t="shared" si="49"/>
        <v>0.33299999999999597</v>
      </c>
      <c r="B1666">
        <f t="shared" ref="B1666:B1729" si="50">120*SQRT(2)*SIN(2*PI()*60*A1666)</f>
        <v>-21.26975504698358</v>
      </c>
    </row>
    <row r="1667" spans="1:2" x14ac:dyDescent="0.3">
      <c r="A1667">
        <f t="shared" si="49"/>
        <v>0.33319999999999594</v>
      </c>
      <c r="B1667">
        <f t="shared" si="50"/>
        <v>-8.5267435445027324</v>
      </c>
    </row>
    <row r="1668" spans="1:2" x14ac:dyDescent="0.3">
      <c r="A1668">
        <f t="shared" ref="A1668:A1731" si="51">A1667+0.0002</f>
        <v>0.33339999999999592</v>
      </c>
      <c r="B1668">
        <f t="shared" si="50"/>
        <v>4.2647186156998966</v>
      </c>
    </row>
    <row r="1669" spans="1:2" x14ac:dyDescent="0.3">
      <c r="A1669">
        <f t="shared" si="51"/>
        <v>0.3335999999999959</v>
      </c>
      <c r="B1669">
        <f t="shared" si="50"/>
        <v>17.031947794009696</v>
      </c>
    </row>
    <row r="1670" spans="1:2" x14ac:dyDescent="0.3">
      <c r="A1670">
        <f t="shared" si="51"/>
        <v>0.33379999999999588</v>
      </c>
      <c r="B1670">
        <f t="shared" si="50"/>
        <v>29.702398047441914</v>
      </c>
    </row>
    <row r="1671" spans="1:2" x14ac:dyDescent="0.3">
      <c r="A1671">
        <f t="shared" si="51"/>
        <v>0.33399999999999586</v>
      </c>
      <c r="B1671">
        <f t="shared" si="50"/>
        <v>42.204073350168358</v>
      </c>
    </row>
    <row r="1672" spans="1:2" x14ac:dyDescent="0.3">
      <c r="A1672">
        <f t="shared" si="51"/>
        <v>0.33419999999999583</v>
      </c>
      <c r="B1672">
        <f t="shared" si="50"/>
        <v>54.465936689304819</v>
      </c>
    </row>
    <row r="1673" spans="1:2" x14ac:dyDescent="0.3">
      <c r="A1673">
        <f t="shared" si="51"/>
        <v>0.33439999999999581</v>
      </c>
      <c r="B1673">
        <f t="shared" si="50"/>
        <v>66.418313711374509</v>
      </c>
    </row>
    <row r="1674" spans="1:2" x14ac:dyDescent="0.3">
      <c r="A1674">
        <f t="shared" si="51"/>
        <v>0.33459999999999579</v>
      </c>
      <c r="B1674">
        <f t="shared" si="50"/>
        <v>77.993288625892561</v>
      </c>
    </row>
    <row r="1675" spans="1:2" x14ac:dyDescent="0.3">
      <c r="A1675">
        <f t="shared" si="51"/>
        <v>0.33479999999999577</v>
      </c>
      <c r="B1675">
        <f t="shared" si="50"/>
        <v>89.12509011643084</v>
      </c>
    </row>
    <row r="1676" spans="1:2" x14ac:dyDescent="0.3">
      <c r="A1676">
        <f t="shared" si="51"/>
        <v>0.33499999999999575</v>
      </c>
      <c r="B1676">
        <f t="shared" si="50"/>
        <v>99.750465066366218</v>
      </c>
    </row>
    <row r="1677" spans="1:2" x14ac:dyDescent="0.3">
      <c r="A1677">
        <f t="shared" si="51"/>
        <v>0.33519999999999572</v>
      </c>
      <c r="B1677">
        <f t="shared" si="50"/>
        <v>109.8090379756943</v>
      </c>
    </row>
    <row r="1678" spans="1:2" x14ac:dyDescent="0.3">
      <c r="A1678">
        <f t="shared" si="51"/>
        <v>0.3353999999999957</v>
      </c>
      <c r="B1678">
        <f t="shared" si="50"/>
        <v>119.24365402667246</v>
      </c>
    </row>
    <row r="1679" spans="1:2" x14ac:dyDescent="0.3">
      <c r="A1679">
        <f t="shared" si="51"/>
        <v>0.33559999999999568</v>
      </c>
      <c r="B1679">
        <f t="shared" si="50"/>
        <v>128.0007038488919</v>
      </c>
    </row>
    <row r="1680" spans="1:2" x14ac:dyDescent="0.3">
      <c r="A1680">
        <f t="shared" si="51"/>
        <v>0.33579999999999566</v>
      </c>
      <c r="B1680">
        <f t="shared" si="50"/>
        <v>136.03042813842052</v>
      </c>
    </row>
    <row r="1681" spans="1:2" x14ac:dyDescent="0.3">
      <c r="A1681">
        <f t="shared" si="51"/>
        <v>0.33599999999999564</v>
      </c>
      <c r="B1681">
        <f t="shared" si="50"/>
        <v>143.28720040008395</v>
      </c>
    </row>
    <row r="1682" spans="1:2" x14ac:dyDescent="0.3">
      <c r="A1682">
        <f t="shared" si="51"/>
        <v>0.33619999999999561</v>
      </c>
      <c r="B1682">
        <f t="shared" si="50"/>
        <v>149.72978620631937</v>
      </c>
    </row>
    <row r="1683" spans="1:2" x14ac:dyDescent="0.3">
      <c r="A1683">
        <f t="shared" si="51"/>
        <v>0.33639999999999559</v>
      </c>
      <c r="B1683">
        <f t="shared" si="50"/>
        <v>155.32157749941575</v>
      </c>
    </row>
    <row r="1684" spans="1:2" x14ac:dyDescent="0.3">
      <c r="A1684">
        <f t="shared" si="51"/>
        <v>0.33659999999999557</v>
      </c>
      <c r="B1684">
        <f t="shared" si="50"/>
        <v>160.0308006058041</v>
      </c>
    </row>
    <row r="1685" spans="1:2" x14ac:dyDescent="0.3">
      <c r="A1685">
        <f t="shared" si="51"/>
        <v>0.33679999999999555</v>
      </c>
      <c r="B1685">
        <f t="shared" si="50"/>
        <v>163.83069678040283</v>
      </c>
    </row>
    <row r="1686" spans="1:2" x14ac:dyDescent="0.3">
      <c r="A1686">
        <f t="shared" si="51"/>
        <v>0.33699999999999553</v>
      </c>
      <c r="B1686">
        <f t="shared" si="50"/>
        <v>166.69967425514915</v>
      </c>
    </row>
    <row r="1687" spans="1:2" x14ac:dyDescent="0.3">
      <c r="A1687">
        <f t="shared" si="51"/>
        <v>0.3371999999999955</v>
      </c>
      <c r="B1687">
        <f t="shared" si="50"/>
        <v>168.62143092773121</v>
      </c>
    </row>
    <row r="1688" spans="1:2" x14ac:dyDescent="0.3">
      <c r="A1688">
        <f t="shared" si="51"/>
        <v>0.33739999999999548</v>
      </c>
      <c r="B1688">
        <f t="shared" si="50"/>
        <v>169.5850469933865</v>
      </c>
    </row>
    <row r="1689" spans="1:2" x14ac:dyDescent="0.3">
      <c r="A1689">
        <f t="shared" si="51"/>
        <v>0.33759999999999546</v>
      </c>
      <c r="B1689">
        <f t="shared" si="50"/>
        <v>169.58504699340855</v>
      </c>
    </row>
    <row r="1690" spans="1:2" x14ac:dyDescent="0.3">
      <c r="A1690">
        <f t="shared" si="51"/>
        <v>0.33779999999999544</v>
      </c>
      <c r="B1690">
        <f t="shared" si="50"/>
        <v>168.62143092779721</v>
      </c>
    </row>
    <row r="1691" spans="1:2" x14ac:dyDescent="0.3">
      <c r="A1691">
        <f t="shared" si="51"/>
        <v>0.33799999999999542</v>
      </c>
      <c r="B1691">
        <f t="shared" si="50"/>
        <v>166.69967425525871</v>
      </c>
    </row>
    <row r="1692" spans="1:2" x14ac:dyDescent="0.3">
      <c r="A1692">
        <f t="shared" si="51"/>
        <v>0.33819999999999539</v>
      </c>
      <c r="B1692">
        <f t="shared" si="50"/>
        <v>163.83069678055531</v>
      </c>
    </row>
    <row r="1693" spans="1:2" x14ac:dyDescent="0.3">
      <c r="A1693">
        <f t="shared" si="51"/>
        <v>0.33839999999999537</v>
      </c>
      <c r="B1693">
        <f t="shared" si="50"/>
        <v>160.03080060599873</v>
      </c>
    </row>
    <row r="1694" spans="1:2" x14ac:dyDescent="0.3">
      <c r="A1694">
        <f t="shared" si="51"/>
        <v>0.33859999999999535</v>
      </c>
      <c r="B1694">
        <f t="shared" si="50"/>
        <v>155.32157749965131</v>
      </c>
    </row>
    <row r="1695" spans="1:2" x14ac:dyDescent="0.3">
      <c r="A1695">
        <f t="shared" si="51"/>
        <v>0.33879999999999533</v>
      </c>
      <c r="B1695">
        <f t="shared" si="50"/>
        <v>149.72978620659461</v>
      </c>
    </row>
    <row r="1696" spans="1:2" x14ac:dyDescent="0.3">
      <c r="A1696">
        <f t="shared" si="51"/>
        <v>0.33899999999999531</v>
      </c>
      <c r="B1696">
        <f t="shared" si="50"/>
        <v>143.28720040039724</v>
      </c>
    </row>
    <row r="1697" spans="1:2" x14ac:dyDescent="0.3">
      <c r="A1697">
        <f t="shared" si="51"/>
        <v>0.33919999999999528</v>
      </c>
      <c r="B1697">
        <f t="shared" si="50"/>
        <v>136.03042813877011</v>
      </c>
    </row>
    <row r="1698" spans="1:2" x14ac:dyDescent="0.3">
      <c r="A1698">
        <f t="shared" si="51"/>
        <v>0.33939999999999526</v>
      </c>
      <c r="B1698">
        <f t="shared" si="50"/>
        <v>128.00070384927582</v>
      </c>
    </row>
    <row r="1699" spans="1:2" x14ac:dyDescent="0.3">
      <c r="A1699">
        <f t="shared" si="51"/>
        <v>0.33959999999999524</v>
      </c>
      <c r="B1699">
        <f t="shared" si="50"/>
        <v>119.24365402708679</v>
      </c>
    </row>
    <row r="1700" spans="1:2" x14ac:dyDescent="0.3">
      <c r="A1700">
        <f t="shared" si="51"/>
        <v>0.33979999999999522</v>
      </c>
      <c r="B1700">
        <f t="shared" si="50"/>
        <v>109.80903797614009</v>
      </c>
    </row>
    <row r="1701" spans="1:2" x14ac:dyDescent="0.3">
      <c r="A1701">
        <f t="shared" si="51"/>
        <v>0.33999999999999519</v>
      </c>
      <c r="B1701">
        <f t="shared" si="50"/>
        <v>99.750465066841201</v>
      </c>
    </row>
    <row r="1702" spans="1:2" x14ac:dyDescent="0.3">
      <c r="A1702">
        <f t="shared" si="51"/>
        <v>0.34019999999999517</v>
      </c>
      <c r="B1702">
        <f t="shared" si="50"/>
        <v>89.125090116928419</v>
      </c>
    </row>
    <row r="1703" spans="1:2" x14ac:dyDescent="0.3">
      <c r="A1703">
        <f t="shared" si="51"/>
        <v>0.34039999999999515</v>
      </c>
      <c r="B1703">
        <f t="shared" si="50"/>
        <v>77.993288626411854</v>
      </c>
    </row>
    <row r="1704" spans="1:2" x14ac:dyDescent="0.3">
      <c r="A1704">
        <f t="shared" si="51"/>
        <v>0.34059999999999513</v>
      </c>
      <c r="B1704">
        <f t="shared" si="50"/>
        <v>66.418313711910358</v>
      </c>
    </row>
    <row r="1705" spans="1:2" x14ac:dyDescent="0.3">
      <c r="A1705">
        <f t="shared" si="51"/>
        <v>0.34079999999999511</v>
      </c>
      <c r="B1705">
        <f t="shared" si="50"/>
        <v>54.465936689858594</v>
      </c>
    </row>
    <row r="1706" spans="1:2" x14ac:dyDescent="0.3">
      <c r="A1706">
        <f t="shared" si="51"/>
        <v>0.34099999999999508</v>
      </c>
      <c r="B1706">
        <f t="shared" si="50"/>
        <v>42.204073350737026</v>
      </c>
    </row>
    <row r="1707" spans="1:2" x14ac:dyDescent="0.3">
      <c r="A1707">
        <f t="shared" si="51"/>
        <v>0.34119999999999506</v>
      </c>
      <c r="B1707">
        <f t="shared" si="50"/>
        <v>29.702398048015215</v>
      </c>
    </row>
    <row r="1708" spans="1:2" x14ac:dyDescent="0.3">
      <c r="A1708">
        <f t="shared" si="51"/>
        <v>0.34139999999999504</v>
      </c>
      <c r="B1708">
        <f t="shared" si="50"/>
        <v>17.031947794591449</v>
      </c>
    </row>
    <row r="1709" spans="1:2" x14ac:dyDescent="0.3">
      <c r="A1709">
        <f t="shared" si="51"/>
        <v>0.34159999999999502</v>
      </c>
      <c r="B1709">
        <f t="shared" si="50"/>
        <v>4.2647186162868262</v>
      </c>
    </row>
    <row r="1710" spans="1:2" x14ac:dyDescent="0.3">
      <c r="A1710">
        <f t="shared" si="51"/>
        <v>0.341799999999995</v>
      </c>
      <c r="B1710">
        <f t="shared" si="50"/>
        <v>-8.5267435439211745</v>
      </c>
    </row>
    <row r="1711" spans="1:2" x14ac:dyDescent="0.3">
      <c r="A1711">
        <f t="shared" si="51"/>
        <v>0.34199999999999497</v>
      </c>
      <c r="B1711">
        <f t="shared" si="50"/>
        <v>-21.269755046403485</v>
      </c>
    </row>
    <row r="1712" spans="1:2" x14ac:dyDescent="0.3">
      <c r="A1712">
        <f t="shared" si="51"/>
        <v>0.34219999999999495</v>
      </c>
      <c r="B1712">
        <f t="shared" si="50"/>
        <v>-33.891907557852299</v>
      </c>
    </row>
    <row r="1713" spans="1:2" x14ac:dyDescent="0.3">
      <c r="A1713">
        <f t="shared" si="51"/>
        <v>0.34239999999999493</v>
      </c>
      <c r="B1713">
        <f t="shared" si="50"/>
        <v>-46.321479489836598</v>
      </c>
    </row>
    <row r="1714" spans="1:2" x14ac:dyDescent="0.3">
      <c r="A1714">
        <f t="shared" si="51"/>
        <v>0.34259999999999491</v>
      </c>
      <c r="B1714">
        <f t="shared" si="50"/>
        <v>-58.487843535207929</v>
      </c>
    </row>
    <row r="1715" spans="1:2" x14ac:dyDescent="0.3">
      <c r="A1715">
        <f t="shared" si="51"/>
        <v>0.34279999999999489</v>
      </c>
      <c r="B1715">
        <f t="shared" si="50"/>
        <v>-70.321867986533562</v>
      </c>
    </row>
    <row r="1716" spans="1:2" x14ac:dyDescent="0.3">
      <c r="A1716">
        <f t="shared" si="51"/>
        <v>0.34299999999999486</v>
      </c>
      <c r="B1716">
        <f t="shared" si="50"/>
        <v>-81.756309556235493</v>
      </c>
    </row>
    <row r="1717" spans="1:2" x14ac:dyDescent="0.3">
      <c r="A1717">
        <f t="shared" si="51"/>
        <v>0.34319999999999484</v>
      </c>
      <c r="B1717">
        <f t="shared" si="50"/>
        <v>-92.726195466390891</v>
      </c>
    </row>
    <row r="1718" spans="1:2" x14ac:dyDescent="0.3">
      <c r="A1718">
        <f t="shared" si="51"/>
        <v>0.34339999999999482</v>
      </c>
      <c r="B1718">
        <f t="shared" si="50"/>
        <v>-103.16919263700272</v>
      </c>
    </row>
    <row r="1719" spans="1:2" x14ac:dyDescent="0.3">
      <c r="A1719">
        <f t="shared" si="51"/>
        <v>0.3435999999999948</v>
      </c>
      <c r="B1719">
        <f t="shared" si="50"/>
        <v>-113.02596187498349</v>
      </c>
    </row>
    <row r="1720" spans="1:2" x14ac:dyDescent="0.3">
      <c r="A1720">
        <f t="shared" si="51"/>
        <v>0.34379999999999478</v>
      </c>
      <c r="B1720">
        <f t="shared" si="50"/>
        <v>-122.24049505131416</v>
      </c>
    </row>
    <row r="1721" spans="1:2" x14ac:dyDescent="0.3">
      <c r="A1721">
        <f t="shared" si="51"/>
        <v>0.34399999999999475</v>
      </c>
      <c r="B1721">
        <f t="shared" si="50"/>
        <v>-130.76043335037619</v>
      </c>
    </row>
    <row r="1722" spans="1:2" x14ac:dyDescent="0.3">
      <c r="A1722">
        <f t="shared" si="51"/>
        <v>0.34419999999999473</v>
      </c>
      <c r="B1722">
        <f t="shared" si="50"/>
        <v>-138.53736478321105</v>
      </c>
    </row>
    <row r="1723" spans="1:2" x14ac:dyDescent="0.3">
      <c r="A1723">
        <f t="shared" si="51"/>
        <v>0.34439999999999471</v>
      </c>
      <c r="B1723">
        <f t="shared" si="50"/>
        <v>-145.52709927408713</v>
      </c>
    </row>
    <row r="1724" spans="1:2" x14ac:dyDescent="0.3">
      <c r="A1724">
        <f t="shared" si="51"/>
        <v>0.34459999999999469</v>
      </c>
      <c r="B1724">
        <f t="shared" si="50"/>
        <v>-151.68991975731842</v>
      </c>
    </row>
    <row r="1725" spans="1:2" x14ac:dyDescent="0.3">
      <c r="A1725">
        <f t="shared" si="51"/>
        <v>0.34479999999999467</v>
      </c>
      <c r="B1725">
        <f t="shared" si="50"/>
        <v>-156.99080785757013</v>
      </c>
    </row>
    <row r="1726" spans="1:2" x14ac:dyDescent="0.3">
      <c r="A1726">
        <f t="shared" si="51"/>
        <v>0.34499999999999464</v>
      </c>
      <c r="B1726">
        <f t="shared" si="50"/>
        <v>-161.39964287124349</v>
      </c>
    </row>
    <row r="1727" spans="1:2" x14ac:dyDescent="0.3">
      <c r="A1727">
        <f t="shared" si="51"/>
        <v>0.34519999999999462</v>
      </c>
      <c r="B1727">
        <f t="shared" si="50"/>
        <v>-164.89137291831847</v>
      </c>
    </row>
    <row r="1728" spans="1:2" x14ac:dyDescent="0.3">
      <c r="A1728">
        <f t="shared" si="51"/>
        <v>0.3453999999999946</v>
      </c>
      <c r="B1728">
        <f t="shared" si="50"/>
        <v>-167.44615729214343</v>
      </c>
    </row>
    <row r="1729" spans="1:2" x14ac:dyDescent="0.3">
      <c r="A1729">
        <f t="shared" si="51"/>
        <v>0.34559999999999458</v>
      </c>
      <c r="B1729">
        <f t="shared" si="50"/>
        <v>-169.04947919828149</v>
      </c>
    </row>
    <row r="1730" spans="1:2" x14ac:dyDescent="0.3">
      <c r="A1730">
        <f t="shared" si="51"/>
        <v>0.34579999999999456</v>
      </c>
      <c r="B1730">
        <f t="shared" ref="B1730:B1793" si="52">120*SQRT(2)*SIN(2*PI()*60*A1730)</f>
        <v>-169.69222824183203</v>
      </c>
    </row>
    <row r="1731" spans="1:2" x14ac:dyDescent="0.3">
      <c r="A1731">
        <f t="shared" si="51"/>
        <v>0.34599999999999453</v>
      </c>
      <c r="B1731">
        <f t="shared" si="52"/>
        <v>-169.37075219451538</v>
      </c>
    </row>
    <row r="1732" spans="1:2" x14ac:dyDescent="0.3">
      <c r="A1732">
        <f t="shared" ref="A1732:A1795" si="53">A1731+0.0002</f>
        <v>0.34619999999999451</v>
      </c>
      <c r="B1732">
        <f t="shared" si="52"/>
        <v>-168.08687774736021</v>
      </c>
    </row>
    <row r="1733" spans="1:2" x14ac:dyDescent="0.3">
      <c r="A1733">
        <f t="shared" si="53"/>
        <v>0.34639999999999449</v>
      </c>
      <c r="B1733">
        <f t="shared" si="52"/>
        <v>-165.84790013108102</v>
      </c>
    </row>
    <row r="1734" spans="1:2" x14ac:dyDescent="0.3">
      <c r="A1734">
        <f t="shared" si="53"/>
        <v>0.34659999999999447</v>
      </c>
      <c r="B1734">
        <f t="shared" si="52"/>
        <v>-162.66654166312065</v>
      </c>
    </row>
    <row r="1735" spans="1:2" x14ac:dyDescent="0.3">
      <c r="A1735">
        <f t="shared" si="53"/>
        <v>0.34679999999999445</v>
      </c>
      <c r="B1735">
        <f t="shared" si="52"/>
        <v>-158.56087945690996</v>
      </c>
    </row>
    <row r="1736" spans="1:2" x14ac:dyDescent="0.3">
      <c r="A1736">
        <f t="shared" si="53"/>
        <v>0.34699999999999442</v>
      </c>
      <c r="B1736">
        <f t="shared" si="52"/>
        <v>-153.55424270409597</v>
      </c>
    </row>
    <row r="1737" spans="1:2" x14ac:dyDescent="0.3">
      <c r="A1737">
        <f t="shared" si="53"/>
        <v>0.3471999999999944</v>
      </c>
      <c r="B1737">
        <f t="shared" si="52"/>
        <v>-147.67508011342358</v>
      </c>
    </row>
    <row r="1738" spans="1:2" x14ac:dyDescent="0.3">
      <c r="A1738">
        <f t="shared" si="53"/>
        <v>0.34739999999999438</v>
      </c>
      <c r="B1738">
        <f t="shared" si="52"/>
        <v>-140.95679825950555</v>
      </c>
    </row>
    <row r="1739" spans="1:2" x14ac:dyDescent="0.3">
      <c r="A1739">
        <f t="shared" si="53"/>
        <v>0.34759999999999436</v>
      </c>
      <c r="B1739">
        <f t="shared" si="52"/>
        <v>-133.43757175998539</v>
      </c>
    </row>
    <row r="1740" spans="1:2" x14ac:dyDescent="0.3">
      <c r="A1740">
        <f t="shared" si="53"/>
        <v>0.34779999999999434</v>
      </c>
      <c r="B1740">
        <f t="shared" si="52"/>
        <v>-125.16012635976506</v>
      </c>
    </row>
    <row r="1741" spans="1:2" x14ac:dyDescent="0.3">
      <c r="A1741">
        <f t="shared" si="53"/>
        <v>0.34799999999999431</v>
      </c>
      <c r="B1741">
        <f t="shared" si="52"/>
        <v>-116.17149615478061</v>
      </c>
    </row>
    <row r="1742" spans="1:2" x14ac:dyDescent="0.3">
      <c r="A1742">
        <f t="shared" si="53"/>
        <v>0.34819999999999429</v>
      </c>
      <c r="B1742">
        <f t="shared" si="52"/>
        <v>-106.52275633489384</v>
      </c>
    </row>
    <row r="1743" spans="1:2" x14ac:dyDescent="0.3">
      <c r="A1743">
        <f t="shared" si="53"/>
        <v>0.34839999999999427</v>
      </c>
      <c r="B1743">
        <f t="shared" si="52"/>
        <v>-96.268732964487384</v>
      </c>
    </row>
    <row r="1744" spans="1:2" x14ac:dyDescent="0.3">
      <c r="A1744">
        <f t="shared" si="53"/>
        <v>0.34859999999999425</v>
      </c>
      <c r="B1744">
        <f t="shared" si="52"/>
        <v>-85.467691449808356</v>
      </c>
    </row>
    <row r="1745" spans="1:2" x14ac:dyDescent="0.3">
      <c r="A1745">
        <f t="shared" si="53"/>
        <v>0.34879999999999423</v>
      </c>
      <c r="B1745">
        <f t="shared" si="52"/>
        <v>-74.181005463317263</v>
      </c>
    </row>
    <row r="1746" spans="1:2" x14ac:dyDescent="0.3">
      <c r="A1746">
        <f t="shared" si="53"/>
        <v>0.3489999999999942</v>
      </c>
      <c r="B1746">
        <f t="shared" si="52"/>
        <v>-62.47280820625209</v>
      </c>
    </row>
    <row r="1747" spans="1:2" x14ac:dyDescent="0.3">
      <c r="A1747">
        <f t="shared" si="53"/>
        <v>0.34919999999999418</v>
      </c>
      <c r="B1747">
        <f t="shared" si="52"/>
        <v>-50.409627990955507</v>
      </c>
    </row>
    <row r="1748" spans="1:2" x14ac:dyDescent="0.3">
      <c r="A1748">
        <f t="shared" si="53"/>
        <v>0.34939999999999416</v>
      </c>
      <c r="B1748">
        <f t="shared" si="52"/>
        <v>-38.060010213768237</v>
      </c>
    </row>
    <row r="1749" spans="1:2" x14ac:dyDescent="0.3">
      <c r="A1749">
        <f t="shared" si="53"/>
        <v>0.34959999999999414</v>
      </c>
      <c r="B1749">
        <f t="shared" si="52"/>
        <v>-25.494127866382343</v>
      </c>
    </row>
    <row r="1750" spans="1:2" x14ac:dyDescent="0.3">
      <c r="A1750">
        <f t="shared" si="53"/>
        <v>0.34979999999999412</v>
      </c>
      <c r="B1750">
        <f t="shared" si="52"/>
        <v>-12.7833827989176</v>
      </c>
    </row>
    <row r="1751" spans="1:2" x14ac:dyDescent="0.3">
      <c r="A1751">
        <f t="shared" si="53"/>
        <v>0.34999999999999409</v>
      </c>
      <c r="B1751">
        <f t="shared" si="52"/>
        <v>-3.807100088714484E-10</v>
      </c>
    </row>
    <row r="1752" spans="1:2" x14ac:dyDescent="0.3">
      <c r="A1752">
        <f t="shared" si="53"/>
        <v>0.35019999999999407</v>
      </c>
      <c r="B1752">
        <f t="shared" si="52"/>
        <v>12.783382798158343</v>
      </c>
    </row>
    <row r="1753" spans="1:2" x14ac:dyDescent="0.3">
      <c r="A1753">
        <f t="shared" si="53"/>
        <v>0.35039999999999405</v>
      </c>
      <c r="B1753">
        <f t="shared" si="52"/>
        <v>25.494127865629562</v>
      </c>
    </row>
    <row r="1754" spans="1:2" x14ac:dyDescent="0.3">
      <c r="A1754">
        <f t="shared" si="53"/>
        <v>0.35059999999999403</v>
      </c>
      <c r="B1754">
        <f t="shared" si="52"/>
        <v>38.06001021302621</v>
      </c>
    </row>
    <row r="1755" spans="1:2" x14ac:dyDescent="0.3">
      <c r="A1755">
        <f t="shared" si="53"/>
        <v>0.35079999999999401</v>
      </c>
      <c r="B1755">
        <f t="shared" si="52"/>
        <v>50.409627990233055</v>
      </c>
    </row>
    <row r="1756" spans="1:2" x14ac:dyDescent="0.3">
      <c r="A1756">
        <f t="shared" si="53"/>
        <v>0.35099999999999398</v>
      </c>
      <c r="B1756">
        <f t="shared" si="52"/>
        <v>62.472808205544148</v>
      </c>
    </row>
    <row r="1757" spans="1:2" x14ac:dyDescent="0.3">
      <c r="A1757">
        <f t="shared" si="53"/>
        <v>0.35119999999999396</v>
      </c>
      <c r="B1757">
        <f t="shared" si="52"/>
        <v>74.181005462632427</v>
      </c>
    </row>
    <row r="1758" spans="1:2" x14ac:dyDescent="0.3">
      <c r="A1758">
        <f t="shared" si="53"/>
        <v>0.35139999999999394</v>
      </c>
      <c r="B1758">
        <f t="shared" si="52"/>
        <v>85.467691449150536</v>
      </c>
    </row>
    <row r="1759" spans="1:2" x14ac:dyDescent="0.3">
      <c r="A1759">
        <f t="shared" si="53"/>
        <v>0.35159999999999392</v>
      </c>
      <c r="B1759">
        <f t="shared" si="52"/>
        <v>96.268732963860344</v>
      </c>
    </row>
    <row r="1760" spans="1:2" x14ac:dyDescent="0.3">
      <c r="A1760">
        <f t="shared" si="53"/>
        <v>0.3517999999999939</v>
      </c>
      <c r="B1760">
        <f t="shared" si="52"/>
        <v>106.52275633430109</v>
      </c>
    </row>
    <row r="1761" spans="1:2" x14ac:dyDescent="0.3">
      <c r="A1761">
        <f t="shared" si="53"/>
        <v>0.35199999999999387</v>
      </c>
      <c r="B1761">
        <f t="shared" si="52"/>
        <v>116.17149615422555</v>
      </c>
    </row>
    <row r="1762" spans="1:2" x14ac:dyDescent="0.3">
      <c r="A1762">
        <f t="shared" si="53"/>
        <v>0.35219999999999385</v>
      </c>
      <c r="B1762">
        <f t="shared" si="52"/>
        <v>125.16012635925084</v>
      </c>
    </row>
    <row r="1763" spans="1:2" x14ac:dyDescent="0.3">
      <c r="A1763">
        <f t="shared" si="53"/>
        <v>0.35239999999999383</v>
      </c>
      <c r="B1763">
        <f t="shared" si="52"/>
        <v>133.43757175951791</v>
      </c>
    </row>
    <row r="1764" spans="1:2" x14ac:dyDescent="0.3">
      <c r="A1764">
        <f t="shared" si="53"/>
        <v>0.35259999999999381</v>
      </c>
      <c r="B1764">
        <f t="shared" si="52"/>
        <v>140.95679825908152</v>
      </c>
    </row>
    <row r="1765" spans="1:2" x14ac:dyDescent="0.3">
      <c r="A1765">
        <f t="shared" si="53"/>
        <v>0.35279999999999379</v>
      </c>
      <c r="B1765">
        <f t="shared" si="52"/>
        <v>147.67508011304841</v>
      </c>
    </row>
    <row r="1766" spans="1:2" x14ac:dyDescent="0.3">
      <c r="A1766">
        <f t="shared" si="53"/>
        <v>0.35299999999999376</v>
      </c>
      <c r="B1766">
        <f t="shared" si="52"/>
        <v>153.55424270377176</v>
      </c>
    </row>
    <row r="1767" spans="1:2" x14ac:dyDescent="0.3">
      <c r="A1767">
        <f t="shared" si="53"/>
        <v>0.35319999999999374</v>
      </c>
      <c r="B1767">
        <f t="shared" si="52"/>
        <v>158.56087945663856</v>
      </c>
    </row>
    <row r="1768" spans="1:2" x14ac:dyDescent="0.3">
      <c r="A1768">
        <f t="shared" si="53"/>
        <v>0.35339999999999372</v>
      </c>
      <c r="B1768">
        <f t="shared" si="52"/>
        <v>162.66654166290365</v>
      </c>
    </row>
    <row r="1769" spans="1:2" x14ac:dyDescent="0.3">
      <c r="A1769">
        <f t="shared" si="53"/>
        <v>0.3535999999999937</v>
      </c>
      <c r="B1769">
        <f t="shared" si="52"/>
        <v>165.84790013091958</v>
      </c>
    </row>
    <row r="1770" spans="1:2" x14ac:dyDescent="0.3">
      <c r="A1770">
        <f t="shared" si="53"/>
        <v>0.35379999999999368</v>
      </c>
      <c r="B1770">
        <f t="shared" si="52"/>
        <v>168.08687774725527</v>
      </c>
    </row>
    <row r="1771" spans="1:2" x14ac:dyDescent="0.3">
      <c r="A1771">
        <f t="shared" si="53"/>
        <v>0.35399999999999365</v>
      </c>
      <c r="B1771">
        <f t="shared" si="52"/>
        <v>169.37075219446785</v>
      </c>
    </row>
    <row r="1772" spans="1:2" x14ac:dyDescent="0.3">
      <c r="A1772">
        <f t="shared" si="53"/>
        <v>0.35419999999999363</v>
      </c>
      <c r="B1772">
        <f t="shared" si="52"/>
        <v>169.6922282418416</v>
      </c>
    </row>
    <row r="1773" spans="1:2" x14ac:dyDescent="0.3">
      <c r="A1773">
        <f t="shared" si="53"/>
        <v>0.35439999999999361</v>
      </c>
      <c r="B1773">
        <f t="shared" si="52"/>
        <v>169.04947919834837</v>
      </c>
    </row>
    <row r="1774" spans="1:2" x14ac:dyDescent="0.3">
      <c r="A1774">
        <f t="shared" si="53"/>
        <v>0.35459999999999359</v>
      </c>
      <c r="B1774">
        <f t="shared" si="52"/>
        <v>167.44615729226726</v>
      </c>
    </row>
    <row r="1775" spans="1:2" x14ac:dyDescent="0.3">
      <c r="A1775">
        <f t="shared" si="53"/>
        <v>0.35479999999999356</v>
      </c>
      <c r="B1775">
        <f t="shared" si="52"/>
        <v>164.89137291849855</v>
      </c>
    </row>
    <row r="1776" spans="1:2" x14ac:dyDescent="0.3">
      <c r="A1776">
        <f t="shared" si="53"/>
        <v>0.35499999999999354</v>
      </c>
      <c r="B1776">
        <f t="shared" si="52"/>
        <v>161.39964287147879</v>
      </c>
    </row>
    <row r="1777" spans="1:2" x14ac:dyDescent="0.3">
      <c r="A1777">
        <f t="shared" si="53"/>
        <v>0.35519999999999352</v>
      </c>
      <c r="B1777">
        <f t="shared" si="52"/>
        <v>156.99080785785932</v>
      </c>
    </row>
    <row r="1778" spans="1:2" x14ac:dyDescent="0.3">
      <c r="A1778">
        <f t="shared" si="53"/>
        <v>0.3553999999999935</v>
      </c>
      <c r="B1778">
        <f t="shared" si="52"/>
        <v>151.68991975765985</v>
      </c>
    </row>
    <row r="1779" spans="1:2" x14ac:dyDescent="0.3">
      <c r="A1779">
        <f t="shared" si="53"/>
        <v>0.35559999999999348</v>
      </c>
      <c r="B1779">
        <f t="shared" si="52"/>
        <v>145.52709927447884</v>
      </c>
    </row>
    <row r="1780" spans="1:2" x14ac:dyDescent="0.3">
      <c r="A1780">
        <f t="shared" si="53"/>
        <v>0.35579999999999345</v>
      </c>
      <c r="B1780">
        <f t="shared" si="52"/>
        <v>138.53736478365082</v>
      </c>
    </row>
    <row r="1781" spans="1:2" x14ac:dyDescent="0.3">
      <c r="A1781">
        <f t="shared" si="53"/>
        <v>0.35599999999999343</v>
      </c>
      <c r="B1781">
        <f t="shared" si="52"/>
        <v>130.76043335086152</v>
      </c>
    </row>
    <row r="1782" spans="1:2" x14ac:dyDescent="0.3">
      <c r="A1782">
        <f t="shared" si="53"/>
        <v>0.35619999999999341</v>
      </c>
      <c r="B1782">
        <f t="shared" si="52"/>
        <v>122.24049505183898</v>
      </c>
    </row>
    <row r="1783" spans="1:2" x14ac:dyDescent="0.3">
      <c r="A1783">
        <f t="shared" si="53"/>
        <v>0.35639999999999339</v>
      </c>
      <c r="B1783">
        <f t="shared" si="52"/>
        <v>113.02596187555146</v>
      </c>
    </row>
    <row r="1784" spans="1:2" x14ac:dyDescent="0.3">
      <c r="A1784">
        <f t="shared" si="53"/>
        <v>0.35659999999999337</v>
      </c>
      <c r="B1784">
        <f t="shared" si="52"/>
        <v>103.16919263760727</v>
      </c>
    </row>
    <row r="1785" spans="1:2" x14ac:dyDescent="0.3">
      <c r="A1785">
        <f t="shared" si="53"/>
        <v>0.35679999999999334</v>
      </c>
      <c r="B1785">
        <f t="shared" si="52"/>
        <v>92.726195467028589</v>
      </c>
    </row>
    <row r="1786" spans="1:2" x14ac:dyDescent="0.3">
      <c r="A1786">
        <f t="shared" si="53"/>
        <v>0.35699999999999332</v>
      </c>
      <c r="B1786">
        <f t="shared" si="52"/>
        <v>81.756309556902721</v>
      </c>
    </row>
    <row r="1787" spans="1:2" x14ac:dyDescent="0.3">
      <c r="A1787">
        <f t="shared" si="53"/>
        <v>0.3571999999999933</v>
      </c>
      <c r="B1787">
        <f t="shared" si="52"/>
        <v>70.321867987226526</v>
      </c>
    </row>
    <row r="1788" spans="1:2" x14ac:dyDescent="0.3">
      <c r="A1788">
        <f t="shared" si="53"/>
        <v>0.35739999999999328</v>
      </c>
      <c r="B1788">
        <f t="shared" si="52"/>
        <v>58.487843535922707</v>
      </c>
    </row>
    <row r="1789" spans="1:2" x14ac:dyDescent="0.3">
      <c r="A1789">
        <f t="shared" si="53"/>
        <v>0.35759999999999326</v>
      </c>
      <c r="B1789">
        <f t="shared" si="52"/>
        <v>46.321479490569104</v>
      </c>
    </row>
    <row r="1790" spans="1:2" x14ac:dyDescent="0.3">
      <c r="A1790">
        <f t="shared" si="53"/>
        <v>0.35779999999999323</v>
      </c>
      <c r="B1790">
        <f t="shared" si="52"/>
        <v>33.891907558593658</v>
      </c>
    </row>
    <row r="1791" spans="1:2" x14ac:dyDescent="0.3">
      <c r="A1791">
        <f t="shared" si="53"/>
        <v>0.35799999999999321</v>
      </c>
      <c r="B1791">
        <f t="shared" si="52"/>
        <v>21.269755047158906</v>
      </c>
    </row>
    <row r="1792" spans="1:2" x14ac:dyDescent="0.3">
      <c r="A1792">
        <f t="shared" si="53"/>
        <v>0.35819999999999319</v>
      </c>
      <c r="B1792">
        <f t="shared" si="52"/>
        <v>8.5267435446816346</v>
      </c>
    </row>
    <row r="1793" spans="1:2" x14ac:dyDescent="0.3">
      <c r="A1793">
        <f t="shared" si="53"/>
        <v>0.35839999999999317</v>
      </c>
      <c r="B1793">
        <f t="shared" si="52"/>
        <v>-4.2647186155256467</v>
      </c>
    </row>
    <row r="1794" spans="1:2" x14ac:dyDescent="0.3">
      <c r="A1794">
        <f t="shared" si="53"/>
        <v>0.35859999999999315</v>
      </c>
      <c r="B1794">
        <f t="shared" ref="B1794:B1857" si="54">120*SQRT(2)*SIN(2*PI()*60*A1794)</f>
        <v>-17.031947793833872</v>
      </c>
    </row>
    <row r="1795" spans="1:2" x14ac:dyDescent="0.3">
      <c r="A1795">
        <f t="shared" si="53"/>
        <v>0.35879999999999312</v>
      </c>
      <c r="B1795">
        <f t="shared" si="54"/>
        <v>-29.702398047265547</v>
      </c>
    </row>
    <row r="1796" spans="1:2" x14ac:dyDescent="0.3">
      <c r="A1796">
        <f t="shared" ref="A1796:A1859" si="55">A1795+0.0002</f>
        <v>0.3589999999999931</v>
      </c>
      <c r="B1796">
        <f t="shared" si="54"/>
        <v>-42.204073349999533</v>
      </c>
    </row>
    <row r="1797" spans="1:2" x14ac:dyDescent="0.3">
      <c r="A1797">
        <f t="shared" si="55"/>
        <v>0.35919999999999308</v>
      </c>
      <c r="B1797">
        <f t="shared" si="54"/>
        <v>-54.46593668913745</v>
      </c>
    </row>
    <row r="1798" spans="1:2" x14ac:dyDescent="0.3">
      <c r="A1798">
        <f t="shared" si="55"/>
        <v>0.35939999999999306</v>
      </c>
      <c r="B1798">
        <f t="shared" si="54"/>
        <v>-66.418313711214111</v>
      </c>
    </row>
    <row r="1799" spans="1:2" x14ac:dyDescent="0.3">
      <c r="A1799">
        <f t="shared" si="55"/>
        <v>0.35959999999999304</v>
      </c>
      <c r="B1799">
        <f t="shared" si="54"/>
        <v>-77.993288625735616</v>
      </c>
    </row>
    <row r="1800" spans="1:2" x14ac:dyDescent="0.3">
      <c r="A1800">
        <f t="shared" si="55"/>
        <v>0.35979999999999301</v>
      </c>
      <c r="B1800">
        <f t="shared" si="54"/>
        <v>-89.125090116280447</v>
      </c>
    </row>
    <row r="1801" spans="1:2" x14ac:dyDescent="0.3">
      <c r="A1801">
        <f t="shared" si="55"/>
        <v>0.35999999999999299</v>
      </c>
      <c r="B1801">
        <f t="shared" si="54"/>
        <v>-99.750465066225189</v>
      </c>
    </row>
    <row r="1802" spans="1:2" x14ac:dyDescent="0.3">
      <c r="A1802">
        <f t="shared" si="55"/>
        <v>0.36019999999999297</v>
      </c>
      <c r="B1802">
        <f t="shared" si="54"/>
        <v>-109.80903797555953</v>
      </c>
    </row>
    <row r="1803" spans="1:2" x14ac:dyDescent="0.3">
      <c r="A1803">
        <f t="shared" si="55"/>
        <v>0.36039999999999295</v>
      </c>
      <c r="B1803">
        <f t="shared" si="54"/>
        <v>-119.24365402654502</v>
      </c>
    </row>
    <row r="1804" spans="1:2" x14ac:dyDescent="0.3">
      <c r="A1804">
        <f t="shared" si="55"/>
        <v>0.36059999999999293</v>
      </c>
      <c r="B1804">
        <f t="shared" si="54"/>
        <v>-128.00070384877748</v>
      </c>
    </row>
    <row r="1805" spans="1:2" x14ac:dyDescent="0.3">
      <c r="A1805">
        <f t="shared" si="55"/>
        <v>0.3607999999999929</v>
      </c>
      <c r="B1805">
        <f t="shared" si="54"/>
        <v>-136.03042813831485</v>
      </c>
    </row>
    <row r="1806" spans="1:2" x14ac:dyDescent="0.3">
      <c r="A1806">
        <f t="shared" si="55"/>
        <v>0.36099999999999288</v>
      </c>
      <c r="B1806">
        <f t="shared" si="54"/>
        <v>-143.28720039999055</v>
      </c>
    </row>
    <row r="1807" spans="1:2" x14ac:dyDescent="0.3">
      <c r="A1807">
        <f t="shared" si="55"/>
        <v>0.36119999999999286</v>
      </c>
      <c r="B1807">
        <f t="shared" si="54"/>
        <v>-149.72978620623618</v>
      </c>
    </row>
    <row r="1808" spans="1:2" x14ac:dyDescent="0.3">
      <c r="A1808">
        <f t="shared" si="55"/>
        <v>0.36139999999999284</v>
      </c>
      <c r="B1808">
        <f t="shared" si="54"/>
        <v>-155.32157749934456</v>
      </c>
    </row>
    <row r="1809" spans="1:2" x14ac:dyDescent="0.3">
      <c r="A1809">
        <f t="shared" si="55"/>
        <v>0.36159999999999282</v>
      </c>
      <c r="B1809">
        <f t="shared" si="54"/>
        <v>-160.03080060574609</v>
      </c>
    </row>
    <row r="1810" spans="1:2" x14ac:dyDescent="0.3">
      <c r="A1810">
        <f t="shared" si="55"/>
        <v>0.36179999999999279</v>
      </c>
      <c r="B1810">
        <f t="shared" si="54"/>
        <v>-163.8306967803567</v>
      </c>
    </row>
    <row r="1811" spans="1:2" x14ac:dyDescent="0.3">
      <c r="A1811">
        <f t="shared" si="55"/>
        <v>0.36199999999999277</v>
      </c>
      <c r="B1811">
        <f t="shared" si="54"/>
        <v>-166.69967425511558</v>
      </c>
    </row>
    <row r="1812" spans="1:2" x14ac:dyDescent="0.3">
      <c r="A1812">
        <f t="shared" si="55"/>
        <v>0.36219999999999275</v>
      </c>
      <c r="B1812">
        <f t="shared" si="54"/>
        <v>-168.62143092771154</v>
      </c>
    </row>
    <row r="1813" spans="1:2" x14ac:dyDescent="0.3">
      <c r="A1813">
        <f t="shared" si="55"/>
        <v>0.36239999999999273</v>
      </c>
      <c r="B1813">
        <f t="shared" si="54"/>
        <v>-169.58504699337985</v>
      </c>
    </row>
    <row r="1814" spans="1:2" x14ac:dyDescent="0.3">
      <c r="A1814">
        <f t="shared" si="55"/>
        <v>0.36259999999999271</v>
      </c>
      <c r="B1814">
        <f t="shared" si="54"/>
        <v>-169.58504699341512</v>
      </c>
    </row>
    <row r="1815" spans="1:2" x14ac:dyDescent="0.3">
      <c r="A1815">
        <f t="shared" si="55"/>
        <v>0.36279999999999268</v>
      </c>
      <c r="B1815">
        <f t="shared" si="54"/>
        <v>-168.62143092781716</v>
      </c>
    </row>
    <row r="1816" spans="1:2" x14ac:dyDescent="0.3">
      <c r="A1816">
        <f t="shared" si="55"/>
        <v>0.36299999999999266</v>
      </c>
      <c r="B1816">
        <f t="shared" si="54"/>
        <v>-166.6996742552918</v>
      </c>
    </row>
    <row r="1817" spans="1:2" x14ac:dyDescent="0.3">
      <c r="A1817">
        <f t="shared" si="55"/>
        <v>0.36319999999999264</v>
      </c>
      <c r="B1817">
        <f t="shared" si="54"/>
        <v>-163.83069678060079</v>
      </c>
    </row>
    <row r="1818" spans="1:2" x14ac:dyDescent="0.3">
      <c r="A1818">
        <f t="shared" si="55"/>
        <v>0.36339999999999262</v>
      </c>
      <c r="B1818">
        <f t="shared" si="54"/>
        <v>-160.03080060605754</v>
      </c>
    </row>
    <row r="1819" spans="1:2" x14ac:dyDescent="0.3">
      <c r="A1819">
        <f t="shared" si="55"/>
        <v>0.3635999999999926</v>
      </c>
      <c r="B1819">
        <f t="shared" si="54"/>
        <v>-155.3215774997235</v>
      </c>
    </row>
    <row r="1820" spans="1:2" x14ac:dyDescent="0.3">
      <c r="A1820">
        <f t="shared" si="55"/>
        <v>0.36379999999999257</v>
      </c>
      <c r="B1820">
        <f t="shared" si="54"/>
        <v>-149.72978620667664</v>
      </c>
    </row>
    <row r="1821" spans="1:2" x14ac:dyDescent="0.3">
      <c r="A1821">
        <f t="shared" si="55"/>
        <v>0.36399999999999255</v>
      </c>
      <c r="B1821">
        <f t="shared" si="54"/>
        <v>-143.28720040049191</v>
      </c>
    </row>
    <row r="1822" spans="1:2" x14ac:dyDescent="0.3">
      <c r="A1822">
        <f t="shared" si="55"/>
        <v>0.36419999999999253</v>
      </c>
      <c r="B1822">
        <f t="shared" si="54"/>
        <v>-136.03042813887433</v>
      </c>
    </row>
    <row r="1823" spans="1:2" x14ac:dyDescent="0.3">
      <c r="A1823">
        <f t="shared" si="55"/>
        <v>0.36439999999999251</v>
      </c>
      <c r="B1823">
        <f t="shared" si="54"/>
        <v>-128.00070384939184</v>
      </c>
    </row>
    <row r="1824" spans="1:2" x14ac:dyDescent="0.3">
      <c r="A1824">
        <f t="shared" si="55"/>
        <v>0.36459999999999249</v>
      </c>
      <c r="B1824">
        <f t="shared" si="54"/>
        <v>-119.24365402721423</v>
      </c>
    </row>
    <row r="1825" spans="1:2" x14ac:dyDescent="0.3">
      <c r="A1825">
        <f t="shared" si="55"/>
        <v>0.36479999999999246</v>
      </c>
      <c r="B1825">
        <f t="shared" si="54"/>
        <v>-109.80903797627298</v>
      </c>
    </row>
    <row r="1826" spans="1:2" x14ac:dyDescent="0.3">
      <c r="A1826">
        <f t="shared" si="55"/>
        <v>0.36499999999999244</v>
      </c>
      <c r="B1826">
        <f t="shared" si="54"/>
        <v>-99.750465066982215</v>
      </c>
    </row>
    <row r="1827" spans="1:2" x14ac:dyDescent="0.3">
      <c r="A1827">
        <f t="shared" si="55"/>
        <v>0.36519999999999242</v>
      </c>
      <c r="B1827">
        <f t="shared" si="54"/>
        <v>-89.125090117080859</v>
      </c>
    </row>
    <row r="1828" spans="1:2" x14ac:dyDescent="0.3">
      <c r="A1828">
        <f t="shared" si="55"/>
        <v>0.3653999999999924</v>
      </c>
      <c r="B1828">
        <f t="shared" si="54"/>
        <v>-77.993288626566667</v>
      </c>
    </row>
    <row r="1829" spans="1:2" x14ac:dyDescent="0.3">
      <c r="A1829">
        <f t="shared" si="55"/>
        <v>0.36559999999999238</v>
      </c>
      <c r="B1829">
        <f t="shared" si="54"/>
        <v>-66.418313712075189</v>
      </c>
    </row>
    <row r="1830" spans="1:2" x14ac:dyDescent="0.3">
      <c r="A1830">
        <f t="shared" si="55"/>
        <v>0.36579999999999235</v>
      </c>
      <c r="B1830">
        <f t="shared" si="54"/>
        <v>-54.465936690028236</v>
      </c>
    </row>
    <row r="1831" spans="1:2" x14ac:dyDescent="0.3">
      <c r="A1831">
        <f t="shared" si="55"/>
        <v>0.36599999999999233</v>
      </c>
      <c r="B1831">
        <f t="shared" si="54"/>
        <v>-42.204073350905858</v>
      </c>
    </row>
    <row r="1832" spans="1:2" x14ac:dyDescent="0.3">
      <c r="A1832">
        <f t="shared" si="55"/>
        <v>0.36619999999999231</v>
      </c>
      <c r="B1832">
        <f t="shared" si="54"/>
        <v>-29.702398048191579</v>
      </c>
    </row>
    <row r="1833" spans="1:2" x14ac:dyDescent="0.3">
      <c r="A1833">
        <f t="shared" si="55"/>
        <v>0.36639999999999229</v>
      </c>
      <c r="B1833">
        <f t="shared" si="54"/>
        <v>-17.031947794764875</v>
      </c>
    </row>
    <row r="1834" spans="1:2" x14ac:dyDescent="0.3">
      <c r="A1834">
        <f t="shared" si="55"/>
        <v>0.36659999999999227</v>
      </c>
      <c r="B1834">
        <f t="shared" si="54"/>
        <v>-4.2647186164610762</v>
      </c>
    </row>
    <row r="1835" spans="1:2" x14ac:dyDescent="0.3">
      <c r="A1835">
        <f t="shared" si="55"/>
        <v>0.36679999999999224</v>
      </c>
      <c r="B1835">
        <f t="shared" si="54"/>
        <v>8.5267435437422723</v>
      </c>
    </row>
    <row r="1836" spans="1:2" x14ac:dyDescent="0.3">
      <c r="A1836">
        <f t="shared" si="55"/>
        <v>0.36699999999999222</v>
      </c>
      <c r="B1836">
        <f t="shared" si="54"/>
        <v>21.269755046230557</v>
      </c>
    </row>
    <row r="1837" spans="1:2" x14ac:dyDescent="0.3">
      <c r="A1837">
        <f t="shared" si="55"/>
        <v>0.3671999999999922</v>
      </c>
      <c r="B1837">
        <f t="shared" si="54"/>
        <v>33.891907557676781</v>
      </c>
    </row>
    <row r="1838" spans="1:2" x14ac:dyDescent="0.3">
      <c r="A1838">
        <f t="shared" si="55"/>
        <v>0.36739999999999218</v>
      </c>
      <c r="B1838">
        <f t="shared" si="54"/>
        <v>46.321479489664277</v>
      </c>
    </row>
    <row r="1839" spans="1:2" x14ac:dyDescent="0.3">
      <c r="A1839">
        <f t="shared" si="55"/>
        <v>0.36759999999999216</v>
      </c>
      <c r="B1839">
        <f t="shared" si="54"/>
        <v>58.487843535044306</v>
      </c>
    </row>
    <row r="1840" spans="1:2" x14ac:dyDescent="0.3">
      <c r="A1840">
        <f t="shared" si="55"/>
        <v>0.36779999999999213</v>
      </c>
      <c r="B1840">
        <f t="shared" si="54"/>
        <v>70.321867986370535</v>
      </c>
    </row>
    <row r="1841" spans="1:2" x14ac:dyDescent="0.3">
      <c r="A1841">
        <f t="shared" si="55"/>
        <v>0.36799999999999211</v>
      </c>
      <c r="B1841">
        <f t="shared" si="54"/>
        <v>81.756309556082741</v>
      </c>
    </row>
    <row r="1842" spans="1:2" x14ac:dyDescent="0.3">
      <c r="A1842">
        <f t="shared" si="55"/>
        <v>0.36819999999999209</v>
      </c>
      <c r="B1842">
        <f t="shared" si="54"/>
        <v>92.726195466244889</v>
      </c>
    </row>
    <row r="1843" spans="1:2" x14ac:dyDescent="0.3">
      <c r="A1843">
        <f t="shared" si="55"/>
        <v>0.36839999999999207</v>
      </c>
      <c r="B1843">
        <f t="shared" si="54"/>
        <v>103.16919263686049</v>
      </c>
    </row>
    <row r="1844" spans="1:2" x14ac:dyDescent="0.3">
      <c r="A1844">
        <f t="shared" si="55"/>
        <v>0.36859999999999205</v>
      </c>
      <c r="B1844">
        <f t="shared" si="54"/>
        <v>113.02596187485346</v>
      </c>
    </row>
    <row r="1845" spans="1:2" x14ac:dyDescent="0.3">
      <c r="A1845">
        <f t="shared" si="55"/>
        <v>0.36879999999999202</v>
      </c>
      <c r="B1845">
        <f t="shared" si="54"/>
        <v>122.24049505118992</v>
      </c>
    </row>
    <row r="1846" spans="1:2" x14ac:dyDescent="0.3">
      <c r="A1846">
        <f t="shared" si="55"/>
        <v>0.368999999999992</v>
      </c>
      <c r="B1846">
        <f t="shared" si="54"/>
        <v>130.76043335026199</v>
      </c>
    </row>
    <row r="1847" spans="1:2" x14ac:dyDescent="0.3">
      <c r="A1847">
        <f t="shared" si="55"/>
        <v>0.36919999999999198</v>
      </c>
      <c r="B1847">
        <f t="shared" si="54"/>
        <v>138.53736478311038</v>
      </c>
    </row>
    <row r="1848" spans="1:2" x14ac:dyDescent="0.3">
      <c r="A1848">
        <f t="shared" si="55"/>
        <v>0.36939999999999196</v>
      </c>
      <c r="B1848">
        <f t="shared" si="54"/>
        <v>145.52709927399499</v>
      </c>
    </row>
    <row r="1849" spans="1:2" x14ac:dyDescent="0.3">
      <c r="A1849">
        <f t="shared" si="55"/>
        <v>0.36959999999999193</v>
      </c>
      <c r="B1849">
        <f t="shared" si="54"/>
        <v>151.68991975724029</v>
      </c>
    </row>
    <row r="1850" spans="1:2" x14ac:dyDescent="0.3">
      <c r="A1850">
        <f t="shared" si="55"/>
        <v>0.36979999999999191</v>
      </c>
      <c r="B1850">
        <f t="shared" si="54"/>
        <v>156.99080785750397</v>
      </c>
    </row>
    <row r="1851" spans="1:2" x14ac:dyDescent="0.3">
      <c r="A1851">
        <f t="shared" si="55"/>
        <v>0.36999999999999189</v>
      </c>
      <c r="B1851">
        <f t="shared" si="54"/>
        <v>161.39964287118815</v>
      </c>
    </row>
    <row r="1852" spans="1:2" x14ac:dyDescent="0.3">
      <c r="A1852">
        <f t="shared" si="55"/>
        <v>0.37019999999999187</v>
      </c>
      <c r="B1852">
        <f t="shared" si="54"/>
        <v>164.89137291827723</v>
      </c>
    </row>
    <row r="1853" spans="1:2" x14ac:dyDescent="0.3">
      <c r="A1853">
        <f t="shared" si="55"/>
        <v>0.37039999999999185</v>
      </c>
      <c r="B1853">
        <f t="shared" si="54"/>
        <v>167.44615729211509</v>
      </c>
    </row>
    <row r="1854" spans="1:2" x14ac:dyDescent="0.3">
      <c r="A1854">
        <f t="shared" si="55"/>
        <v>0.37059999999999182</v>
      </c>
      <c r="B1854">
        <f t="shared" si="54"/>
        <v>169.04947919826574</v>
      </c>
    </row>
    <row r="1855" spans="1:2" x14ac:dyDescent="0.3">
      <c r="A1855">
        <f t="shared" si="55"/>
        <v>0.3707999999999918</v>
      </c>
      <c r="B1855">
        <f t="shared" si="54"/>
        <v>169.69222824182987</v>
      </c>
    </row>
    <row r="1856" spans="1:2" x14ac:dyDescent="0.3">
      <c r="A1856">
        <f t="shared" si="55"/>
        <v>0.37099999999999178</v>
      </c>
      <c r="B1856">
        <f t="shared" si="54"/>
        <v>169.3707521945266</v>
      </c>
    </row>
    <row r="1857" spans="1:2" x14ac:dyDescent="0.3">
      <c r="A1857">
        <f t="shared" si="55"/>
        <v>0.37119999999999176</v>
      </c>
      <c r="B1857">
        <f t="shared" si="54"/>
        <v>168.08687774738422</v>
      </c>
    </row>
    <row r="1858" spans="1:2" x14ac:dyDescent="0.3">
      <c r="A1858">
        <f t="shared" si="55"/>
        <v>0.37139999999999174</v>
      </c>
      <c r="B1858">
        <f t="shared" ref="B1858:B1921" si="56">120*SQRT(2)*SIN(2*PI()*60*A1858)</f>
        <v>165.84790013111797</v>
      </c>
    </row>
    <row r="1859" spans="1:2" x14ac:dyDescent="0.3">
      <c r="A1859">
        <f t="shared" si="55"/>
        <v>0.37159999999999171</v>
      </c>
      <c r="B1859">
        <f t="shared" si="56"/>
        <v>162.66654166317173</v>
      </c>
    </row>
    <row r="1860" spans="1:2" x14ac:dyDescent="0.3">
      <c r="A1860">
        <f t="shared" ref="A1860:A1923" si="57">A1859+0.0002</f>
        <v>0.37179999999999169</v>
      </c>
      <c r="B1860">
        <f t="shared" si="56"/>
        <v>158.56087945697206</v>
      </c>
    </row>
    <row r="1861" spans="1:2" x14ac:dyDescent="0.3">
      <c r="A1861">
        <f t="shared" si="57"/>
        <v>0.37199999999999167</v>
      </c>
      <c r="B1861">
        <f t="shared" si="56"/>
        <v>153.55424270417018</v>
      </c>
    </row>
    <row r="1862" spans="1:2" x14ac:dyDescent="0.3">
      <c r="A1862">
        <f t="shared" si="57"/>
        <v>0.37219999999999165</v>
      </c>
      <c r="B1862">
        <f t="shared" si="56"/>
        <v>147.67508011351185</v>
      </c>
    </row>
    <row r="1863" spans="1:2" x14ac:dyDescent="0.3">
      <c r="A1863">
        <f t="shared" si="57"/>
        <v>0.37239999999999163</v>
      </c>
      <c r="B1863">
        <f t="shared" si="56"/>
        <v>140.95679825960261</v>
      </c>
    </row>
    <row r="1864" spans="1:2" x14ac:dyDescent="0.3">
      <c r="A1864">
        <f t="shared" si="57"/>
        <v>0.3725999999999916</v>
      </c>
      <c r="B1864">
        <f t="shared" si="56"/>
        <v>133.43757176009606</v>
      </c>
    </row>
    <row r="1865" spans="1:2" x14ac:dyDescent="0.3">
      <c r="A1865">
        <f t="shared" si="57"/>
        <v>0.37279999999999158</v>
      </c>
      <c r="B1865">
        <f t="shared" si="56"/>
        <v>125.16012635988278</v>
      </c>
    </row>
    <row r="1866" spans="1:2" x14ac:dyDescent="0.3">
      <c r="A1866">
        <f t="shared" si="57"/>
        <v>0.37299999999999156</v>
      </c>
      <c r="B1866">
        <f t="shared" si="56"/>
        <v>116.17149615490767</v>
      </c>
    </row>
    <row r="1867" spans="1:2" x14ac:dyDescent="0.3">
      <c r="A1867">
        <f t="shared" si="57"/>
        <v>0.37319999999999154</v>
      </c>
      <c r="B1867">
        <f t="shared" si="56"/>
        <v>106.52275633503328</v>
      </c>
    </row>
    <row r="1868" spans="1:2" x14ac:dyDescent="0.3">
      <c r="A1868">
        <f t="shared" si="57"/>
        <v>0.37339999999999152</v>
      </c>
      <c r="B1868">
        <f t="shared" si="56"/>
        <v>96.268732964630942</v>
      </c>
    </row>
    <row r="1869" spans="1:2" x14ac:dyDescent="0.3">
      <c r="A1869">
        <f t="shared" si="57"/>
        <v>0.37359999999999149</v>
      </c>
      <c r="B1869">
        <f t="shared" si="56"/>
        <v>85.467691449958934</v>
      </c>
    </row>
    <row r="1870" spans="1:2" x14ac:dyDescent="0.3">
      <c r="A1870">
        <f t="shared" si="57"/>
        <v>0.37379999999999147</v>
      </c>
      <c r="B1870">
        <f t="shared" si="56"/>
        <v>74.181005463478371</v>
      </c>
    </row>
    <row r="1871" spans="1:2" x14ac:dyDescent="0.3">
      <c r="A1871">
        <f t="shared" si="57"/>
        <v>0.37399999999999145</v>
      </c>
      <c r="B1871">
        <f t="shared" si="56"/>
        <v>62.472808206414165</v>
      </c>
    </row>
    <row r="1872" spans="1:2" x14ac:dyDescent="0.3">
      <c r="A1872">
        <f t="shared" si="57"/>
        <v>0.37419999999999143</v>
      </c>
      <c r="B1872">
        <f t="shared" si="56"/>
        <v>50.409627991126548</v>
      </c>
    </row>
    <row r="1873" spans="1:2" x14ac:dyDescent="0.3">
      <c r="A1873">
        <f t="shared" si="57"/>
        <v>0.37439999999999141</v>
      </c>
      <c r="B1873">
        <f t="shared" si="56"/>
        <v>38.060010213938099</v>
      </c>
    </row>
    <row r="1874" spans="1:2" x14ac:dyDescent="0.3">
      <c r="A1874">
        <f t="shared" si="57"/>
        <v>0.37459999999999138</v>
      </c>
      <c r="B1874">
        <f t="shared" si="56"/>
        <v>25.494127866554667</v>
      </c>
    </row>
    <row r="1875" spans="1:2" x14ac:dyDescent="0.3">
      <c r="A1875">
        <f t="shared" si="57"/>
        <v>0.37479999999999136</v>
      </c>
      <c r="B1875">
        <f t="shared" si="56"/>
        <v>12.78338279909622</v>
      </c>
    </row>
    <row r="1876" spans="1:2" x14ac:dyDescent="0.3">
      <c r="A1876">
        <f t="shared" si="57"/>
        <v>0.37499999999999134</v>
      </c>
      <c r="B1876">
        <f t="shared" si="56"/>
        <v>5.5501496394252974E-10</v>
      </c>
    </row>
    <row r="1877" spans="1:2" x14ac:dyDescent="0.3">
      <c r="A1877">
        <f t="shared" si="57"/>
        <v>0.37519999999999132</v>
      </c>
      <c r="B1877">
        <f t="shared" si="56"/>
        <v>-12.783382797984533</v>
      </c>
    </row>
    <row r="1878" spans="1:2" x14ac:dyDescent="0.3">
      <c r="A1878">
        <f t="shared" si="57"/>
        <v>0.3753999999999913</v>
      </c>
      <c r="B1878">
        <f t="shared" si="56"/>
        <v>-25.494127865452469</v>
      </c>
    </row>
    <row r="1879" spans="1:2" x14ac:dyDescent="0.3">
      <c r="A1879">
        <f t="shared" si="57"/>
        <v>0.37559999999999127</v>
      </c>
      <c r="B1879">
        <f t="shared" si="56"/>
        <v>-38.060010212856348</v>
      </c>
    </row>
    <row r="1880" spans="1:2" x14ac:dyDescent="0.3">
      <c r="A1880">
        <f t="shared" si="57"/>
        <v>0.37579999999999125</v>
      </c>
      <c r="B1880">
        <f t="shared" si="56"/>
        <v>-50.409627990062013</v>
      </c>
    </row>
    <row r="1881" spans="1:2" x14ac:dyDescent="0.3">
      <c r="A1881">
        <f t="shared" si="57"/>
        <v>0.37599999999999123</v>
      </c>
      <c r="B1881">
        <f t="shared" si="56"/>
        <v>-62.472808205377603</v>
      </c>
    </row>
    <row r="1882" spans="1:2" x14ac:dyDescent="0.3">
      <c r="A1882">
        <f t="shared" si="57"/>
        <v>0.37619999999999121</v>
      </c>
      <c r="B1882">
        <f t="shared" si="56"/>
        <v>-74.181005462475667</v>
      </c>
    </row>
    <row r="1883" spans="1:2" x14ac:dyDescent="0.3">
      <c r="A1883">
        <f t="shared" si="57"/>
        <v>0.37639999999999119</v>
      </c>
      <c r="B1883">
        <f t="shared" si="56"/>
        <v>-85.467691448995794</v>
      </c>
    </row>
    <row r="1884" spans="1:2" x14ac:dyDescent="0.3">
      <c r="A1884">
        <f t="shared" si="57"/>
        <v>0.37659999999999116</v>
      </c>
      <c r="B1884">
        <f t="shared" si="56"/>
        <v>-96.268732963716786</v>
      </c>
    </row>
    <row r="1885" spans="1:2" x14ac:dyDescent="0.3">
      <c r="A1885">
        <f t="shared" si="57"/>
        <v>0.37679999999999114</v>
      </c>
      <c r="B1885">
        <f t="shared" si="56"/>
        <v>-106.52275633416541</v>
      </c>
    </row>
    <row r="1886" spans="1:2" x14ac:dyDescent="0.3">
      <c r="A1886">
        <f t="shared" si="57"/>
        <v>0.37699999999999112</v>
      </c>
      <c r="B1886">
        <f t="shared" si="56"/>
        <v>-116.17149615409497</v>
      </c>
    </row>
    <row r="1887" spans="1:2" x14ac:dyDescent="0.3">
      <c r="A1887">
        <f t="shared" si="57"/>
        <v>0.3771999999999911</v>
      </c>
      <c r="B1887">
        <f t="shared" si="56"/>
        <v>-125.16012635913314</v>
      </c>
    </row>
    <row r="1888" spans="1:2" x14ac:dyDescent="0.3">
      <c r="A1888">
        <f t="shared" si="57"/>
        <v>0.37739999999999108</v>
      </c>
      <c r="B1888">
        <f t="shared" si="56"/>
        <v>-133.43757175940723</v>
      </c>
    </row>
    <row r="1889" spans="1:2" x14ac:dyDescent="0.3">
      <c r="A1889">
        <f t="shared" si="57"/>
        <v>0.37759999999999105</v>
      </c>
      <c r="B1889">
        <f t="shared" si="56"/>
        <v>-140.95679825898176</v>
      </c>
    </row>
    <row r="1890" spans="1:2" x14ac:dyDescent="0.3">
      <c r="A1890">
        <f t="shared" si="57"/>
        <v>0.37779999999999103</v>
      </c>
      <c r="B1890">
        <f t="shared" si="56"/>
        <v>-147.67508011296252</v>
      </c>
    </row>
    <row r="1891" spans="1:2" x14ac:dyDescent="0.3">
      <c r="A1891">
        <f t="shared" si="57"/>
        <v>0.37799999999999101</v>
      </c>
      <c r="B1891">
        <f t="shared" si="56"/>
        <v>-153.55424270369551</v>
      </c>
    </row>
    <row r="1892" spans="1:2" x14ac:dyDescent="0.3">
      <c r="A1892">
        <f t="shared" si="57"/>
        <v>0.37819999999999099</v>
      </c>
      <c r="B1892">
        <f t="shared" si="56"/>
        <v>-158.56087945657643</v>
      </c>
    </row>
    <row r="1893" spans="1:2" x14ac:dyDescent="0.3">
      <c r="A1893">
        <f t="shared" si="57"/>
        <v>0.37839999999999097</v>
      </c>
      <c r="B1893">
        <f t="shared" si="56"/>
        <v>-162.66654166285397</v>
      </c>
    </row>
    <row r="1894" spans="1:2" x14ac:dyDescent="0.3">
      <c r="A1894">
        <f t="shared" si="57"/>
        <v>0.37859999999999094</v>
      </c>
      <c r="B1894">
        <f t="shared" si="56"/>
        <v>-165.84790013088161</v>
      </c>
    </row>
    <row r="1895" spans="1:2" x14ac:dyDescent="0.3">
      <c r="A1895">
        <f t="shared" si="57"/>
        <v>0.37879999999999092</v>
      </c>
      <c r="B1895">
        <f t="shared" si="56"/>
        <v>-168.08687774723126</v>
      </c>
    </row>
    <row r="1896" spans="1:2" x14ac:dyDescent="0.3">
      <c r="A1896">
        <f t="shared" si="57"/>
        <v>0.3789999999999909</v>
      </c>
      <c r="B1896">
        <f t="shared" si="56"/>
        <v>-169.37075219445663</v>
      </c>
    </row>
    <row r="1897" spans="1:2" x14ac:dyDescent="0.3">
      <c r="A1897">
        <f t="shared" si="57"/>
        <v>0.37919999999999088</v>
      </c>
      <c r="B1897">
        <f t="shared" si="56"/>
        <v>-169.69222824184388</v>
      </c>
    </row>
    <row r="1898" spans="1:2" x14ac:dyDescent="0.3">
      <c r="A1898">
        <f t="shared" si="57"/>
        <v>0.37939999999999086</v>
      </c>
      <c r="B1898">
        <f t="shared" si="56"/>
        <v>-169.04947919836368</v>
      </c>
    </row>
    <row r="1899" spans="1:2" x14ac:dyDescent="0.3">
      <c r="A1899">
        <f t="shared" si="57"/>
        <v>0.37959999999999083</v>
      </c>
      <c r="B1899">
        <f t="shared" si="56"/>
        <v>-167.44615729229639</v>
      </c>
    </row>
    <row r="1900" spans="1:2" x14ac:dyDescent="0.3">
      <c r="A1900">
        <f t="shared" si="57"/>
        <v>0.37979999999999081</v>
      </c>
      <c r="B1900">
        <f t="shared" si="56"/>
        <v>-164.89137291853976</v>
      </c>
    </row>
    <row r="1901" spans="1:2" x14ac:dyDescent="0.3">
      <c r="A1901">
        <f t="shared" si="57"/>
        <v>0.37999999999999079</v>
      </c>
      <c r="B1901">
        <f t="shared" si="56"/>
        <v>-161.39964287153265</v>
      </c>
    </row>
    <row r="1902" spans="1:2" x14ac:dyDescent="0.3">
      <c r="A1902">
        <f t="shared" si="57"/>
        <v>0.38019999999999077</v>
      </c>
      <c r="B1902">
        <f t="shared" si="56"/>
        <v>-156.99080785792736</v>
      </c>
    </row>
    <row r="1903" spans="1:2" x14ac:dyDescent="0.3">
      <c r="A1903">
        <f t="shared" si="57"/>
        <v>0.38039999999999075</v>
      </c>
      <c r="B1903">
        <f t="shared" si="56"/>
        <v>-151.68991975773801</v>
      </c>
    </row>
    <row r="1904" spans="1:2" x14ac:dyDescent="0.3">
      <c r="A1904">
        <f t="shared" si="57"/>
        <v>0.38059999999999072</v>
      </c>
      <c r="B1904">
        <f t="shared" si="56"/>
        <v>-145.52709927456851</v>
      </c>
    </row>
    <row r="1905" spans="1:2" x14ac:dyDescent="0.3">
      <c r="A1905">
        <f t="shared" si="57"/>
        <v>0.3807999999999907</v>
      </c>
      <c r="B1905">
        <f t="shared" si="56"/>
        <v>-138.53736478375427</v>
      </c>
    </row>
    <row r="1906" spans="1:2" x14ac:dyDescent="0.3">
      <c r="A1906">
        <f t="shared" si="57"/>
        <v>0.38099999999999068</v>
      </c>
      <c r="B1906">
        <f t="shared" si="56"/>
        <v>-130.76043335097265</v>
      </c>
    </row>
    <row r="1907" spans="1:2" x14ac:dyDescent="0.3">
      <c r="A1907">
        <f t="shared" si="57"/>
        <v>0.38119999999999066</v>
      </c>
      <c r="B1907">
        <f t="shared" si="56"/>
        <v>-122.24049505196324</v>
      </c>
    </row>
    <row r="1908" spans="1:2" x14ac:dyDescent="0.3">
      <c r="A1908">
        <f t="shared" si="57"/>
        <v>0.38139999999999064</v>
      </c>
      <c r="B1908">
        <f t="shared" si="56"/>
        <v>-113.02596187568147</v>
      </c>
    </row>
    <row r="1909" spans="1:2" x14ac:dyDescent="0.3">
      <c r="A1909">
        <f t="shared" si="57"/>
        <v>0.38159999999999061</v>
      </c>
      <c r="B1909">
        <f t="shared" si="56"/>
        <v>-103.16919263774567</v>
      </c>
    </row>
    <row r="1910" spans="1:2" x14ac:dyDescent="0.3">
      <c r="A1910">
        <f t="shared" si="57"/>
        <v>0.38179999999999059</v>
      </c>
      <c r="B1910">
        <f t="shared" si="56"/>
        <v>-92.726195467178613</v>
      </c>
    </row>
    <row r="1911" spans="1:2" x14ac:dyDescent="0.3">
      <c r="A1911">
        <f t="shared" si="57"/>
        <v>0.38199999999999057</v>
      </c>
      <c r="B1911">
        <f t="shared" si="56"/>
        <v>-81.756309557055474</v>
      </c>
    </row>
    <row r="1912" spans="1:2" x14ac:dyDescent="0.3">
      <c r="A1912">
        <f t="shared" si="57"/>
        <v>0.38219999999999055</v>
      </c>
      <c r="B1912">
        <f t="shared" si="56"/>
        <v>-70.321867987385176</v>
      </c>
    </row>
    <row r="1913" spans="1:2" x14ac:dyDescent="0.3">
      <c r="A1913">
        <f t="shared" si="57"/>
        <v>0.38239999999999053</v>
      </c>
      <c r="B1913">
        <f t="shared" si="56"/>
        <v>-58.487843536090857</v>
      </c>
    </row>
    <row r="1914" spans="1:2" x14ac:dyDescent="0.3">
      <c r="A1914">
        <f t="shared" si="57"/>
        <v>0.3825999999999905</v>
      </c>
      <c r="B1914">
        <f t="shared" si="56"/>
        <v>-46.321479490736799</v>
      </c>
    </row>
    <row r="1915" spans="1:2" x14ac:dyDescent="0.3">
      <c r="A1915">
        <f t="shared" si="57"/>
        <v>0.38279999999999048</v>
      </c>
      <c r="B1915">
        <f t="shared" si="56"/>
        <v>-33.891907558769176</v>
      </c>
    </row>
    <row r="1916" spans="1:2" x14ac:dyDescent="0.3">
      <c r="A1916">
        <f t="shared" si="57"/>
        <v>0.38299999999999046</v>
      </c>
      <c r="B1916">
        <f t="shared" si="56"/>
        <v>-21.269755047331834</v>
      </c>
    </row>
    <row r="1917" spans="1:2" x14ac:dyDescent="0.3">
      <c r="A1917">
        <f t="shared" si="57"/>
        <v>0.38319999999999044</v>
      </c>
      <c r="B1917">
        <f t="shared" si="56"/>
        <v>-8.5267435448557194</v>
      </c>
    </row>
    <row r="1918" spans="1:2" x14ac:dyDescent="0.3">
      <c r="A1918">
        <f t="shared" si="57"/>
        <v>0.38339999999999042</v>
      </c>
      <c r="B1918">
        <f t="shared" si="56"/>
        <v>4.2647186153465757</v>
      </c>
    </row>
    <row r="1919" spans="1:2" x14ac:dyDescent="0.3">
      <c r="A1919">
        <f t="shared" si="57"/>
        <v>0.38359999999999039</v>
      </c>
      <c r="B1919">
        <f t="shared" si="56"/>
        <v>17.031947793660446</v>
      </c>
    </row>
    <row r="1920" spans="1:2" x14ac:dyDescent="0.3">
      <c r="A1920">
        <f t="shared" si="57"/>
        <v>0.38379999999999037</v>
      </c>
      <c r="B1920">
        <f t="shared" si="56"/>
        <v>29.702398047093933</v>
      </c>
    </row>
    <row r="1921" spans="1:2" x14ac:dyDescent="0.3">
      <c r="A1921">
        <f t="shared" si="57"/>
        <v>0.38399999999999035</v>
      </c>
      <c r="B1921">
        <f t="shared" si="56"/>
        <v>42.204073349826025</v>
      </c>
    </row>
    <row r="1922" spans="1:2" x14ac:dyDescent="0.3">
      <c r="A1922">
        <f t="shared" si="57"/>
        <v>0.38419999999999033</v>
      </c>
      <c r="B1922">
        <f t="shared" ref="B1922:B1985" si="58">120*SQRT(2)*SIN(2*PI()*60*A1922)</f>
        <v>54.465936688972363</v>
      </c>
    </row>
    <row r="1923" spans="1:2" x14ac:dyDescent="0.3">
      <c r="A1923">
        <f t="shared" si="57"/>
        <v>0.3843999999999903</v>
      </c>
      <c r="B1923">
        <f t="shared" si="58"/>
        <v>66.418313711049265</v>
      </c>
    </row>
    <row r="1924" spans="1:2" x14ac:dyDescent="0.3">
      <c r="A1924">
        <f t="shared" ref="A1924:A1987" si="59">A1923+0.0002</f>
        <v>0.38459999999999028</v>
      </c>
      <c r="B1924">
        <f t="shared" si="58"/>
        <v>77.993288625580803</v>
      </c>
    </row>
    <row r="1925" spans="1:2" x14ac:dyDescent="0.3">
      <c r="A1925">
        <f t="shared" si="59"/>
        <v>0.38479999999999026</v>
      </c>
      <c r="B1925">
        <f t="shared" si="58"/>
        <v>89.125090116132114</v>
      </c>
    </row>
    <row r="1926" spans="1:2" x14ac:dyDescent="0.3">
      <c r="A1926">
        <f t="shared" si="59"/>
        <v>0.38499999999999024</v>
      </c>
      <c r="B1926">
        <f t="shared" si="58"/>
        <v>99.750465066080281</v>
      </c>
    </row>
    <row r="1927" spans="1:2" x14ac:dyDescent="0.3">
      <c r="A1927">
        <f t="shared" si="59"/>
        <v>0.38519999999999022</v>
      </c>
      <c r="B1927">
        <f t="shared" si="58"/>
        <v>109.80903797542665</v>
      </c>
    </row>
    <row r="1928" spans="1:2" x14ac:dyDescent="0.3">
      <c r="A1928">
        <f t="shared" si="59"/>
        <v>0.38539999999999019</v>
      </c>
      <c r="B1928">
        <f t="shared" si="58"/>
        <v>119.24365402642098</v>
      </c>
    </row>
    <row r="1929" spans="1:2" x14ac:dyDescent="0.3">
      <c r="A1929">
        <f t="shared" si="59"/>
        <v>0.38559999999999017</v>
      </c>
      <c r="B1929">
        <f t="shared" si="58"/>
        <v>128.00070384865987</v>
      </c>
    </row>
    <row r="1930" spans="1:2" x14ac:dyDescent="0.3">
      <c r="A1930">
        <f t="shared" si="59"/>
        <v>0.38579999999999015</v>
      </c>
      <c r="B1930">
        <f t="shared" si="58"/>
        <v>136.03042813821062</v>
      </c>
    </row>
    <row r="1931" spans="1:2" x14ac:dyDescent="0.3">
      <c r="A1931">
        <f t="shared" si="59"/>
        <v>0.38599999999999013</v>
      </c>
      <c r="B1931">
        <f t="shared" si="58"/>
        <v>143.28720039989454</v>
      </c>
    </row>
    <row r="1932" spans="1:2" x14ac:dyDescent="0.3">
      <c r="A1932">
        <f t="shared" si="59"/>
        <v>0.38619999999999011</v>
      </c>
      <c r="B1932">
        <f t="shared" si="58"/>
        <v>149.72978620615416</v>
      </c>
    </row>
    <row r="1933" spans="1:2" x14ac:dyDescent="0.3">
      <c r="A1933">
        <f t="shared" si="59"/>
        <v>0.38639999999999008</v>
      </c>
      <c r="B1933">
        <f t="shared" si="58"/>
        <v>155.32157749927433</v>
      </c>
    </row>
    <row r="1934" spans="1:2" x14ac:dyDescent="0.3">
      <c r="A1934">
        <f t="shared" si="59"/>
        <v>0.38659999999999006</v>
      </c>
      <c r="B1934">
        <f t="shared" si="58"/>
        <v>160.03080060568649</v>
      </c>
    </row>
    <row r="1935" spans="1:2" x14ac:dyDescent="0.3">
      <c r="A1935">
        <f t="shared" si="59"/>
        <v>0.38679999999999004</v>
      </c>
      <c r="B1935">
        <f t="shared" si="58"/>
        <v>163.83069678031126</v>
      </c>
    </row>
    <row r="1936" spans="1:2" x14ac:dyDescent="0.3">
      <c r="A1936">
        <f t="shared" si="59"/>
        <v>0.38699999999999002</v>
      </c>
      <c r="B1936">
        <f t="shared" si="58"/>
        <v>166.69967425508293</v>
      </c>
    </row>
    <row r="1937" spans="1:2" x14ac:dyDescent="0.3">
      <c r="A1937">
        <f t="shared" si="59"/>
        <v>0.38719999999999</v>
      </c>
      <c r="B1937">
        <f t="shared" si="58"/>
        <v>168.62143092769134</v>
      </c>
    </row>
    <row r="1938" spans="1:2" x14ac:dyDescent="0.3">
      <c r="A1938">
        <f t="shared" si="59"/>
        <v>0.38739999999998997</v>
      </c>
      <c r="B1938">
        <f t="shared" si="58"/>
        <v>169.58504699337328</v>
      </c>
    </row>
    <row r="1939" spans="1:2" x14ac:dyDescent="0.3">
      <c r="A1939">
        <f t="shared" si="59"/>
        <v>0.38759999999998995</v>
      </c>
      <c r="B1939">
        <f t="shared" si="58"/>
        <v>169.58504699342186</v>
      </c>
    </row>
    <row r="1940" spans="1:2" x14ac:dyDescent="0.3">
      <c r="A1940">
        <f t="shared" si="59"/>
        <v>0.38779999999998993</v>
      </c>
      <c r="B1940">
        <f t="shared" si="58"/>
        <v>168.62143092783737</v>
      </c>
    </row>
    <row r="1941" spans="1:2" x14ac:dyDescent="0.3">
      <c r="A1941">
        <f t="shared" si="59"/>
        <v>0.38799999999998991</v>
      </c>
      <c r="B1941">
        <f t="shared" si="58"/>
        <v>166.69967425532448</v>
      </c>
    </row>
    <row r="1942" spans="1:2" x14ac:dyDescent="0.3">
      <c r="A1942">
        <f t="shared" si="59"/>
        <v>0.38819999999998989</v>
      </c>
      <c r="B1942">
        <f t="shared" si="58"/>
        <v>163.83069678064751</v>
      </c>
    </row>
    <row r="1943" spans="1:2" x14ac:dyDescent="0.3">
      <c r="A1943">
        <f t="shared" si="59"/>
        <v>0.38839999999998986</v>
      </c>
      <c r="B1943">
        <f t="shared" si="58"/>
        <v>160.03080060611555</v>
      </c>
    </row>
    <row r="1944" spans="1:2" x14ac:dyDescent="0.3">
      <c r="A1944">
        <f t="shared" si="59"/>
        <v>0.38859999999998984</v>
      </c>
      <c r="B1944">
        <f t="shared" si="58"/>
        <v>155.32157749979373</v>
      </c>
    </row>
    <row r="1945" spans="1:2" x14ac:dyDescent="0.3">
      <c r="A1945">
        <f t="shared" si="59"/>
        <v>0.38879999999998982</v>
      </c>
      <c r="B1945">
        <f t="shared" si="58"/>
        <v>149.72978620676096</v>
      </c>
    </row>
    <row r="1946" spans="1:2" x14ac:dyDescent="0.3">
      <c r="A1946">
        <f t="shared" si="59"/>
        <v>0.3889999999999898</v>
      </c>
      <c r="B1946">
        <f t="shared" si="58"/>
        <v>143.28720040058531</v>
      </c>
    </row>
    <row r="1947" spans="1:2" x14ac:dyDescent="0.3">
      <c r="A1947">
        <f t="shared" si="59"/>
        <v>0.38919999999998978</v>
      </c>
      <c r="B1947">
        <f t="shared" si="58"/>
        <v>136.03042813898145</v>
      </c>
    </row>
    <row r="1948" spans="1:2" x14ac:dyDescent="0.3">
      <c r="A1948">
        <f t="shared" si="59"/>
        <v>0.38939999999998975</v>
      </c>
      <c r="B1948">
        <f t="shared" si="58"/>
        <v>128.00070384950945</v>
      </c>
    </row>
    <row r="1949" spans="1:2" x14ac:dyDescent="0.3">
      <c r="A1949">
        <f t="shared" si="59"/>
        <v>0.38959999999998973</v>
      </c>
      <c r="B1949">
        <f t="shared" si="58"/>
        <v>119.24365402733827</v>
      </c>
    </row>
    <row r="1950" spans="1:2" x14ac:dyDescent="0.3">
      <c r="A1950">
        <f t="shared" si="59"/>
        <v>0.38979999999998971</v>
      </c>
      <c r="B1950">
        <f t="shared" si="58"/>
        <v>109.80903797640956</v>
      </c>
    </row>
    <row r="1951" spans="1:2" x14ac:dyDescent="0.3">
      <c r="A1951">
        <f t="shared" si="59"/>
        <v>0.38999999999998969</v>
      </c>
      <c r="B1951">
        <f t="shared" si="58"/>
        <v>99.750465067123244</v>
      </c>
    </row>
    <row r="1952" spans="1:2" x14ac:dyDescent="0.3">
      <c r="A1952">
        <f t="shared" si="59"/>
        <v>0.39019999999998967</v>
      </c>
      <c r="B1952">
        <f t="shared" si="58"/>
        <v>89.125090117229178</v>
      </c>
    </row>
    <row r="1953" spans="1:2" x14ac:dyDescent="0.3">
      <c r="A1953">
        <f t="shared" si="59"/>
        <v>0.39039999999998964</v>
      </c>
      <c r="B1953">
        <f t="shared" si="58"/>
        <v>77.993288626725757</v>
      </c>
    </row>
    <row r="1954" spans="1:2" x14ac:dyDescent="0.3">
      <c r="A1954">
        <f t="shared" si="59"/>
        <v>0.39059999999998962</v>
      </c>
      <c r="B1954">
        <f t="shared" si="58"/>
        <v>66.418313712235602</v>
      </c>
    </row>
    <row r="1955" spans="1:2" x14ac:dyDescent="0.3">
      <c r="A1955">
        <f t="shared" si="59"/>
        <v>0.3907999999999896</v>
      </c>
      <c r="B1955">
        <f t="shared" si="58"/>
        <v>54.465936690193324</v>
      </c>
    </row>
    <row r="1956" spans="1:2" x14ac:dyDescent="0.3">
      <c r="A1956">
        <f t="shared" si="59"/>
        <v>0.39099999999998958</v>
      </c>
      <c r="B1956">
        <f t="shared" si="58"/>
        <v>42.204073351079359</v>
      </c>
    </row>
    <row r="1957" spans="1:2" x14ac:dyDescent="0.3">
      <c r="A1957">
        <f t="shared" si="59"/>
        <v>0.39119999999998956</v>
      </c>
      <c r="B1957">
        <f t="shared" si="58"/>
        <v>29.702398048363193</v>
      </c>
    </row>
    <row r="1958" spans="1:2" x14ac:dyDescent="0.3">
      <c r="A1958">
        <f t="shared" si="59"/>
        <v>0.39139999999998953</v>
      </c>
      <c r="B1958">
        <f t="shared" si="58"/>
        <v>17.031947794943097</v>
      </c>
    </row>
    <row r="1959" spans="1:2" x14ac:dyDescent="0.3">
      <c r="A1959">
        <f t="shared" si="59"/>
        <v>0.39159999999998951</v>
      </c>
      <c r="B1959">
        <f t="shared" si="58"/>
        <v>4.2647186166353261</v>
      </c>
    </row>
    <row r="1960" spans="1:2" x14ac:dyDescent="0.3">
      <c r="A1960">
        <f t="shared" si="59"/>
        <v>0.39179999999998949</v>
      </c>
      <c r="B1960">
        <f t="shared" si="58"/>
        <v>-8.5267435435681875</v>
      </c>
    </row>
    <row r="1961" spans="1:2" x14ac:dyDescent="0.3">
      <c r="A1961">
        <f t="shared" si="59"/>
        <v>0.39199999999998947</v>
      </c>
      <c r="B1961">
        <f t="shared" si="58"/>
        <v>-21.269755046052843</v>
      </c>
    </row>
    <row r="1962" spans="1:2" x14ac:dyDescent="0.3">
      <c r="A1962">
        <f t="shared" si="59"/>
        <v>0.39219999999998945</v>
      </c>
      <c r="B1962">
        <f t="shared" si="58"/>
        <v>-33.891907557505988</v>
      </c>
    </row>
    <row r="1963" spans="1:2" x14ac:dyDescent="0.3">
      <c r="A1963">
        <f t="shared" si="59"/>
        <v>0.39239999999998942</v>
      </c>
      <c r="B1963">
        <f t="shared" si="58"/>
        <v>-46.321479489496596</v>
      </c>
    </row>
    <row r="1964" spans="1:2" x14ac:dyDescent="0.3">
      <c r="A1964">
        <f t="shared" si="59"/>
        <v>0.3925999999999894</v>
      </c>
      <c r="B1964">
        <f t="shared" si="58"/>
        <v>-58.487843534876149</v>
      </c>
    </row>
    <row r="1965" spans="1:2" x14ac:dyDescent="0.3">
      <c r="A1965">
        <f t="shared" si="59"/>
        <v>0.39279999999998938</v>
      </c>
      <c r="B1965">
        <f t="shared" si="58"/>
        <v>-70.321867986211899</v>
      </c>
    </row>
    <row r="1966" spans="1:2" x14ac:dyDescent="0.3">
      <c r="A1966">
        <f t="shared" si="59"/>
        <v>0.39299999999998936</v>
      </c>
      <c r="B1966">
        <f t="shared" si="58"/>
        <v>-81.756309555925768</v>
      </c>
    </row>
    <row r="1967" spans="1:2" x14ac:dyDescent="0.3">
      <c r="A1967">
        <f t="shared" si="59"/>
        <v>0.39319999999998934</v>
      </c>
      <c r="B1967">
        <f t="shared" si="58"/>
        <v>-92.726195466098901</v>
      </c>
    </row>
    <row r="1968" spans="1:2" x14ac:dyDescent="0.3">
      <c r="A1968">
        <f t="shared" si="59"/>
        <v>0.39339999999998931</v>
      </c>
      <c r="B1968">
        <f t="shared" si="58"/>
        <v>-103.16919263672207</v>
      </c>
    </row>
    <row r="1969" spans="1:2" x14ac:dyDescent="0.3">
      <c r="A1969">
        <f t="shared" si="59"/>
        <v>0.39359999999998929</v>
      </c>
      <c r="B1969">
        <f t="shared" si="58"/>
        <v>-113.02596187471984</v>
      </c>
    </row>
    <row r="1970" spans="1:2" x14ac:dyDescent="0.3">
      <c r="A1970">
        <f t="shared" si="59"/>
        <v>0.39379999999998927</v>
      </c>
      <c r="B1970">
        <f t="shared" si="58"/>
        <v>-122.240495051069</v>
      </c>
    </row>
    <row r="1971" spans="1:2" x14ac:dyDescent="0.3">
      <c r="A1971">
        <f t="shared" si="59"/>
        <v>0.39399999999998925</v>
      </c>
      <c r="B1971">
        <f t="shared" si="58"/>
        <v>-130.76043335015089</v>
      </c>
    </row>
    <row r="1972" spans="1:2" x14ac:dyDescent="0.3">
      <c r="A1972">
        <f t="shared" si="59"/>
        <v>0.39419999999998923</v>
      </c>
      <c r="B1972">
        <f t="shared" si="58"/>
        <v>-138.53736478300689</v>
      </c>
    </row>
    <row r="1973" spans="1:2" x14ac:dyDescent="0.3">
      <c r="A1973">
        <f t="shared" si="59"/>
        <v>0.3943999999999892</v>
      </c>
      <c r="B1973">
        <f t="shared" si="58"/>
        <v>-145.52709927390532</v>
      </c>
    </row>
    <row r="1974" spans="1:2" x14ac:dyDescent="0.3">
      <c r="A1974">
        <f t="shared" si="59"/>
        <v>0.39459999999998918</v>
      </c>
      <c r="B1974">
        <f t="shared" si="58"/>
        <v>-151.68991975715997</v>
      </c>
    </row>
    <row r="1975" spans="1:2" x14ac:dyDescent="0.3">
      <c r="A1975">
        <f t="shared" si="59"/>
        <v>0.39479999999998916</v>
      </c>
      <c r="B1975">
        <f t="shared" si="58"/>
        <v>-156.99080785743774</v>
      </c>
    </row>
    <row r="1976" spans="1:2" x14ac:dyDescent="0.3">
      <c r="A1976">
        <f t="shared" si="59"/>
        <v>0.39499999999998914</v>
      </c>
      <c r="B1976">
        <f t="shared" si="58"/>
        <v>-161.39964287113426</v>
      </c>
    </row>
    <row r="1977" spans="1:2" x14ac:dyDescent="0.3">
      <c r="A1977">
        <f t="shared" si="59"/>
        <v>0.39519999999998912</v>
      </c>
      <c r="B1977">
        <f t="shared" si="58"/>
        <v>-164.89137291823488</v>
      </c>
    </row>
    <row r="1978" spans="1:2" x14ac:dyDescent="0.3">
      <c r="A1978">
        <f t="shared" si="59"/>
        <v>0.39539999999998909</v>
      </c>
      <c r="B1978">
        <f t="shared" si="58"/>
        <v>-167.44615729208672</v>
      </c>
    </row>
    <row r="1979" spans="1:2" x14ac:dyDescent="0.3">
      <c r="A1979">
        <f t="shared" si="59"/>
        <v>0.39559999999998907</v>
      </c>
      <c r="B1979">
        <f t="shared" si="58"/>
        <v>-169.04947919825042</v>
      </c>
    </row>
    <row r="1980" spans="1:2" x14ac:dyDescent="0.3">
      <c r="A1980">
        <f t="shared" si="59"/>
        <v>0.39579999999998905</v>
      </c>
      <c r="B1980">
        <f t="shared" si="58"/>
        <v>-169.69222824182762</v>
      </c>
    </row>
    <row r="1981" spans="1:2" x14ac:dyDescent="0.3">
      <c r="A1981">
        <f t="shared" si="59"/>
        <v>0.39599999999998903</v>
      </c>
      <c r="B1981">
        <f t="shared" si="58"/>
        <v>-169.37075219453754</v>
      </c>
    </row>
    <row r="1982" spans="1:2" x14ac:dyDescent="0.3">
      <c r="A1982">
        <f t="shared" si="59"/>
        <v>0.39619999999998901</v>
      </c>
      <c r="B1982">
        <f t="shared" si="58"/>
        <v>-168.08687774740889</v>
      </c>
    </row>
    <row r="1983" spans="1:2" x14ac:dyDescent="0.3">
      <c r="A1983">
        <f t="shared" si="59"/>
        <v>0.39639999999998898</v>
      </c>
      <c r="B1983">
        <f t="shared" si="58"/>
        <v>-165.84790013115494</v>
      </c>
    </row>
    <row r="1984" spans="1:2" x14ac:dyDescent="0.3">
      <c r="A1984">
        <f t="shared" si="59"/>
        <v>0.39659999999998896</v>
      </c>
      <c r="B1984">
        <f t="shared" si="58"/>
        <v>-162.66654166322141</v>
      </c>
    </row>
    <row r="1985" spans="1:2" x14ac:dyDescent="0.3">
      <c r="A1985">
        <f t="shared" si="59"/>
        <v>0.39679999999998894</v>
      </c>
      <c r="B1985">
        <f t="shared" si="58"/>
        <v>-158.5608794570359</v>
      </c>
    </row>
    <row r="1986" spans="1:2" x14ac:dyDescent="0.3">
      <c r="A1986">
        <f t="shared" si="59"/>
        <v>0.39699999999998892</v>
      </c>
      <c r="B1986">
        <f t="shared" ref="B1986:B2049" si="60">120*SQRT(2)*SIN(2*PI()*60*A1986)</f>
        <v>-153.55424270424439</v>
      </c>
    </row>
    <row r="1987" spans="1:2" x14ac:dyDescent="0.3">
      <c r="A1987">
        <f t="shared" si="59"/>
        <v>0.3971999999999889</v>
      </c>
      <c r="B1987">
        <f t="shared" si="60"/>
        <v>-147.67508011359772</v>
      </c>
    </row>
    <row r="1988" spans="1:2" x14ac:dyDescent="0.3">
      <c r="A1988">
        <f t="shared" ref="A1988:A2051" si="61">A1987+0.0002</f>
        <v>0.39739999999998887</v>
      </c>
      <c r="B1988">
        <f t="shared" si="60"/>
        <v>-140.95679825970237</v>
      </c>
    </row>
    <row r="1989" spans="1:2" x14ac:dyDescent="0.3">
      <c r="A1989">
        <f t="shared" si="61"/>
        <v>0.39759999999998885</v>
      </c>
      <c r="B1989">
        <f t="shared" si="60"/>
        <v>-133.43757176020375</v>
      </c>
    </row>
    <row r="1990" spans="1:2" x14ac:dyDescent="0.3">
      <c r="A1990">
        <f t="shared" si="61"/>
        <v>0.39779999999998883</v>
      </c>
      <c r="B1990">
        <f t="shared" si="60"/>
        <v>-125.16012636000376</v>
      </c>
    </row>
    <row r="1991" spans="1:2" x14ac:dyDescent="0.3">
      <c r="A1991">
        <f t="shared" si="61"/>
        <v>0.39799999999998881</v>
      </c>
      <c r="B1991">
        <f t="shared" si="60"/>
        <v>-116.17149615503824</v>
      </c>
    </row>
    <row r="1992" spans="1:2" x14ac:dyDescent="0.3">
      <c r="A1992">
        <f t="shared" si="61"/>
        <v>0.39819999999998879</v>
      </c>
      <c r="B1992">
        <f t="shared" si="60"/>
        <v>-106.52275633516898</v>
      </c>
    </row>
    <row r="1993" spans="1:2" x14ac:dyDescent="0.3">
      <c r="A1993">
        <f t="shared" si="61"/>
        <v>0.39839999999998876</v>
      </c>
      <c r="B1993">
        <f t="shared" si="60"/>
        <v>-96.268732964778451</v>
      </c>
    </row>
    <row r="1994" spans="1:2" x14ac:dyDescent="0.3">
      <c r="A1994">
        <f t="shared" si="61"/>
        <v>0.39859999999998874</v>
      </c>
      <c r="B1994">
        <f t="shared" si="60"/>
        <v>-85.467691450109527</v>
      </c>
    </row>
    <row r="1995" spans="1:2" x14ac:dyDescent="0.3">
      <c r="A1995">
        <f t="shared" si="61"/>
        <v>0.39879999999998872</v>
      </c>
      <c r="B1995">
        <f t="shared" si="60"/>
        <v>-74.181005463635145</v>
      </c>
    </row>
    <row r="1996" spans="1:2" x14ac:dyDescent="0.3">
      <c r="A1996">
        <f t="shared" si="61"/>
        <v>0.3989999999999887</v>
      </c>
      <c r="B1996">
        <f t="shared" si="60"/>
        <v>-62.472808206580709</v>
      </c>
    </row>
    <row r="1997" spans="1:2" x14ac:dyDescent="0.3">
      <c r="A1997">
        <f t="shared" si="61"/>
        <v>0.39919999999998868</v>
      </c>
      <c r="B1997">
        <f t="shared" si="60"/>
        <v>-50.409627991292986</v>
      </c>
    </row>
    <row r="1998" spans="1:2" x14ac:dyDescent="0.3">
      <c r="A1998">
        <f t="shared" si="61"/>
        <v>0.39939999999998865</v>
      </c>
      <c r="B1998">
        <f t="shared" si="60"/>
        <v>-38.060010214112665</v>
      </c>
    </row>
    <row r="1999" spans="1:2" x14ac:dyDescent="0.3">
      <c r="A1999">
        <f t="shared" si="61"/>
        <v>0.39959999999998863</v>
      </c>
      <c r="B1999">
        <f t="shared" si="60"/>
        <v>-25.494127866731766</v>
      </c>
    </row>
    <row r="2000" spans="1:2" x14ac:dyDescent="0.3">
      <c r="A2000">
        <f t="shared" si="61"/>
        <v>0.39979999999998861</v>
      </c>
      <c r="B2000">
        <f t="shared" si="60"/>
        <v>-12.783382799270029</v>
      </c>
    </row>
    <row r="2001" spans="1:2" x14ac:dyDescent="0.3">
      <c r="A2001">
        <f t="shared" si="61"/>
        <v>0.39999999999998859</v>
      </c>
      <c r="B2001">
        <f t="shared" si="60"/>
        <v>-7.3414324304668752E-10</v>
      </c>
    </row>
    <row r="2002" spans="1:2" x14ac:dyDescent="0.3">
      <c r="A2002">
        <f t="shared" si="61"/>
        <v>0.40019999999998856</v>
      </c>
      <c r="B2002">
        <f t="shared" si="60"/>
        <v>12.783382797810724</v>
      </c>
    </row>
    <row r="2003" spans="1:2" x14ac:dyDescent="0.3">
      <c r="A2003">
        <f t="shared" si="61"/>
        <v>0.40039999999998854</v>
      </c>
      <c r="B2003">
        <f t="shared" si="60"/>
        <v>25.494127865280138</v>
      </c>
    </row>
    <row r="2004" spans="1:2" x14ac:dyDescent="0.3">
      <c r="A2004">
        <f t="shared" si="61"/>
        <v>0.40059999999998852</v>
      </c>
      <c r="B2004">
        <f t="shared" si="60"/>
        <v>38.060010212681782</v>
      </c>
    </row>
    <row r="2005" spans="1:2" x14ac:dyDescent="0.3">
      <c r="A2005">
        <f t="shared" si="61"/>
        <v>0.4007999999999885</v>
      </c>
      <c r="B2005">
        <f t="shared" si="60"/>
        <v>50.409627989895569</v>
      </c>
    </row>
    <row r="2006" spans="1:2" x14ac:dyDescent="0.3">
      <c r="A2006">
        <f t="shared" si="61"/>
        <v>0.40099999999998848</v>
      </c>
      <c r="B2006">
        <f t="shared" si="60"/>
        <v>62.472808205215529</v>
      </c>
    </row>
    <row r="2007" spans="1:2" x14ac:dyDescent="0.3">
      <c r="A2007">
        <f t="shared" si="61"/>
        <v>0.40119999999998845</v>
      </c>
      <c r="B2007">
        <f t="shared" si="60"/>
        <v>74.181005462314559</v>
      </c>
    </row>
    <row r="2008" spans="1:2" x14ac:dyDescent="0.3">
      <c r="A2008">
        <f t="shared" si="61"/>
        <v>0.40139999999998843</v>
      </c>
      <c r="B2008">
        <f t="shared" si="60"/>
        <v>85.467691448845201</v>
      </c>
    </row>
    <row r="2009" spans="1:2" x14ac:dyDescent="0.3">
      <c r="A2009">
        <f t="shared" si="61"/>
        <v>0.40159999999998841</v>
      </c>
      <c r="B2009">
        <f t="shared" si="60"/>
        <v>96.268732963569278</v>
      </c>
    </row>
    <row r="2010" spans="1:2" x14ac:dyDescent="0.3">
      <c r="A2010">
        <f t="shared" si="61"/>
        <v>0.40179999999998839</v>
      </c>
      <c r="B2010">
        <f t="shared" si="60"/>
        <v>106.52275633402974</v>
      </c>
    </row>
    <row r="2011" spans="1:2" x14ac:dyDescent="0.3">
      <c r="A2011">
        <f t="shared" si="61"/>
        <v>0.40199999999998837</v>
      </c>
      <c r="B2011">
        <f t="shared" si="60"/>
        <v>116.17149615396792</v>
      </c>
    </row>
    <row r="2012" spans="1:2" x14ac:dyDescent="0.3">
      <c r="A2012">
        <f t="shared" si="61"/>
        <v>0.40219999999998834</v>
      </c>
      <c r="B2012">
        <f t="shared" si="60"/>
        <v>125.16012635901217</v>
      </c>
    </row>
    <row r="2013" spans="1:2" x14ac:dyDescent="0.3">
      <c r="A2013">
        <f t="shared" si="61"/>
        <v>0.40239999999998832</v>
      </c>
      <c r="B2013">
        <f t="shared" si="60"/>
        <v>133.43757175929952</v>
      </c>
    </row>
    <row r="2014" spans="1:2" x14ac:dyDescent="0.3">
      <c r="A2014">
        <f t="shared" si="61"/>
        <v>0.4025999999999883</v>
      </c>
      <c r="B2014">
        <f t="shared" si="60"/>
        <v>140.9567982588847</v>
      </c>
    </row>
    <row r="2015" spans="1:2" x14ac:dyDescent="0.3">
      <c r="A2015">
        <f t="shared" si="61"/>
        <v>0.40279999999998828</v>
      </c>
      <c r="B2015">
        <f t="shared" si="60"/>
        <v>147.67508011287427</v>
      </c>
    </row>
    <row r="2016" spans="1:2" x14ac:dyDescent="0.3">
      <c r="A2016">
        <f t="shared" si="61"/>
        <v>0.40299999999998826</v>
      </c>
      <c r="B2016">
        <f t="shared" si="60"/>
        <v>153.5542427036213</v>
      </c>
    </row>
    <row r="2017" spans="1:2" x14ac:dyDescent="0.3">
      <c r="A2017">
        <f t="shared" si="61"/>
        <v>0.40319999999998823</v>
      </c>
      <c r="B2017">
        <f t="shared" si="60"/>
        <v>158.56087945651259</v>
      </c>
    </row>
    <row r="2018" spans="1:2" x14ac:dyDescent="0.3">
      <c r="A2018">
        <f t="shared" si="61"/>
        <v>0.40339999999998821</v>
      </c>
      <c r="B2018">
        <f t="shared" si="60"/>
        <v>162.66654166280426</v>
      </c>
    </row>
    <row r="2019" spans="1:2" x14ac:dyDescent="0.3">
      <c r="A2019">
        <f t="shared" si="61"/>
        <v>0.40359999999998819</v>
      </c>
      <c r="B2019">
        <f t="shared" si="60"/>
        <v>165.84790013084466</v>
      </c>
    </row>
    <row r="2020" spans="1:2" x14ac:dyDescent="0.3">
      <c r="A2020">
        <f t="shared" si="61"/>
        <v>0.40379999999998817</v>
      </c>
      <c r="B2020">
        <f t="shared" si="60"/>
        <v>168.08687774720659</v>
      </c>
    </row>
    <row r="2021" spans="1:2" x14ac:dyDescent="0.3">
      <c r="A2021">
        <f t="shared" si="61"/>
        <v>0.40399999999998815</v>
      </c>
      <c r="B2021">
        <f t="shared" si="60"/>
        <v>169.37075219444566</v>
      </c>
    </row>
    <row r="2022" spans="1:2" x14ac:dyDescent="0.3">
      <c r="A2022">
        <f t="shared" si="61"/>
        <v>0.40419999999998812</v>
      </c>
      <c r="B2022">
        <f t="shared" si="60"/>
        <v>169.69222824184607</v>
      </c>
    </row>
    <row r="2023" spans="1:2" x14ac:dyDescent="0.3">
      <c r="A2023">
        <f t="shared" si="61"/>
        <v>0.4043999999999881</v>
      </c>
      <c r="B2023">
        <f t="shared" si="60"/>
        <v>169.04947919837943</v>
      </c>
    </row>
    <row r="2024" spans="1:2" x14ac:dyDescent="0.3">
      <c r="A2024">
        <f t="shared" si="61"/>
        <v>0.40459999999998808</v>
      </c>
      <c r="B2024">
        <f t="shared" si="60"/>
        <v>167.44615729232476</v>
      </c>
    </row>
    <row r="2025" spans="1:2" x14ac:dyDescent="0.3">
      <c r="A2025">
        <f t="shared" si="61"/>
        <v>0.40479999999998806</v>
      </c>
      <c r="B2025">
        <f t="shared" si="60"/>
        <v>164.89137291858214</v>
      </c>
    </row>
    <row r="2026" spans="1:2" x14ac:dyDescent="0.3">
      <c r="A2026">
        <f t="shared" si="61"/>
        <v>0.40499999999998804</v>
      </c>
      <c r="B2026">
        <f t="shared" si="60"/>
        <v>161.39964287158651</v>
      </c>
    </row>
    <row r="2027" spans="1:2" x14ac:dyDescent="0.3">
      <c r="A2027">
        <f t="shared" si="61"/>
        <v>0.40519999999998801</v>
      </c>
      <c r="B2027">
        <f t="shared" si="60"/>
        <v>156.99080785799353</v>
      </c>
    </row>
    <row r="2028" spans="1:2" x14ac:dyDescent="0.3">
      <c r="A2028">
        <f t="shared" si="61"/>
        <v>0.40539999999998799</v>
      </c>
      <c r="B2028">
        <f t="shared" si="60"/>
        <v>151.68991975781833</v>
      </c>
    </row>
    <row r="2029" spans="1:2" x14ac:dyDescent="0.3">
      <c r="A2029">
        <f t="shared" si="61"/>
        <v>0.40559999999998797</v>
      </c>
      <c r="B2029">
        <f t="shared" si="60"/>
        <v>145.52709927465818</v>
      </c>
    </row>
    <row r="2030" spans="1:2" x14ac:dyDescent="0.3">
      <c r="A2030">
        <f t="shared" si="61"/>
        <v>0.40579999999998795</v>
      </c>
      <c r="B2030">
        <f t="shared" si="60"/>
        <v>138.53736478385494</v>
      </c>
    </row>
    <row r="2031" spans="1:2" x14ac:dyDescent="0.3">
      <c r="A2031">
        <f t="shared" si="61"/>
        <v>0.40599999999998793</v>
      </c>
      <c r="B2031">
        <f t="shared" si="60"/>
        <v>130.76043335108682</v>
      </c>
    </row>
    <row r="2032" spans="1:2" x14ac:dyDescent="0.3">
      <c r="A2032">
        <f t="shared" si="61"/>
        <v>0.4061999999999879</v>
      </c>
      <c r="B2032">
        <f t="shared" si="60"/>
        <v>122.24049505208414</v>
      </c>
    </row>
    <row r="2033" spans="1:2" x14ac:dyDescent="0.3">
      <c r="A2033">
        <f t="shared" si="61"/>
        <v>0.40639999999998788</v>
      </c>
      <c r="B2033">
        <f t="shared" si="60"/>
        <v>113.0259618758151</v>
      </c>
    </row>
    <row r="2034" spans="1:2" x14ac:dyDescent="0.3">
      <c r="A2034">
        <f t="shared" si="61"/>
        <v>0.40659999999998786</v>
      </c>
      <c r="B2034">
        <f t="shared" si="60"/>
        <v>103.16919263788407</v>
      </c>
    </row>
    <row r="2035" spans="1:2" x14ac:dyDescent="0.3">
      <c r="A2035">
        <f t="shared" si="61"/>
        <v>0.40679999999998784</v>
      </c>
      <c r="B2035">
        <f t="shared" si="60"/>
        <v>92.726195467324601</v>
      </c>
    </row>
    <row r="2036" spans="1:2" x14ac:dyDescent="0.3">
      <c r="A2036">
        <f t="shared" si="61"/>
        <v>0.40699999999998782</v>
      </c>
      <c r="B2036">
        <f t="shared" si="60"/>
        <v>81.756309557212433</v>
      </c>
    </row>
    <row r="2037" spans="1:2" x14ac:dyDescent="0.3">
      <c r="A2037">
        <f t="shared" si="61"/>
        <v>0.40719999999998779</v>
      </c>
      <c r="B2037">
        <f t="shared" si="60"/>
        <v>70.321867987543797</v>
      </c>
    </row>
    <row r="2038" spans="1:2" x14ac:dyDescent="0.3">
      <c r="A2038">
        <f t="shared" si="61"/>
        <v>0.40739999999998777</v>
      </c>
      <c r="B2038">
        <f t="shared" si="60"/>
        <v>58.487843536254481</v>
      </c>
    </row>
    <row r="2039" spans="1:2" x14ac:dyDescent="0.3">
      <c r="A2039">
        <f t="shared" si="61"/>
        <v>0.40759999999998775</v>
      </c>
      <c r="B2039">
        <f t="shared" si="60"/>
        <v>46.32147949090912</v>
      </c>
    </row>
    <row r="2040" spans="1:2" x14ac:dyDescent="0.3">
      <c r="A2040">
        <f t="shared" si="61"/>
        <v>0.40779999999998773</v>
      </c>
      <c r="B2040">
        <f t="shared" si="60"/>
        <v>33.89190755893997</v>
      </c>
    </row>
    <row r="2041" spans="1:2" x14ac:dyDescent="0.3">
      <c r="A2041">
        <f t="shared" si="61"/>
        <v>0.40799999999998771</v>
      </c>
      <c r="B2041">
        <f t="shared" si="60"/>
        <v>21.269755047509548</v>
      </c>
    </row>
    <row r="2042" spans="1:2" x14ac:dyDescent="0.3">
      <c r="A2042">
        <f t="shared" si="61"/>
        <v>0.40819999999998768</v>
      </c>
      <c r="B2042">
        <f t="shared" si="60"/>
        <v>8.5267435450346216</v>
      </c>
    </row>
    <row r="2043" spans="1:2" x14ac:dyDescent="0.3">
      <c r="A2043">
        <f t="shared" si="61"/>
        <v>0.40839999999998766</v>
      </c>
      <c r="B2043">
        <f t="shared" si="60"/>
        <v>-4.2647186151723249</v>
      </c>
    </row>
    <row r="2044" spans="1:2" x14ac:dyDescent="0.3">
      <c r="A2044">
        <f t="shared" si="61"/>
        <v>0.40859999999998764</v>
      </c>
      <c r="B2044">
        <f t="shared" si="60"/>
        <v>-17.031947793482225</v>
      </c>
    </row>
    <row r="2045" spans="1:2" x14ac:dyDescent="0.3">
      <c r="A2045">
        <f t="shared" si="61"/>
        <v>0.40879999999998762</v>
      </c>
      <c r="B2045">
        <f t="shared" si="60"/>
        <v>-29.702398046922319</v>
      </c>
    </row>
    <row r="2046" spans="1:2" x14ac:dyDescent="0.3">
      <c r="A2046">
        <f t="shared" si="61"/>
        <v>0.4089999999999876</v>
      </c>
      <c r="B2046">
        <f t="shared" si="60"/>
        <v>-42.2040733496572</v>
      </c>
    </row>
    <row r="2047" spans="1:2" x14ac:dyDescent="0.3">
      <c r="A2047">
        <f t="shared" si="61"/>
        <v>0.40919999999998757</v>
      </c>
      <c r="B2047">
        <f t="shared" si="60"/>
        <v>-54.465936688802707</v>
      </c>
    </row>
    <row r="2048" spans="1:2" x14ac:dyDescent="0.3">
      <c r="A2048">
        <f t="shared" si="61"/>
        <v>0.40939999999998755</v>
      </c>
      <c r="B2048">
        <f t="shared" si="60"/>
        <v>-66.418313710888867</v>
      </c>
    </row>
    <row r="2049" spans="1:2" x14ac:dyDescent="0.3">
      <c r="A2049">
        <f t="shared" si="61"/>
        <v>0.40959999999998753</v>
      </c>
      <c r="B2049">
        <f t="shared" si="60"/>
        <v>-77.993288625421712</v>
      </c>
    </row>
    <row r="2050" spans="1:2" x14ac:dyDescent="0.3">
      <c r="A2050">
        <f t="shared" si="61"/>
        <v>0.40979999999998751</v>
      </c>
      <c r="B2050">
        <f t="shared" ref="B2050:B2113" si="62">120*SQRT(2)*SIN(2*PI()*60*A2050)</f>
        <v>-89.125090115979674</v>
      </c>
    </row>
    <row r="2051" spans="1:2" x14ac:dyDescent="0.3">
      <c r="A2051">
        <f t="shared" si="61"/>
        <v>0.40999999999998749</v>
      </c>
      <c r="B2051">
        <f t="shared" si="62"/>
        <v>-99.750465065939267</v>
      </c>
    </row>
    <row r="2052" spans="1:2" x14ac:dyDescent="0.3">
      <c r="A2052">
        <f t="shared" ref="A2052:A2115" si="63">A2051+0.0002</f>
        <v>0.41019999999998746</v>
      </c>
      <c r="B2052">
        <f t="shared" si="62"/>
        <v>-109.80903797529007</v>
      </c>
    </row>
    <row r="2053" spans="1:2" x14ac:dyDescent="0.3">
      <c r="A2053">
        <f t="shared" si="63"/>
        <v>0.41039999999998744</v>
      </c>
      <c r="B2053">
        <f t="shared" si="62"/>
        <v>-119.24365402629695</v>
      </c>
    </row>
    <row r="2054" spans="1:2" x14ac:dyDescent="0.3">
      <c r="A2054">
        <f t="shared" si="63"/>
        <v>0.41059999999998742</v>
      </c>
      <c r="B2054">
        <f t="shared" si="62"/>
        <v>-128.00070384854538</v>
      </c>
    </row>
    <row r="2055" spans="1:2" x14ac:dyDescent="0.3">
      <c r="A2055">
        <f t="shared" si="63"/>
        <v>0.4107999999999874</v>
      </c>
      <c r="B2055">
        <f t="shared" si="62"/>
        <v>-136.03042813810353</v>
      </c>
    </row>
    <row r="2056" spans="1:2" x14ac:dyDescent="0.3">
      <c r="A2056">
        <f t="shared" si="63"/>
        <v>0.41099999999998738</v>
      </c>
      <c r="B2056">
        <f t="shared" si="62"/>
        <v>-143.28720039980115</v>
      </c>
    </row>
    <row r="2057" spans="1:2" x14ac:dyDescent="0.3">
      <c r="A2057">
        <f t="shared" si="63"/>
        <v>0.41119999999998735</v>
      </c>
      <c r="B2057">
        <f t="shared" si="62"/>
        <v>-149.72978620606983</v>
      </c>
    </row>
    <row r="2058" spans="1:2" x14ac:dyDescent="0.3">
      <c r="A2058">
        <f t="shared" si="63"/>
        <v>0.41139999999998733</v>
      </c>
      <c r="B2058">
        <f t="shared" si="62"/>
        <v>-155.32157749920216</v>
      </c>
    </row>
    <row r="2059" spans="1:2" x14ac:dyDescent="0.3">
      <c r="A2059">
        <f t="shared" si="63"/>
        <v>0.41159999999998731</v>
      </c>
      <c r="B2059">
        <f t="shared" si="62"/>
        <v>-160.03080060562849</v>
      </c>
    </row>
    <row r="2060" spans="1:2" x14ac:dyDescent="0.3">
      <c r="A2060">
        <f t="shared" si="63"/>
        <v>0.41179999999998729</v>
      </c>
      <c r="B2060">
        <f t="shared" si="62"/>
        <v>-163.83069678026453</v>
      </c>
    </row>
    <row r="2061" spans="1:2" x14ac:dyDescent="0.3">
      <c r="A2061">
        <f t="shared" si="63"/>
        <v>0.41199999999998727</v>
      </c>
      <c r="B2061">
        <f t="shared" si="62"/>
        <v>-166.69967425505024</v>
      </c>
    </row>
    <row r="2062" spans="1:2" x14ac:dyDescent="0.3">
      <c r="A2062">
        <f t="shared" si="63"/>
        <v>0.41219999999998724</v>
      </c>
      <c r="B2062">
        <f t="shared" si="62"/>
        <v>-168.62143092767167</v>
      </c>
    </row>
    <row r="2063" spans="1:2" x14ac:dyDescent="0.3">
      <c r="A2063">
        <f t="shared" si="63"/>
        <v>0.41239999999998722</v>
      </c>
      <c r="B2063">
        <f t="shared" si="62"/>
        <v>-169.58504699336652</v>
      </c>
    </row>
    <row r="2064" spans="1:2" x14ac:dyDescent="0.3">
      <c r="A2064">
        <f t="shared" si="63"/>
        <v>0.4125999999999872</v>
      </c>
      <c r="B2064">
        <f t="shared" si="62"/>
        <v>-169.58504699342845</v>
      </c>
    </row>
    <row r="2065" spans="1:2" x14ac:dyDescent="0.3">
      <c r="A2065">
        <f t="shared" si="63"/>
        <v>0.41279999999998718</v>
      </c>
      <c r="B2065">
        <f t="shared" si="62"/>
        <v>-168.62143092785703</v>
      </c>
    </row>
    <row r="2066" spans="1:2" x14ac:dyDescent="0.3">
      <c r="A2066">
        <f t="shared" si="63"/>
        <v>0.41299999999998716</v>
      </c>
      <c r="B2066">
        <f t="shared" si="62"/>
        <v>-166.69967425535805</v>
      </c>
    </row>
    <row r="2067" spans="1:2" x14ac:dyDescent="0.3">
      <c r="A2067">
        <f t="shared" si="63"/>
        <v>0.41319999999998713</v>
      </c>
      <c r="B2067">
        <f t="shared" si="62"/>
        <v>-163.83069678069299</v>
      </c>
    </row>
    <row r="2068" spans="1:2" x14ac:dyDescent="0.3">
      <c r="A2068">
        <f t="shared" si="63"/>
        <v>0.41339999999998711</v>
      </c>
      <c r="B2068">
        <f t="shared" si="62"/>
        <v>-160.03080060617518</v>
      </c>
    </row>
    <row r="2069" spans="1:2" x14ac:dyDescent="0.3">
      <c r="A2069">
        <f t="shared" si="63"/>
        <v>0.41359999999998709</v>
      </c>
      <c r="B2069">
        <f t="shared" si="62"/>
        <v>-155.32157749986396</v>
      </c>
    </row>
    <row r="2070" spans="1:2" x14ac:dyDescent="0.3">
      <c r="A2070">
        <f t="shared" si="63"/>
        <v>0.41379999999998707</v>
      </c>
      <c r="B2070">
        <f t="shared" si="62"/>
        <v>-149.72978620684302</v>
      </c>
    </row>
    <row r="2071" spans="1:2" x14ac:dyDescent="0.3">
      <c r="A2071">
        <f t="shared" si="63"/>
        <v>0.41399999999998705</v>
      </c>
      <c r="B2071">
        <f t="shared" si="62"/>
        <v>-143.28720040068129</v>
      </c>
    </row>
    <row r="2072" spans="1:2" x14ac:dyDescent="0.3">
      <c r="A2072">
        <f t="shared" si="63"/>
        <v>0.41419999999998702</v>
      </c>
      <c r="B2072">
        <f t="shared" si="62"/>
        <v>-136.03042813908564</v>
      </c>
    </row>
    <row r="2073" spans="1:2" x14ac:dyDescent="0.3">
      <c r="A2073">
        <f t="shared" si="63"/>
        <v>0.414399999999987</v>
      </c>
      <c r="B2073">
        <f t="shared" si="62"/>
        <v>-128.0007038496239</v>
      </c>
    </row>
    <row r="2074" spans="1:2" x14ac:dyDescent="0.3">
      <c r="A2074">
        <f t="shared" si="63"/>
        <v>0.41459999999998698</v>
      </c>
      <c r="B2074">
        <f t="shared" si="62"/>
        <v>-119.24365402746572</v>
      </c>
    </row>
    <row r="2075" spans="1:2" x14ac:dyDescent="0.3">
      <c r="A2075">
        <f t="shared" si="63"/>
        <v>0.41479999999998696</v>
      </c>
      <c r="B2075">
        <f t="shared" si="62"/>
        <v>-109.80903797654246</v>
      </c>
    </row>
    <row r="2076" spans="1:2" x14ac:dyDescent="0.3">
      <c r="A2076">
        <f t="shared" si="63"/>
        <v>0.41499999999998693</v>
      </c>
      <c r="B2076">
        <f t="shared" si="62"/>
        <v>-99.750465067268138</v>
      </c>
    </row>
    <row r="2077" spans="1:2" x14ac:dyDescent="0.3">
      <c r="A2077">
        <f t="shared" si="63"/>
        <v>0.41519999999998691</v>
      </c>
      <c r="B2077">
        <f t="shared" si="62"/>
        <v>-89.125090117377511</v>
      </c>
    </row>
    <row r="2078" spans="1:2" x14ac:dyDescent="0.3">
      <c r="A2078">
        <f t="shared" si="63"/>
        <v>0.41539999999998689</v>
      </c>
      <c r="B2078">
        <f t="shared" si="62"/>
        <v>-77.993288626880556</v>
      </c>
    </row>
    <row r="2079" spans="1:2" x14ac:dyDescent="0.3">
      <c r="A2079">
        <f t="shared" si="63"/>
        <v>0.41559999999998687</v>
      </c>
      <c r="B2079">
        <f t="shared" si="62"/>
        <v>-66.418313712400433</v>
      </c>
    </row>
    <row r="2080" spans="1:2" x14ac:dyDescent="0.3">
      <c r="A2080">
        <f t="shared" si="63"/>
        <v>0.41579999999998685</v>
      </c>
      <c r="B2080">
        <f t="shared" si="62"/>
        <v>-54.465936690358411</v>
      </c>
    </row>
    <row r="2081" spans="1:2" x14ac:dyDescent="0.3">
      <c r="A2081">
        <f t="shared" si="63"/>
        <v>0.41599999999998682</v>
      </c>
      <c r="B2081">
        <f t="shared" si="62"/>
        <v>-42.204073351248184</v>
      </c>
    </row>
    <row r="2082" spans="1:2" x14ac:dyDescent="0.3">
      <c r="A2082">
        <f t="shared" si="63"/>
        <v>0.4161999999999868</v>
      </c>
      <c r="B2082">
        <f t="shared" si="62"/>
        <v>-29.702398048539557</v>
      </c>
    </row>
    <row r="2083" spans="1:2" x14ac:dyDescent="0.3">
      <c r="A2083">
        <f t="shared" si="63"/>
        <v>0.41639999999998678</v>
      </c>
      <c r="B2083">
        <f t="shared" si="62"/>
        <v>-17.031947795116523</v>
      </c>
    </row>
    <row r="2084" spans="1:2" x14ac:dyDescent="0.3">
      <c r="A2084">
        <f t="shared" si="63"/>
        <v>0.41659999999998676</v>
      </c>
      <c r="B2084">
        <f t="shared" si="62"/>
        <v>-4.264718616814398</v>
      </c>
    </row>
    <row r="2085" spans="1:2" x14ac:dyDescent="0.3">
      <c r="A2085">
        <f t="shared" si="63"/>
        <v>0.41679999999998674</v>
      </c>
      <c r="B2085">
        <f t="shared" si="62"/>
        <v>8.5267435433941028</v>
      </c>
    </row>
    <row r="2086" spans="1:2" x14ac:dyDescent="0.3">
      <c r="A2086">
        <f t="shared" si="63"/>
        <v>0.41699999999998671</v>
      </c>
      <c r="B2086">
        <f t="shared" si="62"/>
        <v>21.269755045879908</v>
      </c>
    </row>
    <row r="2087" spans="1:2" x14ac:dyDescent="0.3">
      <c r="A2087">
        <f t="shared" si="63"/>
        <v>0.41719999999998669</v>
      </c>
      <c r="B2087">
        <f t="shared" si="62"/>
        <v>33.89190755733047</v>
      </c>
    </row>
    <row r="2088" spans="1:2" x14ac:dyDescent="0.3">
      <c r="A2088">
        <f t="shared" si="63"/>
        <v>0.41739999999998667</v>
      </c>
      <c r="B2088">
        <f t="shared" si="62"/>
        <v>46.321479489328908</v>
      </c>
    </row>
    <row r="2089" spans="1:2" x14ac:dyDescent="0.3">
      <c r="A2089">
        <f t="shared" si="63"/>
        <v>0.41759999999998665</v>
      </c>
      <c r="B2089">
        <f t="shared" si="62"/>
        <v>58.487843534712525</v>
      </c>
    </row>
    <row r="2090" spans="1:2" x14ac:dyDescent="0.3">
      <c r="A2090">
        <f t="shared" si="63"/>
        <v>0.41779999999998663</v>
      </c>
      <c r="B2090">
        <f t="shared" si="62"/>
        <v>70.321867986048872</v>
      </c>
    </row>
    <row r="2091" spans="1:2" x14ac:dyDescent="0.3">
      <c r="A2091">
        <f t="shared" si="63"/>
        <v>0.4179999999999866</v>
      </c>
      <c r="B2091">
        <f t="shared" si="62"/>
        <v>81.756309555773029</v>
      </c>
    </row>
    <row r="2092" spans="1:2" x14ac:dyDescent="0.3">
      <c r="A2092">
        <f t="shared" si="63"/>
        <v>0.41819999999998658</v>
      </c>
      <c r="B2092">
        <f t="shared" si="62"/>
        <v>92.726195465948877</v>
      </c>
    </row>
    <row r="2093" spans="1:2" x14ac:dyDescent="0.3">
      <c r="A2093">
        <f t="shared" si="63"/>
        <v>0.41839999999998656</v>
      </c>
      <c r="B2093">
        <f t="shared" si="62"/>
        <v>103.16919263657987</v>
      </c>
    </row>
    <row r="2094" spans="1:2" x14ac:dyDescent="0.3">
      <c r="A2094">
        <f t="shared" si="63"/>
        <v>0.41859999999998654</v>
      </c>
      <c r="B2094">
        <f t="shared" si="62"/>
        <v>113.02596187458983</v>
      </c>
    </row>
    <row r="2095" spans="1:2" x14ac:dyDescent="0.3">
      <c r="A2095">
        <f t="shared" si="63"/>
        <v>0.41879999999998652</v>
      </c>
      <c r="B2095">
        <f t="shared" si="62"/>
        <v>122.24049505094476</v>
      </c>
    </row>
    <row r="2096" spans="1:2" x14ac:dyDescent="0.3">
      <c r="A2096">
        <f t="shared" si="63"/>
        <v>0.41899999999998649</v>
      </c>
      <c r="B2096">
        <f t="shared" si="62"/>
        <v>130.76043335003979</v>
      </c>
    </row>
    <row r="2097" spans="1:2" x14ac:dyDescent="0.3">
      <c r="A2097">
        <f t="shared" si="63"/>
        <v>0.41919999999998647</v>
      </c>
      <c r="B2097">
        <f t="shared" si="62"/>
        <v>138.53736478290622</v>
      </c>
    </row>
    <row r="2098" spans="1:2" x14ac:dyDescent="0.3">
      <c r="A2098">
        <f t="shared" si="63"/>
        <v>0.41939999999998645</v>
      </c>
      <c r="B2098">
        <f t="shared" si="62"/>
        <v>145.52709927381318</v>
      </c>
    </row>
    <row r="2099" spans="1:2" x14ac:dyDescent="0.3">
      <c r="A2099">
        <f t="shared" si="63"/>
        <v>0.41959999999998643</v>
      </c>
      <c r="B2099">
        <f t="shared" si="62"/>
        <v>151.68991975708181</v>
      </c>
    </row>
    <row r="2100" spans="1:2" x14ac:dyDescent="0.3">
      <c r="A2100">
        <f t="shared" si="63"/>
        <v>0.41979999999998641</v>
      </c>
      <c r="B2100">
        <f t="shared" si="62"/>
        <v>156.99080785736973</v>
      </c>
    </row>
    <row r="2101" spans="1:2" x14ac:dyDescent="0.3">
      <c r="A2101">
        <f t="shared" si="63"/>
        <v>0.41999999999998638</v>
      </c>
      <c r="B2101">
        <f t="shared" si="62"/>
        <v>161.39964287107892</v>
      </c>
    </row>
    <row r="2102" spans="1:2" x14ac:dyDescent="0.3">
      <c r="A2102">
        <f t="shared" si="63"/>
        <v>0.42019999999998636</v>
      </c>
      <c r="B2102">
        <f t="shared" si="62"/>
        <v>164.89137291819367</v>
      </c>
    </row>
    <row r="2103" spans="1:2" x14ac:dyDescent="0.3">
      <c r="A2103">
        <f t="shared" si="63"/>
        <v>0.42039999999998634</v>
      </c>
      <c r="B2103">
        <f t="shared" si="62"/>
        <v>167.44615729205759</v>
      </c>
    </row>
    <row r="2104" spans="1:2" x14ac:dyDescent="0.3">
      <c r="A2104">
        <f t="shared" si="63"/>
        <v>0.42059999999998632</v>
      </c>
      <c r="B2104">
        <f t="shared" si="62"/>
        <v>169.0494791982351</v>
      </c>
    </row>
    <row r="2105" spans="1:2" x14ac:dyDescent="0.3">
      <c r="A2105">
        <f t="shared" si="63"/>
        <v>0.4207999999999863</v>
      </c>
      <c r="B2105">
        <f t="shared" si="62"/>
        <v>169.6922282418254</v>
      </c>
    </row>
    <row r="2106" spans="1:2" x14ac:dyDescent="0.3">
      <c r="A2106">
        <f t="shared" si="63"/>
        <v>0.42099999999998627</v>
      </c>
      <c r="B2106">
        <f t="shared" si="62"/>
        <v>169.3707521945488</v>
      </c>
    </row>
    <row r="2107" spans="1:2" x14ac:dyDescent="0.3">
      <c r="A2107">
        <f t="shared" si="63"/>
        <v>0.42119999999998625</v>
      </c>
      <c r="B2107">
        <f t="shared" si="62"/>
        <v>168.08687774743291</v>
      </c>
    </row>
    <row r="2108" spans="1:2" x14ac:dyDescent="0.3">
      <c r="A2108">
        <f t="shared" si="63"/>
        <v>0.42139999999998623</v>
      </c>
      <c r="B2108">
        <f t="shared" si="62"/>
        <v>165.84790013119292</v>
      </c>
    </row>
    <row r="2109" spans="1:2" x14ac:dyDescent="0.3">
      <c r="A2109">
        <f t="shared" si="63"/>
        <v>0.42159999999998621</v>
      </c>
      <c r="B2109">
        <f t="shared" si="62"/>
        <v>162.66654166327245</v>
      </c>
    </row>
    <row r="2110" spans="1:2" x14ac:dyDescent="0.3">
      <c r="A2110">
        <f t="shared" si="63"/>
        <v>0.42179999999998619</v>
      </c>
      <c r="B2110">
        <f t="shared" si="62"/>
        <v>158.56087945709803</v>
      </c>
    </row>
    <row r="2111" spans="1:2" x14ac:dyDescent="0.3">
      <c r="A2111">
        <f t="shared" si="63"/>
        <v>0.42199999999998616</v>
      </c>
      <c r="B2111">
        <f t="shared" si="62"/>
        <v>153.55424270432067</v>
      </c>
    </row>
    <row r="2112" spans="1:2" x14ac:dyDescent="0.3">
      <c r="A2112">
        <f t="shared" si="63"/>
        <v>0.42219999999998614</v>
      </c>
      <c r="B2112">
        <f t="shared" si="62"/>
        <v>147.67508011368361</v>
      </c>
    </row>
    <row r="2113" spans="1:2" x14ac:dyDescent="0.3">
      <c r="A2113">
        <f t="shared" si="63"/>
        <v>0.42239999999998612</v>
      </c>
      <c r="B2113">
        <f t="shared" si="62"/>
        <v>140.95679825979943</v>
      </c>
    </row>
    <row r="2114" spans="1:2" x14ac:dyDescent="0.3">
      <c r="A2114">
        <f t="shared" si="63"/>
        <v>0.4225999999999861</v>
      </c>
      <c r="B2114">
        <f t="shared" ref="B2114:B2177" si="64">120*SQRT(2)*SIN(2*PI()*60*A2114)</f>
        <v>133.43757176031443</v>
      </c>
    </row>
    <row r="2115" spans="1:2" x14ac:dyDescent="0.3">
      <c r="A2115">
        <f t="shared" si="63"/>
        <v>0.42279999999998608</v>
      </c>
      <c r="B2115">
        <f t="shared" si="64"/>
        <v>125.16012636012145</v>
      </c>
    </row>
    <row r="2116" spans="1:2" x14ac:dyDescent="0.3">
      <c r="A2116">
        <f t="shared" ref="A2116:A2179" si="65">A2115+0.0002</f>
        <v>0.42299999999998605</v>
      </c>
      <c r="B2116">
        <f t="shared" si="64"/>
        <v>116.1714961551653</v>
      </c>
    </row>
    <row r="2117" spans="1:2" x14ac:dyDescent="0.3">
      <c r="A2117">
        <f t="shared" si="65"/>
        <v>0.42319999999998603</v>
      </c>
      <c r="B2117">
        <f t="shared" si="64"/>
        <v>106.52275633530842</v>
      </c>
    </row>
    <row r="2118" spans="1:2" x14ac:dyDescent="0.3">
      <c r="A2118">
        <f t="shared" si="65"/>
        <v>0.42339999999998601</v>
      </c>
      <c r="B2118">
        <f t="shared" si="64"/>
        <v>96.268732964921995</v>
      </c>
    </row>
    <row r="2119" spans="1:2" x14ac:dyDescent="0.3">
      <c r="A2119">
        <f t="shared" si="65"/>
        <v>0.42359999999998599</v>
      </c>
      <c r="B2119">
        <f t="shared" si="64"/>
        <v>85.467691450264269</v>
      </c>
    </row>
    <row r="2120" spans="1:2" x14ac:dyDescent="0.3">
      <c r="A2120">
        <f t="shared" si="65"/>
        <v>0.42379999999998597</v>
      </c>
      <c r="B2120">
        <f t="shared" si="64"/>
        <v>74.181005463791919</v>
      </c>
    </row>
    <row r="2121" spans="1:2" x14ac:dyDescent="0.3">
      <c r="A2121">
        <f t="shared" si="65"/>
        <v>0.42399999999998594</v>
      </c>
      <c r="B2121">
        <f t="shared" si="64"/>
        <v>62.472808206742769</v>
      </c>
    </row>
    <row r="2122" spans="1:2" x14ac:dyDescent="0.3">
      <c r="A2122">
        <f t="shared" si="65"/>
        <v>0.42419999999998592</v>
      </c>
      <c r="B2122">
        <f t="shared" si="64"/>
        <v>50.409627991464028</v>
      </c>
    </row>
    <row r="2123" spans="1:2" x14ac:dyDescent="0.3">
      <c r="A2123">
        <f t="shared" si="65"/>
        <v>0.4243999999999859</v>
      </c>
      <c r="B2123">
        <f t="shared" si="64"/>
        <v>38.060010214282535</v>
      </c>
    </row>
    <row r="2124" spans="1:2" x14ac:dyDescent="0.3">
      <c r="A2124">
        <f t="shared" si="65"/>
        <v>0.42459999999998588</v>
      </c>
      <c r="B2124">
        <f t="shared" si="64"/>
        <v>25.49412786690409</v>
      </c>
    </row>
    <row r="2125" spans="1:2" x14ac:dyDescent="0.3">
      <c r="A2125">
        <f t="shared" si="65"/>
        <v>0.42479999999998586</v>
      </c>
      <c r="B2125">
        <f t="shared" si="64"/>
        <v>12.783382799448647</v>
      </c>
    </row>
    <row r="2126" spans="1:2" x14ac:dyDescent="0.3">
      <c r="A2126">
        <f t="shared" si="65"/>
        <v>0.42499999999998583</v>
      </c>
      <c r="B2126">
        <f t="shared" si="64"/>
        <v>9.0844819811776887E-10</v>
      </c>
    </row>
    <row r="2127" spans="1:2" x14ac:dyDescent="0.3">
      <c r="A2127">
        <f t="shared" si="65"/>
        <v>0.42519999999998581</v>
      </c>
      <c r="B2127">
        <f t="shared" si="64"/>
        <v>-12.783382797632104</v>
      </c>
    </row>
    <row r="2128" spans="1:2" x14ac:dyDescent="0.3">
      <c r="A2128">
        <f t="shared" si="65"/>
        <v>0.42539999999998579</v>
      </c>
      <c r="B2128">
        <f t="shared" si="64"/>
        <v>-25.494127865107814</v>
      </c>
    </row>
    <row r="2129" spans="1:2" x14ac:dyDescent="0.3">
      <c r="A2129">
        <f t="shared" si="65"/>
        <v>0.42559999999998577</v>
      </c>
      <c r="B2129">
        <f t="shared" si="64"/>
        <v>-38.060010212511919</v>
      </c>
    </row>
    <row r="2130" spans="1:2" x14ac:dyDescent="0.3">
      <c r="A2130">
        <f t="shared" si="65"/>
        <v>0.42579999999998575</v>
      </c>
      <c r="B2130">
        <f t="shared" si="64"/>
        <v>-50.409627989724534</v>
      </c>
    </row>
    <row r="2131" spans="1:2" x14ac:dyDescent="0.3">
      <c r="A2131">
        <f t="shared" si="65"/>
        <v>0.42599999999998572</v>
      </c>
      <c r="B2131">
        <f t="shared" si="64"/>
        <v>-62.472808205053468</v>
      </c>
    </row>
    <row r="2132" spans="1:2" x14ac:dyDescent="0.3">
      <c r="A2132">
        <f t="shared" si="65"/>
        <v>0.4261999999999857</v>
      </c>
      <c r="B2132">
        <f t="shared" si="64"/>
        <v>-74.181005462157785</v>
      </c>
    </row>
    <row r="2133" spans="1:2" x14ac:dyDescent="0.3">
      <c r="A2133">
        <f t="shared" si="65"/>
        <v>0.42639999999998568</v>
      </c>
      <c r="B2133">
        <f t="shared" si="64"/>
        <v>-85.467691448690459</v>
      </c>
    </row>
    <row r="2134" spans="1:2" x14ac:dyDescent="0.3">
      <c r="A2134">
        <f t="shared" si="65"/>
        <v>0.42659999999998566</v>
      </c>
      <c r="B2134">
        <f t="shared" si="64"/>
        <v>-96.268732963425734</v>
      </c>
    </row>
    <row r="2135" spans="1:2" x14ac:dyDescent="0.3">
      <c r="A2135">
        <f t="shared" si="65"/>
        <v>0.42679999999998564</v>
      </c>
      <c r="B2135">
        <f t="shared" si="64"/>
        <v>-106.52275633389027</v>
      </c>
    </row>
    <row r="2136" spans="1:2" x14ac:dyDescent="0.3">
      <c r="A2136">
        <f t="shared" si="65"/>
        <v>0.42699999999998561</v>
      </c>
      <c r="B2136">
        <f t="shared" si="64"/>
        <v>-116.17149615384085</v>
      </c>
    </row>
    <row r="2137" spans="1:2" x14ac:dyDescent="0.3">
      <c r="A2137">
        <f t="shared" si="65"/>
        <v>0.42719999999998559</v>
      </c>
      <c r="B2137">
        <f t="shared" si="64"/>
        <v>-125.16012635889444</v>
      </c>
    </row>
    <row r="2138" spans="1:2" x14ac:dyDescent="0.3">
      <c r="A2138">
        <f t="shared" si="65"/>
        <v>0.42739999999998557</v>
      </c>
      <c r="B2138">
        <f t="shared" si="64"/>
        <v>-133.43757175918884</v>
      </c>
    </row>
    <row r="2139" spans="1:2" x14ac:dyDescent="0.3">
      <c r="A2139">
        <f t="shared" si="65"/>
        <v>0.42759999999998555</v>
      </c>
      <c r="B2139">
        <f t="shared" si="64"/>
        <v>-140.95679825878764</v>
      </c>
    </row>
    <row r="2140" spans="1:2" x14ac:dyDescent="0.3">
      <c r="A2140">
        <f t="shared" si="65"/>
        <v>0.42779999999998553</v>
      </c>
      <c r="B2140">
        <f t="shared" si="64"/>
        <v>-147.67508011278838</v>
      </c>
    </row>
    <row r="2141" spans="1:2" x14ac:dyDescent="0.3">
      <c r="A2141">
        <f t="shared" si="65"/>
        <v>0.4279999999999855</v>
      </c>
      <c r="B2141">
        <f t="shared" si="64"/>
        <v>-153.55424270354501</v>
      </c>
    </row>
    <row r="2142" spans="1:2" x14ac:dyDescent="0.3">
      <c r="A2142">
        <f t="shared" si="65"/>
        <v>0.42819999999998548</v>
      </c>
      <c r="B2142">
        <f t="shared" si="64"/>
        <v>-158.56087945645046</v>
      </c>
    </row>
    <row r="2143" spans="1:2" x14ac:dyDescent="0.3">
      <c r="A2143">
        <f t="shared" si="65"/>
        <v>0.42839999999998546</v>
      </c>
      <c r="B2143">
        <f t="shared" si="64"/>
        <v>-162.66654166275325</v>
      </c>
    </row>
    <row r="2144" spans="1:2" x14ac:dyDescent="0.3">
      <c r="A2144">
        <f t="shared" si="65"/>
        <v>0.42859999999998544</v>
      </c>
      <c r="B2144">
        <f t="shared" si="64"/>
        <v>-165.84790013080772</v>
      </c>
    </row>
    <row r="2145" spans="1:2" x14ac:dyDescent="0.3">
      <c r="A2145">
        <f t="shared" si="65"/>
        <v>0.42879999999998542</v>
      </c>
      <c r="B2145">
        <f t="shared" si="64"/>
        <v>-168.08687774718257</v>
      </c>
    </row>
    <row r="2146" spans="1:2" x14ac:dyDescent="0.3">
      <c r="A2146">
        <f t="shared" si="65"/>
        <v>0.42899999999998539</v>
      </c>
      <c r="B2146">
        <f t="shared" si="64"/>
        <v>-169.37075219443443</v>
      </c>
    </row>
    <row r="2147" spans="1:2" x14ac:dyDescent="0.3">
      <c r="A2147">
        <f t="shared" si="65"/>
        <v>0.42919999999998537</v>
      </c>
      <c r="B2147">
        <f t="shared" si="64"/>
        <v>-169.69222824184826</v>
      </c>
    </row>
    <row r="2148" spans="1:2" x14ac:dyDescent="0.3">
      <c r="A2148">
        <f t="shared" si="65"/>
        <v>0.42939999999998535</v>
      </c>
      <c r="B2148">
        <f t="shared" si="64"/>
        <v>-169.04947919839475</v>
      </c>
    </row>
    <row r="2149" spans="1:2" x14ac:dyDescent="0.3">
      <c r="A2149">
        <f t="shared" si="65"/>
        <v>0.42959999999998533</v>
      </c>
      <c r="B2149">
        <f t="shared" si="64"/>
        <v>-167.44615729235389</v>
      </c>
    </row>
    <row r="2150" spans="1:2" x14ac:dyDescent="0.3">
      <c r="A2150">
        <f t="shared" si="65"/>
        <v>0.4297999999999853</v>
      </c>
      <c r="B2150">
        <f t="shared" si="64"/>
        <v>-164.89137291862335</v>
      </c>
    </row>
    <row r="2151" spans="1:2" x14ac:dyDescent="0.3">
      <c r="A2151">
        <f t="shared" si="65"/>
        <v>0.42999999999998528</v>
      </c>
      <c r="B2151">
        <f t="shared" si="64"/>
        <v>-161.39964287164184</v>
      </c>
    </row>
    <row r="2152" spans="1:2" x14ac:dyDescent="0.3">
      <c r="A2152">
        <f t="shared" si="65"/>
        <v>0.43019999999998526</v>
      </c>
      <c r="B2152">
        <f t="shared" si="64"/>
        <v>-156.99080785806157</v>
      </c>
    </row>
    <row r="2153" spans="1:2" x14ac:dyDescent="0.3">
      <c r="A2153">
        <f t="shared" si="65"/>
        <v>0.43039999999998524</v>
      </c>
      <c r="B2153">
        <f t="shared" si="64"/>
        <v>-151.68991975789649</v>
      </c>
    </row>
    <row r="2154" spans="1:2" x14ac:dyDescent="0.3">
      <c r="A2154">
        <f t="shared" si="65"/>
        <v>0.43059999999998522</v>
      </c>
      <c r="B2154">
        <f t="shared" si="64"/>
        <v>-145.52709927475033</v>
      </c>
    </row>
    <row r="2155" spans="1:2" x14ac:dyDescent="0.3">
      <c r="A2155">
        <f t="shared" si="65"/>
        <v>0.43079999999998519</v>
      </c>
      <c r="B2155">
        <f t="shared" si="64"/>
        <v>-138.53736478395561</v>
      </c>
    </row>
    <row r="2156" spans="1:2" x14ac:dyDescent="0.3">
      <c r="A2156">
        <f t="shared" si="65"/>
        <v>0.43099999999998517</v>
      </c>
      <c r="B2156">
        <f t="shared" si="64"/>
        <v>-130.76043335119792</v>
      </c>
    </row>
    <row r="2157" spans="1:2" x14ac:dyDescent="0.3">
      <c r="A2157">
        <f t="shared" si="65"/>
        <v>0.43119999999998515</v>
      </c>
      <c r="B2157">
        <f t="shared" si="64"/>
        <v>-122.2404950522084</v>
      </c>
    </row>
    <row r="2158" spans="1:2" x14ac:dyDescent="0.3">
      <c r="A2158">
        <f t="shared" si="65"/>
        <v>0.43139999999998513</v>
      </c>
      <c r="B2158">
        <f t="shared" si="64"/>
        <v>-113.02596187594511</v>
      </c>
    </row>
    <row r="2159" spans="1:2" x14ac:dyDescent="0.3">
      <c r="A2159">
        <f t="shared" si="65"/>
        <v>0.43159999999998511</v>
      </c>
      <c r="B2159">
        <f t="shared" si="64"/>
        <v>-103.16919263802627</v>
      </c>
    </row>
    <row r="2160" spans="1:2" x14ac:dyDescent="0.3">
      <c r="A2160">
        <f t="shared" si="65"/>
        <v>0.43179999999998508</v>
      </c>
      <c r="B2160">
        <f t="shared" si="64"/>
        <v>-92.726195467474625</v>
      </c>
    </row>
    <row r="2161" spans="1:2" x14ac:dyDescent="0.3">
      <c r="A2161">
        <f t="shared" si="65"/>
        <v>0.43199999999998506</v>
      </c>
      <c r="B2161">
        <f t="shared" si="64"/>
        <v>-81.756309557365185</v>
      </c>
    </row>
    <row r="2162" spans="1:2" x14ac:dyDescent="0.3">
      <c r="A2162">
        <f t="shared" si="65"/>
        <v>0.43219999999998504</v>
      </c>
      <c r="B2162">
        <f t="shared" si="64"/>
        <v>-70.321867987706824</v>
      </c>
    </row>
    <row r="2163" spans="1:2" x14ac:dyDescent="0.3">
      <c r="A2163">
        <f t="shared" si="65"/>
        <v>0.43239999999998502</v>
      </c>
      <c r="B2163">
        <f t="shared" si="64"/>
        <v>-58.487843536418104</v>
      </c>
    </row>
    <row r="2164" spans="1:2" x14ac:dyDescent="0.3">
      <c r="A2164">
        <f t="shared" si="65"/>
        <v>0.432599999999985</v>
      </c>
      <c r="B2164">
        <f t="shared" si="64"/>
        <v>-46.321479491076808</v>
      </c>
    </row>
    <row r="2165" spans="1:2" x14ac:dyDescent="0.3">
      <c r="A2165">
        <f t="shared" si="65"/>
        <v>0.43279999999998497</v>
      </c>
      <c r="B2165">
        <f t="shared" si="64"/>
        <v>-33.891907559115488</v>
      </c>
    </row>
    <row r="2166" spans="1:2" x14ac:dyDescent="0.3">
      <c r="A2166">
        <f t="shared" si="65"/>
        <v>0.43299999999998495</v>
      </c>
      <c r="B2166">
        <f t="shared" si="64"/>
        <v>-21.26975504768248</v>
      </c>
    </row>
    <row r="2167" spans="1:2" x14ac:dyDescent="0.3">
      <c r="A2167">
        <f t="shared" si="65"/>
        <v>0.43319999999998493</v>
      </c>
      <c r="B2167">
        <f t="shared" si="64"/>
        <v>-8.5267435452087064</v>
      </c>
    </row>
    <row r="2168" spans="1:2" x14ac:dyDescent="0.3">
      <c r="A2168">
        <f t="shared" si="65"/>
        <v>0.43339999999998491</v>
      </c>
      <c r="B2168">
        <f t="shared" si="64"/>
        <v>4.264718614993253</v>
      </c>
    </row>
    <row r="2169" spans="1:2" x14ac:dyDescent="0.3">
      <c r="A2169">
        <f t="shared" si="65"/>
        <v>0.43359999999998489</v>
      </c>
      <c r="B2169">
        <f t="shared" si="64"/>
        <v>17.031947793308799</v>
      </c>
    </row>
    <row r="2170" spans="1:2" x14ac:dyDescent="0.3">
      <c r="A2170">
        <f t="shared" si="65"/>
        <v>0.43379999999998486</v>
      </c>
      <c r="B2170">
        <f t="shared" si="64"/>
        <v>29.702398046745955</v>
      </c>
    </row>
    <row r="2171" spans="1:2" x14ac:dyDescent="0.3">
      <c r="A2171">
        <f t="shared" si="65"/>
        <v>0.43399999999998484</v>
      </c>
      <c r="B2171">
        <f t="shared" si="64"/>
        <v>42.204073349488368</v>
      </c>
    </row>
    <row r="2172" spans="1:2" x14ac:dyDescent="0.3">
      <c r="A2172">
        <f t="shared" si="65"/>
        <v>0.43419999999998482</v>
      </c>
      <c r="B2172">
        <f t="shared" si="64"/>
        <v>54.465936688637633</v>
      </c>
    </row>
    <row r="2173" spans="1:2" x14ac:dyDescent="0.3">
      <c r="A2173">
        <f t="shared" si="65"/>
        <v>0.4343999999999848</v>
      </c>
      <c r="B2173">
        <f t="shared" si="64"/>
        <v>66.418313710724036</v>
      </c>
    </row>
    <row r="2174" spans="1:2" x14ac:dyDescent="0.3">
      <c r="A2174">
        <f t="shared" si="65"/>
        <v>0.43459999999998478</v>
      </c>
      <c r="B2174">
        <f t="shared" si="64"/>
        <v>77.993288625266899</v>
      </c>
    </row>
    <row r="2175" spans="1:2" x14ac:dyDescent="0.3">
      <c r="A2175">
        <f t="shared" si="65"/>
        <v>0.43479999999998475</v>
      </c>
      <c r="B2175">
        <f t="shared" si="64"/>
        <v>89.125090115831355</v>
      </c>
    </row>
    <row r="2176" spans="1:2" x14ac:dyDescent="0.3">
      <c r="A2176">
        <f t="shared" si="65"/>
        <v>0.43499999999998473</v>
      </c>
      <c r="B2176">
        <f t="shared" si="64"/>
        <v>99.750465065794359</v>
      </c>
    </row>
    <row r="2177" spans="1:2" x14ac:dyDescent="0.3">
      <c r="A2177">
        <f t="shared" si="65"/>
        <v>0.43519999999998471</v>
      </c>
      <c r="B2177">
        <f t="shared" si="64"/>
        <v>109.80903797515717</v>
      </c>
    </row>
    <row r="2178" spans="1:2" x14ac:dyDescent="0.3">
      <c r="A2178">
        <f t="shared" si="65"/>
        <v>0.43539999999998469</v>
      </c>
      <c r="B2178">
        <f t="shared" ref="B2178:B2241" si="66">120*SQRT(2)*SIN(2*PI()*60*A2178)</f>
        <v>119.24365402616951</v>
      </c>
    </row>
    <row r="2179" spans="1:2" x14ac:dyDescent="0.3">
      <c r="A2179">
        <f t="shared" si="65"/>
        <v>0.43559999999998467</v>
      </c>
      <c r="B2179">
        <f t="shared" si="66"/>
        <v>128.00070384843096</v>
      </c>
    </row>
    <row r="2180" spans="1:2" x14ac:dyDescent="0.3">
      <c r="A2180">
        <f t="shared" ref="A2180:A2243" si="67">A2179+0.0002</f>
        <v>0.43579999999998464</v>
      </c>
      <c r="B2180">
        <f t="shared" si="66"/>
        <v>136.03042813799934</v>
      </c>
    </row>
    <row r="2181" spans="1:2" x14ac:dyDescent="0.3">
      <c r="A2181">
        <f t="shared" si="67"/>
        <v>0.43599999999998462</v>
      </c>
      <c r="B2181">
        <f t="shared" si="66"/>
        <v>143.28720039970517</v>
      </c>
    </row>
    <row r="2182" spans="1:2" x14ac:dyDescent="0.3">
      <c r="A2182">
        <f t="shared" si="67"/>
        <v>0.4361999999999846</v>
      </c>
      <c r="B2182">
        <f t="shared" si="66"/>
        <v>149.72978620598781</v>
      </c>
    </row>
    <row r="2183" spans="1:2" x14ac:dyDescent="0.3">
      <c r="A2183">
        <f t="shared" si="67"/>
        <v>0.43639999999998458</v>
      </c>
      <c r="B2183">
        <f t="shared" si="66"/>
        <v>155.32157749913191</v>
      </c>
    </row>
    <row r="2184" spans="1:2" x14ac:dyDescent="0.3">
      <c r="A2184">
        <f t="shared" si="67"/>
        <v>0.43659999999998456</v>
      </c>
      <c r="B2184">
        <f t="shared" si="66"/>
        <v>160.03080060556886</v>
      </c>
    </row>
    <row r="2185" spans="1:2" x14ac:dyDescent="0.3">
      <c r="A2185">
        <f t="shared" si="67"/>
        <v>0.43679999999998453</v>
      </c>
      <c r="B2185">
        <f t="shared" si="66"/>
        <v>163.83069678021906</v>
      </c>
    </row>
    <row r="2186" spans="1:2" x14ac:dyDescent="0.3">
      <c r="A2186">
        <f t="shared" si="67"/>
        <v>0.43699999999998451</v>
      </c>
      <c r="B2186">
        <f t="shared" si="66"/>
        <v>166.6996742550167</v>
      </c>
    </row>
    <row r="2187" spans="1:2" x14ac:dyDescent="0.3">
      <c r="A2187">
        <f t="shared" si="67"/>
        <v>0.43719999999998449</v>
      </c>
      <c r="B2187">
        <f t="shared" si="66"/>
        <v>168.621430927652</v>
      </c>
    </row>
    <row r="2188" spans="1:2" x14ac:dyDescent="0.3">
      <c r="A2188">
        <f t="shared" si="67"/>
        <v>0.43739999999998447</v>
      </c>
      <c r="B2188">
        <f t="shared" si="66"/>
        <v>169.58504699335995</v>
      </c>
    </row>
    <row r="2189" spans="1:2" x14ac:dyDescent="0.3">
      <c r="A2189">
        <f t="shared" si="67"/>
        <v>0.43759999999998445</v>
      </c>
      <c r="B2189">
        <f t="shared" si="66"/>
        <v>169.58504699343518</v>
      </c>
    </row>
    <row r="2190" spans="1:2" x14ac:dyDescent="0.3">
      <c r="A2190">
        <f t="shared" si="67"/>
        <v>0.43779999999998442</v>
      </c>
      <c r="B2190">
        <f t="shared" si="66"/>
        <v>168.6214309278767</v>
      </c>
    </row>
    <row r="2191" spans="1:2" x14ac:dyDescent="0.3">
      <c r="A2191">
        <f t="shared" si="67"/>
        <v>0.4379999999999844</v>
      </c>
      <c r="B2191">
        <f t="shared" si="66"/>
        <v>166.6996742553907</v>
      </c>
    </row>
    <row r="2192" spans="1:2" x14ac:dyDescent="0.3">
      <c r="A2192">
        <f t="shared" si="67"/>
        <v>0.43819999999998438</v>
      </c>
      <c r="B2192">
        <f t="shared" si="66"/>
        <v>163.83069678073969</v>
      </c>
    </row>
    <row r="2193" spans="1:2" x14ac:dyDescent="0.3">
      <c r="A2193">
        <f t="shared" si="67"/>
        <v>0.43839999999998436</v>
      </c>
      <c r="B2193">
        <f t="shared" si="66"/>
        <v>160.03080060623319</v>
      </c>
    </row>
    <row r="2194" spans="1:2" x14ac:dyDescent="0.3">
      <c r="A2194">
        <f t="shared" si="67"/>
        <v>0.43859999999998434</v>
      </c>
      <c r="B2194">
        <f t="shared" si="66"/>
        <v>155.32157749993613</v>
      </c>
    </row>
    <row r="2195" spans="1:2" x14ac:dyDescent="0.3">
      <c r="A2195">
        <f t="shared" si="67"/>
        <v>0.43879999999998431</v>
      </c>
      <c r="B2195">
        <f t="shared" si="66"/>
        <v>149.72978620692507</v>
      </c>
    </row>
    <row r="2196" spans="1:2" x14ac:dyDescent="0.3">
      <c r="A2196">
        <f t="shared" si="67"/>
        <v>0.43899999999998429</v>
      </c>
      <c r="B2196">
        <f t="shared" si="66"/>
        <v>143.28720040077468</v>
      </c>
    </row>
    <row r="2197" spans="1:2" x14ac:dyDescent="0.3">
      <c r="A2197">
        <f t="shared" si="67"/>
        <v>0.43919999999998427</v>
      </c>
      <c r="B2197">
        <f t="shared" si="66"/>
        <v>136.03042813919276</v>
      </c>
    </row>
    <row r="2198" spans="1:2" x14ac:dyDescent="0.3">
      <c r="A2198">
        <f t="shared" si="67"/>
        <v>0.43939999999998425</v>
      </c>
      <c r="B2198">
        <f t="shared" si="66"/>
        <v>128.00070384973833</v>
      </c>
    </row>
    <row r="2199" spans="1:2" x14ac:dyDescent="0.3">
      <c r="A2199">
        <f t="shared" si="67"/>
        <v>0.43959999999998423</v>
      </c>
      <c r="B2199">
        <f t="shared" si="66"/>
        <v>119.24365402758976</v>
      </c>
    </row>
    <row r="2200" spans="1:2" x14ac:dyDescent="0.3">
      <c r="A2200">
        <f t="shared" si="67"/>
        <v>0.4397999999999842</v>
      </c>
      <c r="B2200">
        <f t="shared" si="66"/>
        <v>109.80903797667902</v>
      </c>
    </row>
    <row r="2201" spans="1:2" x14ac:dyDescent="0.3">
      <c r="A2201">
        <f t="shared" si="67"/>
        <v>0.43999999999998418</v>
      </c>
      <c r="B2201">
        <f t="shared" si="66"/>
        <v>99.750465067409166</v>
      </c>
    </row>
    <row r="2202" spans="1:2" x14ac:dyDescent="0.3">
      <c r="A2202">
        <f t="shared" si="67"/>
        <v>0.44019999999998416</v>
      </c>
      <c r="B2202">
        <f t="shared" si="66"/>
        <v>89.125090117529965</v>
      </c>
    </row>
    <row r="2203" spans="1:2" x14ac:dyDescent="0.3">
      <c r="A2203">
        <f t="shared" si="67"/>
        <v>0.44039999999998414</v>
      </c>
      <c r="B2203">
        <f t="shared" si="66"/>
        <v>77.993288627039647</v>
      </c>
    </row>
    <row r="2204" spans="1:2" x14ac:dyDescent="0.3">
      <c r="A2204">
        <f t="shared" si="67"/>
        <v>0.44059999999998412</v>
      </c>
      <c r="B2204">
        <f t="shared" si="66"/>
        <v>66.418313712560831</v>
      </c>
    </row>
    <row r="2205" spans="1:2" x14ac:dyDescent="0.3">
      <c r="A2205">
        <f t="shared" si="67"/>
        <v>0.44079999999998409</v>
      </c>
      <c r="B2205">
        <f t="shared" si="66"/>
        <v>54.465936690528068</v>
      </c>
    </row>
    <row r="2206" spans="1:2" x14ac:dyDescent="0.3">
      <c r="A2206">
        <f t="shared" si="67"/>
        <v>0.44099999999998407</v>
      </c>
      <c r="B2206">
        <f t="shared" si="66"/>
        <v>42.204073351417016</v>
      </c>
    </row>
    <row r="2207" spans="1:2" x14ac:dyDescent="0.3">
      <c r="A2207">
        <f t="shared" si="67"/>
        <v>0.44119999999998405</v>
      </c>
      <c r="B2207">
        <f t="shared" si="66"/>
        <v>29.702398048711174</v>
      </c>
    </row>
    <row r="2208" spans="1:2" x14ac:dyDescent="0.3">
      <c r="A2208">
        <f t="shared" si="67"/>
        <v>0.44139999999998403</v>
      </c>
      <c r="B2208">
        <f t="shared" si="66"/>
        <v>17.031947795294744</v>
      </c>
    </row>
    <row r="2209" spans="1:2" x14ac:dyDescent="0.3">
      <c r="A2209">
        <f t="shared" si="67"/>
        <v>0.44159999999998401</v>
      </c>
      <c r="B2209">
        <f t="shared" si="66"/>
        <v>4.264718616988648</v>
      </c>
    </row>
    <row r="2210" spans="1:2" x14ac:dyDescent="0.3">
      <c r="A2210">
        <f t="shared" si="67"/>
        <v>0.44179999999998398</v>
      </c>
      <c r="B2210">
        <f t="shared" si="66"/>
        <v>-8.5267435432152023</v>
      </c>
    </row>
    <row r="2211" spans="1:2" x14ac:dyDescent="0.3">
      <c r="A2211">
        <f t="shared" si="67"/>
        <v>0.44199999999998396</v>
      </c>
      <c r="B2211">
        <f t="shared" si="66"/>
        <v>-21.269755045702194</v>
      </c>
    </row>
    <row r="2212" spans="1:2" x14ac:dyDescent="0.3">
      <c r="A2212">
        <f t="shared" si="67"/>
        <v>0.44219999999998394</v>
      </c>
      <c r="B2212">
        <f t="shared" si="66"/>
        <v>-33.891907557159676</v>
      </c>
    </row>
    <row r="2213" spans="1:2" x14ac:dyDescent="0.3">
      <c r="A2213">
        <f t="shared" si="67"/>
        <v>0.44239999999998392</v>
      </c>
      <c r="B2213">
        <f t="shared" si="66"/>
        <v>-46.32147948915658</v>
      </c>
    </row>
    <row r="2214" spans="1:2" x14ac:dyDescent="0.3">
      <c r="A2214">
        <f t="shared" si="67"/>
        <v>0.4425999999999839</v>
      </c>
      <c r="B2214">
        <f t="shared" si="66"/>
        <v>-58.487843534548901</v>
      </c>
    </row>
    <row r="2215" spans="1:2" x14ac:dyDescent="0.3">
      <c r="A2215">
        <f t="shared" si="67"/>
        <v>0.44279999999998387</v>
      </c>
      <c r="B2215">
        <f t="shared" si="66"/>
        <v>-70.321867985890236</v>
      </c>
    </row>
    <row r="2216" spans="1:2" x14ac:dyDescent="0.3">
      <c r="A2216">
        <f t="shared" si="67"/>
        <v>0.44299999999998385</v>
      </c>
      <c r="B2216">
        <f t="shared" si="66"/>
        <v>-81.756309555616056</v>
      </c>
    </row>
    <row r="2217" spans="1:2" x14ac:dyDescent="0.3">
      <c r="A2217">
        <f t="shared" si="67"/>
        <v>0.44319999999998383</v>
      </c>
      <c r="B2217">
        <f t="shared" si="66"/>
        <v>-92.726195465802888</v>
      </c>
    </row>
    <row r="2218" spans="1:2" x14ac:dyDescent="0.3">
      <c r="A2218">
        <f t="shared" si="67"/>
        <v>0.44339999999998381</v>
      </c>
      <c r="B2218">
        <f t="shared" si="66"/>
        <v>-103.16919263644147</v>
      </c>
    </row>
    <row r="2219" spans="1:2" x14ac:dyDescent="0.3">
      <c r="A2219">
        <f t="shared" si="67"/>
        <v>0.44359999999998379</v>
      </c>
      <c r="B2219">
        <f t="shared" si="66"/>
        <v>-113.0259618744562</v>
      </c>
    </row>
    <row r="2220" spans="1:2" x14ac:dyDescent="0.3">
      <c r="A2220">
        <f t="shared" si="67"/>
        <v>0.44379999999998376</v>
      </c>
      <c r="B2220">
        <f t="shared" si="66"/>
        <v>-122.24049505082384</v>
      </c>
    </row>
    <row r="2221" spans="1:2" x14ac:dyDescent="0.3">
      <c r="A2221">
        <f t="shared" si="67"/>
        <v>0.44399999999998374</v>
      </c>
      <c r="B2221">
        <f t="shared" si="66"/>
        <v>-130.76043334992559</v>
      </c>
    </row>
    <row r="2222" spans="1:2" x14ac:dyDescent="0.3">
      <c r="A2222">
        <f t="shared" si="67"/>
        <v>0.44419999999998372</v>
      </c>
      <c r="B2222">
        <f t="shared" si="66"/>
        <v>-138.53736478280555</v>
      </c>
    </row>
    <row r="2223" spans="1:2" x14ac:dyDescent="0.3">
      <c r="A2223">
        <f t="shared" si="67"/>
        <v>0.4443999999999837</v>
      </c>
      <c r="B2223">
        <f t="shared" si="66"/>
        <v>-145.52709927372351</v>
      </c>
    </row>
    <row r="2224" spans="1:2" x14ac:dyDescent="0.3">
      <c r="A2224">
        <f t="shared" si="67"/>
        <v>0.44459999999998367</v>
      </c>
      <c r="B2224">
        <f t="shared" si="66"/>
        <v>-151.68991975700149</v>
      </c>
    </row>
    <row r="2225" spans="1:2" x14ac:dyDescent="0.3">
      <c r="A2225">
        <f t="shared" si="67"/>
        <v>0.44479999999998365</v>
      </c>
      <c r="B2225">
        <f t="shared" si="66"/>
        <v>-156.99080785730351</v>
      </c>
    </row>
    <row r="2226" spans="1:2" x14ac:dyDescent="0.3">
      <c r="A2226">
        <f t="shared" si="67"/>
        <v>0.44499999999998363</v>
      </c>
      <c r="B2226">
        <f t="shared" si="66"/>
        <v>-161.39964287102504</v>
      </c>
    </row>
    <row r="2227" spans="1:2" x14ac:dyDescent="0.3">
      <c r="A2227">
        <f t="shared" si="67"/>
        <v>0.44519999999998361</v>
      </c>
      <c r="B2227">
        <f t="shared" si="66"/>
        <v>-164.89137291815129</v>
      </c>
    </row>
    <row r="2228" spans="1:2" x14ac:dyDescent="0.3">
      <c r="A2228">
        <f t="shared" si="67"/>
        <v>0.44539999999998359</v>
      </c>
      <c r="B2228">
        <f t="shared" si="66"/>
        <v>-167.44615729202926</v>
      </c>
    </row>
    <row r="2229" spans="1:2" x14ac:dyDescent="0.3">
      <c r="A2229">
        <f t="shared" si="67"/>
        <v>0.44559999999998356</v>
      </c>
      <c r="B2229">
        <f t="shared" si="66"/>
        <v>-169.04947919821939</v>
      </c>
    </row>
    <row r="2230" spans="1:2" x14ac:dyDescent="0.3">
      <c r="A2230">
        <f t="shared" si="67"/>
        <v>0.44579999999998354</v>
      </c>
      <c r="B2230">
        <f t="shared" si="66"/>
        <v>-169.69222824182322</v>
      </c>
    </row>
    <row r="2231" spans="1:2" x14ac:dyDescent="0.3">
      <c r="A2231">
        <f t="shared" si="67"/>
        <v>0.44599999999998352</v>
      </c>
      <c r="B2231">
        <f t="shared" si="66"/>
        <v>-169.37075219455974</v>
      </c>
    </row>
    <row r="2232" spans="1:2" x14ac:dyDescent="0.3">
      <c r="A2232">
        <f t="shared" si="67"/>
        <v>0.4461999999999835</v>
      </c>
      <c r="B2232">
        <f t="shared" si="66"/>
        <v>-168.08687774745761</v>
      </c>
    </row>
    <row r="2233" spans="1:2" x14ac:dyDescent="0.3">
      <c r="A2233">
        <f t="shared" si="67"/>
        <v>0.44639999999998348</v>
      </c>
      <c r="B2233">
        <f t="shared" si="66"/>
        <v>-165.84790013122986</v>
      </c>
    </row>
    <row r="2234" spans="1:2" x14ac:dyDescent="0.3">
      <c r="A2234">
        <f t="shared" si="67"/>
        <v>0.44659999999998345</v>
      </c>
      <c r="B2234">
        <f t="shared" si="66"/>
        <v>-162.66654166332214</v>
      </c>
    </row>
    <row r="2235" spans="1:2" x14ac:dyDescent="0.3">
      <c r="A2235">
        <f t="shared" si="67"/>
        <v>0.44679999999998343</v>
      </c>
      <c r="B2235">
        <f t="shared" si="66"/>
        <v>-158.56087945716186</v>
      </c>
    </row>
    <row r="2236" spans="1:2" x14ac:dyDescent="0.3">
      <c r="A2236">
        <f t="shared" si="67"/>
        <v>0.44699999999998341</v>
      </c>
      <c r="B2236">
        <f t="shared" si="66"/>
        <v>-153.55424270439488</v>
      </c>
    </row>
    <row r="2237" spans="1:2" x14ac:dyDescent="0.3">
      <c r="A2237">
        <f t="shared" si="67"/>
        <v>0.44719999999998339</v>
      </c>
      <c r="B2237">
        <f t="shared" si="66"/>
        <v>-147.67508011377188</v>
      </c>
    </row>
    <row r="2238" spans="1:2" x14ac:dyDescent="0.3">
      <c r="A2238">
        <f t="shared" si="67"/>
        <v>0.44739999999998337</v>
      </c>
      <c r="B2238">
        <f t="shared" si="66"/>
        <v>-140.95679825989649</v>
      </c>
    </row>
    <row r="2239" spans="1:2" x14ac:dyDescent="0.3">
      <c r="A2239">
        <f t="shared" si="67"/>
        <v>0.44759999999998334</v>
      </c>
      <c r="B2239">
        <f t="shared" si="66"/>
        <v>-133.43757176042212</v>
      </c>
    </row>
    <row r="2240" spans="1:2" x14ac:dyDescent="0.3">
      <c r="A2240">
        <f t="shared" si="67"/>
        <v>0.44779999999998332</v>
      </c>
      <c r="B2240">
        <f t="shared" si="66"/>
        <v>-125.16012636024243</v>
      </c>
    </row>
    <row r="2241" spans="1:2" x14ac:dyDescent="0.3">
      <c r="A2241">
        <f t="shared" si="67"/>
        <v>0.4479999999999833</v>
      </c>
      <c r="B2241">
        <f t="shared" si="66"/>
        <v>-116.17149615529237</v>
      </c>
    </row>
    <row r="2242" spans="1:2" x14ac:dyDescent="0.3">
      <c r="A2242">
        <f t="shared" si="67"/>
        <v>0.44819999999998328</v>
      </c>
      <c r="B2242">
        <f t="shared" ref="B2242:B2305" si="68">120*SQRT(2)*SIN(2*PI()*60*A2242)</f>
        <v>-106.52275633544411</v>
      </c>
    </row>
    <row r="2243" spans="1:2" x14ac:dyDescent="0.3">
      <c r="A2243">
        <f t="shared" si="67"/>
        <v>0.44839999999998326</v>
      </c>
      <c r="B2243">
        <f t="shared" si="68"/>
        <v>-96.268732965069518</v>
      </c>
    </row>
    <row r="2244" spans="1:2" x14ac:dyDescent="0.3">
      <c r="A2244">
        <f t="shared" ref="A2244:A2307" si="69">A2243+0.0002</f>
        <v>0.44859999999998323</v>
      </c>
      <c r="B2244">
        <f t="shared" si="68"/>
        <v>-85.467691450414875</v>
      </c>
    </row>
    <row r="2245" spans="1:2" x14ac:dyDescent="0.3">
      <c r="A2245">
        <f t="shared" si="69"/>
        <v>0.44879999999998321</v>
      </c>
      <c r="B2245">
        <f t="shared" si="68"/>
        <v>-74.181005463953028</v>
      </c>
    </row>
    <row r="2246" spans="1:2" x14ac:dyDescent="0.3">
      <c r="A2246">
        <f t="shared" si="69"/>
        <v>0.44899999999998319</v>
      </c>
      <c r="B2246">
        <f t="shared" si="68"/>
        <v>-62.472808206904844</v>
      </c>
    </row>
    <row r="2247" spans="1:2" x14ac:dyDescent="0.3">
      <c r="A2247">
        <f t="shared" si="69"/>
        <v>0.44919999999998317</v>
      </c>
      <c r="B2247">
        <f t="shared" si="68"/>
        <v>-50.409627991630472</v>
      </c>
    </row>
    <row r="2248" spans="1:2" x14ac:dyDescent="0.3">
      <c r="A2248">
        <f t="shared" si="69"/>
        <v>0.44939999999998315</v>
      </c>
      <c r="B2248">
        <f t="shared" si="68"/>
        <v>-38.060010214457094</v>
      </c>
    </row>
    <row r="2249" spans="1:2" x14ac:dyDescent="0.3">
      <c r="A2249">
        <f t="shared" si="69"/>
        <v>0.44959999999998312</v>
      </c>
      <c r="B2249">
        <f t="shared" si="68"/>
        <v>-25.494127867076415</v>
      </c>
    </row>
    <row r="2250" spans="1:2" x14ac:dyDescent="0.3">
      <c r="A2250">
        <f t="shared" si="69"/>
        <v>0.4497999999999831</v>
      </c>
      <c r="B2250">
        <f t="shared" si="68"/>
        <v>-12.783382799622457</v>
      </c>
    </row>
    <row r="2251" spans="1:2" x14ac:dyDescent="0.3">
      <c r="A2251">
        <f t="shared" si="69"/>
        <v>0.44999999999998308</v>
      </c>
      <c r="B2251">
        <f t="shared" si="68"/>
        <v>-1.0875764772219266E-9</v>
      </c>
    </row>
    <row r="2252" spans="1:2" x14ac:dyDescent="0.3">
      <c r="A2252">
        <f t="shared" si="69"/>
        <v>0.45019999999998306</v>
      </c>
      <c r="B2252">
        <f t="shared" si="68"/>
        <v>12.783382797458295</v>
      </c>
    </row>
    <row r="2253" spans="1:2" x14ac:dyDescent="0.3">
      <c r="A2253">
        <f t="shared" si="69"/>
        <v>0.45039999999998304</v>
      </c>
      <c r="B2253">
        <f t="shared" si="68"/>
        <v>25.494127864930714</v>
      </c>
    </row>
    <row r="2254" spans="1:2" x14ac:dyDescent="0.3">
      <c r="A2254">
        <f t="shared" si="69"/>
        <v>0.45059999999998301</v>
      </c>
      <c r="B2254">
        <f t="shared" si="68"/>
        <v>38.060010212337353</v>
      </c>
    </row>
    <row r="2255" spans="1:2" x14ac:dyDescent="0.3">
      <c r="A2255">
        <f t="shared" si="69"/>
        <v>0.45079999999998299</v>
      </c>
      <c r="B2255">
        <f t="shared" si="68"/>
        <v>50.409627989558096</v>
      </c>
    </row>
    <row r="2256" spans="1:2" x14ac:dyDescent="0.3">
      <c r="A2256">
        <f t="shared" si="69"/>
        <v>0.45099999999998297</v>
      </c>
      <c r="B2256">
        <f t="shared" si="68"/>
        <v>62.472808204886924</v>
      </c>
    </row>
    <row r="2257" spans="1:2" x14ac:dyDescent="0.3">
      <c r="A2257">
        <f t="shared" si="69"/>
        <v>0.45119999999998295</v>
      </c>
      <c r="B2257">
        <f t="shared" si="68"/>
        <v>74.181005462001011</v>
      </c>
    </row>
    <row r="2258" spans="1:2" x14ac:dyDescent="0.3">
      <c r="A2258">
        <f t="shared" si="69"/>
        <v>0.45139999999998293</v>
      </c>
      <c r="B2258">
        <f t="shared" si="68"/>
        <v>85.467691448539853</v>
      </c>
    </row>
    <row r="2259" spans="1:2" x14ac:dyDescent="0.3">
      <c r="A2259">
        <f t="shared" si="69"/>
        <v>0.4515999999999829</v>
      </c>
      <c r="B2259">
        <f t="shared" si="68"/>
        <v>96.268732963278211</v>
      </c>
    </row>
    <row r="2260" spans="1:2" x14ac:dyDescent="0.3">
      <c r="A2260">
        <f t="shared" si="69"/>
        <v>0.45179999999998288</v>
      </c>
      <c r="B2260">
        <f t="shared" si="68"/>
        <v>106.5227563337546</v>
      </c>
    </row>
    <row r="2261" spans="1:2" x14ac:dyDescent="0.3">
      <c r="A2261">
        <f t="shared" si="69"/>
        <v>0.45199999999998286</v>
      </c>
      <c r="B2261">
        <f t="shared" si="68"/>
        <v>116.17149615371027</v>
      </c>
    </row>
    <row r="2262" spans="1:2" x14ac:dyDescent="0.3">
      <c r="A2262">
        <f t="shared" si="69"/>
        <v>0.45219999999998284</v>
      </c>
      <c r="B2262">
        <f t="shared" si="68"/>
        <v>125.16012635877348</v>
      </c>
    </row>
    <row r="2263" spans="1:2" x14ac:dyDescent="0.3">
      <c r="A2263">
        <f t="shared" si="69"/>
        <v>0.45239999999998282</v>
      </c>
      <c r="B2263">
        <f t="shared" si="68"/>
        <v>133.43757175908115</v>
      </c>
    </row>
    <row r="2264" spans="1:2" x14ac:dyDescent="0.3">
      <c r="A2264">
        <f t="shared" si="69"/>
        <v>0.45259999999998279</v>
      </c>
      <c r="B2264">
        <f t="shared" si="68"/>
        <v>140.95679825868788</v>
      </c>
    </row>
    <row r="2265" spans="1:2" x14ac:dyDescent="0.3">
      <c r="A2265">
        <f t="shared" si="69"/>
        <v>0.45279999999998277</v>
      </c>
      <c r="B2265">
        <f t="shared" si="68"/>
        <v>147.67508011270249</v>
      </c>
    </row>
    <row r="2266" spans="1:2" x14ac:dyDescent="0.3">
      <c r="A2266">
        <f t="shared" si="69"/>
        <v>0.45299999999998275</v>
      </c>
      <c r="B2266">
        <f t="shared" si="68"/>
        <v>153.55424270347081</v>
      </c>
    </row>
    <row r="2267" spans="1:2" x14ac:dyDescent="0.3">
      <c r="A2267">
        <f t="shared" si="69"/>
        <v>0.45319999999998273</v>
      </c>
      <c r="B2267">
        <f t="shared" si="68"/>
        <v>158.56087945638663</v>
      </c>
    </row>
    <row r="2268" spans="1:2" x14ac:dyDescent="0.3">
      <c r="A2268">
        <f t="shared" si="69"/>
        <v>0.45339999999998271</v>
      </c>
      <c r="B2268">
        <f t="shared" si="68"/>
        <v>162.66654166270357</v>
      </c>
    </row>
    <row r="2269" spans="1:2" x14ac:dyDescent="0.3">
      <c r="A2269">
        <f t="shared" si="69"/>
        <v>0.45359999999998268</v>
      </c>
      <c r="B2269">
        <f t="shared" si="68"/>
        <v>165.84790013076974</v>
      </c>
    </row>
    <row r="2270" spans="1:2" x14ac:dyDescent="0.3">
      <c r="A2270">
        <f t="shared" si="69"/>
        <v>0.45379999999998266</v>
      </c>
      <c r="B2270">
        <f t="shared" si="68"/>
        <v>168.0868777471579</v>
      </c>
    </row>
    <row r="2271" spans="1:2" x14ac:dyDescent="0.3">
      <c r="A2271">
        <f t="shared" si="69"/>
        <v>0.45399999999998264</v>
      </c>
      <c r="B2271">
        <f t="shared" si="68"/>
        <v>169.37075219442349</v>
      </c>
    </row>
    <row r="2272" spans="1:2" x14ac:dyDescent="0.3">
      <c r="A2272">
        <f t="shared" si="69"/>
        <v>0.45419999999998262</v>
      </c>
      <c r="B2272">
        <f t="shared" si="68"/>
        <v>169.6922282418505</v>
      </c>
    </row>
    <row r="2273" spans="1:2" x14ac:dyDescent="0.3">
      <c r="A2273">
        <f t="shared" si="69"/>
        <v>0.4543999999999826</v>
      </c>
      <c r="B2273">
        <f t="shared" si="68"/>
        <v>169.04947919841004</v>
      </c>
    </row>
    <row r="2274" spans="1:2" x14ac:dyDescent="0.3">
      <c r="A2274">
        <f t="shared" si="69"/>
        <v>0.45459999999998257</v>
      </c>
      <c r="B2274">
        <f t="shared" si="68"/>
        <v>167.44615729238222</v>
      </c>
    </row>
    <row r="2275" spans="1:2" x14ac:dyDescent="0.3">
      <c r="A2275">
        <f t="shared" si="69"/>
        <v>0.45479999999998255</v>
      </c>
      <c r="B2275">
        <f t="shared" si="68"/>
        <v>164.89137291866572</v>
      </c>
    </row>
    <row r="2276" spans="1:2" x14ac:dyDescent="0.3">
      <c r="A2276">
        <f t="shared" si="69"/>
        <v>0.45499999999998253</v>
      </c>
      <c r="B2276">
        <f t="shared" si="68"/>
        <v>161.3996428716957</v>
      </c>
    </row>
    <row r="2277" spans="1:2" x14ac:dyDescent="0.3">
      <c r="A2277">
        <f t="shared" si="69"/>
        <v>0.45519999999998251</v>
      </c>
      <c r="B2277">
        <f t="shared" si="68"/>
        <v>156.99080785812777</v>
      </c>
    </row>
    <row r="2278" spans="1:2" x14ac:dyDescent="0.3">
      <c r="A2278">
        <f t="shared" si="69"/>
        <v>0.45539999999998249</v>
      </c>
      <c r="B2278">
        <f t="shared" si="68"/>
        <v>151.68991975797681</v>
      </c>
    </row>
    <row r="2279" spans="1:2" x14ac:dyDescent="0.3">
      <c r="A2279">
        <f t="shared" si="69"/>
        <v>0.45559999999998246</v>
      </c>
      <c r="B2279">
        <f t="shared" si="68"/>
        <v>145.52709927484</v>
      </c>
    </row>
    <row r="2280" spans="1:2" x14ac:dyDescent="0.3">
      <c r="A2280">
        <f t="shared" si="69"/>
        <v>0.45579999999998244</v>
      </c>
      <c r="B2280">
        <f t="shared" si="68"/>
        <v>138.53736478405906</v>
      </c>
    </row>
    <row r="2281" spans="1:2" x14ac:dyDescent="0.3">
      <c r="A2281">
        <f t="shared" si="69"/>
        <v>0.45599999999998242</v>
      </c>
      <c r="B2281">
        <f t="shared" si="68"/>
        <v>130.76043335130902</v>
      </c>
    </row>
    <row r="2282" spans="1:2" x14ac:dyDescent="0.3">
      <c r="A2282">
        <f t="shared" si="69"/>
        <v>0.4561999999999824</v>
      </c>
      <c r="B2282">
        <f t="shared" si="68"/>
        <v>122.24049505232929</v>
      </c>
    </row>
    <row r="2283" spans="1:2" x14ac:dyDescent="0.3">
      <c r="A2283">
        <f t="shared" si="69"/>
        <v>0.45639999999998238</v>
      </c>
      <c r="B2283">
        <f t="shared" si="68"/>
        <v>113.02596187607874</v>
      </c>
    </row>
    <row r="2284" spans="1:2" x14ac:dyDescent="0.3">
      <c r="A2284">
        <f t="shared" si="69"/>
        <v>0.45659999999998235</v>
      </c>
      <c r="B2284">
        <f t="shared" si="68"/>
        <v>103.16919263816469</v>
      </c>
    </row>
    <row r="2285" spans="1:2" x14ac:dyDescent="0.3">
      <c r="A2285">
        <f t="shared" si="69"/>
        <v>0.45679999999998233</v>
      </c>
      <c r="B2285">
        <f t="shared" si="68"/>
        <v>92.726195467620613</v>
      </c>
    </row>
    <row r="2286" spans="1:2" x14ac:dyDescent="0.3">
      <c r="A2286">
        <f t="shared" si="69"/>
        <v>0.45699999999998231</v>
      </c>
      <c r="B2286">
        <f t="shared" si="68"/>
        <v>81.756309557522158</v>
      </c>
    </row>
    <row r="2287" spans="1:2" x14ac:dyDescent="0.3">
      <c r="A2287">
        <f t="shared" si="69"/>
        <v>0.45719999999998229</v>
      </c>
      <c r="B2287">
        <f t="shared" si="68"/>
        <v>70.321867987865474</v>
      </c>
    </row>
    <row r="2288" spans="1:2" x14ac:dyDescent="0.3">
      <c r="A2288">
        <f t="shared" si="69"/>
        <v>0.45739999999998227</v>
      </c>
      <c r="B2288">
        <f t="shared" si="68"/>
        <v>58.487843536586261</v>
      </c>
    </row>
    <row r="2289" spans="1:2" x14ac:dyDescent="0.3">
      <c r="A2289">
        <f t="shared" si="69"/>
        <v>0.45759999999998224</v>
      </c>
      <c r="B2289">
        <f t="shared" si="68"/>
        <v>46.321479491244496</v>
      </c>
    </row>
    <row r="2290" spans="1:2" x14ac:dyDescent="0.3">
      <c r="A2290">
        <f t="shared" si="69"/>
        <v>0.45779999999998222</v>
      </c>
      <c r="B2290">
        <f t="shared" si="68"/>
        <v>33.891907559286281</v>
      </c>
    </row>
    <row r="2291" spans="1:2" x14ac:dyDescent="0.3">
      <c r="A2291">
        <f t="shared" si="69"/>
        <v>0.4579999999999822</v>
      </c>
      <c r="B2291">
        <f t="shared" si="68"/>
        <v>21.269755047860194</v>
      </c>
    </row>
    <row r="2292" spans="1:2" x14ac:dyDescent="0.3">
      <c r="A2292">
        <f t="shared" si="69"/>
        <v>0.45819999999998218</v>
      </c>
      <c r="B2292">
        <f t="shared" si="68"/>
        <v>8.5267435453827911</v>
      </c>
    </row>
    <row r="2293" spans="1:2" x14ac:dyDescent="0.3">
      <c r="A2293">
        <f t="shared" si="69"/>
        <v>0.45839999999998216</v>
      </c>
      <c r="B2293">
        <f t="shared" si="68"/>
        <v>-4.2647186148190039</v>
      </c>
    </row>
    <row r="2294" spans="1:2" x14ac:dyDescent="0.3">
      <c r="A2294">
        <f t="shared" si="69"/>
        <v>0.45859999999998213</v>
      </c>
      <c r="B2294">
        <f t="shared" si="68"/>
        <v>-17.031947793130573</v>
      </c>
    </row>
    <row r="2295" spans="1:2" x14ac:dyDescent="0.3">
      <c r="A2295">
        <f t="shared" si="69"/>
        <v>0.45879999999998211</v>
      </c>
      <c r="B2295">
        <f t="shared" si="68"/>
        <v>-29.702398046574341</v>
      </c>
    </row>
    <row r="2296" spans="1:2" x14ac:dyDescent="0.3">
      <c r="A2296">
        <f t="shared" si="69"/>
        <v>0.45899999999998209</v>
      </c>
      <c r="B2296">
        <f t="shared" si="68"/>
        <v>-42.204073349314868</v>
      </c>
    </row>
    <row r="2297" spans="1:2" x14ac:dyDescent="0.3">
      <c r="A2297">
        <f t="shared" si="69"/>
        <v>0.45919999999998207</v>
      </c>
      <c r="B2297">
        <f t="shared" si="68"/>
        <v>-54.465936688472546</v>
      </c>
    </row>
    <row r="2298" spans="1:2" x14ac:dyDescent="0.3">
      <c r="A2298">
        <f t="shared" si="69"/>
        <v>0.45939999999998204</v>
      </c>
      <c r="B2298">
        <f t="shared" si="68"/>
        <v>-66.418313710563623</v>
      </c>
    </row>
    <row r="2299" spans="1:2" x14ac:dyDescent="0.3">
      <c r="A2299">
        <f t="shared" si="69"/>
        <v>0.45959999999998202</v>
      </c>
      <c r="B2299">
        <f t="shared" si="68"/>
        <v>-77.993288625107823</v>
      </c>
    </row>
    <row r="2300" spans="1:2" x14ac:dyDescent="0.3">
      <c r="A2300">
        <f t="shared" si="69"/>
        <v>0.459799999999982</v>
      </c>
      <c r="B2300">
        <f t="shared" si="68"/>
        <v>-89.125090115683022</v>
      </c>
    </row>
    <row r="2301" spans="1:2" x14ac:dyDescent="0.3">
      <c r="A2301">
        <f t="shared" si="69"/>
        <v>0.45999999999998198</v>
      </c>
      <c r="B2301">
        <f t="shared" si="68"/>
        <v>-99.75046506565333</v>
      </c>
    </row>
    <row r="2302" spans="1:2" x14ac:dyDescent="0.3">
      <c r="A2302">
        <f t="shared" si="69"/>
        <v>0.46019999999998196</v>
      </c>
      <c r="B2302">
        <f t="shared" si="68"/>
        <v>-109.8090379750206</v>
      </c>
    </row>
    <row r="2303" spans="1:2" x14ac:dyDescent="0.3">
      <c r="A2303">
        <f t="shared" si="69"/>
        <v>0.46039999999998193</v>
      </c>
      <c r="B2303">
        <f t="shared" si="68"/>
        <v>-119.24365402604548</v>
      </c>
    </row>
    <row r="2304" spans="1:2" x14ac:dyDescent="0.3">
      <c r="A2304">
        <f t="shared" si="69"/>
        <v>0.46059999999998191</v>
      </c>
      <c r="B2304">
        <f t="shared" si="68"/>
        <v>-128.00070384831335</v>
      </c>
    </row>
    <row r="2305" spans="1:2" x14ac:dyDescent="0.3">
      <c r="A2305">
        <f t="shared" si="69"/>
        <v>0.46079999999998189</v>
      </c>
      <c r="B2305">
        <f t="shared" si="68"/>
        <v>-136.03042813789222</v>
      </c>
    </row>
    <row r="2306" spans="1:2" x14ac:dyDescent="0.3">
      <c r="A2306">
        <f t="shared" si="69"/>
        <v>0.46099999999998187</v>
      </c>
      <c r="B2306">
        <f t="shared" ref="B2306:B2369" si="70">120*SQRT(2)*SIN(2*PI()*60*A2306)</f>
        <v>-143.28720039961178</v>
      </c>
    </row>
    <row r="2307" spans="1:2" x14ac:dyDescent="0.3">
      <c r="A2307">
        <f t="shared" si="69"/>
        <v>0.46119999999998185</v>
      </c>
      <c r="B2307">
        <f t="shared" si="70"/>
        <v>-149.72978620590348</v>
      </c>
    </row>
    <row r="2308" spans="1:2" x14ac:dyDescent="0.3">
      <c r="A2308">
        <f t="shared" ref="A2308:A2371" si="71">A2307+0.0002</f>
        <v>0.46139999999998182</v>
      </c>
      <c r="B2308">
        <f t="shared" si="70"/>
        <v>-155.3215774990617</v>
      </c>
    </row>
    <row r="2309" spans="1:2" x14ac:dyDescent="0.3">
      <c r="A2309">
        <f t="shared" si="71"/>
        <v>0.4615999999999818</v>
      </c>
      <c r="B2309">
        <f t="shared" si="70"/>
        <v>-160.03080060551085</v>
      </c>
    </row>
    <row r="2310" spans="1:2" x14ac:dyDescent="0.3">
      <c r="A2310">
        <f t="shared" si="71"/>
        <v>0.46179999999998178</v>
      </c>
      <c r="B2310">
        <f t="shared" si="70"/>
        <v>-163.83069678017233</v>
      </c>
    </row>
    <row r="2311" spans="1:2" x14ac:dyDescent="0.3">
      <c r="A2311">
        <f t="shared" si="71"/>
        <v>0.46199999999998176</v>
      </c>
      <c r="B2311">
        <f t="shared" si="70"/>
        <v>-166.69967425498402</v>
      </c>
    </row>
    <row r="2312" spans="1:2" x14ac:dyDescent="0.3">
      <c r="A2312">
        <f t="shared" si="71"/>
        <v>0.46219999999998174</v>
      </c>
      <c r="B2312">
        <f t="shared" si="70"/>
        <v>-168.62143092763176</v>
      </c>
    </row>
    <row r="2313" spans="1:2" x14ac:dyDescent="0.3">
      <c r="A2313">
        <f t="shared" si="71"/>
        <v>0.46239999999998171</v>
      </c>
      <c r="B2313">
        <f t="shared" si="70"/>
        <v>-169.58504699335322</v>
      </c>
    </row>
    <row r="2314" spans="1:2" x14ac:dyDescent="0.3">
      <c r="A2314">
        <f t="shared" si="71"/>
        <v>0.46259999999998169</v>
      </c>
      <c r="B2314">
        <f t="shared" si="70"/>
        <v>-169.58504699344175</v>
      </c>
    </row>
    <row r="2315" spans="1:2" x14ac:dyDescent="0.3">
      <c r="A2315">
        <f t="shared" si="71"/>
        <v>0.46279999999998167</v>
      </c>
      <c r="B2315">
        <f t="shared" si="70"/>
        <v>-168.62143092789694</v>
      </c>
    </row>
    <row r="2316" spans="1:2" x14ac:dyDescent="0.3">
      <c r="A2316">
        <f t="shared" si="71"/>
        <v>0.46299999999998165</v>
      </c>
      <c r="B2316">
        <f t="shared" si="70"/>
        <v>-166.69967425542339</v>
      </c>
    </row>
    <row r="2317" spans="1:2" x14ac:dyDescent="0.3">
      <c r="A2317">
        <f t="shared" si="71"/>
        <v>0.46319999999998163</v>
      </c>
      <c r="B2317">
        <f t="shared" si="70"/>
        <v>-163.83069678078519</v>
      </c>
    </row>
    <row r="2318" spans="1:2" x14ac:dyDescent="0.3">
      <c r="A2318">
        <f t="shared" si="71"/>
        <v>0.4633999999999816</v>
      </c>
      <c r="B2318">
        <f t="shared" si="70"/>
        <v>-160.03080060629279</v>
      </c>
    </row>
    <row r="2319" spans="1:2" x14ac:dyDescent="0.3">
      <c r="A2319">
        <f t="shared" si="71"/>
        <v>0.46359999999998158</v>
      </c>
      <c r="B2319">
        <f t="shared" si="70"/>
        <v>-155.32157750000636</v>
      </c>
    </row>
    <row r="2320" spans="1:2" x14ac:dyDescent="0.3">
      <c r="A2320">
        <f t="shared" si="71"/>
        <v>0.46379999999998156</v>
      </c>
      <c r="B2320">
        <f t="shared" si="70"/>
        <v>-149.72978620700937</v>
      </c>
    </row>
    <row r="2321" spans="1:2" x14ac:dyDescent="0.3">
      <c r="A2321">
        <f t="shared" si="71"/>
        <v>0.46399999999998154</v>
      </c>
      <c r="B2321">
        <f t="shared" si="70"/>
        <v>-143.28720040087069</v>
      </c>
    </row>
    <row r="2322" spans="1:2" x14ac:dyDescent="0.3">
      <c r="A2322">
        <f t="shared" si="71"/>
        <v>0.46419999999998152</v>
      </c>
      <c r="B2322">
        <f t="shared" si="70"/>
        <v>-136.03042813929696</v>
      </c>
    </row>
    <row r="2323" spans="1:2" x14ac:dyDescent="0.3">
      <c r="A2323">
        <f t="shared" si="71"/>
        <v>0.46439999999998149</v>
      </c>
      <c r="B2323">
        <f t="shared" si="70"/>
        <v>-128.00070384985597</v>
      </c>
    </row>
    <row r="2324" spans="1:2" x14ac:dyDescent="0.3">
      <c r="A2324">
        <f t="shared" si="71"/>
        <v>0.46459999999998147</v>
      </c>
      <c r="B2324">
        <f t="shared" si="70"/>
        <v>-119.24365402771377</v>
      </c>
    </row>
    <row r="2325" spans="1:2" x14ac:dyDescent="0.3">
      <c r="A2325">
        <f t="shared" si="71"/>
        <v>0.46479999999998145</v>
      </c>
      <c r="B2325">
        <f t="shared" si="70"/>
        <v>-109.80903797681192</v>
      </c>
    </row>
    <row r="2326" spans="1:2" x14ac:dyDescent="0.3">
      <c r="A2326">
        <f t="shared" si="71"/>
        <v>0.46499999999998143</v>
      </c>
      <c r="B2326">
        <f t="shared" si="70"/>
        <v>-99.750465067554074</v>
      </c>
    </row>
    <row r="2327" spans="1:2" x14ac:dyDescent="0.3">
      <c r="A2327">
        <f t="shared" si="71"/>
        <v>0.46519999999998141</v>
      </c>
      <c r="B2327">
        <f t="shared" si="70"/>
        <v>-89.125090117678297</v>
      </c>
    </row>
    <row r="2328" spans="1:2" x14ac:dyDescent="0.3">
      <c r="A2328">
        <f t="shared" si="71"/>
        <v>0.46539999999998138</v>
      </c>
      <c r="B2328">
        <f t="shared" si="70"/>
        <v>-77.993288627194445</v>
      </c>
    </row>
    <row r="2329" spans="1:2" x14ac:dyDescent="0.3">
      <c r="A2329">
        <f t="shared" si="71"/>
        <v>0.46559999999998136</v>
      </c>
      <c r="B2329">
        <f t="shared" si="70"/>
        <v>-66.418313712725677</v>
      </c>
    </row>
    <row r="2330" spans="1:2" x14ac:dyDescent="0.3">
      <c r="A2330">
        <f t="shared" si="71"/>
        <v>0.46579999999998134</v>
      </c>
      <c r="B2330">
        <f t="shared" si="70"/>
        <v>-54.465936690693141</v>
      </c>
    </row>
    <row r="2331" spans="1:2" x14ac:dyDescent="0.3">
      <c r="A2331">
        <f t="shared" si="71"/>
        <v>0.46599999999998132</v>
      </c>
      <c r="B2331">
        <f t="shared" si="70"/>
        <v>-42.204073351590516</v>
      </c>
    </row>
    <row r="2332" spans="1:2" x14ac:dyDescent="0.3">
      <c r="A2332">
        <f t="shared" si="71"/>
        <v>0.4661999999999813</v>
      </c>
      <c r="B2332">
        <f t="shared" si="70"/>
        <v>-29.702398048882788</v>
      </c>
    </row>
    <row r="2333" spans="1:2" x14ac:dyDescent="0.3">
      <c r="A2333">
        <f t="shared" si="71"/>
        <v>0.46639999999998127</v>
      </c>
      <c r="B2333">
        <f t="shared" si="70"/>
        <v>-17.03194779546817</v>
      </c>
    </row>
    <row r="2334" spans="1:2" x14ac:dyDescent="0.3">
      <c r="A2334">
        <f t="shared" si="71"/>
        <v>0.46659999999998125</v>
      </c>
      <c r="B2334">
        <f t="shared" si="70"/>
        <v>-4.2647186171677198</v>
      </c>
    </row>
    <row r="2335" spans="1:2" x14ac:dyDescent="0.3">
      <c r="A2335">
        <f t="shared" si="71"/>
        <v>0.46679999999998123</v>
      </c>
      <c r="B2335">
        <f t="shared" si="70"/>
        <v>8.5267435430411176</v>
      </c>
    </row>
    <row r="2336" spans="1:2" x14ac:dyDescent="0.3">
      <c r="A2336">
        <f t="shared" si="71"/>
        <v>0.46699999999998121</v>
      </c>
      <c r="B2336">
        <f t="shared" si="70"/>
        <v>21.269755045529262</v>
      </c>
    </row>
    <row r="2337" spans="1:2" x14ac:dyDescent="0.3">
      <c r="A2337">
        <f t="shared" si="71"/>
        <v>0.46719999999998119</v>
      </c>
      <c r="B2337">
        <f t="shared" si="70"/>
        <v>33.891907556984151</v>
      </c>
    </row>
    <row r="2338" spans="1:2" x14ac:dyDescent="0.3">
      <c r="A2338">
        <f t="shared" si="71"/>
        <v>0.46739999999998116</v>
      </c>
      <c r="B2338">
        <f t="shared" si="70"/>
        <v>46.321479488988892</v>
      </c>
    </row>
    <row r="2339" spans="1:2" x14ac:dyDescent="0.3">
      <c r="A2339">
        <f t="shared" si="71"/>
        <v>0.46759999999998114</v>
      </c>
      <c r="B2339">
        <f t="shared" si="70"/>
        <v>58.487843534380751</v>
      </c>
    </row>
    <row r="2340" spans="1:2" x14ac:dyDescent="0.3">
      <c r="A2340">
        <f t="shared" si="71"/>
        <v>0.46779999999998112</v>
      </c>
      <c r="B2340">
        <f t="shared" si="70"/>
        <v>70.3218679857316</v>
      </c>
    </row>
    <row r="2341" spans="1:2" x14ac:dyDescent="0.3">
      <c r="A2341">
        <f t="shared" si="71"/>
        <v>0.4679999999999811</v>
      </c>
      <c r="B2341">
        <f t="shared" si="70"/>
        <v>81.756309555463318</v>
      </c>
    </row>
    <row r="2342" spans="1:2" x14ac:dyDescent="0.3">
      <c r="A2342">
        <f t="shared" si="71"/>
        <v>0.46819999999998108</v>
      </c>
      <c r="B2342">
        <f t="shared" si="70"/>
        <v>92.726195465652879</v>
      </c>
    </row>
    <row r="2343" spans="1:2" x14ac:dyDescent="0.3">
      <c r="A2343">
        <f t="shared" si="71"/>
        <v>0.46839999999998105</v>
      </c>
      <c r="B2343">
        <f t="shared" si="70"/>
        <v>103.16919263630307</v>
      </c>
    </row>
    <row r="2344" spans="1:2" x14ac:dyDescent="0.3">
      <c r="A2344">
        <f t="shared" si="71"/>
        <v>0.46859999999998103</v>
      </c>
      <c r="B2344">
        <f t="shared" si="70"/>
        <v>113.02596187432617</v>
      </c>
    </row>
    <row r="2345" spans="1:2" x14ac:dyDescent="0.3">
      <c r="A2345">
        <f t="shared" si="71"/>
        <v>0.46879999999998101</v>
      </c>
      <c r="B2345">
        <f t="shared" si="70"/>
        <v>122.24049505069959</v>
      </c>
    </row>
    <row r="2346" spans="1:2" x14ac:dyDescent="0.3">
      <c r="A2346">
        <f t="shared" si="71"/>
        <v>0.46899999999998099</v>
      </c>
      <c r="B2346">
        <f t="shared" si="70"/>
        <v>130.76043334981449</v>
      </c>
    </row>
    <row r="2347" spans="1:2" x14ac:dyDescent="0.3">
      <c r="A2347">
        <f t="shared" si="71"/>
        <v>0.46919999999998097</v>
      </c>
      <c r="B2347">
        <f t="shared" si="70"/>
        <v>138.5373647827021</v>
      </c>
    </row>
    <row r="2348" spans="1:2" x14ac:dyDescent="0.3">
      <c r="A2348">
        <f t="shared" si="71"/>
        <v>0.46939999999998094</v>
      </c>
      <c r="B2348">
        <f t="shared" si="70"/>
        <v>145.52709927363384</v>
      </c>
    </row>
    <row r="2349" spans="1:2" x14ac:dyDescent="0.3">
      <c r="A2349">
        <f t="shared" si="71"/>
        <v>0.46959999999998092</v>
      </c>
      <c r="B2349">
        <f t="shared" si="70"/>
        <v>151.68991975692333</v>
      </c>
    </row>
    <row r="2350" spans="1:2" x14ac:dyDescent="0.3">
      <c r="A2350">
        <f t="shared" si="71"/>
        <v>0.4697999999999809</v>
      </c>
      <c r="B2350">
        <f t="shared" si="70"/>
        <v>156.9908078572355</v>
      </c>
    </row>
    <row r="2351" spans="1:2" x14ac:dyDescent="0.3">
      <c r="A2351">
        <f t="shared" si="71"/>
        <v>0.46999999999998088</v>
      </c>
      <c r="B2351">
        <f t="shared" si="70"/>
        <v>161.39964287097118</v>
      </c>
    </row>
    <row r="2352" spans="1:2" x14ac:dyDescent="0.3">
      <c r="A2352">
        <f t="shared" si="71"/>
        <v>0.47019999999998086</v>
      </c>
      <c r="B2352">
        <f t="shared" si="70"/>
        <v>164.89137291811008</v>
      </c>
    </row>
    <row r="2353" spans="1:2" x14ac:dyDescent="0.3">
      <c r="A2353">
        <f t="shared" si="71"/>
        <v>0.47039999999998083</v>
      </c>
      <c r="B2353">
        <f t="shared" si="70"/>
        <v>167.44615729200012</v>
      </c>
    </row>
    <row r="2354" spans="1:2" x14ac:dyDescent="0.3">
      <c r="A2354">
        <f t="shared" si="71"/>
        <v>0.47059999999998081</v>
      </c>
      <c r="B2354">
        <f t="shared" si="70"/>
        <v>169.04947919820407</v>
      </c>
    </row>
    <row r="2355" spans="1:2" x14ac:dyDescent="0.3">
      <c r="A2355">
        <f t="shared" si="71"/>
        <v>0.47079999999998079</v>
      </c>
      <c r="B2355">
        <f t="shared" si="70"/>
        <v>169.69222824182097</v>
      </c>
    </row>
    <row r="2356" spans="1:2" x14ac:dyDescent="0.3">
      <c r="A2356">
        <f t="shared" si="71"/>
        <v>0.47099999999998077</v>
      </c>
      <c r="B2356">
        <f t="shared" si="70"/>
        <v>169.370752194571</v>
      </c>
    </row>
    <row r="2357" spans="1:2" x14ac:dyDescent="0.3">
      <c r="A2357">
        <f t="shared" si="71"/>
        <v>0.47119999999998075</v>
      </c>
      <c r="B2357">
        <f t="shared" si="70"/>
        <v>168.08687774748162</v>
      </c>
    </row>
    <row r="2358" spans="1:2" x14ac:dyDescent="0.3">
      <c r="A2358">
        <f t="shared" si="71"/>
        <v>0.47139999999998072</v>
      </c>
      <c r="B2358">
        <f t="shared" si="70"/>
        <v>165.84790013126783</v>
      </c>
    </row>
    <row r="2359" spans="1:2" x14ac:dyDescent="0.3">
      <c r="A2359">
        <f t="shared" si="71"/>
        <v>0.4715999999999807</v>
      </c>
      <c r="B2359">
        <f t="shared" si="70"/>
        <v>162.66654166337182</v>
      </c>
    </row>
    <row r="2360" spans="1:2" x14ac:dyDescent="0.3">
      <c r="A2360">
        <f t="shared" si="71"/>
        <v>0.47179999999998068</v>
      </c>
      <c r="B2360">
        <f t="shared" si="70"/>
        <v>158.56087945722399</v>
      </c>
    </row>
    <row r="2361" spans="1:2" x14ac:dyDescent="0.3">
      <c r="A2361">
        <f t="shared" si="71"/>
        <v>0.47199999999998066</v>
      </c>
      <c r="B2361">
        <f t="shared" si="70"/>
        <v>153.55424270447116</v>
      </c>
    </row>
    <row r="2362" spans="1:2" x14ac:dyDescent="0.3">
      <c r="A2362">
        <f t="shared" si="71"/>
        <v>0.47219999999998064</v>
      </c>
      <c r="B2362">
        <f t="shared" si="70"/>
        <v>147.67508011385775</v>
      </c>
    </row>
    <row r="2363" spans="1:2" x14ac:dyDescent="0.3">
      <c r="A2363">
        <f t="shared" si="71"/>
        <v>0.47239999999998061</v>
      </c>
      <c r="B2363">
        <f t="shared" si="70"/>
        <v>140.95679825999625</v>
      </c>
    </row>
    <row r="2364" spans="1:2" x14ac:dyDescent="0.3">
      <c r="A2364">
        <f t="shared" si="71"/>
        <v>0.47259999999998059</v>
      </c>
      <c r="B2364">
        <f t="shared" si="70"/>
        <v>133.43757176053279</v>
      </c>
    </row>
    <row r="2365" spans="1:2" x14ac:dyDescent="0.3">
      <c r="A2365">
        <f t="shared" si="71"/>
        <v>0.47279999999998057</v>
      </c>
      <c r="B2365">
        <f t="shared" si="70"/>
        <v>125.16012636036015</v>
      </c>
    </row>
    <row r="2366" spans="1:2" x14ac:dyDescent="0.3">
      <c r="A2366">
        <f t="shared" si="71"/>
        <v>0.47299999999998055</v>
      </c>
      <c r="B2366">
        <f t="shared" si="70"/>
        <v>116.17149615542294</v>
      </c>
    </row>
    <row r="2367" spans="1:2" x14ac:dyDescent="0.3">
      <c r="A2367">
        <f t="shared" si="71"/>
        <v>0.47319999999998053</v>
      </c>
      <c r="B2367">
        <f t="shared" si="70"/>
        <v>106.52275633557979</v>
      </c>
    </row>
    <row r="2368" spans="1:2" x14ac:dyDescent="0.3">
      <c r="A2368">
        <f t="shared" si="71"/>
        <v>0.4733999999999805</v>
      </c>
      <c r="B2368">
        <f t="shared" si="70"/>
        <v>96.268732965213076</v>
      </c>
    </row>
    <row r="2369" spans="1:2" x14ac:dyDescent="0.3">
      <c r="A2369">
        <f t="shared" si="71"/>
        <v>0.47359999999998048</v>
      </c>
      <c r="B2369">
        <f t="shared" si="70"/>
        <v>85.467691450569617</v>
      </c>
    </row>
    <row r="2370" spans="1:2" x14ac:dyDescent="0.3">
      <c r="A2370">
        <f t="shared" si="71"/>
        <v>0.47379999999998046</v>
      </c>
      <c r="B2370">
        <f t="shared" ref="B2370:B2433" si="72">120*SQRT(2)*SIN(2*PI()*60*A2370)</f>
        <v>74.181005464109788</v>
      </c>
    </row>
    <row r="2371" spans="1:2" x14ac:dyDescent="0.3">
      <c r="A2371">
        <f t="shared" si="71"/>
        <v>0.47399999999998044</v>
      </c>
      <c r="B2371">
        <f t="shared" si="72"/>
        <v>62.472808207071388</v>
      </c>
    </row>
    <row r="2372" spans="1:2" x14ac:dyDescent="0.3">
      <c r="A2372">
        <f t="shared" ref="A2372:A2435" si="73">A2371+0.0002</f>
        <v>0.47419999999998041</v>
      </c>
      <c r="B2372">
        <f t="shared" si="72"/>
        <v>50.409627991801507</v>
      </c>
    </row>
    <row r="2373" spans="1:2" x14ac:dyDescent="0.3">
      <c r="A2373">
        <f t="shared" si="73"/>
        <v>0.47439999999998039</v>
      </c>
      <c r="B2373">
        <f t="shared" si="72"/>
        <v>38.060010214626963</v>
      </c>
    </row>
    <row r="2374" spans="1:2" x14ac:dyDescent="0.3">
      <c r="A2374">
        <f t="shared" si="73"/>
        <v>0.47459999999998037</v>
      </c>
      <c r="B2374">
        <f t="shared" si="72"/>
        <v>25.494127867253514</v>
      </c>
    </row>
    <row r="2375" spans="1:2" x14ac:dyDescent="0.3">
      <c r="A2375">
        <f t="shared" si="73"/>
        <v>0.47479999999998035</v>
      </c>
      <c r="B2375">
        <f t="shared" si="72"/>
        <v>12.783382799796268</v>
      </c>
    </row>
    <row r="2376" spans="1:2" x14ac:dyDescent="0.3">
      <c r="A2376">
        <f t="shared" si="73"/>
        <v>0.47499999999998033</v>
      </c>
      <c r="B2376">
        <f t="shared" si="72"/>
        <v>1.2618814322930081E-9</v>
      </c>
    </row>
    <row r="2377" spans="1:2" x14ac:dyDescent="0.3">
      <c r="A2377">
        <f t="shared" si="73"/>
        <v>0.4751999999999803</v>
      </c>
      <c r="B2377">
        <f t="shared" si="72"/>
        <v>-12.783382797279677</v>
      </c>
    </row>
    <row r="2378" spans="1:2" x14ac:dyDescent="0.3">
      <c r="A2378">
        <f t="shared" si="73"/>
        <v>0.47539999999998028</v>
      </c>
      <c r="B2378">
        <f t="shared" si="72"/>
        <v>-25.49412786475839</v>
      </c>
    </row>
    <row r="2379" spans="1:2" x14ac:dyDescent="0.3">
      <c r="A2379">
        <f t="shared" si="73"/>
        <v>0.47559999999998026</v>
      </c>
      <c r="B2379">
        <f t="shared" si="72"/>
        <v>-38.060010212167491</v>
      </c>
    </row>
    <row r="2380" spans="1:2" x14ac:dyDescent="0.3">
      <c r="A2380">
        <f t="shared" si="73"/>
        <v>0.47579999999998024</v>
      </c>
      <c r="B2380">
        <f t="shared" si="72"/>
        <v>-50.409627989387047</v>
      </c>
    </row>
    <row r="2381" spans="1:2" x14ac:dyDescent="0.3">
      <c r="A2381">
        <f t="shared" si="73"/>
        <v>0.47599999999998022</v>
      </c>
      <c r="B2381">
        <f t="shared" si="72"/>
        <v>-62.472808204724849</v>
      </c>
    </row>
    <row r="2382" spans="1:2" x14ac:dyDescent="0.3">
      <c r="A2382">
        <f t="shared" si="73"/>
        <v>0.47619999999998019</v>
      </c>
      <c r="B2382">
        <f t="shared" si="72"/>
        <v>-74.181005461839916</v>
      </c>
    </row>
    <row r="2383" spans="1:2" x14ac:dyDescent="0.3">
      <c r="A2383">
        <f t="shared" si="73"/>
        <v>0.47639999999998017</v>
      </c>
      <c r="B2383">
        <f t="shared" si="72"/>
        <v>-85.467691448389274</v>
      </c>
    </row>
    <row r="2384" spans="1:2" x14ac:dyDescent="0.3">
      <c r="A2384">
        <f t="shared" si="73"/>
        <v>0.47659999999998015</v>
      </c>
      <c r="B2384">
        <f t="shared" si="72"/>
        <v>-96.268732963134653</v>
      </c>
    </row>
    <row r="2385" spans="1:2" x14ac:dyDescent="0.3">
      <c r="A2385">
        <f t="shared" si="73"/>
        <v>0.47679999999998013</v>
      </c>
      <c r="B2385">
        <f t="shared" si="72"/>
        <v>-106.52275633361515</v>
      </c>
    </row>
    <row r="2386" spans="1:2" x14ac:dyDescent="0.3">
      <c r="A2386">
        <f t="shared" si="73"/>
        <v>0.47699999999998011</v>
      </c>
      <c r="B2386">
        <f t="shared" si="72"/>
        <v>-116.17149615358321</v>
      </c>
    </row>
    <row r="2387" spans="1:2" x14ac:dyDescent="0.3">
      <c r="A2387">
        <f t="shared" si="73"/>
        <v>0.47719999999998008</v>
      </c>
      <c r="B2387">
        <f t="shared" si="72"/>
        <v>-125.16012635865577</v>
      </c>
    </row>
    <row r="2388" spans="1:2" x14ac:dyDescent="0.3">
      <c r="A2388">
        <f t="shared" si="73"/>
        <v>0.47739999999998006</v>
      </c>
      <c r="B2388">
        <f t="shared" si="72"/>
        <v>-133.43757175897048</v>
      </c>
    </row>
    <row r="2389" spans="1:2" x14ac:dyDescent="0.3">
      <c r="A2389">
        <f t="shared" si="73"/>
        <v>0.47759999999998004</v>
      </c>
      <c r="B2389">
        <f t="shared" si="72"/>
        <v>-140.95679825859082</v>
      </c>
    </row>
    <row r="2390" spans="1:2" x14ac:dyDescent="0.3">
      <c r="A2390">
        <f t="shared" si="73"/>
        <v>0.47779999999998002</v>
      </c>
      <c r="B2390">
        <f t="shared" si="72"/>
        <v>-147.67508011261424</v>
      </c>
    </row>
    <row r="2391" spans="1:2" x14ac:dyDescent="0.3">
      <c r="A2391">
        <f t="shared" si="73"/>
        <v>0.47799999999998</v>
      </c>
      <c r="B2391">
        <f t="shared" si="72"/>
        <v>-153.5542427033966</v>
      </c>
    </row>
    <row r="2392" spans="1:2" x14ac:dyDescent="0.3">
      <c r="A2392">
        <f t="shared" si="73"/>
        <v>0.47819999999997997</v>
      </c>
      <c r="B2392">
        <f t="shared" si="72"/>
        <v>-158.5608794563245</v>
      </c>
    </row>
    <row r="2393" spans="1:2" x14ac:dyDescent="0.3">
      <c r="A2393">
        <f t="shared" si="73"/>
        <v>0.47839999999997995</v>
      </c>
      <c r="B2393">
        <f t="shared" si="72"/>
        <v>-162.66654166265249</v>
      </c>
    </row>
    <row r="2394" spans="1:2" x14ac:dyDescent="0.3">
      <c r="A2394">
        <f t="shared" si="73"/>
        <v>0.47859999999997993</v>
      </c>
      <c r="B2394">
        <f t="shared" si="72"/>
        <v>-165.8479001307328</v>
      </c>
    </row>
    <row r="2395" spans="1:2" x14ac:dyDescent="0.3">
      <c r="A2395">
        <f t="shared" si="73"/>
        <v>0.47879999999997991</v>
      </c>
      <c r="B2395">
        <f t="shared" si="72"/>
        <v>-168.08687774713388</v>
      </c>
    </row>
    <row r="2396" spans="1:2" x14ac:dyDescent="0.3">
      <c r="A2396">
        <f t="shared" si="73"/>
        <v>0.47899999999997989</v>
      </c>
      <c r="B2396">
        <f t="shared" si="72"/>
        <v>-169.37075219441223</v>
      </c>
    </row>
    <row r="2397" spans="1:2" x14ac:dyDescent="0.3">
      <c r="A2397">
        <f t="shared" si="73"/>
        <v>0.47919999999997986</v>
      </c>
      <c r="B2397">
        <f t="shared" si="72"/>
        <v>-169.69222824185269</v>
      </c>
    </row>
    <row r="2398" spans="1:2" x14ac:dyDescent="0.3">
      <c r="A2398">
        <f t="shared" si="73"/>
        <v>0.47939999999997984</v>
      </c>
      <c r="B2398">
        <f t="shared" si="72"/>
        <v>-169.04947919842579</v>
      </c>
    </row>
    <row r="2399" spans="1:2" x14ac:dyDescent="0.3">
      <c r="A2399">
        <f t="shared" si="73"/>
        <v>0.47959999999997982</v>
      </c>
      <c r="B2399">
        <f t="shared" si="72"/>
        <v>-167.44615729241056</v>
      </c>
    </row>
    <row r="2400" spans="1:2" x14ac:dyDescent="0.3">
      <c r="A2400">
        <f t="shared" si="73"/>
        <v>0.4797999999999798</v>
      </c>
      <c r="B2400">
        <f t="shared" si="72"/>
        <v>-164.89137291870694</v>
      </c>
    </row>
    <row r="2401" spans="1:2" x14ac:dyDescent="0.3">
      <c r="A2401">
        <f t="shared" si="73"/>
        <v>0.47999999999997978</v>
      </c>
      <c r="B2401">
        <f t="shared" si="72"/>
        <v>-161.39964287175107</v>
      </c>
    </row>
    <row r="2402" spans="1:2" x14ac:dyDescent="0.3">
      <c r="A2402">
        <f t="shared" si="73"/>
        <v>0.48019999999997975</v>
      </c>
      <c r="B2402">
        <f t="shared" si="72"/>
        <v>-156.99080785819396</v>
      </c>
    </row>
    <row r="2403" spans="1:2" x14ac:dyDescent="0.3">
      <c r="A2403">
        <f t="shared" si="73"/>
        <v>0.48039999999997973</v>
      </c>
      <c r="B2403">
        <f t="shared" si="72"/>
        <v>-151.68991975805494</v>
      </c>
    </row>
    <row r="2404" spans="1:2" x14ac:dyDescent="0.3">
      <c r="A2404">
        <f t="shared" si="73"/>
        <v>0.48059999999997971</v>
      </c>
      <c r="B2404">
        <f t="shared" si="72"/>
        <v>-145.52709927493217</v>
      </c>
    </row>
    <row r="2405" spans="1:2" x14ac:dyDescent="0.3">
      <c r="A2405">
        <f t="shared" si="73"/>
        <v>0.48079999999997969</v>
      </c>
      <c r="B2405">
        <f t="shared" si="72"/>
        <v>-138.53736478415973</v>
      </c>
    </row>
    <row r="2406" spans="1:2" x14ac:dyDescent="0.3">
      <c r="A2406">
        <f t="shared" si="73"/>
        <v>0.48099999999997967</v>
      </c>
      <c r="B2406">
        <f t="shared" si="72"/>
        <v>-130.76043335142319</v>
      </c>
    </row>
    <row r="2407" spans="1:2" x14ac:dyDescent="0.3">
      <c r="A2407">
        <f t="shared" si="73"/>
        <v>0.48119999999997964</v>
      </c>
      <c r="B2407">
        <f t="shared" si="72"/>
        <v>-122.2404950524502</v>
      </c>
    </row>
    <row r="2408" spans="1:2" x14ac:dyDescent="0.3">
      <c r="A2408">
        <f t="shared" si="73"/>
        <v>0.48139999999997962</v>
      </c>
      <c r="B2408">
        <f t="shared" si="72"/>
        <v>-113.02596187620877</v>
      </c>
    </row>
    <row r="2409" spans="1:2" x14ac:dyDescent="0.3">
      <c r="A2409">
        <f t="shared" si="73"/>
        <v>0.4815999999999796</v>
      </c>
      <c r="B2409">
        <f t="shared" si="72"/>
        <v>-103.16919263830692</v>
      </c>
    </row>
    <row r="2410" spans="1:2" x14ac:dyDescent="0.3">
      <c r="A2410">
        <f t="shared" si="73"/>
        <v>0.48179999999997958</v>
      </c>
      <c r="B2410">
        <f t="shared" si="72"/>
        <v>-92.726195467766587</v>
      </c>
    </row>
    <row r="2411" spans="1:2" x14ac:dyDescent="0.3">
      <c r="A2411">
        <f t="shared" si="73"/>
        <v>0.48199999999997956</v>
      </c>
      <c r="B2411">
        <f t="shared" si="72"/>
        <v>-81.756309557674896</v>
      </c>
    </row>
    <row r="2412" spans="1:2" x14ac:dyDescent="0.3">
      <c r="A2412">
        <f t="shared" si="73"/>
        <v>0.48219999999997953</v>
      </c>
      <c r="B2412">
        <f t="shared" si="72"/>
        <v>-70.321867988028487</v>
      </c>
    </row>
    <row r="2413" spans="1:2" x14ac:dyDescent="0.3">
      <c r="A2413">
        <f t="shared" si="73"/>
        <v>0.48239999999997951</v>
      </c>
      <c r="B2413">
        <f t="shared" si="72"/>
        <v>-58.487843536749885</v>
      </c>
    </row>
    <row r="2414" spans="1:2" x14ac:dyDescent="0.3">
      <c r="A2414">
        <f t="shared" si="73"/>
        <v>0.48259999999997949</v>
      </c>
      <c r="B2414">
        <f t="shared" si="72"/>
        <v>-46.321479491416824</v>
      </c>
    </row>
    <row r="2415" spans="1:2" x14ac:dyDescent="0.3">
      <c r="A2415">
        <f t="shared" si="73"/>
        <v>0.48279999999997947</v>
      </c>
      <c r="B2415">
        <f t="shared" si="72"/>
        <v>-33.891907559461799</v>
      </c>
    </row>
    <row r="2416" spans="1:2" x14ac:dyDescent="0.3">
      <c r="A2416">
        <f t="shared" si="73"/>
        <v>0.48299999999997945</v>
      </c>
      <c r="B2416">
        <f t="shared" si="72"/>
        <v>-21.269755048033126</v>
      </c>
    </row>
    <row r="2417" spans="1:2" x14ac:dyDescent="0.3">
      <c r="A2417">
        <f t="shared" si="73"/>
        <v>0.48319999999997942</v>
      </c>
      <c r="B2417">
        <f t="shared" si="72"/>
        <v>-8.5267435455616916</v>
      </c>
    </row>
    <row r="2418" spans="1:2" x14ac:dyDescent="0.3">
      <c r="A2418">
        <f t="shared" si="73"/>
        <v>0.4833999999999794</v>
      </c>
      <c r="B2418">
        <f t="shared" si="72"/>
        <v>4.264718614644754</v>
      </c>
    </row>
    <row r="2419" spans="1:2" x14ac:dyDescent="0.3">
      <c r="A2419">
        <f t="shared" si="73"/>
        <v>0.48359999999997938</v>
      </c>
      <c r="B2419">
        <f t="shared" si="72"/>
        <v>17.031947792957151</v>
      </c>
    </row>
    <row r="2420" spans="1:2" x14ac:dyDescent="0.3">
      <c r="A2420">
        <f t="shared" si="73"/>
        <v>0.48379999999997936</v>
      </c>
      <c r="B2420">
        <f t="shared" si="72"/>
        <v>29.702398046397981</v>
      </c>
    </row>
    <row r="2421" spans="1:2" x14ac:dyDescent="0.3">
      <c r="A2421">
        <f t="shared" si="73"/>
        <v>0.48399999999997934</v>
      </c>
      <c r="B2421">
        <f t="shared" si="72"/>
        <v>42.204073349146043</v>
      </c>
    </row>
    <row r="2422" spans="1:2" x14ac:dyDescent="0.3">
      <c r="A2422">
        <f t="shared" si="73"/>
        <v>0.48419999999997931</v>
      </c>
      <c r="B2422">
        <f t="shared" si="72"/>
        <v>54.465936688302889</v>
      </c>
    </row>
    <row r="2423" spans="1:2" x14ac:dyDescent="0.3">
      <c r="A2423">
        <f t="shared" si="73"/>
        <v>0.48439999999997929</v>
      </c>
      <c r="B2423">
        <f t="shared" si="72"/>
        <v>66.418313710398792</v>
      </c>
    </row>
    <row r="2424" spans="1:2" x14ac:dyDescent="0.3">
      <c r="A2424">
        <f t="shared" si="73"/>
        <v>0.48459999999997927</v>
      </c>
      <c r="B2424">
        <f t="shared" si="72"/>
        <v>77.99328862495301</v>
      </c>
    </row>
    <row r="2425" spans="1:2" x14ac:dyDescent="0.3">
      <c r="A2425">
        <f t="shared" si="73"/>
        <v>0.48479999999997925</v>
      </c>
      <c r="B2425">
        <f t="shared" si="72"/>
        <v>89.125090115530583</v>
      </c>
    </row>
    <row r="2426" spans="1:2" x14ac:dyDescent="0.3">
      <c r="A2426">
        <f t="shared" si="73"/>
        <v>0.48499999999997923</v>
      </c>
      <c r="B2426">
        <f t="shared" si="72"/>
        <v>99.750465065512316</v>
      </c>
    </row>
    <row r="2427" spans="1:2" x14ac:dyDescent="0.3">
      <c r="A2427">
        <f t="shared" si="73"/>
        <v>0.4851999999999792</v>
      </c>
      <c r="B2427">
        <f t="shared" si="72"/>
        <v>109.8090379748877</v>
      </c>
    </row>
    <row r="2428" spans="1:2" x14ac:dyDescent="0.3">
      <c r="A2428">
        <f t="shared" si="73"/>
        <v>0.48539999999997918</v>
      </c>
      <c r="B2428">
        <f t="shared" si="72"/>
        <v>119.24365402591802</v>
      </c>
    </row>
    <row r="2429" spans="1:2" x14ac:dyDescent="0.3">
      <c r="A2429">
        <f t="shared" si="73"/>
        <v>0.48559999999997916</v>
      </c>
      <c r="B2429">
        <f t="shared" si="72"/>
        <v>128.0007038481989</v>
      </c>
    </row>
    <row r="2430" spans="1:2" x14ac:dyDescent="0.3">
      <c r="A2430">
        <f t="shared" si="73"/>
        <v>0.48579999999997914</v>
      </c>
      <c r="B2430">
        <f t="shared" si="72"/>
        <v>136.03042813778799</v>
      </c>
    </row>
    <row r="2431" spans="1:2" x14ac:dyDescent="0.3">
      <c r="A2431">
        <f t="shared" si="73"/>
        <v>0.48599999999997912</v>
      </c>
      <c r="B2431">
        <f t="shared" si="72"/>
        <v>143.2872003995158</v>
      </c>
    </row>
    <row r="2432" spans="1:2" x14ac:dyDescent="0.3">
      <c r="A2432">
        <f t="shared" si="73"/>
        <v>0.48619999999997909</v>
      </c>
      <c r="B2432">
        <f t="shared" si="72"/>
        <v>149.72978620582143</v>
      </c>
    </row>
    <row r="2433" spans="1:2" x14ac:dyDescent="0.3">
      <c r="A2433">
        <f t="shared" si="73"/>
        <v>0.48639999999997907</v>
      </c>
      <c r="B2433">
        <f t="shared" si="72"/>
        <v>155.32157749898951</v>
      </c>
    </row>
    <row r="2434" spans="1:2" x14ac:dyDescent="0.3">
      <c r="A2434">
        <f t="shared" si="73"/>
        <v>0.48659999999997905</v>
      </c>
      <c r="B2434">
        <f t="shared" ref="B2434:B2497" si="74">120*SQRT(2)*SIN(2*PI()*60*A2434)</f>
        <v>160.03080060545284</v>
      </c>
    </row>
    <row r="2435" spans="1:2" x14ac:dyDescent="0.3">
      <c r="A2435">
        <f t="shared" si="73"/>
        <v>0.48679999999997903</v>
      </c>
      <c r="B2435">
        <f t="shared" si="74"/>
        <v>163.83069678012689</v>
      </c>
    </row>
    <row r="2436" spans="1:2" x14ac:dyDescent="0.3">
      <c r="A2436">
        <f t="shared" ref="A2436:A2499" si="75">A2435+0.0002</f>
        <v>0.48699999999997901</v>
      </c>
      <c r="B2436">
        <f t="shared" si="74"/>
        <v>166.69967425495045</v>
      </c>
    </row>
    <row r="2437" spans="1:2" x14ac:dyDescent="0.3">
      <c r="A2437">
        <f t="shared" si="75"/>
        <v>0.48719999999997898</v>
      </c>
      <c r="B2437">
        <f t="shared" si="74"/>
        <v>168.6214309276121</v>
      </c>
    </row>
    <row r="2438" spans="1:2" x14ac:dyDescent="0.3">
      <c r="A2438">
        <f t="shared" si="75"/>
        <v>0.48739999999997896</v>
      </c>
      <c r="B2438">
        <f t="shared" si="74"/>
        <v>169.58504699334662</v>
      </c>
    </row>
    <row r="2439" spans="1:2" x14ac:dyDescent="0.3">
      <c r="A2439">
        <f t="shared" si="75"/>
        <v>0.48759999999997894</v>
      </c>
      <c r="B2439">
        <f t="shared" si="74"/>
        <v>169.58504699344851</v>
      </c>
    </row>
    <row r="2440" spans="1:2" x14ac:dyDescent="0.3">
      <c r="A2440">
        <f t="shared" si="75"/>
        <v>0.48779999999997892</v>
      </c>
      <c r="B2440">
        <f t="shared" si="74"/>
        <v>168.62143092791661</v>
      </c>
    </row>
    <row r="2441" spans="1:2" x14ac:dyDescent="0.3">
      <c r="A2441">
        <f t="shared" si="75"/>
        <v>0.4879999999999789</v>
      </c>
      <c r="B2441">
        <f t="shared" si="74"/>
        <v>166.69967425545693</v>
      </c>
    </row>
    <row r="2442" spans="1:2" x14ac:dyDescent="0.3">
      <c r="A2442">
        <f t="shared" si="75"/>
        <v>0.48819999999997887</v>
      </c>
      <c r="B2442">
        <f t="shared" si="74"/>
        <v>163.83069678083064</v>
      </c>
    </row>
    <row r="2443" spans="1:2" x14ac:dyDescent="0.3">
      <c r="A2443">
        <f t="shared" si="75"/>
        <v>0.48839999999997885</v>
      </c>
      <c r="B2443">
        <f t="shared" si="74"/>
        <v>160.03080060635082</v>
      </c>
    </row>
    <row r="2444" spans="1:2" x14ac:dyDescent="0.3">
      <c r="A2444">
        <f t="shared" si="75"/>
        <v>0.48859999999997883</v>
      </c>
      <c r="B2444">
        <f t="shared" si="74"/>
        <v>155.32157750007852</v>
      </c>
    </row>
    <row r="2445" spans="1:2" x14ac:dyDescent="0.3">
      <c r="A2445">
        <f t="shared" si="75"/>
        <v>0.48879999999997881</v>
      </c>
      <c r="B2445">
        <f t="shared" si="74"/>
        <v>149.72978620709142</v>
      </c>
    </row>
    <row r="2446" spans="1:2" x14ac:dyDescent="0.3">
      <c r="A2446">
        <f t="shared" si="75"/>
        <v>0.48899999999997878</v>
      </c>
      <c r="B2446">
        <f t="shared" si="74"/>
        <v>143.28720040096408</v>
      </c>
    </row>
    <row r="2447" spans="1:2" x14ac:dyDescent="0.3">
      <c r="A2447">
        <f t="shared" si="75"/>
        <v>0.48919999999997876</v>
      </c>
      <c r="B2447">
        <f t="shared" si="74"/>
        <v>136.03042813940405</v>
      </c>
    </row>
    <row r="2448" spans="1:2" x14ac:dyDescent="0.3">
      <c r="A2448">
        <f t="shared" si="75"/>
        <v>0.48939999999997874</v>
      </c>
      <c r="B2448">
        <f t="shared" si="74"/>
        <v>128.00070384997039</v>
      </c>
    </row>
    <row r="2449" spans="1:2" x14ac:dyDescent="0.3">
      <c r="A2449">
        <f t="shared" si="75"/>
        <v>0.48959999999997872</v>
      </c>
      <c r="B2449">
        <f t="shared" si="74"/>
        <v>119.24365402784123</v>
      </c>
    </row>
    <row r="2450" spans="1:2" x14ac:dyDescent="0.3">
      <c r="A2450">
        <f t="shared" si="75"/>
        <v>0.4897999999999787</v>
      </c>
      <c r="B2450">
        <f t="shared" si="74"/>
        <v>109.80903797694484</v>
      </c>
    </row>
    <row r="2451" spans="1:2" x14ac:dyDescent="0.3">
      <c r="A2451">
        <f t="shared" si="75"/>
        <v>0.48999999999997867</v>
      </c>
      <c r="B2451">
        <f t="shared" si="74"/>
        <v>99.750465067695103</v>
      </c>
    </row>
    <row r="2452" spans="1:2" x14ac:dyDescent="0.3">
      <c r="A2452">
        <f t="shared" si="75"/>
        <v>0.49019999999997865</v>
      </c>
      <c r="B2452">
        <f t="shared" si="74"/>
        <v>89.125090117830723</v>
      </c>
    </row>
    <row r="2453" spans="1:2" x14ac:dyDescent="0.3">
      <c r="A2453">
        <f t="shared" si="75"/>
        <v>0.49039999999997863</v>
      </c>
      <c r="B2453">
        <f t="shared" si="74"/>
        <v>77.993288627349258</v>
      </c>
    </row>
    <row r="2454" spans="1:2" x14ac:dyDescent="0.3">
      <c r="A2454">
        <f t="shared" si="75"/>
        <v>0.49059999999997861</v>
      </c>
      <c r="B2454">
        <f t="shared" si="74"/>
        <v>66.418313712886075</v>
      </c>
    </row>
    <row r="2455" spans="1:2" x14ac:dyDescent="0.3">
      <c r="A2455">
        <f t="shared" si="75"/>
        <v>0.49079999999997859</v>
      </c>
      <c r="B2455">
        <f t="shared" si="74"/>
        <v>54.465936690862797</v>
      </c>
    </row>
    <row r="2456" spans="1:2" x14ac:dyDescent="0.3">
      <c r="A2456">
        <f t="shared" si="75"/>
        <v>0.49099999999997856</v>
      </c>
      <c r="B2456">
        <f t="shared" si="74"/>
        <v>42.204073351759341</v>
      </c>
    </row>
    <row r="2457" spans="1:2" x14ac:dyDescent="0.3">
      <c r="A2457">
        <f t="shared" si="75"/>
        <v>0.49119999999997854</v>
      </c>
      <c r="B2457">
        <f t="shared" si="74"/>
        <v>29.702398049059152</v>
      </c>
    </row>
    <row r="2458" spans="1:2" x14ac:dyDescent="0.3">
      <c r="A2458">
        <f t="shared" si="75"/>
        <v>0.49139999999997852</v>
      </c>
      <c r="B2458">
        <f t="shared" si="74"/>
        <v>17.031947795641596</v>
      </c>
    </row>
    <row r="2459" spans="1:2" x14ac:dyDescent="0.3">
      <c r="A2459">
        <f t="shared" si="75"/>
        <v>0.4915999999999785</v>
      </c>
      <c r="B2459">
        <f t="shared" si="74"/>
        <v>4.2647186173419698</v>
      </c>
    </row>
    <row r="2460" spans="1:2" x14ac:dyDescent="0.3">
      <c r="A2460">
        <f t="shared" si="75"/>
        <v>0.49179999999997848</v>
      </c>
      <c r="B2460">
        <f t="shared" si="74"/>
        <v>-8.5267435428622154</v>
      </c>
    </row>
    <row r="2461" spans="1:2" x14ac:dyDescent="0.3">
      <c r="A2461">
        <f t="shared" si="75"/>
        <v>0.49199999999997845</v>
      </c>
      <c r="B2461">
        <f t="shared" si="74"/>
        <v>-21.269755045356334</v>
      </c>
    </row>
    <row r="2462" spans="1:2" x14ac:dyDescent="0.3">
      <c r="A2462">
        <f t="shared" si="75"/>
        <v>0.49219999999997843</v>
      </c>
      <c r="B2462">
        <f t="shared" si="74"/>
        <v>-33.891907556813358</v>
      </c>
    </row>
    <row r="2463" spans="1:2" x14ac:dyDescent="0.3">
      <c r="A2463">
        <f t="shared" si="75"/>
        <v>0.49239999999997841</v>
      </c>
      <c r="B2463">
        <f t="shared" si="74"/>
        <v>-46.321479488816564</v>
      </c>
    </row>
    <row r="2464" spans="1:2" x14ac:dyDescent="0.3">
      <c r="A2464">
        <f t="shared" si="75"/>
        <v>0.49259999999997839</v>
      </c>
      <c r="B2464">
        <f t="shared" si="74"/>
        <v>-58.487843534217127</v>
      </c>
    </row>
    <row r="2465" spans="1:2" x14ac:dyDescent="0.3">
      <c r="A2465">
        <f t="shared" si="75"/>
        <v>0.49279999999997837</v>
      </c>
      <c r="B2465">
        <f t="shared" si="74"/>
        <v>-70.321867985568574</v>
      </c>
    </row>
    <row r="2466" spans="1:2" x14ac:dyDescent="0.3">
      <c r="A2466">
        <f t="shared" si="75"/>
        <v>0.49299999999997834</v>
      </c>
      <c r="B2466">
        <f t="shared" si="74"/>
        <v>-81.756309555306345</v>
      </c>
    </row>
    <row r="2467" spans="1:2" x14ac:dyDescent="0.3">
      <c r="A2467">
        <f t="shared" si="75"/>
        <v>0.49319999999997832</v>
      </c>
      <c r="B2467">
        <f t="shared" si="74"/>
        <v>-92.726195465506876</v>
      </c>
    </row>
    <row r="2468" spans="1:2" x14ac:dyDescent="0.3">
      <c r="A2468">
        <f t="shared" si="75"/>
        <v>0.4933999999999783</v>
      </c>
      <c r="B2468">
        <f t="shared" si="74"/>
        <v>-103.16919263616084</v>
      </c>
    </row>
    <row r="2469" spans="1:2" x14ac:dyDescent="0.3">
      <c r="A2469">
        <f t="shared" si="75"/>
        <v>0.49359999999997828</v>
      </c>
      <c r="B2469">
        <f t="shared" si="74"/>
        <v>-113.02596187419616</v>
      </c>
    </row>
    <row r="2470" spans="1:2" x14ac:dyDescent="0.3">
      <c r="A2470">
        <f t="shared" si="75"/>
        <v>0.49379999999997826</v>
      </c>
      <c r="B2470">
        <f t="shared" si="74"/>
        <v>-122.24049505057867</v>
      </c>
    </row>
    <row r="2471" spans="1:2" x14ac:dyDescent="0.3">
      <c r="A2471">
        <f t="shared" si="75"/>
        <v>0.49399999999997823</v>
      </c>
      <c r="B2471">
        <f t="shared" si="74"/>
        <v>-130.76043334970032</v>
      </c>
    </row>
    <row r="2472" spans="1:2" x14ac:dyDescent="0.3">
      <c r="A2472">
        <f t="shared" si="75"/>
        <v>0.49419999999997821</v>
      </c>
      <c r="B2472">
        <f t="shared" si="74"/>
        <v>-138.5373647826014</v>
      </c>
    </row>
    <row r="2473" spans="1:2" x14ac:dyDescent="0.3">
      <c r="A2473">
        <f t="shared" si="75"/>
        <v>0.49439999999997819</v>
      </c>
      <c r="B2473">
        <f t="shared" si="74"/>
        <v>-145.52709927354169</v>
      </c>
    </row>
    <row r="2474" spans="1:2" x14ac:dyDescent="0.3">
      <c r="A2474">
        <f t="shared" si="75"/>
        <v>0.49459999999997817</v>
      </c>
      <c r="B2474">
        <f t="shared" si="74"/>
        <v>-151.68991975684301</v>
      </c>
    </row>
    <row r="2475" spans="1:2" x14ac:dyDescent="0.3">
      <c r="A2475">
        <f t="shared" si="75"/>
        <v>0.49479999999997815</v>
      </c>
      <c r="B2475">
        <f t="shared" si="74"/>
        <v>-156.9908078571693</v>
      </c>
    </row>
    <row r="2476" spans="1:2" x14ac:dyDescent="0.3">
      <c r="A2476">
        <f t="shared" si="75"/>
        <v>0.49499999999997812</v>
      </c>
      <c r="B2476">
        <f t="shared" si="74"/>
        <v>-161.39964287091584</v>
      </c>
    </row>
    <row r="2477" spans="1:2" x14ac:dyDescent="0.3">
      <c r="A2477">
        <f t="shared" si="75"/>
        <v>0.4951999999999781</v>
      </c>
      <c r="B2477">
        <f t="shared" si="74"/>
        <v>-164.89137291806887</v>
      </c>
    </row>
    <row r="2478" spans="1:2" x14ac:dyDescent="0.3">
      <c r="A2478">
        <f t="shared" si="75"/>
        <v>0.49539999999997808</v>
      </c>
      <c r="B2478">
        <f t="shared" si="74"/>
        <v>-167.44615729197176</v>
      </c>
    </row>
    <row r="2479" spans="1:2" x14ac:dyDescent="0.3">
      <c r="A2479">
        <f t="shared" si="75"/>
        <v>0.49559999999997806</v>
      </c>
      <c r="B2479">
        <f t="shared" si="74"/>
        <v>-169.04947919818832</v>
      </c>
    </row>
    <row r="2480" spans="1:2" x14ac:dyDescent="0.3">
      <c r="A2480">
        <f t="shared" si="75"/>
        <v>0.49579999999997804</v>
      </c>
      <c r="B2480">
        <f t="shared" si="74"/>
        <v>-169.69222824181878</v>
      </c>
    </row>
    <row r="2481" spans="1:2" x14ac:dyDescent="0.3">
      <c r="A2481">
        <f t="shared" si="75"/>
        <v>0.49599999999997801</v>
      </c>
      <c r="B2481">
        <f t="shared" si="74"/>
        <v>-169.37075219458194</v>
      </c>
    </row>
    <row r="2482" spans="1:2" x14ac:dyDescent="0.3">
      <c r="A2482">
        <f t="shared" si="75"/>
        <v>0.49619999999997799</v>
      </c>
      <c r="B2482">
        <f t="shared" si="74"/>
        <v>-168.08687774750629</v>
      </c>
    </row>
    <row r="2483" spans="1:2" x14ac:dyDescent="0.3">
      <c r="A2483">
        <f t="shared" si="75"/>
        <v>0.49639999999997797</v>
      </c>
      <c r="B2483">
        <f t="shared" si="74"/>
        <v>-165.84790013130478</v>
      </c>
    </row>
    <row r="2484" spans="1:2" x14ac:dyDescent="0.3">
      <c r="A2484">
        <f t="shared" si="75"/>
        <v>0.49659999999997795</v>
      </c>
      <c r="B2484">
        <f t="shared" si="74"/>
        <v>-162.66654166342286</v>
      </c>
    </row>
    <row r="2485" spans="1:2" x14ac:dyDescent="0.3">
      <c r="A2485">
        <f t="shared" si="75"/>
        <v>0.49679999999997793</v>
      </c>
      <c r="B2485">
        <f t="shared" si="74"/>
        <v>-158.56087945728612</v>
      </c>
    </row>
    <row r="2486" spans="1:2" x14ac:dyDescent="0.3">
      <c r="A2486">
        <f t="shared" si="75"/>
        <v>0.4969999999999779</v>
      </c>
      <c r="B2486">
        <f t="shared" si="74"/>
        <v>-153.55424270454537</v>
      </c>
    </row>
    <row r="2487" spans="1:2" x14ac:dyDescent="0.3">
      <c r="A2487">
        <f t="shared" si="75"/>
        <v>0.49719999999997788</v>
      </c>
      <c r="B2487">
        <f t="shared" si="74"/>
        <v>-147.67508011394602</v>
      </c>
    </row>
    <row r="2488" spans="1:2" x14ac:dyDescent="0.3">
      <c r="A2488">
        <f t="shared" si="75"/>
        <v>0.49739999999997786</v>
      </c>
      <c r="B2488">
        <f t="shared" si="74"/>
        <v>-140.95679826009331</v>
      </c>
    </row>
    <row r="2489" spans="1:2" x14ac:dyDescent="0.3">
      <c r="A2489">
        <f t="shared" si="75"/>
        <v>0.49759999999997784</v>
      </c>
      <c r="B2489">
        <f t="shared" si="74"/>
        <v>-133.43757176064048</v>
      </c>
    </row>
    <row r="2490" spans="1:2" x14ac:dyDescent="0.3">
      <c r="A2490">
        <f t="shared" si="75"/>
        <v>0.49779999999997782</v>
      </c>
      <c r="B2490">
        <f t="shared" si="74"/>
        <v>-125.16012636048112</v>
      </c>
    </row>
    <row r="2491" spans="1:2" x14ac:dyDescent="0.3">
      <c r="A2491">
        <f t="shared" si="75"/>
        <v>0.49799999999997779</v>
      </c>
      <c r="B2491">
        <f t="shared" si="74"/>
        <v>-116.17149615555</v>
      </c>
    </row>
    <row r="2492" spans="1:2" x14ac:dyDescent="0.3">
      <c r="A2492">
        <f t="shared" si="75"/>
        <v>0.49819999999997777</v>
      </c>
      <c r="B2492">
        <f t="shared" si="74"/>
        <v>-106.52275633571925</v>
      </c>
    </row>
    <row r="2493" spans="1:2" x14ac:dyDescent="0.3">
      <c r="A2493">
        <f t="shared" si="75"/>
        <v>0.49839999999997775</v>
      </c>
      <c r="B2493">
        <f t="shared" si="74"/>
        <v>-96.268732965356605</v>
      </c>
    </row>
    <row r="2494" spans="1:2" x14ac:dyDescent="0.3">
      <c r="A2494">
        <f t="shared" si="75"/>
        <v>0.49859999999997773</v>
      </c>
      <c r="B2494">
        <f t="shared" si="74"/>
        <v>-85.46769145072021</v>
      </c>
    </row>
    <row r="2495" spans="1:2" x14ac:dyDescent="0.3">
      <c r="A2495">
        <f t="shared" si="75"/>
        <v>0.49879999999997771</v>
      </c>
      <c r="B2495">
        <f t="shared" si="74"/>
        <v>-74.18100546427091</v>
      </c>
    </row>
    <row r="2496" spans="1:2" x14ac:dyDescent="0.3">
      <c r="A2496">
        <f t="shared" si="75"/>
        <v>0.49899999999997768</v>
      </c>
      <c r="B2496">
        <f t="shared" si="74"/>
        <v>-62.472808207233449</v>
      </c>
    </row>
    <row r="2497" spans="1:2" x14ac:dyDescent="0.3">
      <c r="A2497">
        <f t="shared" si="75"/>
        <v>0.49919999999997766</v>
      </c>
      <c r="B2497">
        <f t="shared" si="74"/>
        <v>-50.409627991967945</v>
      </c>
    </row>
    <row r="2498" spans="1:2" x14ac:dyDescent="0.3">
      <c r="A2498">
        <f t="shared" si="75"/>
        <v>0.49939999999997764</v>
      </c>
      <c r="B2498">
        <f t="shared" ref="B2498:B2561" si="76">120*SQRT(2)*SIN(2*PI()*60*A2498)</f>
        <v>-38.06001021480153</v>
      </c>
    </row>
    <row r="2499" spans="1:2" x14ac:dyDescent="0.3">
      <c r="A2499">
        <f t="shared" si="75"/>
        <v>0.49959999999997762</v>
      </c>
      <c r="B2499">
        <f t="shared" si="76"/>
        <v>-25.494127867425838</v>
      </c>
    </row>
    <row r="2500" spans="1:2" x14ac:dyDescent="0.3">
      <c r="A2500">
        <f t="shared" ref="A2500:A2563" si="77">A2499+0.0002</f>
        <v>0.4997999999999776</v>
      </c>
      <c r="B2500">
        <f t="shared" si="76"/>
        <v>-12.783382799974888</v>
      </c>
    </row>
    <row r="2501" spans="1:2" x14ac:dyDescent="0.3">
      <c r="A2501">
        <f t="shared" si="77"/>
        <v>0.49999999999997757</v>
      </c>
      <c r="B2501">
        <f t="shared" si="76"/>
        <v>-1.4361863873640893E-9</v>
      </c>
    </row>
    <row r="2502" spans="1:2" x14ac:dyDescent="0.3">
      <c r="A2502">
        <f t="shared" si="77"/>
        <v>0.50019999999997755</v>
      </c>
      <c r="B2502">
        <f t="shared" si="76"/>
        <v>12.783382797105867</v>
      </c>
    </row>
    <row r="2503" spans="1:2" x14ac:dyDescent="0.3">
      <c r="A2503">
        <f t="shared" si="77"/>
        <v>0.50039999999997753</v>
      </c>
      <c r="B2503">
        <f t="shared" si="76"/>
        <v>25.494127864581294</v>
      </c>
    </row>
    <row r="2504" spans="1:2" x14ac:dyDescent="0.3">
      <c r="A2504">
        <f t="shared" si="77"/>
        <v>0.50059999999997751</v>
      </c>
      <c r="B2504">
        <f t="shared" si="76"/>
        <v>38.060010211997621</v>
      </c>
    </row>
    <row r="2505" spans="1:2" x14ac:dyDescent="0.3">
      <c r="A2505">
        <f t="shared" si="77"/>
        <v>0.50079999999997749</v>
      </c>
      <c r="B2505">
        <f t="shared" si="76"/>
        <v>50.409627989220617</v>
      </c>
    </row>
    <row r="2506" spans="1:2" x14ac:dyDescent="0.3">
      <c r="A2506">
        <f t="shared" si="77"/>
        <v>0.50099999999997746</v>
      </c>
      <c r="B2506">
        <f t="shared" si="76"/>
        <v>62.472808204558305</v>
      </c>
    </row>
    <row r="2507" spans="1:2" x14ac:dyDescent="0.3">
      <c r="A2507">
        <f t="shared" si="77"/>
        <v>0.50119999999997744</v>
      </c>
      <c r="B2507">
        <f t="shared" si="76"/>
        <v>74.181005461683128</v>
      </c>
    </row>
    <row r="2508" spans="1:2" x14ac:dyDescent="0.3">
      <c r="A2508">
        <f t="shared" si="77"/>
        <v>0.50139999999997742</v>
      </c>
      <c r="B2508">
        <f t="shared" si="76"/>
        <v>85.467691448234518</v>
      </c>
    </row>
    <row r="2509" spans="1:2" x14ac:dyDescent="0.3">
      <c r="A2509">
        <f t="shared" si="77"/>
        <v>0.5015999999999774</v>
      </c>
      <c r="B2509">
        <f t="shared" si="76"/>
        <v>96.268732962991123</v>
      </c>
    </row>
    <row r="2510" spans="1:2" x14ac:dyDescent="0.3">
      <c r="A2510">
        <f t="shared" si="77"/>
        <v>0.50179999999997738</v>
      </c>
      <c r="B2510">
        <f t="shared" si="76"/>
        <v>106.52275633347945</v>
      </c>
    </row>
    <row r="2511" spans="1:2" x14ac:dyDescent="0.3">
      <c r="A2511">
        <f t="shared" si="77"/>
        <v>0.50199999999997735</v>
      </c>
      <c r="B2511">
        <f t="shared" si="76"/>
        <v>116.17149615345264</v>
      </c>
    </row>
    <row r="2512" spans="1:2" x14ac:dyDescent="0.3">
      <c r="A2512">
        <f t="shared" si="77"/>
        <v>0.50219999999997733</v>
      </c>
      <c r="B2512">
        <f t="shared" si="76"/>
        <v>125.16012635853805</v>
      </c>
    </row>
    <row r="2513" spans="1:2" x14ac:dyDescent="0.3">
      <c r="A2513">
        <f t="shared" si="77"/>
        <v>0.50239999999997731</v>
      </c>
      <c r="B2513">
        <f t="shared" si="76"/>
        <v>133.43757175886279</v>
      </c>
    </row>
    <row r="2514" spans="1:2" x14ac:dyDescent="0.3">
      <c r="A2514">
        <f t="shared" si="77"/>
        <v>0.50259999999997729</v>
      </c>
      <c r="B2514">
        <f t="shared" si="76"/>
        <v>140.95679825849106</v>
      </c>
    </row>
    <row r="2515" spans="1:2" x14ac:dyDescent="0.3">
      <c r="A2515">
        <f t="shared" si="77"/>
        <v>0.50279999999997727</v>
      </c>
      <c r="B2515">
        <f t="shared" si="76"/>
        <v>147.67508011252835</v>
      </c>
    </row>
    <row r="2516" spans="1:2" x14ac:dyDescent="0.3">
      <c r="A2516">
        <f t="shared" si="77"/>
        <v>0.50299999999997724</v>
      </c>
      <c r="B2516">
        <f t="shared" si="76"/>
        <v>153.55424270332031</v>
      </c>
    </row>
    <row r="2517" spans="1:2" x14ac:dyDescent="0.3">
      <c r="A2517">
        <f t="shared" si="77"/>
        <v>0.50319999999997722</v>
      </c>
      <c r="B2517">
        <f t="shared" si="76"/>
        <v>158.56087945626066</v>
      </c>
    </row>
    <row r="2518" spans="1:2" x14ac:dyDescent="0.3">
      <c r="A2518">
        <f t="shared" si="77"/>
        <v>0.5033999999999772</v>
      </c>
      <c r="B2518">
        <f t="shared" si="76"/>
        <v>162.66654166260281</v>
      </c>
    </row>
    <row r="2519" spans="1:2" x14ac:dyDescent="0.3">
      <c r="A2519">
        <f t="shared" si="77"/>
        <v>0.50359999999997718</v>
      </c>
      <c r="B2519">
        <f t="shared" si="76"/>
        <v>165.8479001306948</v>
      </c>
    </row>
    <row r="2520" spans="1:2" x14ac:dyDescent="0.3">
      <c r="A2520">
        <f t="shared" si="77"/>
        <v>0.50379999999997715</v>
      </c>
      <c r="B2520">
        <f t="shared" si="76"/>
        <v>168.08687774710984</v>
      </c>
    </row>
    <row r="2521" spans="1:2" x14ac:dyDescent="0.3">
      <c r="A2521">
        <f t="shared" si="77"/>
        <v>0.50399999999997713</v>
      </c>
      <c r="B2521">
        <f t="shared" si="76"/>
        <v>169.37075219440129</v>
      </c>
    </row>
    <row r="2522" spans="1:2" x14ac:dyDescent="0.3">
      <c r="A2522">
        <f t="shared" si="77"/>
        <v>0.50419999999997711</v>
      </c>
      <c r="B2522">
        <f t="shared" si="76"/>
        <v>169.69222824185493</v>
      </c>
    </row>
    <row r="2523" spans="1:2" x14ac:dyDescent="0.3">
      <c r="A2523">
        <f t="shared" si="77"/>
        <v>0.50439999999997709</v>
      </c>
      <c r="B2523">
        <f t="shared" si="76"/>
        <v>169.04947919844108</v>
      </c>
    </row>
    <row r="2524" spans="1:2" x14ac:dyDescent="0.3">
      <c r="A2524">
        <f t="shared" si="77"/>
        <v>0.50459999999997707</v>
      </c>
      <c r="B2524">
        <f t="shared" si="76"/>
        <v>167.44615729243969</v>
      </c>
    </row>
    <row r="2525" spans="1:2" x14ac:dyDescent="0.3">
      <c r="A2525">
        <f t="shared" si="77"/>
        <v>0.50479999999997704</v>
      </c>
      <c r="B2525">
        <f t="shared" si="76"/>
        <v>164.89137291874931</v>
      </c>
    </row>
    <row r="2526" spans="1:2" x14ac:dyDescent="0.3">
      <c r="A2526">
        <f t="shared" si="77"/>
        <v>0.50499999999997702</v>
      </c>
      <c r="B2526">
        <f t="shared" si="76"/>
        <v>161.39964287180493</v>
      </c>
    </row>
    <row r="2527" spans="1:2" x14ac:dyDescent="0.3">
      <c r="A2527">
        <f t="shared" si="77"/>
        <v>0.505199999999977</v>
      </c>
      <c r="B2527">
        <f t="shared" si="76"/>
        <v>156.990807858262</v>
      </c>
    </row>
    <row r="2528" spans="1:2" x14ac:dyDescent="0.3">
      <c r="A2528">
        <f t="shared" si="77"/>
        <v>0.50539999999997698</v>
      </c>
      <c r="B2528">
        <f t="shared" si="76"/>
        <v>151.6899197581331</v>
      </c>
    </row>
    <row r="2529" spans="1:2" x14ac:dyDescent="0.3">
      <c r="A2529">
        <f t="shared" si="77"/>
        <v>0.50559999999997696</v>
      </c>
      <c r="B2529">
        <f t="shared" si="76"/>
        <v>145.52709927502184</v>
      </c>
    </row>
    <row r="2530" spans="1:2" x14ac:dyDescent="0.3">
      <c r="A2530">
        <f t="shared" si="77"/>
        <v>0.50579999999997693</v>
      </c>
      <c r="B2530">
        <f t="shared" si="76"/>
        <v>138.53736478426322</v>
      </c>
    </row>
    <row r="2531" spans="1:2" x14ac:dyDescent="0.3">
      <c r="A2531">
        <f t="shared" si="77"/>
        <v>0.50599999999997691</v>
      </c>
      <c r="B2531">
        <f t="shared" si="76"/>
        <v>130.76043335153432</v>
      </c>
    </row>
    <row r="2532" spans="1:2" x14ac:dyDescent="0.3">
      <c r="A2532">
        <f t="shared" si="77"/>
        <v>0.50619999999997689</v>
      </c>
      <c r="B2532">
        <f t="shared" si="76"/>
        <v>122.24049505257446</v>
      </c>
    </row>
    <row r="2533" spans="1:2" x14ac:dyDescent="0.3">
      <c r="A2533">
        <f t="shared" si="77"/>
        <v>0.50639999999997687</v>
      </c>
      <c r="B2533">
        <f t="shared" si="76"/>
        <v>113.02596187634238</v>
      </c>
    </row>
    <row r="2534" spans="1:2" x14ac:dyDescent="0.3">
      <c r="A2534">
        <f t="shared" si="77"/>
        <v>0.50659999999997685</v>
      </c>
      <c r="B2534">
        <f t="shared" si="76"/>
        <v>103.16919263844531</v>
      </c>
    </row>
    <row r="2535" spans="1:2" x14ac:dyDescent="0.3">
      <c r="A2535">
        <f t="shared" si="77"/>
        <v>0.50679999999997682</v>
      </c>
      <c r="B2535">
        <f t="shared" si="76"/>
        <v>92.726195467916625</v>
      </c>
    </row>
    <row r="2536" spans="1:2" x14ac:dyDescent="0.3">
      <c r="A2536">
        <f t="shared" si="77"/>
        <v>0.5069999999999768</v>
      </c>
      <c r="B2536">
        <f t="shared" si="76"/>
        <v>81.756309557827649</v>
      </c>
    </row>
    <row r="2537" spans="1:2" x14ac:dyDescent="0.3">
      <c r="A2537">
        <f t="shared" si="77"/>
        <v>0.50719999999997678</v>
      </c>
      <c r="B2537">
        <f t="shared" si="76"/>
        <v>70.321867988187122</v>
      </c>
    </row>
    <row r="2538" spans="1:2" x14ac:dyDescent="0.3">
      <c r="A2538">
        <f t="shared" si="77"/>
        <v>0.50739999999997676</v>
      </c>
      <c r="B2538">
        <f t="shared" si="76"/>
        <v>58.487843536918042</v>
      </c>
    </row>
    <row r="2539" spans="1:2" x14ac:dyDescent="0.3">
      <c r="A2539">
        <f t="shared" si="77"/>
        <v>0.50759999999997674</v>
      </c>
      <c r="B2539">
        <f t="shared" si="76"/>
        <v>46.321479491584512</v>
      </c>
    </row>
    <row r="2540" spans="1:2" x14ac:dyDescent="0.3">
      <c r="A2540">
        <f t="shared" si="77"/>
        <v>0.50779999999997671</v>
      </c>
      <c r="B2540">
        <f t="shared" si="76"/>
        <v>33.8919075596326</v>
      </c>
    </row>
    <row r="2541" spans="1:2" x14ac:dyDescent="0.3">
      <c r="A2541">
        <f t="shared" si="77"/>
        <v>0.50799999999997669</v>
      </c>
      <c r="B2541">
        <f t="shared" si="76"/>
        <v>21.269755048210843</v>
      </c>
    </row>
    <row r="2542" spans="1:2" x14ac:dyDescent="0.3">
      <c r="A2542">
        <f t="shared" si="77"/>
        <v>0.50819999999997667</v>
      </c>
      <c r="B2542">
        <f t="shared" si="76"/>
        <v>8.5267435457357763</v>
      </c>
    </row>
    <row r="2543" spans="1:2" x14ac:dyDescent="0.3">
      <c r="A2543">
        <f t="shared" si="77"/>
        <v>0.50839999999997665</v>
      </c>
      <c r="B2543">
        <f t="shared" si="76"/>
        <v>-4.2647186144656821</v>
      </c>
    </row>
    <row r="2544" spans="1:2" x14ac:dyDescent="0.3">
      <c r="A2544">
        <f t="shared" si="77"/>
        <v>0.50859999999997663</v>
      </c>
      <c r="B2544">
        <f t="shared" si="76"/>
        <v>-17.031947792783726</v>
      </c>
    </row>
    <row r="2545" spans="1:2" x14ac:dyDescent="0.3">
      <c r="A2545">
        <f t="shared" si="77"/>
        <v>0.5087999999999766</v>
      </c>
      <c r="B2545">
        <f t="shared" si="76"/>
        <v>-29.702398046226367</v>
      </c>
    </row>
    <row r="2546" spans="1:2" x14ac:dyDescent="0.3">
      <c r="A2546">
        <f t="shared" si="77"/>
        <v>0.50899999999997658</v>
      </c>
      <c r="B2546">
        <f t="shared" si="76"/>
        <v>-42.204073348972535</v>
      </c>
    </row>
    <row r="2547" spans="1:2" x14ac:dyDescent="0.3">
      <c r="A2547">
        <f t="shared" si="77"/>
        <v>0.50919999999997656</v>
      </c>
      <c r="B2547">
        <f t="shared" si="76"/>
        <v>-54.465936688137809</v>
      </c>
    </row>
    <row r="2548" spans="1:2" x14ac:dyDescent="0.3">
      <c r="A2548">
        <f t="shared" si="77"/>
        <v>0.50939999999997654</v>
      </c>
      <c r="B2548">
        <f t="shared" si="76"/>
        <v>-66.418313710238394</v>
      </c>
    </row>
    <row r="2549" spans="1:2" x14ac:dyDescent="0.3">
      <c r="A2549">
        <f t="shared" si="77"/>
        <v>0.50959999999997652</v>
      </c>
      <c r="B2549">
        <f t="shared" si="76"/>
        <v>-77.993288624793919</v>
      </c>
    </row>
    <row r="2550" spans="1:2" x14ac:dyDescent="0.3">
      <c r="A2550">
        <f t="shared" si="77"/>
        <v>0.50979999999997649</v>
      </c>
      <c r="B2550">
        <f t="shared" si="76"/>
        <v>-89.125090115382235</v>
      </c>
    </row>
    <row r="2551" spans="1:2" x14ac:dyDescent="0.3">
      <c r="A2551">
        <f t="shared" si="77"/>
        <v>0.50999999999997647</v>
      </c>
      <c r="B2551">
        <f t="shared" si="76"/>
        <v>-99.750465065367393</v>
      </c>
    </row>
    <row r="2552" spans="1:2" x14ac:dyDescent="0.3">
      <c r="A2552">
        <f t="shared" si="77"/>
        <v>0.51019999999997645</v>
      </c>
      <c r="B2552">
        <f t="shared" si="76"/>
        <v>-109.8090379747548</v>
      </c>
    </row>
    <row r="2553" spans="1:2" x14ac:dyDescent="0.3">
      <c r="A2553">
        <f t="shared" si="77"/>
        <v>0.51039999999997643</v>
      </c>
      <c r="B2553">
        <f t="shared" si="76"/>
        <v>-119.24365402579399</v>
      </c>
    </row>
    <row r="2554" spans="1:2" x14ac:dyDescent="0.3">
      <c r="A2554">
        <f t="shared" si="77"/>
        <v>0.51059999999997641</v>
      </c>
      <c r="B2554">
        <f t="shared" si="76"/>
        <v>-128.00070384808129</v>
      </c>
    </row>
    <row r="2555" spans="1:2" x14ac:dyDescent="0.3">
      <c r="A2555">
        <f t="shared" si="77"/>
        <v>0.51079999999997638</v>
      </c>
      <c r="B2555">
        <f t="shared" si="76"/>
        <v>-136.03042813768377</v>
      </c>
    </row>
    <row r="2556" spans="1:2" x14ac:dyDescent="0.3">
      <c r="A2556">
        <f t="shared" si="77"/>
        <v>0.51099999999997636</v>
      </c>
      <c r="B2556">
        <f t="shared" si="76"/>
        <v>-143.2872003994224</v>
      </c>
    </row>
    <row r="2557" spans="1:2" x14ac:dyDescent="0.3">
      <c r="A2557">
        <f t="shared" si="77"/>
        <v>0.51119999999997634</v>
      </c>
      <c r="B2557">
        <f t="shared" si="76"/>
        <v>-149.72978620573713</v>
      </c>
    </row>
    <row r="2558" spans="1:2" x14ac:dyDescent="0.3">
      <c r="A2558">
        <f t="shared" si="77"/>
        <v>0.51139999999997632</v>
      </c>
      <c r="B2558">
        <f t="shared" si="76"/>
        <v>-155.32157749891928</v>
      </c>
    </row>
    <row r="2559" spans="1:2" x14ac:dyDescent="0.3">
      <c r="A2559">
        <f t="shared" si="77"/>
        <v>0.5115999999999763</v>
      </c>
      <c r="B2559">
        <f t="shared" si="76"/>
        <v>-160.03080060539321</v>
      </c>
    </row>
    <row r="2560" spans="1:2" x14ac:dyDescent="0.3">
      <c r="A2560">
        <f t="shared" si="77"/>
        <v>0.51179999999997627</v>
      </c>
      <c r="B2560">
        <f t="shared" si="76"/>
        <v>-163.83069678008141</v>
      </c>
    </row>
    <row r="2561" spans="1:2" x14ac:dyDescent="0.3">
      <c r="A2561">
        <f t="shared" si="77"/>
        <v>0.51199999999997625</v>
      </c>
      <c r="B2561">
        <f t="shared" si="76"/>
        <v>-166.6996742549178</v>
      </c>
    </row>
    <row r="2562" spans="1:2" x14ac:dyDescent="0.3">
      <c r="A2562">
        <f t="shared" si="77"/>
        <v>0.51219999999997623</v>
      </c>
      <c r="B2562">
        <f t="shared" ref="B2562:B2625" si="78">120*SQRT(2)*SIN(2*PI()*60*A2562)</f>
        <v>-168.62143092759189</v>
      </c>
    </row>
    <row r="2563" spans="1:2" x14ac:dyDescent="0.3">
      <c r="A2563">
        <f t="shared" si="77"/>
        <v>0.51239999999997621</v>
      </c>
      <c r="B2563">
        <f t="shared" si="78"/>
        <v>-169.58504699334006</v>
      </c>
    </row>
    <row r="2564" spans="1:2" x14ac:dyDescent="0.3">
      <c r="A2564">
        <f t="shared" ref="A2564:A2627" si="79">A2563+0.0002</f>
        <v>0.51259999999997619</v>
      </c>
      <c r="B2564">
        <f t="shared" si="78"/>
        <v>-169.58504699345508</v>
      </c>
    </row>
    <row r="2565" spans="1:2" x14ac:dyDescent="0.3">
      <c r="A2565">
        <f t="shared" si="79"/>
        <v>0.51279999999997616</v>
      </c>
      <c r="B2565">
        <f t="shared" si="78"/>
        <v>-168.62143092793681</v>
      </c>
    </row>
    <row r="2566" spans="1:2" x14ac:dyDescent="0.3">
      <c r="A2566">
        <f t="shared" si="79"/>
        <v>0.51299999999997614</v>
      </c>
      <c r="B2566">
        <f t="shared" si="78"/>
        <v>-166.69967425548961</v>
      </c>
    </row>
    <row r="2567" spans="1:2" x14ac:dyDescent="0.3">
      <c r="A2567">
        <f t="shared" si="79"/>
        <v>0.51319999999997612</v>
      </c>
      <c r="B2567">
        <f t="shared" si="78"/>
        <v>-163.83069678087736</v>
      </c>
    </row>
    <row r="2568" spans="1:2" x14ac:dyDescent="0.3">
      <c r="A2568">
        <f t="shared" si="79"/>
        <v>0.5133999999999761</v>
      </c>
      <c r="B2568">
        <f t="shared" si="78"/>
        <v>-160.03080060641042</v>
      </c>
    </row>
    <row r="2569" spans="1:2" x14ac:dyDescent="0.3">
      <c r="A2569">
        <f t="shared" si="79"/>
        <v>0.51359999999997608</v>
      </c>
      <c r="B2569">
        <f t="shared" si="78"/>
        <v>-155.32157750014878</v>
      </c>
    </row>
    <row r="2570" spans="1:2" x14ac:dyDescent="0.3">
      <c r="A2570">
        <f t="shared" si="79"/>
        <v>0.51379999999997605</v>
      </c>
      <c r="B2570">
        <f t="shared" si="78"/>
        <v>-149.72978620717572</v>
      </c>
    </row>
    <row r="2571" spans="1:2" x14ac:dyDescent="0.3">
      <c r="A2571">
        <f t="shared" si="79"/>
        <v>0.51399999999997603</v>
      </c>
      <c r="B2571">
        <f t="shared" si="78"/>
        <v>-143.28720040105748</v>
      </c>
    </row>
    <row r="2572" spans="1:2" x14ac:dyDescent="0.3">
      <c r="A2572">
        <f t="shared" si="79"/>
        <v>0.51419999999997601</v>
      </c>
      <c r="B2572">
        <f t="shared" si="78"/>
        <v>-136.0304281395083</v>
      </c>
    </row>
    <row r="2573" spans="1:2" x14ac:dyDescent="0.3">
      <c r="A2573">
        <f t="shared" si="79"/>
        <v>0.51439999999997599</v>
      </c>
      <c r="B2573">
        <f t="shared" si="78"/>
        <v>-128.000703850088</v>
      </c>
    </row>
    <row r="2574" spans="1:2" x14ac:dyDescent="0.3">
      <c r="A2574">
        <f t="shared" si="79"/>
        <v>0.51459999999997597</v>
      </c>
      <c r="B2574">
        <f t="shared" si="78"/>
        <v>-119.24365402796526</v>
      </c>
    </row>
    <row r="2575" spans="1:2" x14ac:dyDescent="0.3">
      <c r="A2575">
        <f t="shared" si="79"/>
        <v>0.51479999999997594</v>
      </c>
      <c r="B2575">
        <f t="shared" si="78"/>
        <v>-109.80903797708139</v>
      </c>
    </row>
    <row r="2576" spans="1:2" x14ac:dyDescent="0.3">
      <c r="A2576">
        <f t="shared" si="79"/>
        <v>0.51499999999997592</v>
      </c>
      <c r="B2576">
        <f t="shared" si="78"/>
        <v>-99.750465067840011</v>
      </c>
    </row>
    <row r="2577" spans="1:2" x14ac:dyDescent="0.3">
      <c r="A2577">
        <f t="shared" si="79"/>
        <v>0.5151999999999759</v>
      </c>
      <c r="B2577">
        <f t="shared" si="78"/>
        <v>-89.125090117979056</v>
      </c>
    </row>
    <row r="2578" spans="1:2" x14ac:dyDescent="0.3">
      <c r="A2578">
        <f t="shared" si="79"/>
        <v>0.51539999999997588</v>
      </c>
      <c r="B2578">
        <f t="shared" si="78"/>
        <v>-77.993288627508349</v>
      </c>
    </row>
    <row r="2579" spans="1:2" x14ac:dyDescent="0.3">
      <c r="A2579">
        <f t="shared" si="79"/>
        <v>0.51559999999997586</v>
      </c>
      <c r="B2579">
        <f t="shared" si="78"/>
        <v>-66.418313713046487</v>
      </c>
    </row>
    <row r="2580" spans="1:2" x14ac:dyDescent="0.3">
      <c r="A2580">
        <f t="shared" si="79"/>
        <v>0.51579999999997583</v>
      </c>
      <c r="B2580">
        <f t="shared" si="78"/>
        <v>-54.465936691027885</v>
      </c>
    </row>
    <row r="2581" spans="1:2" x14ac:dyDescent="0.3">
      <c r="A2581">
        <f t="shared" si="79"/>
        <v>0.51599999999997581</v>
      </c>
      <c r="B2581">
        <f t="shared" si="78"/>
        <v>-42.204073351932841</v>
      </c>
    </row>
    <row r="2582" spans="1:2" x14ac:dyDescent="0.3">
      <c r="A2582">
        <f t="shared" si="79"/>
        <v>0.51619999999997579</v>
      </c>
      <c r="B2582">
        <f t="shared" si="78"/>
        <v>-29.702398049230766</v>
      </c>
    </row>
    <row r="2583" spans="1:2" x14ac:dyDescent="0.3">
      <c r="A2583">
        <f t="shared" si="79"/>
        <v>0.51639999999997577</v>
      </c>
      <c r="B2583">
        <f t="shared" si="78"/>
        <v>-17.031947795819818</v>
      </c>
    </row>
    <row r="2584" spans="1:2" x14ac:dyDescent="0.3">
      <c r="A2584">
        <f t="shared" si="79"/>
        <v>0.51659999999997575</v>
      </c>
      <c r="B2584">
        <f t="shared" si="78"/>
        <v>-4.2647186175210416</v>
      </c>
    </row>
    <row r="2585" spans="1:2" x14ac:dyDescent="0.3">
      <c r="A2585">
        <f t="shared" si="79"/>
        <v>0.51679999999997572</v>
      </c>
      <c r="B2585">
        <f t="shared" si="78"/>
        <v>8.5267435426881306</v>
      </c>
    </row>
    <row r="2586" spans="1:2" x14ac:dyDescent="0.3">
      <c r="A2586">
        <f t="shared" si="79"/>
        <v>0.5169999999999757</v>
      </c>
      <c r="B2586">
        <f t="shared" si="78"/>
        <v>21.26975504517862</v>
      </c>
    </row>
    <row r="2587" spans="1:2" x14ac:dyDescent="0.3">
      <c r="A2587">
        <f t="shared" si="79"/>
        <v>0.51719999999997568</v>
      </c>
      <c r="B2587">
        <f t="shared" si="78"/>
        <v>33.891907556642565</v>
      </c>
    </row>
    <row r="2588" spans="1:2" x14ac:dyDescent="0.3">
      <c r="A2588">
        <f t="shared" si="79"/>
        <v>0.51739999999997566</v>
      </c>
      <c r="B2588">
        <f t="shared" si="78"/>
        <v>46.321479488648876</v>
      </c>
    </row>
    <row r="2589" spans="1:2" x14ac:dyDescent="0.3">
      <c r="A2589">
        <f t="shared" si="79"/>
        <v>0.51759999999997564</v>
      </c>
      <c r="B2589">
        <f t="shared" si="78"/>
        <v>58.48784353404897</v>
      </c>
    </row>
    <row r="2590" spans="1:2" x14ac:dyDescent="0.3">
      <c r="A2590">
        <f t="shared" si="79"/>
        <v>0.51779999999997561</v>
      </c>
      <c r="B2590">
        <f t="shared" si="78"/>
        <v>70.321867985409938</v>
      </c>
    </row>
    <row r="2591" spans="1:2" x14ac:dyDescent="0.3">
      <c r="A2591">
        <f t="shared" si="79"/>
        <v>0.51799999999997559</v>
      </c>
      <c r="B2591">
        <f t="shared" si="78"/>
        <v>81.756309555153592</v>
      </c>
    </row>
    <row r="2592" spans="1:2" x14ac:dyDescent="0.3">
      <c r="A2592">
        <f t="shared" si="79"/>
        <v>0.51819999999997557</v>
      </c>
      <c r="B2592">
        <f t="shared" si="78"/>
        <v>92.726195465356867</v>
      </c>
    </row>
    <row r="2593" spans="1:2" x14ac:dyDescent="0.3">
      <c r="A2593">
        <f t="shared" si="79"/>
        <v>0.51839999999997555</v>
      </c>
      <c r="B2593">
        <f t="shared" si="78"/>
        <v>103.16919263602246</v>
      </c>
    </row>
    <row r="2594" spans="1:2" x14ac:dyDescent="0.3">
      <c r="A2594">
        <f t="shared" si="79"/>
        <v>0.51859999999997553</v>
      </c>
      <c r="B2594">
        <f t="shared" si="78"/>
        <v>113.02596187406253</v>
      </c>
    </row>
    <row r="2595" spans="1:2" x14ac:dyDescent="0.3">
      <c r="A2595">
        <f t="shared" si="79"/>
        <v>0.5187999999999755</v>
      </c>
      <c r="B2595">
        <f t="shared" si="78"/>
        <v>122.24049505045777</v>
      </c>
    </row>
    <row r="2596" spans="1:2" x14ac:dyDescent="0.3">
      <c r="A2596">
        <f t="shared" si="79"/>
        <v>0.51899999999997548</v>
      </c>
      <c r="B2596">
        <f t="shared" si="78"/>
        <v>130.76043334958922</v>
      </c>
    </row>
    <row r="2597" spans="1:2" x14ac:dyDescent="0.3">
      <c r="A2597">
        <f t="shared" si="79"/>
        <v>0.51919999999997546</v>
      </c>
      <c r="B2597">
        <f t="shared" si="78"/>
        <v>138.53736478249795</v>
      </c>
    </row>
    <row r="2598" spans="1:2" x14ac:dyDescent="0.3">
      <c r="A2598">
        <f t="shared" si="79"/>
        <v>0.51939999999997544</v>
      </c>
      <c r="B2598">
        <f t="shared" si="78"/>
        <v>145.527099273452</v>
      </c>
    </row>
    <row r="2599" spans="1:2" x14ac:dyDescent="0.3">
      <c r="A2599">
        <f t="shared" si="79"/>
        <v>0.51959999999997541</v>
      </c>
      <c r="B2599">
        <f t="shared" si="78"/>
        <v>151.68991975676485</v>
      </c>
    </row>
    <row r="2600" spans="1:2" x14ac:dyDescent="0.3">
      <c r="A2600">
        <f t="shared" si="79"/>
        <v>0.51979999999997539</v>
      </c>
      <c r="B2600">
        <f t="shared" si="78"/>
        <v>156.99080785710126</v>
      </c>
    </row>
    <row r="2601" spans="1:2" x14ac:dyDescent="0.3">
      <c r="A2601">
        <f t="shared" si="79"/>
        <v>0.51999999999997537</v>
      </c>
      <c r="B2601">
        <f t="shared" si="78"/>
        <v>161.39964287086198</v>
      </c>
    </row>
    <row r="2602" spans="1:2" x14ac:dyDescent="0.3">
      <c r="A2602">
        <f t="shared" si="79"/>
        <v>0.52019999999997535</v>
      </c>
      <c r="B2602">
        <f t="shared" si="78"/>
        <v>164.89137291802649</v>
      </c>
    </row>
    <row r="2603" spans="1:2" x14ac:dyDescent="0.3">
      <c r="A2603">
        <f t="shared" si="79"/>
        <v>0.52039999999997533</v>
      </c>
      <c r="B2603">
        <f t="shared" si="78"/>
        <v>167.44615729194342</v>
      </c>
    </row>
    <row r="2604" spans="1:2" x14ac:dyDescent="0.3">
      <c r="A2604">
        <f t="shared" si="79"/>
        <v>0.5205999999999753</v>
      </c>
      <c r="B2604">
        <f t="shared" si="78"/>
        <v>169.049479198173</v>
      </c>
    </row>
    <row r="2605" spans="1:2" x14ac:dyDescent="0.3">
      <c r="A2605">
        <f t="shared" si="79"/>
        <v>0.52079999999997528</v>
      </c>
      <c r="B2605">
        <f t="shared" si="78"/>
        <v>169.69222824181654</v>
      </c>
    </row>
    <row r="2606" spans="1:2" x14ac:dyDescent="0.3">
      <c r="A2606">
        <f t="shared" si="79"/>
        <v>0.52099999999997526</v>
      </c>
      <c r="B2606">
        <f t="shared" si="78"/>
        <v>169.37075219459288</v>
      </c>
    </row>
    <row r="2607" spans="1:2" x14ac:dyDescent="0.3">
      <c r="A2607">
        <f t="shared" si="79"/>
        <v>0.52119999999997524</v>
      </c>
      <c r="B2607">
        <f t="shared" si="78"/>
        <v>168.08687774753034</v>
      </c>
    </row>
    <row r="2608" spans="1:2" x14ac:dyDescent="0.3">
      <c r="A2608">
        <f t="shared" si="79"/>
        <v>0.52139999999997522</v>
      </c>
      <c r="B2608">
        <f t="shared" si="78"/>
        <v>165.84790013134278</v>
      </c>
    </row>
    <row r="2609" spans="1:2" x14ac:dyDescent="0.3">
      <c r="A2609">
        <f t="shared" si="79"/>
        <v>0.52159999999997519</v>
      </c>
      <c r="B2609">
        <f t="shared" si="78"/>
        <v>162.66654166347254</v>
      </c>
    </row>
    <row r="2610" spans="1:2" x14ac:dyDescent="0.3">
      <c r="A2610">
        <f t="shared" si="79"/>
        <v>0.52179999999997517</v>
      </c>
      <c r="B2610">
        <f t="shared" si="78"/>
        <v>158.56087945734996</v>
      </c>
    </row>
    <row r="2611" spans="1:2" x14ac:dyDescent="0.3">
      <c r="A2611">
        <f t="shared" si="79"/>
        <v>0.52199999999997515</v>
      </c>
      <c r="B2611">
        <f t="shared" si="78"/>
        <v>153.55424270461958</v>
      </c>
    </row>
    <row r="2612" spans="1:2" x14ac:dyDescent="0.3">
      <c r="A2612">
        <f t="shared" si="79"/>
        <v>0.52219999999997513</v>
      </c>
      <c r="B2612">
        <f t="shared" si="78"/>
        <v>147.67508011403189</v>
      </c>
    </row>
    <row r="2613" spans="1:2" x14ac:dyDescent="0.3">
      <c r="A2613">
        <f t="shared" si="79"/>
        <v>0.52239999999997511</v>
      </c>
      <c r="B2613">
        <f t="shared" si="78"/>
        <v>140.95679826019307</v>
      </c>
    </row>
    <row r="2614" spans="1:2" x14ac:dyDescent="0.3">
      <c r="A2614">
        <f t="shared" si="79"/>
        <v>0.52259999999997508</v>
      </c>
      <c r="B2614">
        <f t="shared" si="78"/>
        <v>133.43757176074817</v>
      </c>
    </row>
    <row r="2615" spans="1:2" x14ac:dyDescent="0.3">
      <c r="A2615">
        <f t="shared" si="79"/>
        <v>0.52279999999997506</v>
      </c>
      <c r="B2615">
        <f t="shared" si="78"/>
        <v>125.16012636059884</v>
      </c>
    </row>
    <row r="2616" spans="1:2" x14ac:dyDescent="0.3">
      <c r="A2616">
        <f t="shared" si="79"/>
        <v>0.52299999999997504</v>
      </c>
      <c r="B2616">
        <f t="shared" si="78"/>
        <v>116.17149615568059</v>
      </c>
    </row>
    <row r="2617" spans="1:2" x14ac:dyDescent="0.3">
      <c r="A2617">
        <f t="shared" si="79"/>
        <v>0.52319999999997502</v>
      </c>
      <c r="B2617">
        <f t="shared" si="78"/>
        <v>106.52275633585492</v>
      </c>
    </row>
    <row r="2618" spans="1:2" x14ac:dyDescent="0.3">
      <c r="A2618">
        <f t="shared" si="79"/>
        <v>0.523399999999975</v>
      </c>
      <c r="B2618">
        <f t="shared" si="78"/>
        <v>96.268732965504128</v>
      </c>
    </row>
    <row r="2619" spans="1:2" x14ac:dyDescent="0.3">
      <c r="A2619">
        <f t="shared" si="79"/>
        <v>0.52359999999997497</v>
      </c>
      <c r="B2619">
        <f t="shared" si="78"/>
        <v>85.467691450870788</v>
      </c>
    </row>
    <row r="2620" spans="1:2" x14ac:dyDescent="0.3">
      <c r="A2620">
        <f t="shared" si="79"/>
        <v>0.52379999999997495</v>
      </c>
      <c r="B2620">
        <f t="shared" si="78"/>
        <v>74.18100546442767</v>
      </c>
    </row>
    <row r="2621" spans="1:2" x14ac:dyDescent="0.3">
      <c r="A2621">
        <f t="shared" si="79"/>
        <v>0.52399999999997493</v>
      </c>
      <c r="B2621">
        <f t="shared" si="78"/>
        <v>62.472808207400007</v>
      </c>
    </row>
    <row r="2622" spans="1:2" x14ac:dyDescent="0.3">
      <c r="A2622">
        <f t="shared" si="79"/>
        <v>0.52419999999997491</v>
      </c>
      <c r="B2622">
        <f t="shared" si="78"/>
        <v>50.409627992134389</v>
      </c>
    </row>
    <row r="2623" spans="1:2" x14ac:dyDescent="0.3">
      <c r="A2623">
        <f t="shared" si="79"/>
        <v>0.52439999999997489</v>
      </c>
      <c r="B2623">
        <f t="shared" si="78"/>
        <v>38.060010214971392</v>
      </c>
    </row>
    <row r="2624" spans="1:2" x14ac:dyDescent="0.3">
      <c r="A2624">
        <f t="shared" si="79"/>
        <v>0.52459999999997486</v>
      </c>
      <c r="B2624">
        <f t="shared" si="78"/>
        <v>25.494127867602934</v>
      </c>
    </row>
    <row r="2625" spans="1:2" x14ac:dyDescent="0.3">
      <c r="A2625">
        <f t="shared" si="79"/>
        <v>0.52479999999997484</v>
      </c>
      <c r="B2625">
        <f t="shared" si="78"/>
        <v>12.783382800148697</v>
      </c>
    </row>
    <row r="2626" spans="1:2" x14ac:dyDescent="0.3">
      <c r="A2626">
        <f t="shared" si="79"/>
        <v>0.52499999999997482</v>
      </c>
      <c r="B2626">
        <f t="shared" ref="B2626:B2689" si="80">120*SQRT(2)*SIN(2*PI()*60*A2626)</f>
        <v>1.6153146664682471E-9</v>
      </c>
    </row>
    <row r="2627" spans="1:2" x14ac:dyDescent="0.3">
      <c r="A2627">
        <f t="shared" si="79"/>
        <v>0.5251999999999748</v>
      </c>
      <c r="B2627">
        <f t="shared" si="80"/>
        <v>-12.783382796927246</v>
      </c>
    </row>
    <row r="2628" spans="1:2" x14ac:dyDescent="0.3">
      <c r="A2628">
        <f t="shared" ref="A2628:A2691" si="81">A2627+0.0002</f>
        <v>0.52539999999997478</v>
      </c>
      <c r="B2628">
        <f t="shared" si="80"/>
        <v>-25.494127864408966</v>
      </c>
    </row>
    <row r="2629" spans="1:2" x14ac:dyDescent="0.3">
      <c r="A2629">
        <f t="shared" si="81"/>
        <v>0.52559999999997475</v>
      </c>
      <c r="B2629">
        <f t="shared" si="80"/>
        <v>-38.060010211823055</v>
      </c>
    </row>
    <row r="2630" spans="1:2" x14ac:dyDescent="0.3">
      <c r="A2630">
        <f t="shared" si="81"/>
        <v>0.52579999999997473</v>
      </c>
      <c r="B2630">
        <f t="shared" si="80"/>
        <v>-50.409627989054172</v>
      </c>
    </row>
    <row r="2631" spans="1:2" x14ac:dyDescent="0.3">
      <c r="A2631">
        <f t="shared" si="81"/>
        <v>0.52599999999997471</v>
      </c>
      <c r="B2631">
        <f t="shared" si="80"/>
        <v>-62.472808204396244</v>
      </c>
    </row>
    <row r="2632" spans="1:2" x14ac:dyDescent="0.3">
      <c r="A2632">
        <f t="shared" si="81"/>
        <v>0.52619999999997469</v>
      </c>
      <c r="B2632">
        <f t="shared" si="80"/>
        <v>-74.18100546152202</v>
      </c>
    </row>
    <row r="2633" spans="1:2" x14ac:dyDescent="0.3">
      <c r="A2633">
        <f t="shared" si="81"/>
        <v>0.52639999999997467</v>
      </c>
      <c r="B2633">
        <f t="shared" si="80"/>
        <v>-85.46769144808394</v>
      </c>
    </row>
    <row r="2634" spans="1:2" x14ac:dyDescent="0.3">
      <c r="A2634">
        <f t="shared" si="81"/>
        <v>0.52659999999997464</v>
      </c>
      <c r="B2634">
        <f t="shared" si="80"/>
        <v>-96.2687329628436</v>
      </c>
    </row>
    <row r="2635" spans="1:2" x14ac:dyDescent="0.3">
      <c r="A2635">
        <f t="shared" si="81"/>
        <v>0.52679999999997462</v>
      </c>
      <c r="B2635">
        <f t="shared" si="80"/>
        <v>-106.52275633334001</v>
      </c>
    </row>
    <row r="2636" spans="1:2" x14ac:dyDescent="0.3">
      <c r="A2636">
        <f t="shared" si="81"/>
        <v>0.5269999999999746</v>
      </c>
      <c r="B2636">
        <f t="shared" si="80"/>
        <v>-116.17149615332556</v>
      </c>
    </row>
    <row r="2637" spans="1:2" x14ac:dyDescent="0.3">
      <c r="A2637">
        <f t="shared" si="81"/>
        <v>0.52719999999997458</v>
      </c>
      <c r="B2637">
        <f t="shared" si="80"/>
        <v>-125.16012635841709</v>
      </c>
    </row>
    <row r="2638" spans="1:2" x14ac:dyDescent="0.3">
      <c r="A2638">
        <f t="shared" si="81"/>
        <v>0.52739999999997456</v>
      </c>
      <c r="B2638">
        <f t="shared" si="80"/>
        <v>-133.4375717587551</v>
      </c>
    </row>
    <row r="2639" spans="1:2" x14ac:dyDescent="0.3">
      <c r="A2639">
        <f t="shared" si="81"/>
        <v>0.52759999999997453</v>
      </c>
      <c r="B2639">
        <f t="shared" si="80"/>
        <v>-140.956798258394</v>
      </c>
    </row>
    <row r="2640" spans="1:2" x14ac:dyDescent="0.3">
      <c r="A2640">
        <f t="shared" si="81"/>
        <v>0.52779999999997451</v>
      </c>
      <c r="B2640">
        <f t="shared" si="80"/>
        <v>-147.6750801124401</v>
      </c>
    </row>
    <row r="2641" spans="1:2" x14ac:dyDescent="0.3">
      <c r="A2641">
        <f t="shared" si="81"/>
        <v>0.52799999999997449</v>
      </c>
      <c r="B2641">
        <f t="shared" si="80"/>
        <v>-153.5542427032461</v>
      </c>
    </row>
    <row r="2642" spans="1:2" x14ac:dyDescent="0.3">
      <c r="A2642">
        <f t="shared" si="81"/>
        <v>0.52819999999997447</v>
      </c>
      <c r="B2642">
        <f t="shared" si="80"/>
        <v>-158.56087945619853</v>
      </c>
    </row>
    <row r="2643" spans="1:2" x14ac:dyDescent="0.3">
      <c r="A2643">
        <f t="shared" si="81"/>
        <v>0.52839999999997445</v>
      </c>
      <c r="B2643">
        <f t="shared" si="80"/>
        <v>-162.66654166255177</v>
      </c>
    </row>
    <row r="2644" spans="1:2" x14ac:dyDescent="0.3">
      <c r="A2644">
        <f t="shared" si="81"/>
        <v>0.52859999999997442</v>
      </c>
      <c r="B2644">
        <f t="shared" si="80"/>
        <v>-165.84790013065785</v>
      </c>
    </row>
    <row r="2645" spans="1:2" x14ac:dyDescent="0.3">
      <c r="A2645">
        <f t="shared" si="81"/>
        <v>0.5287999999999744</v>
      </c>
      <c r="B2645">
        <f t="shared" si="80"/>
        <v>-168.08687774708517</v>
      </c>
    </row>
    <row r="2646" spans="1:2" x14ac:dyDescent="0.3">
      <c r="A2646">
        <f t="shared" si="81"/>
        <v>0.52899999999997438</v>
      </c>
      <c r="B2646">
        <f t="shared" si="80"/>
        <v>-169.37075219439035</v>
      </c>
    </row>
    <row r="2647" spans="1:2" x14ac:dyDescent="0.3">
      <c r="A2647">
        <f t="shared" si="81"/>
        <v>0.52919999999997436</v>
      </c>
      <c r="B2647">
        <f t="shared" si="80"/>
        <v>-169.69222824185712</v>
      </c>
    </row>
    <row r="2648" spans="1:2" x14ac:dyDescent="0.3">
      <c r="A2648">
        <f t="shared" si="81"/>
        <v>0.52939999999997434</v>
      </c>
      <c r="B2648">
        <f t="shared" si="80"/>
        <v>-169.04947919845685</v>
      </c>
    </row>
    <row r="2649" spans="1:2" x14ac:dyDescent="0.3">
      <c r="A2649">
        <f t="shared" si="81"/>
        <v>0.52959999999997431</v>
      </c>
      <c r="B2649">
        <f t="shared" si="80"/>
        <v>-167.44615729246806</v>
      </c>
    </row>
    <row r="2650" spans="1:2" x14ac:dyDescent="0.3">
      <c r="A2650">
        <f t="shared" si="81"/>
        <v>0.52979999999997429</v>
      </c>
      <c r="B2650">
        <f t="shared" si="80"/>
        <v>-164.89137291879052</v>
      </c>
    </row>
    <row r="2651" spans="1:2" x14ac:dyDescent="0.3">
      <c r="A2651">
        <f t="shared" si="81"/>
        <v>0.52999999999997427</v>
      </c>
      <c r="B2651">
        <f t="shared" si="80"/>
        <v>-161.39964287186029</v>
      </c>
    </row>
    <row r="2652" spans="1:2" x14ac:dyDescent="0.3">
      <c r="A2652">
        <f t="shared" si="81"/>
        <v>0.53019999999997425</v>
      </c>
      <c r="B2652">
        <f t="shared" si="80"/>
        <v>-156.9908078583282</v>
      </c>
    </row>
    <row r="2653" spans="1:2" x14ac:dyDescent="0.3">
      <c r="A2653">
        <f t="shared" si="81"/>
        <v>0.53039999999997423</v>
      </c>
      <c r="B2653">
        <f t="shared" si="80"/>
        <v>-151.68991975821342</v>
      </c>
    </row>
    <row r="2654" spans="1:2" x14ac:dyDescent="0.3">
      <c r="A2654">
        <f t="shared" si="81"/>
        <v>0.5305999999999742</v>
      </c>
      <c r="B2654">
        <f t="shared" si="80"/>
        <v>-145.52709927511148</v>
      </c>
    </row>
    <row r="2655" spans="1:2" x14ac:dyDescent="0.3">
      <c r="A2655">
        <f t="shared" si="81"/>
        <v>0.53079999999997418</v>
      </c>
      <c r="B2655">
        <f t="shared" si="80"/>
        <v>-138.53736478436389</v>
      </c>
    </row>
    <row r="2656" spans="1:2" x14ac:dyDescent="0.3">
      <c r="A2656">
        <f t="shared" si="81"/>
        <v>0.53099999999997416</v>
      </c>
      <c r="B2656">
        <f t="shared" si="80"/>
        <v>-130.76043335164849</v>
      </c>
    </row>
    <row r="2657" spans="1:2" x14ac:dyDescent="0.3">
      <c r="A2657">
        <f t="shared" si="81"/>
        <v>0.53119999999997414</v>
      </c>
      <c r="B2657">
        <f t="shared" si="80"/>
        <v>-122.24049505269537</v>
      </c>
    </row>
    <row r="2658" spans="1:2" x14ac:dyDescent="0.3">
      <c r="A2658">
        <f t="shared" si="81"/>
        <v>0.53139999999997412</v>
      </c>
      <c r="B2658">
        <f t="shared" si="80"/>
        <v>-113.02596187647239</v>
      </c>
    </row>
    <row r="2659" spans="1:2" x14ac:dyDescent="0.3">
      <c r="A2659">
        <f t="shared" si="81"/>
        <v>0.53159999999997409</v>
      </c>
      <c r="B2659">
        <f t="shared" si="80"/>
        <v>-103.16919263858753</v>
      </c>
    </row>
    <row r="2660" spans="1:2" x14ac:dyDescent="0.3">
      <c r="A2660">
        <f t="shared" si="81"/>
        <v>0.53179999999997407</v>
      </c>
      <c r="B2660">
        <f t="shared" si="80"/>
        <v>-92.726195468062599</v>
      </c>
    </row>
    <row r="2661" spans="1:2" x14ac:dyDescent="0.3">
      <c r="A2661">
        <f t="shared" si="81"/>
        <v>0.53199999999997405</v>
      </c>
      <c r="B2661">
        <f t="shared" si="80"/>
        <v>-81.756309557984622</v>
      </c>
    </row>
    <row r="2662" spans="1:2" x14ac:dyDescent="0.3">
      <c r="A2662">
        <f t="shared" si="81"/>
        <v>0.53219999999997403</v>
      </c>
      <c r="B2662">
        <f t="shared" si="80"/>
        <v>-70.321867988345758</v>
      </c>
    </row>
    <row r="2663" spans="1:2" x14ac:dyDescent="0.3">
      <c r="A2663">
        <f t="shared" si="81"/>
        <v>0.53239999999997401</v>
      </c>
      <c r="B2663">
        <f t="shared" si="80"/>
        <v>-58.487843537081673</v>
      </c>
    </row>
    <row r="2664" spans="1:2" x14ac:dyDescent="0.3">
      <c r="A2664">
        <f t="shared" si="81"/>
        <v>0.53259999999997398</v>
      </c>
      <c r="B2664">
        <f t="shared" si="80"/>
        <v>-46.321479491756833</v>
      </c>
    </row>
    <row r="2665" spans="1:2" x14ac:dyDescent="0.3">
      <c r="A2665">
        <f t="shared" si="81"/>
        <v>0.53279999999997396</v>
      </c>
      <c r="B2665">
        <f t="shared" si="80"/>
        <v>-33.891907559803386</v>
      </c>
    </row>
    <row r="2666" spans="1:2" x14ac:dyDescent="0.3">
      <c r="A2666">
        <f t="shared" si="81"/>
        <v>0.53299999999997394</v>
      </c>
      <c r="B2666">
        <f t="shared" si="80"/>
        <v>-21.269755048383772</v>
      </c>
    </row>
    <row r="2667" spans="1:2" x14ac:dyDescent="0.3">
      <c r="A2667">
        <f t="shared" si="81"/>
        <v>0.53319999999997392</v>
      </c>
      <c r="B2667">
        <f t="shared" si="80"/>
        <v>-8.5267435459146785</v>
      </c>
    </row>
    <row r="2668" spans="1:2" x14ac:dyDescent="0.3">
      <c r="A2668">
        <f t="shared" si="81"/>
        <v>0.5333999999999739</v>
      </c>
      <c r="B2668">
        <f t="shared" si="80"/>
        <v>4.2647186142914322</v>
      </c>
    </row>
    <row r="2669" spans="1:2" x14ac:dyDescent="0.3">
      <c r="A2669">
        <f t="shared" si="81"/>
        <v>0.53359999999997387</v>
      </c>
      <c r="B2669">
        <f t="shared" si="80"/>
        <v>17.0319477926055</v>
      </c>
    </row>
    <row r="2670" spans="1:2" x14ac:dyDescent="0.3">
      <c r="A2670">
        <f t="shared" si="81"/>
        <v>0.53379999999997385</v>
      </c>
      <c r="B2670">
        <f t="shared" si="80"/>
        <v>29.702398046054753</v>
      </c>
    </row>
    <row r="2671" spans="1:2" x14ac:dyDescent="0.3">
      <c r="A2671">
        <f t="shared" si="81"/>
        <v>0.53399999999997383</v>
      </c>
      <c r="B2671">
        <f t="shared" si="80"/>
        <v>42.204073348803711</v>
      </c>
    </row>
    <row r="2672" spans="1:2" x14ac:dyDescent="0.3">
      <c r="A2672">
        <f t="shared" si="81"/>
        <v>0.53419999999997381</v>
      </c>
      <c r="B2672">
        <f t="shared" si="80"/>
        <v>54.46593668796816</v>
      </c>
    </row>
    <row r="2673" spans="1:2" x14ac:dyDescent="0.3">
      <c r="A2673">
        <f t="shared" si="81"/>
        <v>0.53439999999997378</v>
      </c>
      <c r="B2673">
        <f t="shared" si="80"/>
        <v>66.418313710077996</v>
      </c>
    </row>
    <row r="2674" spans="1:2" x14ac:dyDescent="0.3">
      <c r="A2674">
        <f t="shared" si="81"/>
        <v>0.53459999999997376</v>
      </c>
      <c r="B2674">
        <f t="shared" si="80"/>
        <v>77.993288624639121</v>
      </c>
    </row>
    <row r="2675" spans="1:2" x14ac:dyDescent="0.3">
      <c r="A2675">
        <f t="shared" si="81"/>
        <v>0.53479999999997374</v>
      </c>
      <c r="B2675">
        <f t="shared" si="80"/>
        <v>89.12509011522981</v>
      </c>
    </row>
    <row r="2676" spans="1:2" x14ac:dyDescent="0.3">
      <c r="A2676">
        <f t="shared" si="81"/>
        <v>0.53499999999997372</v>
      </c>
      <c r="B2676">
        <f t="shared" si="80"/>
        <v>99.750465065226393</v>
      </c>
    </row>
    <row r="2677" spans="1:2" x14ac:dyDescent="0.3">
      <c r="A2677">
        <f t="shared" si="81"/>
        <v>0.5351999999999737</v>
      </c>
      <c r="B2677">
        <f t="shared" si="80"/>
        <v>109.80903797461824</v>
      </c>
    </row>
    <row r="2678" spans="1:2" x14ac:dyDescent="0.3">
      <c r="A2678">
        <f t="shared" si="81"/>
        <v>0.53539999999997367</v>
      </c>
      <c r="B2678">
        <f t="shared" si="80"/>
        <v>119.24365402566654</v>
      </c>
    </row>
    <row r="2679" spans="1:2" x14ac:dyDescent="0.3">
      <c r="A2679">
        <f t="shared" si="81"/>
        <v>0.53559999999997365</v>
      </c>
      <c r="B2679">
        <f t="shared" si="80"/>
        <v>128.00070384796683</v>
      </c>
    </row>
    <row r="2680" spans="1:2" x14ac:dyDescent="0.3">
      <c r="A2680">
        <f t="shared" si="81"/>
        <v>0.53579999999997363</v>
      </c>
      <c r="B2680">
        <f t="shared" si="80"/>
        <v>136.03042813757668</v>
      </c>
    </row>
    <row r="2681" spans="1:2" x14ac:dyDescent="0.3">
      <c r="A2681">
        <f t="shared" si="81"/>
        <v>0.53599999999997361</v>
      </c>
      <c r="B2681">
        <f t="shared" si="80"/>
        <v>143.28720039932898</v>
      </c>
    </row>
    <row r="2682" spans="1:2" x14ac:dyDescent="0.3">
      <c r="A2682">
        <f t="shared" si="81"/>
        <v>0.53619999999997359</v>
      </c>
      <c r="B2682">
        <f t="shared" si="80"/>
        <v>149.72978620565507</v>
      </c>
    </row>
    <row r="2683" spans="1:2" x14ac:dyDescent="0.3">
      <c r="A2683">
        <f t="shared" si="81"/>
        <v>0.53639999999997356</v>
      </c>
      <c r="B2683">
        <f t="shared" si="80"/>
        <v>155.32157749884712</v>
      </c>
    </row>
    <row r="2684" spans="1:2" x14ac:dyDescent="0.3">
      <c r="A2684">
        <f t="shared" si="81"/>
        <v>0.53659999999997354</v>
      </c>
      <c r="B2684">
        <f t="shared" si="80"/>
        <v>160.0308006053352</v>
      </c>
    </row>
    <row r="2685" spans="1:2" x14ac:dyDescent="0.3">
      <c r="A2685">
        <f t="shared" si="81"/>
        <v>0.53679999999997352</v>
      </c>
      <c r="B2685">
        <f t="shared" si="80"/>
        <v>163.83069678003469</v>
      </c>
    </row>
    <row r="2686" spans="1:2" x14ac:dyDescent="0.3">
      <c r="A2686">
        <f t="shared" si="81"/>
        <v>0.5369999999999735</v>
      </c>
      <c r="B2686">
        <f t="shared" si="80"/>
        <v>166.69967425488423</v>
      </c>
    </row>
    <row r="2687" spans="1:2" x14ac:dyDescent="0.3">
      <c r="A2687">
        <f t="shared" si="81"/>
        <v>0.53719999999997348</v>
      </c>
      <c r="B2687">
        <f t="shared" si="80"/>
        <v>168.62143092757222</v>
      </c>
    </row>
    <row r="2688" spans="1:2" x14ac:dyDescent="0.3">
      <c r="A2688">
        <f t="shared" si="81"/>
        <v>0.53739999999997345</v>
      </c>
      <c r="B2688">
        <f t="shared" si="80"/>
        <v>169.58504699333332</v>
      </c>
    </row>
    <row r="2689" spans="1:2" x14ac:dyDescent="0.3">
      <c r="A2689">
        <f t="shared" si="81"/>
        <v>0.53759999999997343</v>
      </c>
      <c r="B2689">
        <f t="shared" si="80"/>
        <v>169.58504699346165</v>
      </c>
    </row>
    <row r="2690" spans="1:2" x14ac:dyDescent="0.3">
      <c r="A2690">
        <f t="shared" si="81"/>
        <v>0.53779999999997341</v>
      </c>
      <c r="B2690">
        <f t="shared" ref="B2690:B2753" si="82">120*SQRT(2)*SIN(2*PI()*60*A2690)</f>
        <v>168.62143092795648</v>
      </c>
    </row>
    <row r="2691" spans="1:2" x14ac:dyDescent="0.3">
      <c r="A2691">
        <f t="shared" si="81"/>
        <v>0.53799999999997339</v>
      </c>
      <c r="B2691">
        <f t="shared" si="82"/>
        <v>166.69967425552315</v>
      </c>
    </row>
    <row r="2692" spans="1:2" x14ac:dyDescent="0.3">
      <c r="A2692">
        <f t="shared" ref="A2692:A2755" si="83">A2691+0.0002</f>
        <v>0.53819999999997337</v>
      </c>
      <c r="B2692">
        <f t="shared" si="82"/>
        <v>163.83069678092284</v>
      </c>
    </row>
    <row r="2693" spans="1:2" x14ac:dyDescent="0.3">
      <c r="A2693">
        <f t="shared" si="83"/>
        <v>0.53839999999997334</v>
      </c>
      <c r="B2693">
        <f t="shared" si="82"/>
        <v>160.03080060646843</v>
      </c>
    </row>
    <row r="2694" spans="1:2" x14ac:dyDescent="0.3">
      <c r="A2694">
        <f t="shared" si="83"/>
        <v>0.53859999999997332</v>
      </c>
      <c r="B2694">
        <f t="shared" si="82"/>
        <v>155.32157750022094</v>
      </c>
    </row>
    <row r="2695" spans="1:2" x14ac:dyDescent="0.3">
      <c r="A2695">
        <f t="shared" si="83"/>
        <v>0.5387999999999733</v>
      </c>
      <c r="B2695">
        <f t="shared" si="82"/>
        <v>149.72978620725777</v>
      </c>
    </row>
    <row r="2696" spans="1:2" x14ac:dyDescent="0.3">
      <c r="A2696">
        <f t="shared" si="83"/>
        <v>0.53899999999997328</v>
      </c>
      <c r="B2696">
        <f t="shared" si="82"/>
        <v>143.28720040115346</v>
      </c>
    </row>
    <row r="2697" spans="1:2" x14ac:dyDescent="0.3">
      <c r="A2697">
        <f t="shared" si="83"/>
        <v>0.53919999999997326</v>
      </c>
      <c r="B2697">
        <f t="shared" si="82"/>
        <v>136.0304281396125</v>
      </c>
    </row>
    <row r="2698" spans="1:2" x14ac:dyDescent="0.3">
      <c r="A2698">
        <f t="shared" si="83"/>
        <v>0.53939999999997323</v>
      </c>
      <c r="B2698">
        <f t="shared" si="82"/>
        <v>128.00070385020248</v>
      </c>
    </row>
    <row r="2699" spans="1:2" x14ac:dyDescent="0.3">
      <c r="A2699">
        <f t="shared" si="83"/>
        <v>0.53959999999997321</v>
      </c>
      <c r="B2699">
        <f t="shared" si="82"/>
        <v>119.24365402809271</v>
      </c>
    </row>
    <row r="2700" spans="1:2" x14ac:dyDescent="0.3">
      <c r="A2700">
        <f t="shared" si="83"/>
        <v>0.53979999999997319</v>
      </c>
      <c r="B2700">
        <f t="shared" si="82"/>
        <v>109.8090379772143</v>
      </c>
    </row>
    <row r="2701" spans="1:2" x14ac:dyDescent="0.3">
      <c r="A2701">
        <f t="shared" si="83"/>
        <v>0.53999999999997317</v>
      </c>
      <c r="B2701">
        <f t="shared" si="82"/>
        <v>99.75046506798104</v>
      </c>
    </row>
    <row r="2702" spans="1:2" x14ac:dyDescent="0.3">
      <c r="A2702">
        <f t="shared" si="83"/>
        <v>0.54019999999997315</v>
      </c>
      <c r="B2702">
        <f t="shared" si="82"/>
        <v>89.125090118131496</v>
      </c>
    </row>
    <row r="2703" spans="1:2" x14ac:dyDescent="0.3">
      <c r="A2703">
        <f t="shared" si="83"/>
        <v>0.54039999999997312</v>
      </c>
      <c r="B2703">
        <f t="shared" si="82"/>
        <v>77.993288627663162</v>
      </c>
    </row>
    <row r="2704" spans="1:2" x14ac:dyDescent="0.3">
      <c r="A2704">
        <f t="shared" si="83"/>
        <v>0.5405999999999731</v>
      </c>
      <c r="B2704">
        <f t="shared" si="82"/>
        <v>66.418313713211319</v>
      </c>
    </row>
    <row r="2705" spans="1:2" x14ac:dyDescent="0.3">
      <c r="A2705">
        <f t="shared" si="83"/>
        <v>0.54079999999997308</v>
      </c>
      <c r="B2705">
        <f t="shared" si="82"/>
        <v>54.465936691192965</v>
      </c>
    </row>
    <row r="2706" spans="1:2" x14ac:dyDescent="0.3">
      <c r="A2706">
        <f t="shared" si="83"/>
        <v>0.54099999999997306</v>
      </c>
      <c r="B2706">
        <f t="shared" si="82"/>
        <v>42.204073352101673</v>
      </c>
    </row>
    <row r="2707" spans="1:2" x14ac:dyDescent="0.3">
      <c r="A2707">
        <f t="shared" si="83"/>
        <v>0.54119999999997304</v>
      </c>
      <c r="B2707">
        <f t="shared" si="82"/>
        <v>29.702398049407126</v>
      </c>
    </row>
    <row r="2708" spans="1:2" x14ac:dyDescent="0.3">
      <c r="A2708">
        <f t="shared" si="83"/>
        <v>0.54139999999997301</v>
      </c>
      <c r="B2708">
        <f t="shared" si="82"/>
        <v>17.031947795993243</v>
      </c>
    </row>
    <row r="2709" spans="1:2" x14ac:dyDescent="0.3">
      <c r="A2709">
        <f t="shared" si="83"/>
        <v>0.54159999999997299</v>
      </c>
      <c r="B2709">
        <f t="shared" si="82"/>
        <v>4.2647186176952907</v>
      </c>
    </row>
    <row r="2710" spans="1:2" x14ac:dyDescent="0.3">
      <c r="A2710">
        <f t="shared" si="83"/>
        <v>0.54179999999997297</v>
      </c>
      <c r="B2710">
        <f t="shared" si="82"/>
        <v>-8.5267435425092284</v>
      </c>
    </row>
    <row r="2711" spans="1:2" x14ac:dyDescent="0.3">
      <c r="A2711">
        <f t="shared" si="83"/>
        <v>0.54199999999997295</v>
      </c>
      <c r="B2711">
        <f t="shared" si="82"/>
        <v>-21.269755045005688</v>
      </c>
    </row>
    <row r="2712" spans="1:2" x14ac:dyDescent="0.3">
      <c r="A2712">
        <f t="shared" si="83"/>
        <v>0.54219999999997293</v>
      </c>
      <c r="B2712">
        <f t="shared" si="82"/>
        <v>-33.891907556467046</v>
      </c>
    </row>
    <row r="2713" spans="1:2" x14ac:dyDescent="0.3">
      <c r="A2713">
        <f t="shared" si="83"/>
        <v>0.5423999999999729</v>
      </c>
      <c r="B2713">
        <f t="shared" si="82"/>
        <v>-46.321479488481188</v>
      </c>
    </row>
    <row r="2714" spans="1:2" x14ac:dyDescent="0.3">
      <c r="A2714">
        <f t="shared" si="83"/>
        <v>0.54259999999997288</v>
      </c>
      <c r="B2714">
        <f t="shared" si="82"/>
        <v>-58.487843533885339</v>
      </c>
    </row>
    <row r="2715" spans="1:2" x14ac:dyDescent="0.3">
      <c r="A2715">
        <f t="shared" si="83"/>
        <v>0.54279999999997286</v>
      </c>
      <c r="B2715">
        <f t="shared" si="82"/>
        <v>-70.321867985246911</v>
      </c>
    </row>
    <row r="2716" spans="1:2" x14ac:dyDescent="0.3">
      <c r="A2716">
        <f t="shared" si="83"/>
        <v>0.54299999999997284</v>
      </c>
      <c r="B2716">
        <f t="shared" si="82"/>
        <v>-81.756309555000854</v>
      </c>
    </row>
    <row r="2717" spans="1:2" x14ac:dyDescent="0.3">
      <c r="A2717">
        <f t="shared" si="83"/>
        <v>0.54319999999997282</v>
      </c>
      <c r="B2717">
        <f t="shared" si="82"/>
        <v>-92.726195465210864</v>
      </c>
    </row>
    <row r="2718" spans="1:2" x14ac:dyDescent="0.3">
      <c r="A2718">
        <f t="shared" si="83"/>
        <v>0.54339999999997279</v>
      </c>
      <c r="B2718">
        <f t="shared" si="82"/>
        <v>-103.16919263588022</v>
      </c>
    </row>
    <row r="2719" spans="1:2" x14ac:dyDescent="0.3">
      <c r="A2719">
        <f t="shared" si="83"/>
        <v>0.54359999999997277</v>
      </c>
      <c r="B2719">
        <f t="shared" si="82"/>
        <v>-113.02596187393252</v>
      </c>
    </row>
    <row r="2720" spans="1:2" x14ac:dyDescent="0.3">
      <c r="A2720">
        <f t="shared" si="83"/>
        <v>0.54379999999997275</v>
      </c>
      <c r="B2720">
        <f t="shared" si="82"/>
        <v>-122.24049505033352</v>
      </c>
    </row>
    <row r="2721" spans="1:2" x14ac:dyDescent="0.3">
      <c r="A2721">
        <f t="shared" si="83"/>
        <v>0.54399999999997273</v>
      </c>
      <c r="B2721">
        <f t="shared" si="82"/>
        <v>-130.76043334947809</v>
      </c>
    </row>
    <row r="2722" spans="1:2" x14ac:dyDescent="0.3">
      <c r="A2722">
        <f t="shared" si="83"/>
        <v>0.54419999999997271</v>
      </c>
      <c r="B2722">
        <f t="shared" si="82"/>
        <v>-138.53736478239728</v>
      </c>
    </row>
    <row r="2723" spans="1:2" x14ac:dyDescent="0.3">
      <c r="A2723">
        <f t="shared" si="83"/>
        <v>0.54439999999997268</v>
      </c>
      <c r="B2723">
        <f t="shared" si="82"/>
        <v>-145.52709927335985</v>
      </c>
    </row>
    <row r="2724" spans="1:2" x14ac:dyDescent="0.3">
      <c r="A2724">
        <f t="shared" si="83"/>
        <v>0.54459999999997266</v>
      </c>
      <c r="B2724">
        <f t="shared" si="82"/>
        <v>-151.68991975668672</v>
      </c>
    </row>
    <row r="2725" spans="1:2" x14ac:dyDescent="0.3">
      <c r="A2725">
        <f t="shared" si="83"/>
        <v>0.54479999999997264</v>
      </c>
      <c r="B2725">
        <f t="shared" si="82"/>
        <v>-156.99080785703507</v>
      </c>
    </row>
    <row r="2726" spans="1:2" x14ac:dyDescent="0.3">
      <c r="A2726">
        <f t="shared" si="83"/>
        <v>0.54499999999997262</v>
      </c>
      <c r="B2726">
        <f t="shared" si="82"/>
        <v>-161.39964287080662</v>
      </c>
    </row>
    <row r="2727" spans="1:2" x14ac:dyDescent="0.3">
      <c r="A2727">
        <f t="shared" si="83"/>
        <v>0.5451999999999726</v>
      </c>
      <c r="B2727">
        <f t="shared" si="82"/>
        <v>-164.89137291798525</v>
      </c>
    </row>
    <row r="2728" spans="1:2" x14ac:dyDescent="0.3">
      <c r="A2728">
        <f t="shared" si="83"/>
        <v>0.54539999999997257</v>
      </c>
      <c r="B2728">
        <f t="shared" si="82"/>
        <v>-167.44615729191429</v>
      </c>
    </row>
    <row r="2729" spans="1:2" x14ac:dyDescent="0.3">
      <c r="A2729">
        <f t="shared" si="83"/>
        <v>0.54559999999997255</v>
      </c>
      <c r="B2729">
        <f t="shared" si="82"/>
        <v>-169.04947919815729</v>
      </c>
    </row>
    <row r="2730" spans="1:2" x14ac:dyDescent="0.3">
      <c r="A2730">
        <f t="shared" si="83"/>
        <v>0.54579999999997253</v>
      </c>
      <c r="B2730">
        <f t="shared" si="82"/>
        <v>-169.69222824181435</v>
      </c>
    </row>
    <row r="2731" spans="1:2" x14ac:dyDescent="0.3">
      <c r="A2731">
        <f t="shared" si="83"/>
        <v>0.54599999999997251</v>
      </c>
      <c r="B2731">
        <f t="shared" si="82"/>
        <v>-169.37075219460414</v>
      </c>
    </row>
    <row r="2732" spans="1:2" x14ac:dyDescent="0.3">
      <c r="A2732">
        <f t="shared" si="83"/>
        <v>0.54619999999997249</v>
      </c>
      <c r="B2732">
        <f t="shared" si="82"/>
        <v>-168.08687774755433</v>
      </c>
    </row>
    <row r="2733" spans="1:2" x14ac:dyDescent="0.3">
      <c r="A2733">
        <f t="shared" si="83"/>
        <v>0.54639999999997246</v>
      </c>
      <c r="B2733">
        <f t="shared" si="82"/>
        <v>-165.8479001313797</v>
      </c>
    </row>
    <row r="2734" spans="1:2" x14ac:dyDescent="0.3">
      <c r="A2734">
        <f t="shared" si="83"/>
        <v>0.54659999999997244</v>
      </c>
      <c r="B2734">
        <f t="shared" si="82"/>
        <v>-162.66654166352362</v>
      </c>
    </row>
    <row r="2735" spans="1:2" x14ac:dyDescent="0.3">
      <c r="A2735">
        <f t="shared" si="83"/>
        <v>0.54679999999997242</v>
      </c>
      <c r="B2735">
        <f t="shared" si="82"/>
        <v>-158.56087945741209</v>
      </c>
    </row>
    <row r="2736" spans="1:2" x14ac:dyDescent="0.3">
      <c r="A2736">
        <f t="shared" si="83"/>
        <v>0.5469999999999724</v>
      </c>
      <c r="B2736">
        <f t="shared" si="82"/>
        <v>-153.55424270469584</v>
      </c>
    </row>
    <row r="2737" spans="1:2" x14ac:dyDescent="0.3">
      <c r="A2737">
        <f t="shared" si="83"/>
        <v>0.54719999999997238</v>
      </c>
      <c r="B2737">
        <f t="shared" si="82"/>
        <v>-147.67508011412016</v>
      </c>
    </row>
    <row r="2738" spans="1:2" x14ac:dyDescent="0.3">
      <c r="A2738">
        <f t="shared" si="83"/>
        <v>0.54739999999997235</v>
      </c>
      <c r="B2738">
        <f t="shared" si="82"/>
        <v>-140.95679826029013</v>
      </c>
    </row>
    <row r="2739" spans="1:2" x14ac:dyDescent="0.3">
      <c r="A2739">
        <f t="shared" si="83"/>
        <v>0.54759999999997233</v>
      </c>
      <c r="B2739">
        <f t="shared" si="82"/>
        <v>-133.43757176085887</v>
      </c>
    </row>
    <row r="2740" spans="1:2" x14ac:dyDescent="0.3">
      <c r="A2740">
        <f t="shared" si="83"/>
        <v>0.54779999999997231</v>
      </c>
      <c r="B2740">
        <f t="shared" si="82"/>
        <v>-125.16012636071655</v>
      </c>
    </row>
    <row r="2741" spans="1:2" x14ac:dyDescent="0.3">
      <c r="A2741">
        <f t="shared" si="83"/>
        <v>0.54799999999997229</v>
      </c>
      <c r="B2741">
        <f t="shared" si="82"/>
        <v>-116.17149615580766</v>
      </c>
    </row>
    <row r="2742" spans="1:2" x14ac:dyDescent="0.3">
      <c r="A2742">
        <f t="shared" si="83"/>
        <v>0.54819999999997227</v>
      </c>
      <c r="B2742">
        <f t="shared" si="82"/>
        <v>-106.52275633599437</v>
      </c>
    </row>
    <row r="2743" spans="1:2" x14ac:dyDescent="0.3">
      <c r="A2743">
        <f t="shared" si="83"/>
        <v>0.54839999999997224</v>
      </c>
      <c r="B2743">
        <f t="shared" si="82"/>
        <v>-96.268732965647686</v>
      </c>
    </row>
    <row r="2744" spans="1:2" x14ac:dyDescent="0.3">
      <c r="A2744">
        <f t="shared" si="83"/>
        <v>0.54859999999997222</v>
      </c>
      <c r="B2744">
        <f t="shared" si="82"/>
        <v>-85.467691451025544</v>
      </c>
    </row>
    <row r="2745" spans="1:2" x14ac:dyDescent="0.3">
      <c r="A2745">
        <f t="shared" si="83"/>
        <v>0.5487999999999722</v>
      </c>
      <c r="B2745">
        <f t="shared" si="82"/>
        <v>-74.181005464588779</v>
      </c>
    </row>
    <row r="2746" spans="1:2" x14ac:dyDescent="0.3">
      <c r="A2746">
        <f t="shared" si="83"/>
        <v>0.54899999999997218</v>
      </c>
      <c r="B2746">
        <f t="shared" si="82"/>
        <v>-62.472808207562068</v>
      </c>
    </row>
    <row r="2747" spans="1:2" x14ac:dyDescent="0.3">
      <c r="A2747">
        <f t="shared" si="83"/>
        <v>0.54919999999997215</v>
      </c>
      <c r="B2747">
        <f t="shared" si="82"/>
        <v>-50.409627992305424</v>
      </c>
    </row>
    <row r="2748" spans="1:2" x14ac:dyDescent="0.3">
      <c r="A2748">
        <f t="shared" si="83"/>
        <v>0.54939999999997213</v>
      </c>
      <c r="B2748">
        <f t="shared" si="82"/>
        <v>-38.060010215141254</v>
      </c>
    </row>
    <row r="2749" spans="1:2" x14ac:dyDescent="0.3">
      <c r="A2749">
        <f t="shared" si="83"/>
        <v>0.54959999999997211</v>
      </c>
      <c r="B2749">
        <f t="shared" si="82"/>
        <v>-25.494127867775262</v>
      </c>
    </row>
    <row r="2750" spans="1:2" x14ac:dyDescent="0.3">
      <c r="A2750">
        <f t="shared" si="83"/>
        <v>0.54979999999997209</v>
      </c>
      <c r="B2750">
        <f t="shared" si="82"/>
        <v>-12.783382800327317</v>
      </c>
    </row>
    <row r="2751" spans="1:2" x14ac:dyDescent="0.3">
      <c r="A2751">
        <f t="shared" si="83"/>
        <v>0.54999999999997207</v>
      </c>
      <c r="B2751">
        <f t="shared" si="82"/>
        <v>-1.7896196215393286E-9</v>
      </c>
    </row>
    <row r="2752" spans="1:2" x14ac:dyDescent="0.3">
      <c r="A2752">
        <f t="shared" si="83"/>
        <v>0.55019999999997204</v>
      </c>
      <c r="B2752">
        <f t="shared" si="82"/>
        <v>12.783382796753436</v>
      </c>
    </row>
    <row r="2753" spans="1:2" x14ac:dyDescent="0.3">
      <c r="A2753">
        <f t="shared" si="83"/>
        <v>0.55039999999997202</v>
      </c>
      <c r="B2753">
        <f t="shared" si="82"/>
        <v>25.494127864231871</v>
      </c>
    </row>
    <row r="2754" spans="1:2" x14ac:dyDescent="0.3">
      <c r="A2754">
        <f t="shared" si="83"/>
        <v>0.550599999999972</v>
      </c>
      <c r="B2754">
        <f t="shared" ref="B2754:B2817" si="84">120*SQRT(2)*SIN(2*PI()*60*A2754)</f>
        <v>38.060010211653193</v>
      </c>
    </row>
    <row r="2755" spans="1:2" x14ac:dyDescent="0.3">
      <c r="A2755">
        <f t="shared" si="83"/>
        <v>0.55079999999997198</v>
      </c>
      <c r="B2755">
        <f t="shared" si="84"/>
        <v>50.409627988883138</v>
      </c>
    </row>
    <row r="2756" spans="1:2" x14ac:dyDescent="0.3">
      <c r="A2756">
        <f t="shared" ref="A2756:A2819" si="85">A2755+0.0002</f>
        <v>0.55099999999997196</v>
      </c>
      <c r="B2756">
        <f t="shared" si="84"/>
        <v>62.47280820423417</v>
      </c>
    </row>
    <row r="2757" spans="1:2" x14ac:dyDescent="0.3">
      <c r="A2757">
        <f t="shared" si="85"/>
        <v>0.55119999999997193</v>
      </c>
      <c r="B2757">
        <f t="shared" si="84"/>
        <v>74.18100546136526</v>
      </c>
    </row>
    <row r="2758" spans="1:2" x14ac:dyDescent="0.3">
      <c r="A2758">
        <f t="shared" si="85"/>
        <v>0.55139999999997191</v>
      </c>
      <c r="B2758">
        <f t="shared" si="84"/>
        <v>85.467691447929184</v>
      </c>
    </row>
    <row r="2759" spans="1:2" x14ac:dyDescent="0.3">
      <c r="A2759">
        <f t="shared" si="85"/>
        <v>0.55159999999997189</v>
      </c>
      <c r="B2759">
        <f t="shared" si="84"/>
        <v>96.268732962700042</v>
      </c>
    </row>
    <row r="2760" spans="1:2" x14ac:dyDescent="0.3">
      <c r="A2760">
        <f t="shared" si="85"/>
        <v>0.55179999999997187</v>
      </c>
      <c r="B2760">
        <f t="shared" si="84"/>
        <v>106.52275633320431</v>
      </c>
    </row>
    <row r="2761" spans="1:2" x14ac:dyDescent="0.3">
      <c r="A2761">
        <f t="shared" si="85"/>
        <v>0.55199999999997185</v>
      </c>
      <c r="B2761">
        <f t="shared" si="84"/>
        <v>116.17149615319498</v>
      </c>
    </row>
    <row r="2762" spans="1:2" x14ac:dyDescent="0.3">
      <c r="A2762">
        <f t="shared" si="85"/>
        <v>0.55219999999997182</v>
      </c>
      <c r="B2762">
        <f t="shared" si="84"/>
        <v>125.16012635829937</v>
      </c>
    </row>
    <row r="2763" spans="1:2" x14ac:dyDescent="0.3">
      <c r="A2763">
        <f t="shared" si="85"/>
        <v>0.5523999999999718</v>
      </c>
      <c r="B2763">
        <f t="shared" si="84"/>
        <v>133.43757175864442</v>
      </c>
    </row>
    <row r="2764" spans="1:2" x14ac:dyDescent="0.3">
      <c r="A2764">
        <f t="shared" si="85"/>
        <v>0.55259999999997178</v>
      </c>
      <c r="B2764">
        <f t="shared" si="84"/>
        <v>140.95679825829694</v>
      </c>
    </row>
    <row r="2765" spans="1:2" x14ac:dyDescent="0.3">
      <c r="A2765">
        <f t="shared" si="85"/>
        <v>0.55279999999997176</v>
      </c>
      <c r="B2765">
        <f t="shared" si="84"/>
        <v>147.67508011235418</v>
      </c>
    </row>
    <row r="2766" spans="1:2" x14ac:dyDescent="0.3">
      <c r="A2766">
        <f t="shared" si="85"/>
        <v>0.55299999999997174</v>
      </c>
      <c r="B2766">
        <f t="shared" si="84"/>
        <v>153.55424270316982</v>
      </c>
    </row>
    <row r="2767" spans="1:2" x14ac:dyDescent="0.3">
      <c r="A2767">
        <f t="shared" si="85"/>
        <v>0.55319999999997171</v>
      </c>
      <c r="B2767">
        <f t="shared" si="84"/>
        <v>158.5608794561364</v>
      </c>
    </row>
    <row r="2768" spans="1:2" x14ac:dyDescent="0.3">
      <c r="A2768">
        <f t="shared" si="85"/>
        <v>0.55339999999997169</v>
      </c>
      <c r="B2768">
        <f t="shared" si="84"/>
        <v>162.66654166250208</v>
      </c>
    </row>
    <row r="2769" spans="1:2" x14ac:dyDescent="0.3">
      <c r="A2769">
        <f t="shared" si="85"/>
        <v>0.55359999999997167</v>
      </c>
      <c r="B2769">
        <f t="shared" si="84"/>
        <v>165.84790013061988</v>
      </c>
    </row>
    <row r="2770" spans="1:2" x14ac:dyDescent="0.3">
      <c r="A2770">
        <f t="shared" si="85"/>
        <v>0.55379999999997165</v>
      </c>
      <c r="B2770">
        <f t="shared" si="84"/>
        <v>168.08687774706115</v>
      </c>
    </row>
    <row r="2771" spans="1:2" x14ac:dyDescent="0.3">
      <c r="A2771">
        <f t="shared" si="85"/>
        <v>0.55399999999997163</v>
      </c>
      <c r="B2771">
        <f t="shared" si="84"/>
        <v>169.37075219437909</v>
      </c>
    </row>
    <row r="2772" spans="1:2" x14ac:dyDescent="0.3">
      <c r="A2772">
        <f t="shared" si="85"/>
        <v>0.5541999999999716</v>
      </c>
      <c r="B2772">
        <f t="shared" si="84"/>
        <v>169.69222824185931</v>
      </c>
    </row>
    <row r="2773" spans="1:2" x14ac:dyDescent="0.3">
      <c r="A2773">
        <f t="shared" si="85"/>
        <v>0.55439999999997158</v>
      </c>
      <c r="B2773">
        <f t="shared" si="84"/>
        <v>169.04947919847214</v>
      </c>
    </row>
    <row r="2774" spans="1:2" x14ac:dyDescent="0.3">
      <c r="A2774">
        <f t="shared" si="85"/>
        <v>0.55459999999997156</v>
      </c>
      <c r="B2774">
        <f t="shared" si="84"/>
        <v>167.44615729249719</v>
      </c>
    </row>
    <row r="2775" spans="1:2" x14ac:dyDescent="0.3">
      <c r="A2775">
        <f t="shared" si="85"/>
        <v>0.55479999999997154</v>
      </c>
      <c r="B2775">
        <f t="shared" si="84"/>
        <v>164.89137291883176</v>
      </c>
    </row>
    <row r="2776" spans="1:2" x14ac:dyDescent="0.3">
      <c r="A2776">
        <f t="shared" si="85"/>
        <v>0.55499999999997152</v>
      </c>
      <c r="B2776">
        <f t="shared" si="84"/>
        <v>161.39964287191415</v>
      </c>
    </row>
    <row r="2777" spans="1:2" x14ac:dyDescent="0.3">
      <c r="A2777">
        <f t="shared" si="85"/>
        <v>0.55519999999997149</v>
      </c>
      <c r="B2777">
        <f t="shared" si="84"/>
        <v>156.99080785839624</v>
      </c>
    </row>
    <row r="2778" spans="1:2" x14ac:dyDescent="0.3">
      <c r="A2778">
        <f t="shared" si="85"/>
        <v>0.55539999999997147</v>
      </c>
      <c r="B2778">
        <f t="shared" si="84"/>
        <v>151.68991975829158</v>
      </c>
    </row>
    <row r="2779" spans="1:2" x14ac:dyDescent="0.3">
      <c r="A2779">
        <f t="shared" si="85"/>
        <v>0.55559999999997145</v>
      </c>
      <c r="B2779">
        <f t="shared" si="84"/>
        <v>145.52709927520365</v>
      </c>
    </row>
    <row r="2780" spans="1:2" x14ac:dyDescent="0.3">
      <c r="A2780">
        <f t="shared" si="85"/>
        <v>0.55579999999997143</v>
      </c>
      <c r="B2780">
        <f t="shared" si="84"/>
        <v>138.53736478446734</v>
      </c>
    </row>
    <row r="2781" spans="1:2" x14ac:dyDescent="0.3">
      <c r="A2781">
        <f t="shared" si="85"/>
        <v>0.55599999999997141</v>
      </c>
      <c r="B2781">
        <f t="shared" si="84"/>
        <v>130.76043335175959</v>
      </c>
    </row>
    <row r="2782" spans="1:2" x14ac:dyDescent="0.3">
      <c r="A2782">
        <f t="shared" si="85"/>
        <v>0.55619999999997138</v>
      </c>
      <c r="B2782">
        <f t="shared" si="84"/>
        <v>122.24049505281963</v>
      </c>
    </row>
    <row r="2783" spans="1:2" x14ac:dyDescent="0.3">
      <c r="A2783">
        <f t="shared" si="85"/>
        <v>0.55639999999997136</v>
      </c>
      <c r="B2783">
        <f t="shared" si="84"/>
        <v>113.02596187660241</v>
      </c>
    </row>
    <row r="2784" spans="1:2" x14ac:dyDescent="0.3">
      <c r="A2784">
        <f t="shared" si="85"/>
        <v>0.55659999999997134</v>
      </c>
      <c r="B2784">
        <f t="shared" si="84"/>
        <v>103.16919263872593</v>
      </c>
    </row>
    <row r="2785" spans="1:2" x14ac:dyDescent="0.3">
      <c r="A2785">
        <f t="shared" si="85"/>
        <v>0.55679999999997132</v>
      </c>
      <c r="B2785">
        <f t="shared" si="84"/>
        <v>92.726195468212637</v>
      </c>
    </row>
    <row r="2786" spans="1:2" x14ac:dyDescent="0.3">
      <c r="A2786">
        <f t="shared" si="85"/>
        <v>0.5569999999999713</v>
      </c>
      <c r="B2786">
        <f t="shared" si="84"/>
        <v>81.75630955813736</v>
      </c>
    </row>
    <row r="2787" spans="1:2" x14ac:dyDescent="0.3">
      <c r="A2787">
        <f t="shared" si="85"/>
        <v>0.55719999999997127</v>
      </c>
      <c r="B2787">
        <f t="shared" si="84"/>
        <v>70.321867988508785</v>
      </c>
    </row>
    <row r="2788" spans="1:2" x14ac:dyDescent="0.3">
      <c r="A2788">
        <f t="shared" si="85"/>
        <v>0.55739999999997125</v>
      </c>
      <c r="B2788">
        <f t="shared" si="84"/>
        <v>58.48784353724983</v>
      </c>
    </row>
    <row r="2789" spans="1:2" x14ac:dyDescent="0.3">
      <c r="A2789">
        <f t="shared" si="85"/>
        <v>0.55759999999997123</v>
      </c>
      <c r="B2789">
        <f t="shared" si="84"/>
        <v>46.321479491924514</v>
      </c>
    </row>
    <row r="2790" spans="1:2" x14ac:dyDescent="0.3">
      <c r="A2790">
        <f t="shared" si="85"/>
        <v>0.55779999999997121</v>
      </c>
      <c r="B2790">
        <f t="shared" si="84"/>
        <v>33.891907559978904</v>
      </c>
    </row>
    <row r="2791" spans="1:2" x14ac:dyDescent="0.3">
      <c r="A2791">
        <f t="shared" si="85"/>
        <v>0.55799999999997119</v>
      </c>
      <c r="B2791">
        <f t="shared" si="84"/>
        <v>21.269755048556704</v>
      </c>
    </row>
    <row r="2792" spans="1:2" x14ac:dyDescent="0.3">
      <c r="A2792">
        <f t="shared" si="85"/>
        <v>0.55819999999997116</v>
      </c>
      <c r="B2792">
        <f t="shared" si="84"/>
        <v>8.5267435460887633</v>
      </c>
    </row>
    <row r="2793" spans="1:2" x14ac:dyDescent="0.3">
      <c r="A2793">
        <f t="shared" si="85"/>
        <v>0.55839999999997114</v>
      </c>
      <c r="B2793">
        <f t="shared" si="84"/>
        <v>-4.2647186141123603</v>
      </c>
    </row>
    <row r="2794" spans="1:2" x14ac:dyDescent="0.3">
      <c r="A2794">
        <f t="shared" si="85"/>
        <v>0.55859999999997112</v>
      </c>
      <c r="B2794">
        <f t="shared" si="84"/>
        <v>-17.031947792432074</v>
      </c>
    </row>
    <row r="2795" spans="1:2" x14ac:dyDescent="0.3">
      <c r="A2795">
        <f t="shared" si="85"/>
        <v>0.5587999999999711</v>
      </c>
      <c r="B2795">
        <f t="shared" si="84"/>
        <v>-29.702398045878386</v>
      </c>
    </row>
    <row r="2796" spans="1:2" x14ac:dyDescent="0.3">
      <c r="A2796">
        <f t="shared" si="85"/>
        <v>0.55899999999997108</v>
      </c>
      <c r="B2796">
        <f t="shared" si="84"/>
        <v>-42.20407334863021</v>
      </c>
    </row>
    <row r="2797" spans="1:2" x14ac:dyDescent="0.3">
      <c r="A2797">
        <f t="shared" si="85"/>
        <v>0.55919999999997105</v>
      </c>
      <c r="B2797">
        <f t="shared" si="84"/>
        <v>-54.465936687803072</v>
      </c>
    </row>
    <row r="2798" spans="1:2" x14ac:dyDescent="0.3">
      <c r="A2798">
        <f t="shared" si="85"/>
        <v>0.55939999999997103</v>
      </c>
      <c r="B2798">
        <f t="shared" si="84"/>
        <v>-66.41831370991315</v>
      </c>
    </row>
    <row r="2799" spans="1:2" x14ac:dyDescent="0.3">
      <c r="A2799">
        <f t="shared" si="85"/>
        <v>0.55959999999997101</v>
      </c>
      <c r="B2799">
        <f t="shared" si="84"/>
        <v>-77.993288624484308</v>
      </c>
    </row>
    <row r="2800" spans="1:2" x14ac:dyDescent="0.3">
      <c r="A2800">
        <f t="shared" si="85"/>
        <v>0.55979999999997099</v>
      </c>
      <c r="B2800">
        <f t="shared" si="84"/>
        <v>-89.125090115081477</v>
      </c>
    </row>
    <row r="2801" spans="1:2" x14ac:dyDescent="0.3">
      <c r="A2801">
        <f t="shared" si="85"/>
        <v>0.55999999999997097</v>
      </c>
      <c r="B2801">
        <f t="shared" si="84"/>
        <v>-99.750465065081457</v>
      </c>
    </row>
    <row r="2802" spans="1:2" x14ac:dyDescent="0.3">
      <c r="A2802">
        <f t="shared" si="85"/>
        <v>0.56019999999997094</v>
      </c>
      <c r="B2802">
        <f t="shared" si="84"/>
        <v>-109.80903797448534</v>
      </c>
    </row>
    <row r="2803" spans="1:2" x14ac:dyDescent="0.3">
      <c r="A2803">
        <f t="shared" si="85"/>
        <v>0.56039999999997092</v>
      </c>
      <c r="B2803">
        <f t="shared" si="84"/>
        <v>-119.24365402554251</v>
      </c>
    </row>
    <row r="2804" spans="1:2" x14ac:dyDescent="0.3">
      <c r="A2804">
        <f t="shared" si="85"/>
        <v>0.5605999999999709</v>
      </c>
      <c r="B2804">
        <f t="shared" si="84"/>
        <v>-128.00070384784922</v>
      </c>
    </row>
    <row r="2805" spans="1:2" x14ac:dyDescent="0.3">
      <c r="A2805">
        <f t="shared" si="85"/>
        <v>0.56079999999997088</v>
      </c>
      <c r="B2805">
        <f t="shared" si="84"/>
        <v>-136.03042813747246</v>
      </c>
    </row>
    <row r="2806" spans="1:2" x14ac:dyDescent="0.3">
      <c r="A2806">
        <f t="shared" si="85"/>
        <v>0.56099999999997086</v>
      </c>
      <c r="B2806">
        <f t="shared" si="84"/>
        <v>-143.28720039923303</v>
      </c>
    </row>
    <row r="2807" spans="1:2" x14ac:dyDescent="0.3">
      <c r="A2807">
        <f t="shared" si="85"/>
        <v>0.56119999999997083</v>
      </c>
      <c r="B2807">
        <f t="shared" si="84"/>
        <v>-149.72978620557302</v>
      </c>
    </row>
    <row r="2808" spans="1:2" x14ac:dyDescent="0.3">
      <c r="A2808">
        <f t="shared" si="85"/>
        <v>0.56139999999997081</v>
      </c>
      <c r="B2808">
        <f t="shared" si="84"/>
        <v>-155.32157749877689</v>
      </c>
    </row>
    <row r="2809" spans="1:2" x14ac:dyDescent="0.3">
      <c r="A2809">
        <f t="shared" si="85"/>
        <v>0.56159999999997079</v>
      </c>
      <c r="B2809">
        <f t="shared" si="84"/>
        <v>-160.03080060527557</v>
      </c>
    </row>
    <row r="2810" spans="1:2" x14ac:dyDescent="0.3">
      <c r="A2810">
        <f t="shared" si="85"/>
        <v>0.56179999999997077</v>
      </c>
      <c r="B2810">
        <f t="shared" si="84"/>
        <v>-163.83069677998921</v>
      </c>
    </row>
    <row r="2811" spans="1:2" x14ac:dyDescent="0.3">
      <c r="A2811">
        <f t="shared" si="85"/>
        <v>0.56199999999997075</v>
      </c>
      <c r="B2811">
        <f t="shared" si="84"/>
        <v>-166.69967425485157</v>
      </c>
    </row>
    <row r="2812" spans="1:2" x14ac:dyDescent="0.3">
      <c r="A2812">
        <f t="shared" si="85"/>
        <v>0.56219999999997072</v>
      </c>
      <c r="B2812">
        <f t="shared" si="84"/>
        <v>-168.62143092755201</v>
      </c>
    </row>
    <row r="2813" spans="1:2" x14ac:dyDescent="0.3">
      <c r="A2813">
        <f t="shared" si="85"/>
        <v>0.5623999999999707</v>
      </c>
      <c r="B2813">
        <f t="shared" si="84"/>
        <v>-169.58504699332673</v>
      </c>
    </row>
    <row r="2814" spans="1:2" x14ac:dyDescent="0.3">
      <c r="A2814">
        <f t="shared" si="85"/>
        <v>0.56259999999997068</v>
      </c>
      <c r="B2814">
        <f t="shared" si="84"/>
        <v>-169.58504699346841</v>
      </c>
    </row>
    <row r="2815" spans="1:2" x14ac:dyDescent="0.3">
      <c r="A2815">
        <f t="shared" si="85"/>
        <v>0.56279999999997066</v>
      </c>
      <c r="B2815">
        <f t="shared" si="84"/>
        <v>-168.62143092797615</v>
      </c>
    </row>
    <row r="2816" spans="1:2" x14ac:dyDescent="0.3">
      <c r="A2816">
        <f t="shared" si="85"/>
        <v>0.56299999999997064</v>
      </c>
      <c r="B2816">
        <f t="shared" si="84"/>
        <v>-166.69967425555583</v>
      </c>
    </row>
    <row r="2817" spans="1:2" x14ac:dyDescent="0.3">
      <c r="A2817">
        <f t="shared" si="85"/>
        <v>0.56319999999997061</v>
      </c>
      <c r="B2817">
        <f t="shared" si="84"/>
        <v>-163.83069678096956</v>
      </c>
    </row>
    <row r="2818" spans="1:2" x14ac:dyDescent="0.3">
      <c r="A2818">
        <f t="shared" si="85"/>
        <v>0.56339999999997059</v>
      </c>
      <c r="B2818">
        <f t="shared" ref="B2818:B2881" si="86">120*SQRT(2)*SIN(2*PI()*60*A2818)</f>
        <v>-160.03080060652644</v>
      </c>
    </row>
    <row r="2819" spans="1:2" x14ac:dyDescent="0.3">
      <c r="A2819">
        <f t="shared" si="85"/>
        <v>0.56359999999997057</v>
      </c>
      <c r="B2819">
        <f t="shared" si="86"/>
        <v>-155.32157750029117</v>
      </c>
    </row>
    <row r="2820" spans="1:2" x14ac:dyDescent="0.3">
      <c r="A2820">
        <f t="shared" ref="A2820:A2883" si="87">A2819+0.0002</f>
        <v>0.56379999999997055</v>
      </c>
      <c r="B2820">
        <f t="shared" si="86"/>
        <v>-149.7297862073421</v>
      </c>
    </row>
    <row r="2821" spans="1:2" x14ac:dyDescent="0.3">
      <c r="A2821">
        <f t="shared" si="87"/>
        <v>0.56399999999997052</v>
      </c>
      <c r="B2821">
        <f t="shared" si="86"/>
        <v>-143.28720040124685</v>
      </c>
    </row>
    <row r="2822" spans="1:2" x14ac:dyDescent="0.3">
      <c r="A2822">
        <f t="shared" si="87"/>
        <v>0.5641999999999705</v>
      </c>
      <c r="B2822">
        <f t="shared" si="86"/>
        <v>-136.03042813971962</v>
      </c>
    </row>
    <row r="2823" spans="1:2" x14ac:dyDescent="0.3">
      <c r="A2823">
        <f t="shared" si="87"/>
        <v>0.56439999999997048</v>
      </c>
      <c r="B2823">
        <f t="shared" si="86"/>
        <v>-128.00070385031691</v>
      </c>
    </row>
    <row r="2824" spans="1:2" x14ac:dyDescent="0.3">
      <c r="A2824">
        <f t="shared" si="87"/>
        <v>0.56459999999997046</v>
      </c>
      <c r="B2824">
        <f t="shared" si="86"/>
        <v>-119.24365402821672</v>
      </c>
    </row>
    <row r="2825" spans="1:2" x14ac:dyDescent="0.3">
      <c r="A2825">
        <f t="shared" si="87"/>
        <v>0.56479999999997044</v>
      </c>
      <c r="B2825">
        <f t="shared" si="86"/>
        <v>-109.80903797735087</v>
      </c>
    </row>
    <row r="2826" spans="1:2" x14ac:dyDescent="0.3">
      <c r="A2826">
        <f t="shared" si="87"/>
        <v>0.56499999999997041</v>
      </c>
      <c r="B2826">
        <f t="shared" si="86"/>
        <v>-99.75046506812204</v>
      </c>
    </row>
    <row r="2827" spans="1:2" x14ac:dyDescent="0.3">
      <c r="A2827">
        <f t="shared" si="87"/>
        <v>0.56519999999997039</v>
      </c>
      <c r="B2827">
        <f t="shared" si="86"/>
        <v>-89.125090118279829</v>
      </c>
    </row>
    <row r="2828" spans="1:2" x14ac:dyDescent="0.3">
      <c r="A2828">
        <f t="shared" si="87"/>
        <v>0.56539999999997037</v>
      </c>
      <c r="B2828">
        <f t="shared" si="86"/>
        <v>-77.993288627822253</v>
      </c>
    </row>
    <row r="2829" spans="1:2" x14ac:dyDescent="0.3">
      <c r="A2829">
        <f t="shared" si="87"/>
        <v>0.56559999999997035</v>
      </c>
      <c r="B2829">
        <f t="shared" si="86"/>
        <v>-66.418313713371717</v>
      </c>
    </row>
    <row r="2830" spans="1:2" x14ac:dyDescent="0.3">
      <c r="A2830">
        <f t="shared" si="87"/>
        <v>0.56579999999997033</v>
      </c>
      <c r="B2830">
        <f t="shared" si="86"/>
        <v>-54.465936691362614</v>
      </c>
    </row>
    <row r="2831" spans="1:2" x14ac:dyDescent="0.3">
      <c r="A2831">
        <f t="shared" si="87"/>
        <v>0.5659999999999703</v>
      </c>
      <c r="B2831">
        <f t="shared" si="86"/>
        <v>-42.204073352275174</v>
      </c>
    </row>
    <row r="2832" spans="1:2" x14ac:dyDescent="0.3">
      <c r="A2832">
        <f t="shared" si="87"/>
        <v>0.56619999999997028</v>
      </c>
      <c r="B2832">
        <f t="shared" si="86"/>
        <v>-29.70239804957874</v>
      </c>
    </row>
    <row r="2833" spans="1:2" x14ac:dyDescent="0.3">
      <c r="A2833">
        <f t="shared" si="87"/>
        <v>0.56639999999997026</v>
      </c>
      <c r="B2833">
        <f t="shared" si="86"/>
        <v>-17.031947796171469</v>
      </c>
    </row>
    <row r="2834" spans="1:2" x14ac:dyDescent="0.3">
      <c r="A2834">
        <f t="shared" si="87"/>
        <v>0.56659999999997024</v>
      </c>
      <c r="B2834">
        <f t="shared" si="86"/>
        <v>-4.2647186178695415</v>
      </c>
    </row>
    <row r="2835" spans="1:2" x14ac:dyDescent="0.3">
      <c r="A2835">
        <f t="shared" si="87"/>
        <v>0.56679999999997022</v>
      </c>
      <c r="B2835">
        <f t="shared" si="86"/>
        <v>8.5267435423351436</v>
      </c>
    </row>
    <row r="2836" spans="1:2" x14ac:dyDescent="0.3">
      <c r="A2836">
        <f t="shared" si="87"/>
        <v>0.56699999999997019</v>
      </c>
      <c r="B2836">
        <f t="shared" si="86"/>
        <v>21.269755044827971</v>
      </c>
    </row>
    <row r="2837" spans="1:2" x14ac:dyDescent="0.3">
      <c r="A2837">
        <f t="shared" si="87"/>
        <v>0.56719999999997017</v>
      </c>
      <c r="B2837">
        <f t="shared" si="86"/>
        <v>33.891907556296253</v>
      </c>
    </row>
    <row r="2838" spans="1:2" x14ac:dyDescent="0.3">
      <c r="A2838">
        <f t="shared" si="87"/>
        <v>0.56739999999997015</v>
      </c>
      <c r="B2838">
        <f t="shared" si="86"/>
        <v>46.321479488308867</v>
      </c>
    </row>
    <row r="2839" spans="1:2" x14ac:dyDescent="0.3">
      <c r="A2839">
        <f t="shared" si="87"/>
        <v>0.56759999999997013</v>
      </c>
      <c r="B2839">
        <f t="shared" si="86"/>
        <v>58.487843533717182</v>
      </c>
    </row>
    <row r="2840" spans="1:2" x14ac:dyDescent="0.3">
      <c r="A2840">
        <f t="shared" si="87"/>
        <v>0.56779999999997011</v>
      </c>
      <c r="B2840">
        <f t="shared" si="86"/>
        <v>70.321867985088275</v>
      </c>
    </row>
    <row r="2841" spans="1:2" x14ac:dyDescent="0.3">
      <c r="A2841">
        <f t="shared" si="87"/>
        <v>0.56799999999997008</v>
      </c>
      <c r="B2841">
        <f t="shared" si="86"/>
        <v>81.756309554843881</v>
      </c>
    </row>
    <row r="2842" spans="1:2" x14ac:dyDescent="0.3">
      <c r="A2842">
        <f t="shared" si="87"/>
        <v>0.56819999999997006</v>
      </c>
      <c r="B2842">
        <f t="shared" si="86"/>
        <v>92.72619546506489</v>
      </c>
    </row>
    <row r="2843" spans="1:2" x14ac:dyDescent="0.3">
      <c r="A2843">
        <f t="shared" si="87"/>
        <v>0.56839999999997004</v>
      </c>
      <c r="B2843">
        <f t="shared" si="86"/>
        <v>103.16919263574181</v>
      </c>
    </row>
    <row r="2844" spans="1:2" x14ac:dyDescent="0.3">
      <c r="A2844">
        <f t="shared" si="87"/>
        <v>0.56859999999997002</v>
      </c>
      <c r="B2844">
        <f t="shared" si="86"/>
        <v>113.02596187379889</v>
      </c>
    </row>
    <row r="2845" spans="1:2" x14ac:dyDescent="0.3">
      <c r="A2845">
        <f t="shared" si="87"/>
        <v>0.56879999999997</v>
      </c>
      <c r="B2845">
        <f t="shared" si="86"/>
        <v>122.24049505021262</v>
      </c>
    </row>
    <row r="2846" spans="1:2" x14ac:dyDescent="0.3">
      <c r="A2846">
        <f t="shared" si="87"/>
        <v>0.56899999999996997</v>
      </c>
      <c r="B2846">
        <f t="shared" si="86"/>
        <v>130.76043334936392</v>
      </c>
    </row>
    <row r="2847" spans="1:2" x14ac:dyDescent="0.3">
      <c r="A2847">
        <f t="shared" si="87"/>
        <v>0.56919999999996995</v>
      </c>
      <c r="B2847">
        <f t="shared" si="86"/>
        <v>138.53736478229382</v>
      </c>
    </row>
    <row r="2848" spans="1:2" x14ac:dyDescent="0.3">
      <c r="A2848">
        <f t="shared" si="87"/>
        <v>0.56939999999996993</v>
      </c>
      <c r="B2848">
        <f t="shared" si="86"/>
        <v>145.52709927327018</v>
      </c>
    </row>
    <row r="2849" spans="1:2" x14ac:dyDescent="0.3">
      <c r="A2849">
        <f t="shared" si="87"/>
        <v>0.56959999999996991</v>
      </c>
      <c r="B2849">
        <f t="shared" si="86"/>
        <v>151.6899197566064</v>
      </c>
    </row>
    <row r="2850" spans="1:2" x14ac:dyDescent="0.3">
      <c r="A2850">
        <f t="shared" si="87"/>
        <v>0.56979999999996989</v>
      </c>
      <c r="B2850">
        <f t="shared" si="86"/>
        <v>156.99080785696887</v>
      </c>
    </row>
    <row r="2851" spans="1:2" x14ac:dyDescent="0.3">
      <c r="A2851">
        <f t="shared" si="87"/>
        <v>0.56999999999996986</v>
      </c>
      <c r="B2851">
        <f t="shared" si="86"/>
        <v>161.39964287075276</v>
      </c>
    </row>
    <row r="2852" spans="1:2" x14ac:dyDescent="0.3">
      <c r="A2852">
        <f t="shared" si="87"/>
        <v>0.57019999999996984</v>
      </c>
      <c r="B2852">
        <f t="shared" si="86"/>
        <v>164.8913729179429</v>
      </c>
    </row>
    <row r="2853" spans="1:2" x14ac:dyDescent="0.3">
      <c r="A2853">
        <f t="shared" si="87"/>
        <v>0.57039999999996982</v>
      </c>
      <c r="B2853">
        <f t="shared" si="86"/>
        <v>167.44615729188595</v>
      </c>
    </row>
    <row r="2854" spans="1:2" x14ac:dyDescent="0.3">
      <c r="A2854">
        <f t="shared" si="87"/>
        <v>0.5705999999999698</v>
      </c>
      <c r="B2854">
        <f t="shared" si="86"/>
        <v>169.04947919814197</v>
      </c>
    </row>
    <row r="2855" spans="1:2" x14ac:dyDescent="0.3">
      <c r="A2855">
        <f t="shared" si="87"/>
        <v>0.57079999999996978</v>
      </c>
      <c r="B2855">
        <f t="shared" si="86"/>
        <v>169.69222824181207</v>
      </c>
    </row>
    <row r="2856" spans="1:2" x14ac:dyDescent="0.3">
      <c r="A2856">
        <f t="shared" si="87"/>
        <v>0.57099999999996975</v>
      </c>
      <c r="B2856">
        <f t="shared" si="86"/>
        <v>169.37075219461508</v>
      </c>
    </row>
    <row r="2857" spans="1:2" x14ac:dyDescent="0.3">
      <c r="A2857">
        <f t="shared" si="87"/>
        <v>0.57119999999996973</v>
      </c>
      <c r="B2857">
        <f t="shared" si="86"/>
        <v>168.08687774757902</v>
      </c>
    </row>
    <row r="2858" spans="1:2" x14ac:dyDescent="0.3">
      <c r="A2858">
        <f t="shared" si="87"/>
        <v>0.57139999999996971</v>
      </c>
      <c r="B2858">
        <f t="shared" si="86"/>
        <v>165.84790013141668</v>
      </c>
    </row>
    <row r="2859" spans="1:2" x14ac:dyDescent="0.3">
      <c r="A2859">
        <f t="shared" si="87"/>
        <v>0.57159999999996969</v>
      </c>
      <c r="B2859">
        <f t="shared" si="86"/>
        <v>162.6665416635733</v>
      </c>
    </row>
    <row r="2860" spans="1:2" x14ac:dyDescent="0.3">
      <c r="A2860">
        <f t="shared" si="87"/>
        <v>0.57179999999996967</v>
      </c>
      <c r="B2860">
        <f t="shared" si="86"/>
        <v>158.56087945747595</v>
      </c>
    </row>
    <row r="2861" spans="1:2" x14ac:dyDescent="0.3">
      <c r="A2861">
        <f t="shared" si="87"/>
        <v>0.57199999999996964</v>
      </c>
      <c r="B2861">
        <f t="shared" si="86"/>
        <v>153.55424270477008</v>
      </c>
    </row>
    <row r="2862" spans="1:2" x14ac:dyDescent="0.3">
      <c r="A2862">
        <f t="shared" si="87"/>
        <v>0.57219999999996962</v>
      </c>
      <c r="B2862">
        <f t="shared" si="86"/>
        <v>147.67508011420605</v>
      </c>
    </row>
    <row r="2863" spans="1:2" x14ac:dyDescent="0.3">
      <c r="A2863">
        <f t="shared" si="87"/>
        <v>0.5723999999999696</v>
      </c>
      <c r="B2863">
        <f t="shared" si="86"/>
        <v>140.95679826038989</v>
      </c>
    </row>
    <row r="2864" spans="1:2" x14ac:dyDescent="0.3">
      <c r="A2864">
        <f t="shared" si="87"/>
        <v>0.57259999999996958</v>
      </c>
      <c r="B2864">
        <f t="shared" si="86"/>
        <v>133.43757176096656</v>
      </c>
    </row>
    <row r="2865" spans="1:2" x14ac:dyDescent="0.3">
      <c r="A2865">
        <f t="shared" si="87"/>
        <v>0.57279999999996956</v>
      </c>
      <c r="B2865">
        <f t="shared" si="86"/>
        <v>125.16012636083751</v>
      </c>
    </row>
    <row r="2866" spans="1:2" x14ac:dyDescent="0.3">
      <c r="A2866">
        <f t="shared" si="87"/>
        <v>0.57299999999996953</v>
      </c>
      <c r="B2866">
        <f t="shared" si="86"/>
        <v>116.17149615593472</v>
      </c>
    </row>
    <row r="2867" spans="1:2" x14ac:dyDescent="0.3">
      <c r="A2867">
        <f t="shared" si="87"/>
        <v>0.57319999999996951</v>
      </c>
      <c r="B2867">
        <f t="shared" si="86"/>
        <v>106.52275633613006</v>
      </c>
    </row>
    <row r="2868" spans="1:2" x14ac:dyDescent="0.3">
      <c r="A2868">
        <f t="shared" si="87"/>
        <v>0.57339999999996949</v>
      </c>
      <c r="B2868">
        <f t="shared" si="86"/>
        <v>96.268732965795195</v>
      </c>
    </row>
    <row r="2869" spans="1:2" x14ac:dyDescent="0.3">
      <c r="A2869">
        <f t="shared" si="87"/>
        <v>0.57359999999996947</v>
      </c>
      <c r="B2869">
        <f t="shared" si="86"/>
        <v>85.467691451176123</v>
      </c>
    </row>
    <row r="2870" spans="1:2" x14ac:dyDescent="0.3">
      <c r="A2870">
        <f t="shared" si="87"/>
        <v>0.57379999999996945</v>
      </c>
      <c r="B2870">
        <f t="shared" si="86"/>
        <v>74.181005464745553</v>
      </c>
    </row>
    <row r="2871" spans="1:2" x14ac:dyDescent="0.3">
      <c r="A2871">
        <f t="shared" si="87"/>
        <v>0.57399999999996942</v>
      </c>
      <c r="B2871">
        <f t="shared" si="86"/>
        <v>62.472808207728612</v>
      </c>
    </row>
    <row r="2872" spans="1:2" x14ac:dyDescent="0.3">
      <c r="A2872">
        <f t="shared" si="87"/>
        <v>0.5741999999999694</v>
      </c>
      <c r="B2872">
        <f t="shared" si="86"/>
        <v>50.409627992471869</v>
      </c>
    </row>
    <row r="2873" spans="1:2" x14ac:dyDescent="0.3">
      <c r="A2873">
        <f t="shared" si="87"/>
        <v>0.57439999999996938</v>
      </c>
      <c r="B2873">
        <f t="shared" si="86"/>
        <v>38.06001021531582</v>
      </c>
    </row>
    <row r="2874" spans="1:2" x14ac:dyDescent="0.3">
      <c r="A2874">
        <f t="shared" si="87"/>
        <v>0.57459999999996936</v>
      </c>
      <c r="B2874">
        <f t="shared" si="86"/>
        <v>25.494127867947586</v>
      </c>
    </row>
    <row r="2875" spans="1:2" x14ac:dyDescent="0.3">
      <c r="A2875">
        <f t="shared" si="87"/>
        <v>0.57479999999996934</v>
      </c>
      <c r="B2875">
        <f t="shared" si="86"/>
        <v>12.783382800501126</v>
      </c>
    </row>
    <row r="2876" spans="1:2" x14ac:dyDescent="0.3">
      <c r="A2876">
        <f t="shared" si="87"/>
        <v>0.57499999999996931</v>
      </c>
      <c r="B2876">
        <f t="shared" si="86"/>
        <v>1.9687479006434865E-9</v>
      </c>
    </row>
    <row r="2877" spans="1:2" x14ac:dyDescent="0.3">
      <c r="A2877">
        <f t="shared" si="87"/>
        <v>0.57519999999996929</v>
      </c>
      <c r="B2877">
        <f t="shared" si="86"/>
        <v>-12.783382796579627</v>
      </c>
    </row>
    <row r="2878" spans="1:2" x14ac:dyDescent="0.3">
      <c r="A2878">
        <f t="shared" si="87"/>
        <v>0.57539999999996927</v>
      </c>
      <c r="B2878">
        <f t="shared" si="86"/>
        <v>-25.494127864059546</v>
      </c>
    </row>
    <row r="2879" spans="1:2" x14ac:dyDescent="0.3">
      <c r="A2879">
        <f t="shared" si="87"/>
        <v>0.57559999999996925</v>
      </c>
      <c r="B2879">
        <f t="shared" si="86"/>
        <v>-38.060010211478627</v>
      </c>
    </row>
    <row r="2880" spans="1:2" x14ac:dyDescent="0.3">
      <c r="A2880">
        <f t="shared" si="87"/>
        <v>0.57579999999996923</v>
      </c>
      <c r="B2880">
        <f t="shared" si="86"/>
        <v>-50.409627988716693</v>
      </c>
    </row>
    <row r="2881" spans="1:2" x14ac:dyDescent="0.3">
      <c r="A2881">
        <f t="shared" si="87"/>
        <v>0.5759999999999692</v>
      </c>
      <c r="B2881">
        <f t="shared" si="86"/>
        <v>-62.472808204067626</v>
      </c>
    </row>
    <row r="2882" spans="1:2" x14ac:dyDescent="0.3">
      <c r="A2882">
        <f t="shared" si="87"/>
        <v>0.57619999999996918</v>
      </c>
      <c r="B2882">
        <f t="shared" ref="B2882:B2945" si="88">120*SQRT(2)*SIN(2*PI()*60*A2882)</f>
        <v>-74.181005461208485</v>
      </c>
    </row>
    <row r="2883" spans="1:2" x14ac:dyDescent="0.3">
      <c r="A2883">
        <f t="shared" si="87"/>
        <v>0.57639999999996916</v>
      </c>
      <c r="B2883">
        <f t="shared" si="88"/>
        <v>-85.467691447778606</v>
      </c>
    </row>
    <row r="2884" spans="1:2" x14ac:dyDescent="0.3">
      <c r="A2884">
        <f t="shared" ref="A2884:A2947" si="89">A2883+0.0002</f>
        <v>0.57659999999996914</v>
      </c>
      <c r="B2884">
        <f t="shared" si="88"/>
        <v>-96.268732962552534</v>
      </c>
    </row>
    <row r="2885" spans="1:2" x14ac:dyDescent="0.3">
      <c r="A2885">
        <f t="shared" si="89"/>
        <v>0.57679999999996912</v>
      </c>
      <c r="B2885">
        <f t="shared" si="88"/>
        <v>-106.52275633306863</v>
      </c>
    </row>
    <row r="2886" spans="1:2" x14ac:dyDescent="0.3">
      <c r="A2886">
        <f t="shared" si="89"/>
        <v>0.57699999999996909</v>
      </c>
      <c r="B2886">
        <f t="shared" si="88"/>
        <v>-116.17149615306792</v>
      </c>
    </row>
    <row r="2887" spans="1:2" x14ac:dyDescent="0.3">
      <c r="A2887">
        <f t="shared" si="89"/>
        <v>0.57719999999996907</v>
      </c>
      <c r="B2887">
        <f t="shared" si="88"/>
        <v>-125.16012635817839</v>
      </c>
    </row>
    <row r="2888" spans="1:2" x14ac:dyDescent="0.3">
      <c r="A2888">
        <f t="shared" si="89"/>
        <v>0.57739999999996905</v>
      </c>
      <c r="B2888">
        <f t="shared" si="88"/>
        <v>-133.43757175853673</v>
      </c>
    </row>
    <row r="2889" spans="1:2" x14ac:dyDescent="0.3">
      <c r="A2889">
        <f t="shared" si="89"/>
        <v>0.57759999999996903</v>
      </c>
      <c r="B2889">
        <f t="shared" si="88"/>
        <v>-140.95679825819718</v>
      </c>
    </row>
    <row r="2890" spans="1:2" x14ac:dyDescent="0.3">
      <c r="A2890">
        <f t="shared" si="89"/>
        <v>0.57779999999996901</v>
      </c>
      <c r="B2890">
        <f t="shared" si="88"/>
        <v>-147.67508011226593</v>
      </c>
    </row>
    <row r="2891" spans="1:2" x14ac:dyDescent="0.3">
      <c r="A2891">
        <f t="shared" si="89"/>
        <v>0.57799999999996898</v>
      </c>
      <c r="B2891">
        <f t="shared" si="88"/>
        <v>-153.55424270309561</v>
      </c>
    </row>
    <row r="2892" spans="1:2" x14ac:dyDescent="0.3">
      <c r="A2892">
        <f t="shared" si="89"/>
        <v>0.57819999999996896</v>
      </c>
      <c r="B2892">
        <f t="shared" si="88"/>
        <v>-158.56087945607254</v>
      </c>
    </row>
    <row r="2893" spans="1:2" x14ac:dyDescent="0.3">
      <c r="A2893">
        <f t="shared" si="89"/>
        <v>0.57839999999996894</v>
      </c>
      <c r="B2893">
        <f t="shared" si="88"/>
        <v>-162.6665416624524</v>
      </c>
    </row>
    <row r="2894" spans="1:2" x14ac:dyDescent="0.3">
      <c r="A2894">
        <f t="shared" si="89"/>
        <v>0.57859999999996892</v>
      </c>
      <c r="B2894">
        <f t="shared" si="88"/>
        <v>-165.84790013058293</v>
      </c>
    </row>
    <row r="2895" spans="1:2" x14ac:dyDescent="0.3">
      <c r="A2895">
        <f t="shared" si="89"/>
        <v>0.57879999999996889</v>
      </c>
      <c r="B2895">
        <f t="shared" si="88"/>
        <v>-168.08687774703645</v>
      </c>
    </row>
    <row r="2896" spans="1:2" x14ac:dyDescent="0.3">
      <c r="A2896">
        <f t="shared" si="89"/>
        <v>0.57899999999996887</v>
      </c>
      <c r="B2896">
        <f t="shared" si="88"/>
        <v>-169.37075219436815</v>
      </c>
    </row>
    <row r="2897" spans="1:2" x14ac:dyDescent="0.3">
      <c r="A2897">
        <f t="shared" si="89"/>
        <v>0.57919999999996885</v>
      </c>
      <c r="B2897">
        <f t="shared" si="88"/>
        <v>-169.69222824186156</v>
      </c>
    </row>
    <row r="2898" spans="1:2" x14ac:dyDescent="0.3">
      <c r="A2898">
        <f t="shared" si="89"/>
        <v>0.57939999999996883</v>
      </c>
      <c r="B2898">
        <f t="shared" si="88"/>
        <v>-169.04947919848789</v>
      </c>
    </row>
    <row r="2899" spans="1:2" x14ac:dyDescent="0.3">
      <c r="A2899">
        <f t="shared" si="89"/>
        <v>0.57959999999996881</v>
      </c>
      <c r="B2899">
        <f t="shared" si="88"/>
        <v>-167.44615729252556</v>
      </c>
    </row>
    <row r="2900" spans="1:2" x14ac:dyDescent="0.3">
      <c r="A2900">
        <f t="shared" si="89"/>
        <v>0.57979999999996878</v>
      </c>
      <c r="B2900">
        <f t="shared" si="88"/>
        <v>-164.89137291887411</v>
      </c>
    </row>
    <row r="2901" spans="1:2" x14ac:dyDescent="0.3">
      <c r="A2901">
        <f t="shared" si="89"/>
        <v>0.57999999999996876</v>
      </c>
      <c r="B2901">
        <f t="shared" si="88"/>
        <v>-161.39964287196804</v>
      </c>
    </row>
    <row r="2902" spans="1:2" x14ac:dyDescent="0.3">
      <c r="A2902">
        <f t="shared" si="89"/>
        <v>0.58019999999996874</v>
      </c>
      <c r="B2902">
        <f t="shared" si="88"/>
        <v>-156.99080785846243</v>
      </c>
    </row>
    <row r="2903" spans="1:2" x14ac:dyDescent="0.3">
      <c r="A2903">
        <f t="shared" si="89"/>
        <v>0.58039999999996872</v>
      </c>
      <c r="B2903">
        <f t="shared" si="88"/>
        <v>-151.6899197583719</v>
      </c>
    </row>
    <row r="2904" spans="1:2" x14ac:dyDescent="0.3">
      <c r="A2904">
        <f t="shared" si="89"/>
        <v>0.5805999999999687</v>
      </c>
      <c r="B2904">
        <f t="shared" si="88"/>
        <v>-145.5270992752933</v>
      </c>
    </row>
    <row r="2905" spans="1:2" x14ac:dyDescent="0.3">
      <c r="A2905">
        <f t="shared" si="89"/>
        <v>0.58079999999996867</v>
      </c>
      <c r="B2905">
        <f t="shared" si="88"/>
        <v>-138.53736478456801</v>
      </c>
    </row>
    <row r="2906" spans="1:2" x14ac:dyDescent="0.3">
      <c r="A2906">
        <f t="shared" si="89"/>
        <v>0.58099999999996865</v>
      </c>
      <c r="B2906">
        <f t="shared" si="88"/>
        <v>-130.76043335187379</v>
      </c>
    </row>
    <row r="2907" spans="1:2" x14ac:dyDescent="0.3">
      <c r="A2907">
        <f t="shared" si="89"/>
        <v>0.58119999999996863</v>
      </c>
      <c r="B2907">
        <f t="shared" si="88"/>
        <v>-122.24049505294052</v>
      </c>
    </row>
    <row r="2908" spans="1:2" x14ac:dyDescent="0.3">
      <c r="A2908">
        <f t="shared" si="89"/>
        <v>0.58139999999996861</v>
      </c>
      <c r="B2908">
        <f t="shared" si="88"/>
        <v>-113.02596187673603</v>
      </c>
    </row>
    <row r="2909" spans="1:2" x14ac:dyDescent="0.3">
      <c r="A2909">
        <f t="shared" si="89"/>
        <v>0.58159999999996859</v>
      </c>
      <c r="B2909">
        <f t="shared" si="88"/>
        <v>-103.16919263886433</v>
      </c>
    </row>
    <row r="2910" spans="1:2" x14ac:dyDescent="0.3">
      <c r="A2910">
        <f t="shared" si="89"/>
        <v>0.58179999999996856</v>
      </c>
      <c r="B2910">
        <f t="shared" si="88"/>
        <v>-92.726195468358611</v>
      </c>
    </row>
    <row r="2911" spans="1:2" x14ac:dyDescent="0.3">
      <c r="A2911">
        <f t="shared" si="89"/>
        <v>0.58199999999996854</v>
      </c>
      <c r="B2911">
        <f t="shared" si="88"/>
        <v>-81.756309558294333</v>
      </c>
    </row>
    <row r="2912" spans="1:2" x14ac:dyDescent="0.3">
      <c r="A2912">
        <f t="shared" si="89"/>
        <v>0.58219999999996852</v>
      </c>
      <c r="B2912">
        <f t="shared" si="88"/>
        <v>-70.321867988667421</v>
      </c>
    </row>
    <row r="2913" spans="1:2" x14ac:dyDescent="0.3">
      <c r="A2913">
        <f t="shared" si="89"/>
        <v>0.5823999999999685</v>
      </c>
      <c r="B2913">
        <f t="shared" si="88"/>
        <v>-58.487843537413454</v>
      </c>
    </row>
    <row r="2914" spans="1:2" x14ac:dyDescent="0.3">
      <c r="A2914">
        <f t="shared" si="89"/>
        <v>0.58259999999996848</v>
      </c>
      <c r="B2914">
        <f t="shared" si="88"/>
        <v>-46.321479492096849</v>
      </c>
    </row>
    <row r="2915" spans="1:2" x14ac:dyDescent="0.3">
      <c r="A2915">
        <f t="shared" si="89"/>
        <v>0.58279999999996845</v>
      </c>
      <c r="B2915">
        <f t="shared" si="88"/>
        <v>-33.891907560149704</v>
      </c>
    </row>
    <row r="2916" spans="1:2" x14ac:dyDescent="0.3">
      <c r="A2916">
        <f t="shared" si="89"/>
        <v>0.58299999999996843</v>
      </c>
      <c r="B2916">
        <f t="shared" si="88"/>
        <v>-21.269755048734417</v>
      </c>
    </row>
    <row r="2917" spans="1:2" x14ac:dyDescent="0.3">
      <c r="A2917">
        <f t="shared" si="89"/>
        <v>0.58319999999996841</v>
      </c>
      <c r="B2917">
        <f t="shared" si="88"/>
        <v>-8.526743546262848</v>
      </c>
    </row>
    <row r="2918" spans="1:2" x14ac:dyDescent="0.3">
      <c r="A2918">
        <f t="shared" si="89"/>
        <v>0.58339999999996839</v>
      </c>
      <c r="B2918">
        <f t="shared" si="88"/>
        <v>4.2647186139381104</v>
      </c>
    </row>
    <row r="2919" spans="1:2" x14ac:dyDescent="0.3">
      <c r="A2919">
        <f t="shared" si="89"/>
        <v>0.58359999999996837</v>
      </c>
      <c r="B2919">
        <f t="shared" si="88"/>
        <v>17.031947792253852</v>
      </c>
    </row>
    <row r="2920" spans="1:2" x14ac:dyDescent="0.3">
      <c r="A2920">
        <f t="shared" si="89"/>
        <v>0.58379999999996834</v>
      </c>
      <c r="B2920">
        <f t="shared" si="88"/>
        <v>29.702398045706772</v>
      </c>
    </row>
    <row r="2921" spans="1:2" x14ac:dyDescent="0.3">
      <c r="A2921">
        <f t="shared" si="89"/>
        <v>0.58399999999996832</v>
      </c>
      <c r="B2921">
        <f t="shared" si="88"/>
        <v>42.204073348461378</v>
      </c>
    </row>
    <row r="2922" spans="1:2" x14ac:dyDescent="0.3">
      <c r="A2922">
        <f t="shared" si="89"/>
        <v>0.5841999999999683</v>
      </c>
      <c r="B2922">
        <f t="shared" si="88"/>
        <v>54.465936687633423</v>
      </c>
    </row>
    <row r="2923" spans="1:2" x14ac:dyDescent="0.3">
      <c r="A2923">
        <f t="shared" si="89"/>
        <v>0.58439999999996828</v>
      </c>
      <c r="B2923">
        <f t="shared" si="88"/>
        <v>66.418313709752752</v>
      </c>
    </row>
    <row r="2924" spans="1:2" x14ac:dyDescent="0.3">
      <c r="A2924">
        <f t="shared" si="89"/>
        <v>0.58459999999996826</v>
      </c>
      <c r="B2924">
        <f t="shared" si="88"/>
        <v>77.993288624325217</v>
      </c>
    </row>
    <row r="2925" spans="1:2" x14ac:dyDescent="0.3">
      <c r="A2925">
        <f t="shared" si="89"/>
        <v>0.58479999999996823</v>
      </c>
      <c r="B2925">
        <f t="shared" si="88"/>
        <v>89.125090114933144</v>
      </c>
    </row>
    <row r="2926" spans="1:2" x14ac:dyDescent="0.3">
      <c r="A2926">
        <f t="shared" si="89"/>
        <v>0.58499999999996821</v>
      </c>
      <c r="B2926">
        <f t="shared" si="88"/>
        <v>99.750465064940457</v>
      </c>
    </row>
    <row r="2927" spans="1:2" x14ac:dyDescent="0.3">
      <c r="A2927">
        <f t="shared" si="89"/>
        <v>0.58519999999996819</v>
      </c>
      <c r="B2927">
        <f t="shared" si="88"/>
        <v>109.80903797434875</v>
      </c>
    </row>
    <row r="2928" spans="1:2" x14ac:dyDescent="0.3">
      <c r="A2928">
        <f t="shared" si="89"/>
        <v>0.58539999999996817</v>
      </c>
      <c r="B2928">
        <f t="shared" si="88"/>
        <v>119.24365402541849</v>
      </c>
    </row>
    <row r="2929" spans="1:2" x14ac:dyDescent="0.3">
      <c r="A2929">
        <f t="shared" si="89"/>
        <v>0.58559999999996815</v>
      </c>
      <c r="B2929">
        <f t="shared" si="88"/>
        <v>128.00070384773477</v>
      </c>
    </row>
    <row r="2930" spans="1:2" x14ac:dyDescent="0.3">
      <c r="A2930">
        <f t="shared" si="89"/>
        <v>0.58579999999996812</v>
      </c>
      <c r="B2930">
        <f t="shared" si="88"/>
        <v>136.03042813736536</v>
      </c>
    </row>
    <row r="2931" spans="1:2" x14ac:dyDescent="0.3">
      <c r="A2931">
        <f t="shared" si="89"/>
        <v>0.5859999999999681</v>
      </c>
      <c r="B2931">
        <f t="shared" si="88"/>
        <v>143.28720039913964</v>
      </c>
    </row>
    <row r="2932" spans="1:2" x14ac:dyDescent="0.3">
      <c r="A2932">
        <f t="shared" si="89"/>
        <v>0.58619999999996808</v>
      </c>
      <c r="B2932">
        <f t="shared" si="88"/>
        <v>149.72978620548872</v>
      </c>
    </row>
    <row r="2933" spans="1:2" x14ac:dyDescent="0.3">
      <c r="A2933">
        <f t="shared" si="89"/>
        <v>0.58639999999996806</v>
      </c>
      <c r="B2933">
        <f t="shared" si="88"/>
        <v>155.32157749870666</v>
      </c>
    </row>
    <row r="2934" spans="1:2" x14ac:dyDescent="0.3">
      <c r="A2934">
        <f t="shared" si="89"/>
        <v>0.58659999999996804</v>
      </c>
      <c r="B2934">
        <f t="shared" si="88"/>
        <v>160.03080060521756</v>
      </c>
    </row>
    <row r="2935" spans="1:2" x14ac:dyDescent="0.3">
      <c r="A2935">
        <f t="shared" si="89"/>
        <v>0.58679999999996801</v>
      </c>
      <c r="B2935">
        <f t="shared" si="88"/>
        <v>163.83069677994249</v>
      </c>
    </row>
    <row r="2936" spans="1:2" x14ac:dyDescent="0.3">
      <c r="A2936">
        <f t="shared" si="89"/>
        <v>0.58699999999996799</v>
      </c>
      <c r="B2936">
        <f t="shared" si="88"/>
        <v>166.69967425481892</v>
      </c>
    </row>
    <row r="2937" spans="1:2" x14ac:dyDescent="0.3">
      <c r="A2937">
        <f t="shared" si="89"/>
        <v>0.58719999999996797</v>
      </c>
      <c r="B2937">
        <f t="shared" si="88"/>
        <v>168.62143092753234</v>
      </c>
    </row>
    <row r="2938" spans="1:2" x14ac:dyDescent="0.3">
      <c r="A2938">
        <f t="shared" si="89"/>
        <v>0.58739999999996795</v>
      </c>
      <c r="B2938">
        <f t="shared" si="88"/>
        <v>169.58504699331999</v>
      </c>
    </row>
    <row r="2939" spans="1:2" x14ac:dyDescent="0.3">
      <c r="A2939">
        <f t="shared" si="89"/>
        <v>0.58759999999996793</v>
      </c>
      <c r="B2939">
        <f t="shared" si="88"/>
        <v>169.58504699347498</v>
      </c>
    </row>
    <row r="2940" spans="1:2" x14ac:dyDescent="0.3">
      <c r="A2940">
        <f t="shared" si="89"/>
        <v>0.5877999999999679</v>
      </c>
      <c r="B2940">
        <f t="shared" si="88"/>
        <v>168.62143092799636</v>
      </c>
    </row>
    <row r="2941" spans="1:2" x14ac:dyDescent="0.3">
      <c r="A2941">
        <f t="shared" si="89"/>
        <v>0.58799999999996788</v>
      </c>
      <c r="B2941">
        <f t="shared" si="88"/>
        <v>166.69967425558937</v>
      </c>
    </row>
    <row r="2942" spans="1:2" x14ac:dyDescent="0.3">
      <c r="A2942">
        <f t="shared" si="89"/>
        <v>0.58819999999996786</v>
      </c>
      <c r="B2942">
        <f t="shared" si="88"/>
        <v>163.83069678101504</v>
      </c>
    </row>
    <row r="2943" spans="1:2" x14ac:dyDescent="0.3">
      <c r="A2943">
        <f t="shared" si="89"/>
        <v>0.58839999999996784</v>
      </c>
      <c r="B2943">
        <f t="shared" si="88"/>
        <v>160.03080060658607</v>
      </c>
    </row>
    <row r="2944" spans="1:2" x14ac:dyDescent="0.3">
      <c r="A2944">
        <f t="shared" si="89"/>
        <v>0.58859999999996782</v>
      </c>
      <c r="B2944">
        <f t="shared" si="88"/>
        <v>155.3215775003614</v>
      </c>
    </row>
    <row r="2945" spans="1:2" x14ac:dyDescent="0.3">
      <c r="A2945">
        <f t="shared" si="89"/>
        <v>0.58879999999996779</v>
      </c>
      <c r="B2945">
        <f t="shared" si="88"/>
        <v>149.72978620742416</v>
      </c>
    </row>
    <row r="2946" spans="1:2" x14ac:dyDescent="0.3">
      <c r="A2946">
        <f t="shared" si="89"/>
        <v>0.58899999999996777</v>
      </c>
      <c r="B2946">
        <f t="shared" ref="B2946:B3000" si="90">120*SQRT(2)*SIN(2*PI()*60*A2946)</f>
        <v>143.28720040134286</v>
      </c>
    </row>
    <row r="2947" spans="1:2" x14ac:dyDescent="0.3">
      <c r="A2947">
        <f t="shared" si="89"/>
        <v>0.58919999999996775</v>
      </c>
      <c r="B2947">
        <f t="shared" si="90"/>
        <v>136.03042813982381</v>
      </c>
    </row>
    <row r="2948" spans="1:2" x14ac:dyDescent="0.3">
      <c r="A2948">
        <f t="shared" ref="A2948:A3000" si="91">A2947+0.0002</f>
        <v>0.58939999999996773</v>
      </c>
      <c r="B2948">
        <f t="shared" si="90"/>
        <v>128.00070385043452</v>
      </c>
    </row>
    <row r="2949" spans="1:2" x14ac:dyDescent="0.3">
      <c r="A2949">
        <f t="shared" si="91"/>
        <v>0.58959999999996771</v>
      </c>
      <c r="B2949">
        <f t="shared" si="90"/>
        <v>119.2436540283442</v>
      </c>
    </row>
    <row r="2950" spans="1:2" x14ac:dyDescent="0.3">
      <c r="A2950">
        <f t="shared" si="91"/>
        <v>0.58979999999996768</v>
      </c>
      <c r="B2950">
        <f t="shared" si="90"/>
        <v>109.80903797748375</v>
      </c>
    </row>
    <row r="2951" spans="1:2" x14ac:dyDescent="0.3">
      <c r="A2951">
        <f t="shared" si="91"/>
        <v>0.58999999999996766</v>
      </c>
      <c r="B2951">
        <f t="shared" si="90"/>
        <v>99.750465068266962</v>
      </c>
    </row>
    <row r="2952" spans="1:2" x14ac:dyDescent="0.3">
      <c r="A2952">
        <f t="shared" si="91"/>
        <v>0.59019999999996764</v>
      </c>
      <c r="B2952">
        <f t="shared" si="90"/>
        <v>89.125090118428147</v>
      </c>
    </row>
    <row r="2953" spans="1:2" x14ac:dyDescent="0.3">
      <c r="A2953">
        <f t="shared" si="91"/>
        <v>0.59039999999996762</v>
      </c>
      <c r="B2953">
        <f t="shared" si="90"/>
        <v>77.993288627977051</v>
      </c>
    </row>
    <row r="2954" spans="1:2" x14ac:dyDescent="0.3">
      <c r="A2954">
        <f t="shared" si="91"/>
        <v>0.5905999999999676</v>
      </c>
      <c r="B2954">
        <f t="shared" si="90"/>
        <v>66.418313713536563</v>
      </c>
    </row>
    <row r="2955" spans="1:2" x14ac:dyDescent="0.3">
      <c r="A2955">
        <f t="shared" si="91"/>
        <v>0.59079999999996757</v>
      </c>
      <c r="B2955">
        <f t="shared" si="90"/>
        <v>54.465936691527702</v>
      </c>
    </row>
    <row r="2956" spans="1:2" x14ac:dyDescent="0.3">
      <c r="A2956">
        <f t="shared" si="91"/>
        <v>0.59099999999996755</v>
      </c>
      <c r="B2956">
        <f t="shared" si="90"/>
        <v>42.204073352444006</v>
      </c>
    </row>
    <row r="2957" spans="1:2" x14ac:dyDescent="0.3">
      <c r="A2957">
        <f t="shared" si="91"/>
        <v>0.59119999999996753</v>
      </c>
      <c r="B2957">
        <f t="shared" si="90"/>
        <v>29.702398049755104</v>
      </c>
    </row>
    <row r="2958" spans="1:2" x14ac:dyDescent="0.3">
      <c r="A2958">
        <f t="shared" si="91"/>
        <v>0.59139999999996751</v>
      </c>
      <c r="B2958">
        <f t="shared" si="90"/>
        <v>17.031947796344891</v>
      </c>
    </row>
    <row r="2959" spans="1:2" x14ac:dyDescent="0.3">
      <c r="A2959">
        <f t="shared" si="91"/>
        <v>0.59159999999996749</v>
      </c>
      <c r="B2959">
        <f t="shared" si="90"/>
        <v>4.2647186180486125</v>
      </c>
    </row>
    <row r="2960" spans="1:2" x14ac:dyDescent="0.3">
      <c r="A2960">
        <f t="shared" si="91"/>
        <v>0.59179999999996746</v>
      </c>
      <c r="B2960">
        <f t="shared" si="90"/>
        <v>-8.5267435421610589</v>
      </c>
    </row>
    <row r="2961" spans="1:2" x14ac:dyDescent="0.3">
      <c r="A2961">
        <f t="shared" si="91"/>
        <v>0.59199999999996744</v>
      </c>
      <c r="B2961">
        <f t="shared" si="90"/>
        <v>-21.269755044655039</v>
      </c>
    </row>
    <row r="2962" spans="1:2" x14ac:dyDescent="0.3">
      <c r="A2962">
        <f t="shared" si="91"/>
        <v>0.59219999999996742</v>
      </c>
      <c r="B2962">
        <f t="shared" si="90"/>
        <v>-33.891907556120735</v>
      </c>
    </row>
    <row r="2963" spans="1:2" x14ac:dyDescent="0.3">
      <c r="A2963">
        <f t="shared" si="91"/>
        <v>0.5923999999999674</v>
      </c>
      <c r="B2963">
        <f t="shared" si="90"/>
        <v>-46.321479488141186</v>
      </c>
    </row>
    <row r="2964" spans="1:2" x14ac:dyDescent="0.3">
      <c r="A2964">
        <f t="shared" si="91"/>
        <v>0.59259999999996738</v>
      </c>
      <c r="B2964">
        <f t="shared" si="90"/>
        <v>-58.487843533553558</v>
      </c>
    </row>
    <row r="2965" spans="1:2" x14ac:dyDescent="0.3">
      <c r="A2965">
        <f t="shared" si="91"/>
        <v>0.59279999999996735</v>
      </c>
      <c r="B2965">
        <f t="shared" si="90"/>
        <v>-70.321867984925248</v>
      </c>
    </row>
    <row r="2966" spans="1:2" x14ac:dyDescent="0.3">
      <c r="A2966">
        <f t="shared" si="91"/>
        <v>0.59299999999996733</v>
      </c>
      <c r="B2966">
        <f t="shared" si="90"/>
        <v>-81.756309554691143</v>
      </c>
    </row>
    <row r="2967" spans="1:2" x14ac:dyDescent="0.3">
      <c r="A2967">
        <f t="shared" si="91"/>
        <v>0.59319999999996731</v>
      </c>
      <c r="B2967">
        <f t="shared" si="90"/>
        <v>-92.726195464914881</v>
      </c>
    </row>
    <row r="2968" spans="1:2" x14ac:dyDescent="0.3">
      <c r="A2968">
        <f t="shared" si="91"/>
        <v>0.59339999999996729</v>
      </c>
      <c r="B2968">
        <f t="shared" si="90"/>
        <v>-103.16919263560342</v>
      </c>
    </row>
    <row r="2969" spans="1:2" x14ac:dyDescent="0.3">
      <c r="A2969">
        <f t="shared" si="91"/>
        <v>0.59359999999996726</v>
      </c>
      <c r="B2969">
        <f t="shared" si="90"/>
        <v>-113.02596187366886</v>
      </c>
    </row>
    <row r="2970" spans="1:2" x14ac:dyDescent="0.3">
      <c r="A2970">
        <f t="shared" si="91"/>
        <v>0.59379999999996724</v>
      </c>
      <c r="B2970">
        <f t="shared" si="90"/>
        <v>-122.24049505008836</v>
      </c>
    </row>
    <row r="2971" spans="1:2" x14ac:dyDescent="0.3">
      <c r="A2971">
        <f t="shared" si="91"/>
        <v>0.59399999999996722</v>
      </c>
      <c r="B2971">
        <f t="shared" si="90"/>
        <v>-130.76043334925282</v>
      </c>
    </row>
    <row r="2972" spans="1:2" x14ac:dyDescent="0.3">
      <c r="A2972">
        <f t="shared" si="91"/>
        <v>0.5941999999999672</v>
      </c>
      <c r="B2972">
        <f t="shared" si="90"/>
        <v>-138.53736478219315</v>
      </c>
    </row>
    <row r="2973" spans="1:2" x14ac:dyDescent="0.3">
      <c r="A2973">
        <f t="shared" si="91"/>
        <v>0.59439999999996718</v>
      </c>
      <c r="B2973">
        <f t="shared" si="90"/>
        <v>-145.52709927317804</v>
      </c>
    </row>
    <row r="2974" spans="1:2" x14ac:dyDescent="0.3">
      <c r="A2974">
        <f t="shared" si="91"/>
        <v>0.59459999999996715</v>
      </c>
      <c r="B2974">
        <f t="shared" si="90"/>
        <v>-151.68991975652824</v>
      </c>
    </row>
    <row r="2975" spans="1:2" x14ac:dyDescent="0.3">
      <c r="A2975">
        <f t="shared" si="91"/>
        <v>0.59479999999996713</v>
      </c>
      <c r="B2975">
        <f t="shared" si="90"/>
        <v>-156.99080785690086</v>
      </c>
    </row>
    <row r="2976" spans="1:2" x14ac:dyDescent="0.3">
      <c r="A2976">
        <f t="shared" si="91"/>
        <v>0.59499999999996711</v>
      </c>
      <c r="B2976">
        <f t="shared" si="90"/>
        <v>-161.3996428706989</v>
      </c>
    </row>
    <row r="2977" spans="1:2" x14ac:dyDescent="0.3">
      <c r="A2977">
        <f t="shared" si="91"/>
        <v>0.59519999999996709</v>
      </c>
      <c r="B2977">
        <f t="shared" si="90"/>
        <v>-164.89137291790169</v>
      </c>
    </row>
    <row r="2978" spans="1:2" x14ac:dyDescent="0.3">
      <c r="A2978">
        <f t="shared" si="91"/>
        <v>0.59539999999996707</v>
      </c>
      <c r="B2978">
        <f t="shared" si="90"/>
        <v>-167.44615729185682</v>
      </c>
    </row>
    <row r="2979" spans="1:2" x14ac:dyDescent="0.3">
      <c r="A2979">
        <f t="shared" si="91"/>
        <v>0.59559999999996704</v>
      </c>
      <c r="B2979">
        <f t="shared" si="90"/>
        <v>-169.04947919812665</v>
      </c>
    </row>
    <row r="2980" spans="1:2" x14ac:dyDescent="0.3">
      <c r="A2980">
        <f t="shared" si="91"/>
        <v>0.59579999999996702</v>
      </c>
      <c r="B2980">
        <f t="shared" si="90"/>
        <v>-169.69222824180989</v>
      </c>
    </row>
    <row r="2981" spans="1:2" x14ac:dyDescent="0.3">
      <c r="A2981">
        <f t="shared" si="91"/>
        <v>0.595999999999967</v>
      </c>
      <c r="B2981">
        <f t="shared" si="90"/>
        <v>-169.37075219462633</v>
      </c>
    </row>
    <row r="2982" spans="1:2" x14ac:dyDescent="0.3">
      <c r="A2982">
        <f t="shared" si="91"/>
        <v>0.59619999999996698</v>
      </c>
      <c r="B2982">
        <f t="shared" si="90"/>
        <v>-168.08687774760304</v>
      </c>
    </row>
    <row r="2983" spans="1:2" x14ac:dyDescent="0.3">
      <c r="A2983">
        <f t="shared" si="91"/>
        <v>0.59639999999996696</v>
      </c>
      <c r="B2983">
        <f t="shared" si="90"/>
        <v>-165.84790013145465</v>
      </c>
    </row>
    <row r="2984" spans="1:2" x14ac:dyDescent="0.3">
      <c r="A2984">
        <f t="shared" si="91"/>
        <v>0.59659999999996693</v>
      </c>
      <c r="B2984">
        <f t="shared" si="90"/>
        <v>-162.66654166362295</v>
      </c>
    </row>
    <row r="2985" spans="1:2" x14ac:dyDescent="0.3">
      <c r="A2985">
        <f t="shared" si="91"/>
        <v>0.59679999999996691</v>
      </c>
      <c r="B2985">
        <f t="shared" si="90"/>
        <v>-158.56087945753805</v>
      </c>
    </row>
    <row r="2986" spans="1:2" x14ac:dyDescent="0.3">
      <c r="A2986">
        <f t="shared" si="91"/>
        <v>0.59699999999996689</v>
      </c>
      <c r="B2986">
        <f t="shared" si="90"/>
        <v>-153.55424270484633</v>
      </c>
    </row>
    <row r="2987" spans="1:2" x14ac:dyDescent="0.3">
      <c r="A2987">
        <f t="shared" si="91"/>
        <v>0.59719999999996687</v>
      </c>
      <c r="B2987">
        <f t="shared" si="90"/>
        <v>-147.67508011429192</v>
      </c>
    </row>
    <row r="2988" spans="1:2" x14ac:dyDescent="0.3">
      <c r="A2988">
        <f t="shared" si="91"/>
        <v>0.59739999999996685</v>
      </c>
      <c r="B2988">
        <f t="shared" si="90"/>
        <v>-140.95679826048695</v>
      </c>
    </row>
    <row r="2989" spans="1:2" x14ac:dyDescent="0.3">
      <c r="A2989">
        <f t="shared" si="91"/>
        <v>0.59759999999996682</v>
      </c>
      <c r="B2989">
        <f t="shared" si="90"/>
        <v>-133.43757176107724</v>
      </c>
    </row>
    <row r="2990" spans="1:2" x14ac:dyDescent="0.3">
      <c r="A2990">
        <f t="shared" si="91"/>
        <v>0.5977999999999668</v>
      </c>
      <c r="B2990">
        <f t="shared" si="90"/>
        <v>-125.16012636095523</v>
      </c>
    </row>
    <row r="2991" spans="1:2" x14ac:dyDescent="0.3">
      <c r="A2991">
        <f t="shared" si="91"/>
        <v>0.59799999999996678</v>
      </c>
      <c r="B2991">
        <f t="shared" si="90"/>
        <v>-116.17149615606529</v>
      </c>
    </row>
    <row r="2992" spans="1:2" x14ac:dyDescent="0.3">
      <c r="A2992">
        <f t="shared" si="91"/>
        <v>0.59819999999996676</v>
      </c>
      <c r="B2992">
        <f t="shared" si="90"/>
        <v>-106.52275633626951</v>
      </c>
    </row>
    <row r="2993" spans="1:2" x14ac:dyDescent="0.3">
      <c r="A2993">
        <f t="shared" si="91"/>
        <v>0.59839999999996674</v>
      </c>
      <c r="B2993">
        <f t="shared" si="90"/>
        <v>-96.268732965938739</v>
      </c>
    </row>
    <row r="2994" spans="1:2" x14ac:dyDescent="0.3">
      <c r="A2994">
        <f t="shared" si="91"/>
        <v>0.59859999999996671</v>
      </c>
      <c r="B2994">
        <f t="shared" si="90"/>
        <v>-85.467691451330893</v>
      </c>
    </row>
    <row r="2995" spans="1:2" x14ac:dyDescent="0.3">
      <c r="A2995">
        <f t="shared" si="91"/>
        <v>0.59879999999996669</v>
      </c>
      <c r="B2995">
        <f t="shared" si="90"/>
        <v>-74.181005464902327</v>
      </c>
    </row>
    <row r="2996" spans="1:2" x14ac:dyDescent="0.3">
      <c r="A2996">
        <f t="shared" si="91"/>
        <v>0.59899999999996667</v>
      </c>
      <c r="B2996">
        <f t="shared" si="90"/>
        <v>-62.472808207890687</v>
      </c>
    </row>
    <row r="2997" spans="1:2" x14ac:dyDescent="0.3">
      <c r="A2997">
        <f t="shared" si="91"/>
        <v>0.59919999999996665</v>
      </c>
      <c r="B2997">
        <f t="shared" si="90"/>
        <v>-50.40962799264291</v>
      </c>
    </row>
    <row r="2998" spans="1:2" x14ac:dyDescent="0.3">
      <c r="A2998">
        <f t="shared" si="91"/>
        <v>0.59939999999996663</v>
      </c>
      <c r="B2998">
        <f t="shared" si="90"/>
        <v>-38.06001021548569</v>
      </c>
    </row>
    <row r="2999" spans="1:2" x14ac:dyDescent="0.3">
      <c r="A2999">
        <f t="shared" si="91"/>
        <v>0.5995999999999666</v>
      </c>
      <c r="B2999">
        <f t="shared" si="90"/>
        <v>-25.494127868124682</v>
      </c>
    </row>
    <row r="3000" spans="1:2" x14ac:dyDescent="0.3">
      <c r="A3000">
        <f t="shared" si="91"/>
        <v>0.59979999999996658</v>
      </c>
      <c r="B3000">
        <f t="shared" si="90"/>
        <v>-12.783382800679744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CAD6-F54B-4068-8D71-3FBCF24F6BDC}">
  <sheetPr codeName="Sheet4"/>
  <dimension ref="A1:B3000"/>
  <sheetViews>
    <sheetView workbookViewId="0">
      <pane ySplit="1" topLeftCell="A14" activePane="bottomLeft" state="frozen"/>
      <selection pane="bottomLeft" activeCell="B2" sqref="B2"/>
    </sheetView>
  </sheetViews>
  <sheetFormatPr defaultRowHeight="14.4" x14ac:dyDescent="0.3"/>
  <cols>
    <col min="2" max="2" width="13" customWidth="1"/>
    <col min="3" max="3" width="16.77734375" customWidth="1"/>
    <col min="4" max="4" width="17.109375" customWidth="1"/>
    <col min="5" max="5" width="13.5546875" customWidth="1"/>
    <col min="6" max="6" width="14.21875" customWidth="1"/>
    <col min="7" max="7" width="13.109375" customWidth="1"/>
    <col min="8" max="8" width="13.21875" customWidth="1"/>
    <col min="9" max="9" width="23.109375" customWidth="1"/>
    <col min="10" max="10" width="22.44140625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2.0000000000000001E-4</v>
      </c>
      <c r="B2">
        <f>120*SQRT(2)*SIN(2*PI()*45*A2)</f>
        <v>9.5915133587916621</v>
      </c>
    </row>
    <row r="3" spans="1:2" x14ac:dyDescent="0.3">
      <c r="A3">
        <f>A2+0.0002</f>
        <v>4.0000000000000002E-4</v>
      </c>
      <c r="B3">
        <f t="shared" ref="B3:B66" si="0">120*SQRT(2)*SIN(2*PI()*45*A3)</f>
        <v>19.152363610617073</v>
      </c>
    </row>
    <row r="4" spans="1:2" x14ac:dyDescent="0.3">
      <c r="A4">
        <f t="shared" ref="A4:A67" si="1">A3+0.0002</f>
        <v>6.0000000000000006E-4</v>
      </c>
      <c r="B4">
        <f t="shared" si="0"/>
        <v>28.65198567538997</v>
      </c>
    </row>
    <row r="5" spans="1:2" x14ac:dyDescent="0.3">
      <c r="A5">
        <f t="shared" si="1"/>
        <v>8.0000000000000004E-4</v>
      </c>
      <c r="B5">
        <f t="shared" si="0"/>
        <v>38.060010213401902</v>
      </c>
    </row>
    <row r="6" spans="1:2" x14ac:dyDescent="0.3">
      <c r="A6">
        <f t="shared" si="1"/>
        <v>1E-3</v>
      </c>
      <c r="B6">
        <f t="shared" si="0"/>
        <v>47.346360713057805</v>
      </c>
    </row>
    <row r="7" spans="1:2" x14ac:dyDescent="0.3">
      <c r="A7">
        <f t="shared" si="1"/>
        <v>1.2000000000000001E-3</v>
      </c>
      <c r="B7">
        <f t="shared" si="0"/>
        <v>56.481349642469269</v>
      </c>
    </row>
    <row r="8" spans="1:2" x14ac:dyDescent="0.3">
      <c r="A8">
        <f t="shared" si="1"/>
        <v>1.4000000000000002E-3</v>
      </c>
      <c r="B8">
        <f t="shared" si="0"/>
        <v>65.43577335751884</v>
      </c>
    </row>
    <row r="9" spans="1:2" x14ac:dyDescent="0.3">
      <c r="A9">
        <f t="shared" si="1"/>
        <v>1.6000000000000003E-3</v>
      </c>
      <c r="B9">
        <f t="shared" si="0"/>
        <v>74.181005462983507</v>
      </c>
    </row>
    <row r="10" spans="1:2" x14ac:dyDescent="0.3">
      <c r="A10">
        <f t="shared" si="1"/>
        <v>1.8000000000000004E-3</v>
      </c>
      <c r="B10">
        <f t="shared" si="0"/>
        <v>82.689088328251287</v>
      </c>
    </row>
    <row r="11" spans="1:2" x14ac:dyDescent="0.3">
      <c r="A11">
        <f t="shared" si="1"/>
        <v>2.0000000000000005E-3</v>
      </c>
      <c r="B11">
        <f t="shared" si="0"/>
        <v>90.932822465064604</v>
      </c>
    </row>
    <row r="12" spans="1:2" x14ac:dyDescent="0.3">
      <c r="A12">
        <f t="shared" si="1"/>
        <v>2.2000000000000006E-3</v>
      </c>
      <c r="B12">
        <f t="shared" si="0"/>
        <v>98.885853481558172</v>
      </c>
    </row>
    <row r="13" spans="1:2" x14ac:dyDescent="0.3">
      <c r="A13">
        <f t="shared" si="1"/>
        <v>2.4000000000000007E-3</v>
      </c>
      <c r="B13">
        <f t="shared" si="0"/>
        <v>106.5227563346087</v>
      </c>
    </row>
    <row r="14" spans="1:2" x14ac:dyDescent="0.3">
      <c r="A14">
        <f t="shared" si="1"/>
        <v>2.6000000000000007E-3</v>
      </c>
      <c r="B14">
        <f t="shared" si="0"/>
        <v>113.81911661114979</v>
      </c>
    </row>
    <row r="15" spans="1:2" x14ac:dyDescent="0.3">
      <c r="A15">
        <f t="shared" si="1"/>
        <v>2.8000000000000008E-3</v>
      </c>
      <c r="B15">
        <f t="shared" si="0"/>
        <v>120.75160857860357</v>
      </c>
    </row>
    <row r="16" spans="1:2" x14ac:dyDescent="0.3">
      <c r="A16">
        <f t="shared" si="1"/>
        <v>3.0000000000000009E-3</v>
      </c>
      <c r="B16">
        <f t="shared" si="0"/>
        <v>127.29806975491023</v>
      </c>
    </row>
    <row r="17" spans="1:2" x14ac:dyDescent="0.3">
      <c r="A17">
        <f t="shared" si="1"/>
        <v>3.200000000000001E-3</v>
      </c>
      <c r="B17">
        <f t="shared" si="0"/>
        <v>133.43757175976205</v>
      </c>
    </row>
    <row r="18" spans="1:2" x14ac:dyDescent="0.3">
      <c r="A18">
        <f t="shared" si="1"/>
        <v>3.4000000000000011E-3</v>
      </c>
      <c r="B18">
        <f t="shared" si="0"/>
        <v>139.1504872205378</v>
      </c>
    </row>
    <row r="19" spans="1:2" x14ac:dyDescent="0.3">
      <c r="A19">
        <f t="shared" si="1"/>
        <v>3.6000000000000012E-3</v>
      </c>
      <c r="B19">
        <f t="shared" si="0"/>
        <v>144.4185525190461</v>
      </c>
    </row>
    <row r="20" spans="1:2" x14ac:dyDescent="0.3">
      <c r="A20">
        <f t="shared" si="1"/>
        <v>3.8000000000000013E-3</v>
      </c>
      <c r="B20">
        <f t="shared" si="0"/>
        <v>149.22492617848229</v>
      </c>
    </row>
    <row r="21" spans="1:2" x14ac:dyDescent="0.3">
      <c r="A21">
        <f t="shared" si="1"/>
        <v>4.000000000000001E-3</v>
      </c>
      <c r="B21">
        <f t="shared" si="0"/>
        <v>153.55424270394204</v>
      </c>
    </row>
    <row r="22" spans="1:2" x14ac:dyDescent="0.3">
      <c r="A22">
        <f t="shared" si="1"/>
        <v>4.2000000000000006E-3</v>
      </c>
      <c r="B22">
        <f t="shared" si="0"/>
        <v>157.39266170436875</v>
      </c>
    </row>
    <row r="23" spans="1:2" x14ac:dyDescent="0.3">
      <c r="A23">
        <f t="shared" si="1"/>
        <v>4.4000000000000003E-3</v>
      </c>
      <c r="B23">
        <f t="shared" si="0"/>
        <v>160.7279121388965</v>
      </c>
    </row>
    <row r="24" spans="1:2" x14ac:dyDescent="0.3">
      <c r="A24">
        <f t="shared" si="1"/>
        <v>4.5999999999999999E-3</v>
      </c>
      <c r="B24">
        <f t="shared" si="0"/>
        <v>163.54933154613806</v>
      </c>
    </row>
    <row r="25" spans="1:2" x14ac:dyDescent="0.3">
      <c r="A25">
        <f t="shared" si="1"/>
        <v>4.7999999999999996E-3</v>
      </c>
      <c r="B25">
        <f t="shared" si="0"/>
        <v>165.84790013100539</v>
      </c>
    </row>
    <row r="26" spans="1:2" x14ac:dyDescent="0.3">
      <c r="A26">
        <f t="shared" si="1"/>
        <v>4.9999999999999992E-3</v>
      </c>
      <c r="B26">
        <f t="shared" si="0"/>
        <v>167.61626960009045</v>
      </c>
    </row>
    <row r="27" spans="1:2" x14ac:dyDescent="0.3">
      <c r="A27">
        <f t="shared" si="1"/>
        <v>5.1999999999999989E-3</v>
      </c>
      <c r="B27">
        <f t="shared" si="0"/>
        <v>168.84878665342299</v>
      </c>
    </row>
    <row r="28" spans="1:2" x14ac:dyDescent="0.3">
      <c r="A28">
        <f t="shared" si="1"/>
        <v>5.3999999999999986E-3</v>
      </c>
      <c r="B28">
        <f t="shared" si="0"/>
        <v>169.54151105750381</v>
      </c>
    </row>
    <row r="29" spans="1:2" x14ac:dyDescent="0.3">
      <c r="A29">
        <f t="shared" si="1"/>
        <v>5.5999999999999982E-3</v>
      </c>
      <c r="B29">
        <f t="shared" si="0"/>
        <v>169.69222824183646</v>
      </c>
    </row>
    <row r="30" spans="1:2" x14ac:dyDescent="0.3">
      <c r="A30">
        <f t="shared" si="1"/>
        <v>5.7999999999999979E-3</v>
      </c>
      <c r="B30">
        <f t="shared" si="0"/>
        <v>169.30045637868724</v>
      </c>
    </row>
    <row r="31" spans="1:2" x14ac:dyDescent="0.3">
      <c r="A31">
        <f t="shared" si="1"/>
        <v>5.9999999999999975E-3</v>
      </c>
      <c r="B31">
        <f t="shared" si="0"/>
        <v>168.36744792344004</v>
      </c>
    </row>
    <row r="32" spans="1:2" x14ac:dyDescent="0.3">
      <c r="A32">
        <f t="shared" si="1"/>
        <v>6.1999999999999972E-3</v>
      </c>
      <c r="B32">
        <f t="shared" si="0"/>
        <v>166.8961856106221</v>
      </c>
    </row>
    <row r="33" spans="1:2" x14ac:dyDescent="0.3">
      <c r="A33">
        <f t="shared" si="1"/>
        <v>6.3999999999999968E-3</v>
      </c>
      <c r="B33">
        <f t="shared" si="0"/>
        <v>164.89137291840061</v>
      </c>
    </row>
    <row r="34" spans="1:2" x14ac:dyDescent="0.3">
      <c r="A34">
        <f t="shared" si="1"/>
        <v>6.5999999999999965E-3</v>
      </c>
      <c r="B34">
        <f t="shared" si="0"/>
        <v>162.35941903203437</v>
      </c>
    </row>
    <row r="35" spans="1:2" x14ac:dyDescent="0.3">
      <c r="A35">
        <f t="shared" si="1"/>
        <v>6.7999999999999962E-3</v>
      </c>
      <c r="B35">
        <f t="shared" si="0"/>
        <v>159.30841835435086</v>
      </c>
    </row>
    <row r="36" spans="1:2" x14ac:dyDescent="0.3">
      <c r="A36">
        <f t="shared" si="1"/>
        <v>6.9999999999999958E-3</v>
      </c>
      <c r="B36">
        <f t="shared" si="0"/>
        <v>155.74812462875161</v>
      </c>
    </row>
    <row r="37" spans="1:2" x14ac:dyDescent="0.3">
      <c r="A37">
        <f t="shared" si="1"/>
        <v>7.1999999999999955E-3</v>
      </c>
      <c r="B37">
        <f t="shared" si="0"/>
        <v>151.68991975747204</v>
      </c>
    </row>
    <row r="38" spans="1:2" x14ac:dyDescent="0.3">
      <c r="A38">
        <f t="shared" si="1"/>
        <v>7.3999999999999951E-3</v>
      </c>
      <c r="B38">
        <f t="shared" si="0"/>
        <v>147.14677741478064</v>
      </c>
    </row>
    <row r="39" spans="1:2" x14ac:dyDescent="0.3">
      <c r="A39">
        <f t="shared" si="1"/>
        <v>7.5999999999999948E-3</v>
      </c>
      <c r="B39">
        <f t="shared" si="0"/>
        <v>142.13322157144253</v>
      </c>
    </row>
    <row r="40" spans="1:2" x14ac:dyDescent="0.3">
      <c r="A40">
        <f t="shared" si="1"/>
        <v>7.7999999999999944E-3</v>
      </c>
      <c r="B40">
        <f t="shared" si="0"/>
        <v>136.66528006304071</v>
      </c>
    </row>
    <row r="41" spans="1:2" x14ac:dyDescent="0.3">
      <c r="A41">
        <f t="shared" si="1"/>
        <v>7.999999999999995E-3</v>
      </c>
      <c r="B41">
        <f t="shared" si="0"/>
        <v>130.76043335059146</v>
      </c>
    </row>
    <row r="42" spans="1:2" x14ac:dyDescent="0.3">
      <c r="A42">
        <f t="shared" si="1"/>
        <v>8.1999999999999955E-3</v>
      </c>
      <c r="B42">
        <f t="shared" si="0"/>
        <v>124.43755863726301</v>
      </c>
    </row>
    <row r="43" spans="1:2" x14ac:dyDescent="0.3">
      <c r="A43">
        <f t="shared" si="1"/>
        <v>8.399999999999996E-3</v>
      </c>
      <c r="B43">
        <f t="shared" si="0"/>
        <v>117.71686951984827</v>
      </c>
    </row>
    <row r="44" spans="1:2" x14ac:dyDescent="0.3">
      <c r="A44">
        <f t="shared" si="1"/>
        <v>8.5999999999999965E-3</v>
      </c>
      <c r="B44">
        <f t="shared" si="0"/>
        <v>110.61985136792191</v>
      </c>
    </row>
    <row r="45" spans="1:2" x14ac:dyDescent="0.3">
      <c r="A45">
        <f t="shared" si="1"/>
        <v>8.7999999999999971E-3</v>
      </c>
      <c r="B45">
        <f t="shared" si="0"/>
        <v>103.16919263726699</v>
      </c>
    </row>
    <row r="46" spans="1:2" x14ac:dyDescent="0.3">
      <c r="A46">
        <f t="shared" si="1"/>
        <v>8.9999999999999976E-3</v>
      </c>
      <c r="B46">
        <f t="shared" si="0"/>
        <v>95.388712337155795</v>
      </c>
    </row>
    <row r="47" spans="1:2" x14ac:dyDescent="0.3">
      <c r="A47">
        <f t="shared" si="1"/>
        <v>9.1999999999999981E-3</v>
      </c>
      <c r="B47">
        <f t="shared" si="0"/>
        <v>87.303283883363918</v>
      </c>
    </row>
    <row r="48" spans="1:2" x14ac:dyDescent="0.3">
      <c r="A48">
        <f t="shared" si="1"/>
        <v>9.3999999999999986E-3</v>
      </c>
      <c r="B48">
        <f t="shared" si="0"/>
        <v>78.938755580353003</v>
      </c>
    </row>
    <row r="49" spans="1:2" x14ac:dyDescent="0.3">
      <c r="A49">
        <f t="shared" si="1"/>
        <v>9.5999999999999992E-3</v>
      </c>
      <c r="B49">
        <f t="shared" si="0"/>
        <v>70.321867986832032</v>
      </c>
    </row>
    <row r="50" spans="1:2" x14ac:dyDescent="0.3">
      <c r="A50">
        <f t="shared" si="1"/>
        <v>9.7999999999999997E-3</v>
      </c>
      <c r="B50">
        <f t="shared" si="0"/>
        <v>61.480168428870613</v>
      </c>
    </row>
    <row r="51" spans="1:2" x14ac:dyDescent="0.3">
      <c r="A51">
        <f t="shared" si="1"/>
        <v>0.01</v>
      </c>
      <c r="B51">
        <f t="shared" si="0"/>
        <v>52.441922933858542</v>
      </c>
    </row>
    <row r="52" spans="1:2" x14ac:dyDescent="0.3">
      <c r="A52">
        <f t="shared" si="1"/>
        <v>1.0200000000000001E-2</v>
      </c>
      <c r="B52">
        <f t="shared" si="0"/>
        <v>43.236025866848884</v>
      </c>
    </row>
    <row r="53" spans="1:2" x14ac:dyDescent="0.3">
      <c r="A53">
        <f t="shared" si="1"/>
        <v>1.0400000000000001E-2</v>
      </c>
      <c r="B53">
        <f t="shared" si="0"/>
        <v>33.891907558168853</v>
      </c>
    </row>
    <row r="54" spans="1:2" x14ac:dyDescent="0.3">
      <c r="A54">
        <f t="shared" si="1"/>
        <v>1.0600000000000002E-2</v>
      </c>
      <c r="B54">
        <f t="shared" si="0"/>
        <v>24.439440217602847</v>
      </c>
    </row>
    <row r="55" spans="1:2" x14ac:dyDescent="0.3">
      <c r="A55">
        <f t="shared" si="1"/>
        <v>1.0800000000000002E-2</v>
      </c>
      <c r="B55">
        <f t="shared" si="0"/>
        <v>14.908842435931778</v>
      </c>
    </row>
    <row r="56" spans="1:2" x14ac:dyDescent="0.3">
      <c r="A56">
        <f t="shared" si="1"/>
        <v>1.1000000000000003E-2</v>
      </c>
      <c r="B56">
        <f t="shared" si="0"/>
        <v>5.330582579126582</v>
      </c>
    </row>
    <row r="57" spans="1:2" x14ac:dyDescent="0.3">
      <c r="A57">
        <f t="shared" si="1"/>
        <v>1.1200000000000003E-2</v>
      </c>
      <c r="B57">
        <f t="shared" si="0"/>
        <v>-4.2647186159639476</v>
      </c>
    </row>
    <row r="58" spans="1:2" x14ac:dyDescent="0.3">
      <c r="A58">
        <f t="shared" si="1"/>
        <v>1.1400000000000004E-2</v>
      </c>
      <c r="B58">
        <f t="shared" si="0"/>
        <v>-13.846385933040597</v>
      </c>
    </row>
    <row r="59" spans="1:2" x14ac:dyDescent="0.3">
      <c r="A59">
        <f t="shared" si="1"/>
        <v>1.1600000000000004E-2</v>
      </c>
      <c r="B59">
        <f t="shared" si="0"/>
        <v>-23.383787741945731</v>
      </c>
    </row>
    <row r="60" spans="1:2" x14ac:dyDescent="0.3">
      <c r="A60">
        <f t="shared" si="1"/>
        <v>1.1800000000000005E-2</v>
      </c>
      <c r="B60">
        <f t="shared" si="0"/>
        <v>-32.84643392491521</v>
      </c>
    </row>
    <row r="61" spans="1:2" x14ac:dyDescent="0.3">
      <c r="A61">
        <f t="shared" si="1"/>
        <v>1.2000000000000005E-2</v>
      </c>
      <c r="B61">
        <f t="shared" si="0"/>
        <v>-42.204073350428935</v>
      </c>
    </row>
    <row r="62" spans="1:2" x14ac:dyDescent="0.3">
      <c r="A62">
        <f t="shared" si="1"/>
        <v>1.2200000000000006E-2</v>
      </c>
      <c r="B62">
        <f t="shared" si="0"/>
        <v>-51.426790583047058</v>
      </c>
    </row>
    <row r="63" spans="1:2" x14ac:dyDescent="0.3">
      <c r="A63">
        <f t="shared" si="1"/>
        <v>1.2400000000000007E-2</v>
      </c>
      <c r="B63">
        <f t="shared" si="0"/>
        <v>-60.485101520058706</v>
      </c>
    </row>
    <row r="64" spans="1:2" x14ac:dyDescent="0.3">
      <c r="A64">
        <f t="shared" si="1"/>
        <v>1.2600000000000007E-2</v>
      </c>
      <c r="B64">
        <f t="shared" si="0"/>
        <v>-69.350047649203688</v>
      </c>
    </row>
    <row r="65" spans="1:2" x14ac:dyDescent="0.3">
      <c r="A65">
        <f t="shared" si="1"/>
        <v>1.2800000000000008E-2</v>
      </c>
      <c r="B65">
        <f t="shared" si="0"/>
        <v>-77.993288626133705</v>
      </c>
    </row>
    <row r="66" spans="1:2" x14ac:dyDescent="0.3">
      <c r="A66">
        <f t="shared" si="1"/>
        <v>1.3000000000000008E-2</v>
      </c>
      <c r="B66">
        <f t="shared" si="0"/>
        <v>-86.387192875653483</v>
      </c>
    </row>
    <row r="67" spans="1:2" x14ac:dyDescent="0.3">
      <c r="A67">
        <f t="shared" si="1"/>
        <v>1.3200000000000009E-2</v>
      </c>
      <c r="B67">
        <f t="shared" ref="B67:B130" si="2">120*SQRT(2)*SIN(2*PI()*45*A67)</f>
        <v>-94.504925927097176</v>
      </c>
    </row>
    <row r="68" spans="1:2" x14ac:dyDescent="0.3">
      <c r="A68">
        <f t="shared" ref="A68:A131" si="3">A67+0.0002</f>
        <v>1.3400000000000009E-2</v>
      </c>
      <c r="B68">
        <f t="shared" si="2"/>
        <v>-102.32053620144194</v>
      </c>
    </row>
    <row r="69" spans="1:2" x14ac:dyDescent="0.3">
      <c r="A69">
        <f t="shared" si="3"/>
        <v>1.360000000000001E-2</v>
      </c>
      <c r="B69">
        <f t="shared" si="2"/>
        <v>-109.80903797590503</v>
      </c>
    </row>
    <row r="70" spans="1:2" x14ac:dyDescent="0.3">
      <c r="A70">
        <f t="shared" si="3"/>
        <v>1.380000000000001E-2</v>
      </c>
      <c r="B70">
        <f t="shared" si="2"/>
        <v>-116.94649126079585</v>
      </c>
    </row>
    <row r="71" spans="1:2" x14ac:dyDescent="0.3">
      <c r="A71">
        <f t="shared" si="3"/>
        <v>1.4000000000000011E-2</v>
      </c>
      <c r="B71">
        <f t="shared" si="2"/>
        <v>-123.71007833326351</v>
      </c>
    </row>
    <row r="72" spans="1:2" x14ac:dyDescent="0.3">
      <c r="A72">
        <f t="shared" si="3"/>
        <v>1.4200000000000011E-2</v>
      </c>
      <c r="B72">
        <f t="shared" si="2"/>
        <v>-130.07817668327024</v>
      </c>
    </row>
    <row r="73" spans="1:2" x14ac:dyDescent="0.3">
      <c r="A73">
        <f t="shared" si="3"/>
        <v>1.4400000000000012E-2</v>
      </c>
      <c r="B73">
        <f t="shared" si="2"/>
        <v>-136.03042813858872</v>
      </c>
    </row>
    <row r="74" spans="1:2" x14ac:dyDescent="0.3">
      <c r="A74">
        <f t="shared" si="3"/>
        <v>1.4600000000000012E-2</v>
      </c>
      <c r="B74">
        <f t="shared" si="2"/>
        <v>-141.54780394783879</v>
      </c>
    </row>
    <row r="75" spans="1:2" x14ac:dyDescent="0.3">
      <c r="A75">
        <f t="shared" si="3"/>
        <v>1.4800000000000013E-2</v>
      </c>
      <c r="B75">
        <f t="shared" si="2"/>
        <v>-146.61266561349836</v>
      </c>
    </row>
    <row r="76" spans="1:2" x14ac:dyDescent="0.3">
      <c r="A76">
        <f t="shared" si="3"/>
        <v>1.5000000000000013E-2</v>
      </c>
      <c r="B76">
        <f t="shared" si="2"/>
        <v>-151.20882128041239</v>
      </c>
    </row>
    <row r="77" spans="1:2" x14ac:dyDescent="0.3">
      <c r="A77">
        <f t="shared" si="3"/>
        <v>1.5200000000000014E-2</v>
      </c>
      <c r="B77">
        <f t="shared" si="2"/>
        <v>-155.32157749953103</v>
      </c>
    </row>
    <row r="78" spans="1:2" x14ac:dyDescent="0.3">
      <c r="A78">
        <f t="shared" si="3"/>
        <v>1.5400000000000014E-2</v>
      </c>
      <c r="B78">
        <f t="shared" si="2"/>
        <v>-158.93778620139383</v>
      </c>
    </row>
    <row r="79" spans="1:2" x14ac:dyDescent="0.3">
      <c r="A79">
        <f t="shared" si="3"/>
        <v>1.5600000000000015E-2</v>
      </c>
      <c r="B79">
        <f t="shared" si="2"/>
        <v>-162.04588672918985</v>
      </c>
    </row>
    <row r="80" spans="1:2" x14ac:dyDescent="0.3">
      <c r="A80">
        <f t="shared" si="3"/>
        <v>1.5800000000000015E-2</v>
      </c>
      <c r="B80">
        <f t="shared" si="2"/>
        <v>-164.63594279701923</v>
      </c>
    </row>
    <row r="81" spans="1:2" x14ac:dyDescent="0.3">
      <c r="A81">
        <f t="shared" si="3"/>
        <v>1.6000000000000014E-2</v>
      </c>
      <c r="B81">
        <f t="shared" si="2"/>
        <v>-166.69967425520321</v>
      </c>
    </row>
    <row r="82" spans="1:2" x14ac:dyDescent="0.3">
      <c r="A82">
        <f t="shared" si="3"/>
        <v>1.6200000000000013E-2</v>
      </c>
      <c r="B82">
        <f t="shared" si="2"/>
        <v>-168.23048356109297</v>
      </c>
    </row>
    <row r="83" spans="1:2" x14ac:dyDescent="0.3">
      <c r="A83">
        <f t="shared" si="3"/>
        <v>1.6400000000000012E-2</v>
      </c>
      <c r="B83">
        <f t="shared" si="2"/>
        <v>-169.22347687075211</v>
      </c>
    </row>
    <row r="84" spans="1:2" x14ac:dyDescent="0.3">
      <c r="A84">
        <f t="shared" si="3"/>
        <v>1.6600000000000011E-2</v>
      </c>
      <c r="B84">
        <f t="shared" si="2"/>
        <v>-169.67547968408545</v>
      </c>
    </row>
    <row r="85" spans="1:2" x14ac:dyDescent="0.3">
      <c r="A85">
        <f t="shared" si="3"/>
        <v>1.6800000000000009E-2</v>
      </c>
      <c r="B85">
        <f t="shared" si="2"/>
        <v>-169.5850469933975</v>
      </c>
    </row>
    <row r="86" spans="1:2" x14ac:dyDescent="0.3">
      <c r="A86">
        <f t="shared" si="3"/>
        <v>1.7000000000000008E-2</v>
      </c>
      <c r="B86">
        <f t="shared" si="2"/>
        <v>-168.95246790293746</v>
      </c>
    </row>
    <row r="87" spans="1:2" x14ac:dyDescent="0.3">
      <c r="A87">
        <f t="shared" si="3"/>
        <v>1.7200000000000007E-2</v>
      </c>
      <c r="B87">
        <f t="shared" si="2"/>
        <v>-167.77976470466172</v>
      </c>
    </row>
    <row r="88" spans="1:2" x14ac:dyDescent="0.3">
      <c r="A88">
        <f t="shared" si="3"/>
        <v>1.7400000000000006E-2</v>
      </c>
      <c r="B88">
        <f t="shared" si="2"/>
        <v>-166.07068641316926</v>
      </c>
    </row>
    <row r="89" spans="1:2" x14ac:dyDescent="0.3">
      <c r="A89">
        <f t="shared" si="3"/>
        <v>1.7600000000000005E-2</v>
      </c>
      <c r="B89">
        <f t="shared" si="2"/>
        <v>-163.83069678047767</v>
      </c>
    </row>
    <row r="90" spans="1:2" x14ac:dyDescent="0.3">
      <c r="A90">
        <f t="shared" si="3"/>
        <v>1.7800000000000003E-2</v>
      </c>
      <c r="B90">
        <f t="shared" si="2"/>
        <v>-161.06695682895548</v>
      </c>
    </row>
    <row r="91" spans="1:2" x14ac:dyDescent="0.3">
      <c r="A91">
        <f t="shared" si="3"/>
        <v>1.8000000000000002E-2</v>
      </c>
      <c r="B91">
        <f t="shared" si="2"/>
        <v>-157.7883019582514</v>
      </c>
    </row>
    <row r="92" spans="1:2" x14ac:dyDescent="0.3">
      <c r="A92">
        <f t="shared" si="3"/>
        <v>1.8200000000000001E-2</v>
      </c>
      <c r="B92">
        <f t="shared" si="2"/>
        <v>-154.00521369940691</v>
      </c>
    </row>
    <row r="93" spans="1:2" x14ac:dyDescent="0.3">
      <c r="A93">
        <f t="shared" si="3"/>
        <v>1.84E-2</v>
      </c>
      <c r="B93">
        <f t="shared" si="2"/>
        <v>-149.72978620645233</v>
      </c>
    </row>
    <row r="94" spans="1:2" x14ac:dyDescent="0.3">
      <c r="A94">
        <f t="shared" si="3"/>
        <v>1.8599999999999998E-2</v>
      </c>
      <c r="B94">
        <f t="shared" si="2"/>
        <v>-144.97568759260787</v>
      </c>
    </row>
    <row r="95" spans="1:2" x14ac:dyDescent="0.3">
      <c r="A95">
        <f t="shared" si="3"/>
        <v>1.8799999999999997E-2</v>
      </c>
      <c r="B95">
        <f t="shared" si="2"/>
        <v>-139.7581162346961</v>
      </c>
    </row>
    <row r="96" spans="1:2" x14ac:dyDescent="0.3">
      <c r="A96">
        <f t="shared" si="3"/>
        <v>1.8999999999999996E-2</v>
      </c>
      <c r="B96">
        <f t="shared" si="2"/>
        <v>-134.09375218545401</v>
      </c>
    </row>
    <row r="97" spans="1:2" x14ac:dyDescent="0.3">
      <c r="A97">
        <f t="shared" si="3"/>
        <v>1.9199999999999995E-2</v>
      </c>
      <c r="B97">
        <f t="shared" si="2"/>
        <v>-128.00070384907588</v>
      </c>
    </row>
    <row r="98" spans="1:2" x14ac:dyDescent="0.3">
      <c r="A98">
        <f t="shared" si="3"/>
        <v>1.9399999999999994E-2</v>
      </c>
      <c r="B98">
        <f t="shared" si="2"/>
        <v>-121.49845009046051</v>
      </c>
    </row>
    <row r="99" spans="1:2" x14ac:dyDescent="0.3">
      <c r="A99">
        <f t="shared" si="3"/>
        <v>1.9599999999999992E-2</v>
      </c>
      <c r="B99">
        <f t="shared" si="2"/>
        <v>-114.60777796323143</v>
      </c>
    </row>
    <row r="100" spans="1:2" x14ac:dyDescent="0.3">
      <c r="A100">
        <f t="shared" si="3"/>
        <v>1.9799999999999991E-2</v>
      </c>
      <c r="B100">
        <f t="shared" si="2"/>
        <v>-107.35071625561062</v>
      </c>
    </row>
    <row r="101" spans="1:2" x14ac:dyDescent="0.3">
      <c r="A101">
        <f t="shared" si="3"/>
        <v>1.999999999999999E-2</v>
      </c>
      <c r="B101">
        <f t="shared" si="2"/>
        <v>-99.750465066589229</v>
      </c>
    </row>
    <row r="102" spans="1:2" x14ac:dyDescent="0.3">
      <c r="A102">
        <f t="shared" si="3"/>
        <v>2.0199999999999989E-2</v>
      </c>
      <c r="B102">
        <f t="shared" si="2"/>
        <v>-91.831321637537073</v>
      </c>
    </row>
    <row r="103" spans="1:2" x14ac:dyDescent="0.3">
      <c r="A103">
        <f t="shared" si="3"/>
        <v>2.0399999999999988E-2</v>
      </c>
      <c r="B103">
        <f t="shared" si="2"/>
        <v>-83.618602676356645</v>
      </c>
    </row>
    <row r="104" spans="1:2" x14ac:dyDescent="0.3">
      <c r="A104">
        <f t="shared" si="3"/>
        <v>2.0599999999999986E-2</v>
      </c>
      <c r="B104">
        <f t="shared" si="2"/>
        <v>-75.138563422504731</v>
      </c>
    </row>
    <row r="105" spans="1:2" x14ac:dyDescent="0.3">
      <c r="A105">
        <f t="shared" si="3"/>
        <v>2.0799999999999985E-2</v>
      </c>
      <c r="B105">
        <f t="shared" si="2"/>
        <v>-66.418313711624023</v>
      </c>
    </row>
    <row r="106" spans="1:2" x14ac:dyDescent="0.3">
      <c r="A106">
        <f t="shared" si="3"/>
        <v>2.0999999999999984E-2</v>
      </c>
      <c r="B106">
        <f t="shared" si="2"/>
        <v>-57.485731308114339</v>
      </c>
    </row>
    <row r="107" spans="1:2" x14ac:dyDescent="0.3">
      <c r="A107">
        <f t="shared" si="3"/>
        <v>2.1199999999999983E-2</v>
      </c>
      <c r="B107">
        <f t="shared" si="2"/>
        <v>-48.369372782714933</v>
      </c>
    </row>
    <row r="108" spans="1:2" x14ac:dyDescent="0.3">
      <c r="A108">
        <f t="shared" si="3"/>
        <v>2.1399999999999982E-2</v>
      </c>
      <c r="B108">
        <f t="shared" si="2"/>
        <v>-39.098382220008418</v>
      </c>
    </row>
    <row r="109" spans="1:2" x14ac:dyDescent="0.3">
      <c r="A109">
        <f t="shared" si="3"/>
        <v>2.159999999999998E-2</v>
      </c>
      <c r="B109">
        <f t="shared" si="2"/>
        <v>-29.702398047704257</v>
      </c>
    </row>
    <row r="110" spans="1:2" x14ac:dyDescent="0.3">
      <c r="A110">
        <f t="shared" si="3"/>
        <v>2.1799999999999979E-2</v>
      </c>
      <c r="B110">
        <f t="shared" si="2"/>
        <v>-20.211458285555182</v>
      </c>
    </row>
    <row r="111" spans="1:2" x14ac:dyDescent="0.3">
      <c r="A111">
        <f t="shared" si="3"/>
        <v>2.1999999999999978E-2</v>
      </c>
      <c r="B111">
        <f t="shared" si="2"/>
        <v>-10.655904516817953</v>
      </c>
    </row>
    <row r="112" spans="1:2" x14ac:dyDescent="0.3">
      <c r="A112">
        <f t="shared" si="3"/>
        <v>2.2199999999999977E-2</v>
      </c>
      <c r="B112">
        <f t="shared" si="2"/>
        <v>-1.0662848892535179</v>
      </c>
    </row>
    <row r="113" spans="1:2" x14ac:dyDescent="0.3">
      <c r="A113">
        <f t="shared" si="3"/>
        <v>2.2399999999999975E-2</v>
      </c>
      <c r="B113">
        <f t="shared" si="2"/>
        <v>8.5267435442411266</v>
      </c>
    </row>
    <row r="114" spans="1:2" x14ac:dyDescent="0.3">
      <c r="A114">
        <f t="shared" si="3"/>
        <v>2.2599999999999974E-2</v>
      </c>
      <c r="B114">
        <f t="shared" si="2"/>
        <v>18.092512833157443</v>
      </c>
    </row>
    <row r="115" spans="1:2" x14ac:dyDescent="0.3">
      <c r="A115">
        <f t="shared" si="3"/>
        <v>2.2799999999999973E-2</v>
      </c>
      <c r="B115">
        <f t="shared" si="2"/>
        <v>27.600442171740848</v>
      </c>
    </row>
    <row r="116" spans="1:2" x14ac:dyDescent="0.3">
      <c r="A116">
        <f t="shared" si="3"/>
        <v>2.2999999999999972E-2</v>
      </c>
      <c r="B116">
        <f t="shared" si="2"/>
        <v>37.020135662760936</v>
      </c>
    </row>
    <row r="117" spans="1:2" x14ac:dyDescent="0.3">
      <c r="A117">
        <f t="shared" si="3"/>
        <v>2.3199999999999971E-2</v>
      </c>
      <c r="B117">
        <f t="shared" si="2"/>
        <v>46.321479490149144</v>
      </c>
    </row>
    <row r="118" spans="1:2" x14ac:dyDescent="0.3">
      <c r="A118">
        <f t="shared" si="3"/>
        <v>2.3399999999999969E-2</v>
      </c>
      <c r="B118">
        <f t="shared" si="2"/>
        <v>55.474738189851209</v>
      </c>
    </row>
    <row r="119" spans="1:2" x14ac:dyDescent="0.3">
      <c r="A119">
        <f t="shared" si="3"/>
        <v>2.3599999999999968E-2</v>
      </c>
      <c r="B119">
        <f t="shared" si="2"/>
        <v>64.450649711124726</v>
      </c>
    </row>
    <row r="120" spans="1:2" x14ac:dyDescent="0.3">
      <c r="A120">
        <f t="shared" si="3"/>
        <v>2.3799999999999967E-2</v>
      </c>
      <c r="B120">
        <f t="shared" si="2"/>
        <v>73.220518964383913</v>
      </c>
    </row>
    <row r="121" spans="1:2" x14ac:dyDescent="0.3">
      <c r="A121">
        <f t="shared" si="3"/>
        <v>2.3999999999999966E-2</v>
      </c>
      <c r="B121">
        <f t="shared" si="2"/>
        <v>81.756309556524272</v>
      </c>
    </row>
    <row r="122" spans="1:2" x14ac:dyDescent="0.3">
      <c r="A122">
        <f t="shared" si="3"/>
        <v>2.4199999999999965E-2</v>
      </c>
      <c r="B122">
        <f t="shared" si="2"/>
        <v>90.030733420462056</v>
      </c>
    </row>
    <row r="123" spans="1:2" x14ac:dyDescent="0.3">
      <c r="A123">
        <f t="shared" si="3"/>
        <v>2.4399999999999963E-2</v>
      </c>
      <c r="B123">
        <f t="shared" si="2"/>
        <v>98.017338052350297</v>
      </c>
    </row>
    <row r="124" spans="1:2" x14ac:dyDescent="0.3">
      <c r="A124">
        <f t="shared" si="3"/>
        <v>2.4599999999999962E-2</v>
      </c>
      <c r="B124">
        <f t="shared" si="2"/>
        <v>105.69059107758176</v>
      </c>
    </row>
    <row r="125" spans="1:2" x14ac:dyDescent="0.3">
      <c r="A125">
        <f t="shared" si="3"/>
        <v>2.4799999999999961E-2</v>
      </c>
      <c r="B125">
        <f t="shared" si="2"/>
        <v>113.02596187523268</v>
      </c>
    </row>
    <row r="126" spans="1:2" x14ac:dyDescent="0.3">
      <c r="A126">
        <f t="shared" si="3"/>
        <v>2.499999999999996E-2</v>
      </c>
      <c r="B126">
        <f t="shared" si="2"/>
        <v>119.99999999999858</v>
      </c>
    </row>
    <row r="127" spans="1:2" x14ac:dyDescent="0.3">
      <c r="A127">
        <f t="shared" si="3"/>
        <v>2.5199999999999959E-2</v>
      </c>
      <c r="B127">
        <f t="shared" si="2"/>
        <v>126.59041015091863</v>
      </c>
    </row>
    <row r="128" spans="1:2" x14ac:dyDescent="0.3">
      <c r="A128">
        <f t="shared" si="3"/>
        <v>2.5399999999999957E-2</v>
      </c>
      <c r="B128">
        <f t="shared" si="2"/>
        <v>132.77612344721757</v>
      </c>
    </row>
    <row r="129" spans="1:2" x14ac:dyDescent="0.3">
      <c r="A129">
        <f t="shared" si="3"/>
        <v>2.5599999999999956E-2</v>
      </c>
      <c r="B129">
        <f t="shared" si="2"/>
        <v>138.53736478340662</v>
      </c>
    </row>
    <row r="130" spans="1:2" x14ac:dyDescent="0.3">
      <c r="A130">
        <f t="shared" si="3"/>
        <v>2.5799999999999955E-2</v>
      </c>
      <c r="B130">
        <f t="shared" si="2"/>
        <v>143.85571604831387</v>
      </c>
    </row>
    <row r="131" spans="1:2" x14ac:dyDescent="0.3">
      <c r="A131">
        <f t="shared" si="3"/>
        <v>2.5999999999999954E-2</v>
      </c>
      <c r="B131">
        <f t="shared" ref="B131:B194" si="4">120*SQRT(2)*SIN(2*PI()*45*A131)</f>
        <v>148.71417500593958</v>
      </c>
    </row>
    <row r="132" spans="1:2" x14ac:dyDescent="0.3">
      <c r="A132">
        <f t="shared" ref="A132:A195" si="5">A131+0.0002</f>
        <v>2.6199999999999952E-2</v>
      </c>
      <c r="B132">
        <f t="shared" si="4"/>
        <v>153.09720964990117</v>
      </c>
    </row>
    <row r="133" spans="1:2" x14ac:dyDescent="0.3">
      <c r="A133">
        <f t="shared" si="5"/>
        <v>2.6399999999999951E-2</v>
      </c>
      <c r="B133">
        <f t="shared" si="4"/>
        <v>156.99080785770045</v>
      </c>
    </row>
    <row r="134" spans="1:2" x14ac:dyDescent="0.3">
      <c r="A134">
        <f t="shared" si="5"/>
        <v>2.659999999999995E-2</v>
      </c>
      <c r="B134">
        <f t="shared" si="4"/>
        <v>160.38252218607568</v>
      </c>
    </row>
    <row r="135" spans="1:2" x14ac:dyDescent="0.3">
      <c r="A135">
        <f t="shared" si="5"/>
        <v>2.6799999999999949E-2</v>
      </c>
      <c r="B135">
        <f t="shared" si="4"/>
        <v>163.26150966422966</v>
      </c>
    </row>
    <row r="136" spans="1:2" x14ac:dyDescent="0.3">
      <c r="A136">
        <f t="shared" si="5"/>
        <v>2.6999999999999948E-2</v>
      </c>
      <c r="B136">
        <f t="shared" si="4"/>
        <v>165.61856645772085</v>
      </c>
    </row>
    <row r="137" spans="1:2" x14ac:dyDescent="0.3">
      <c r="A137">
        <f t="shared" si="5"/>
        <v>2.7199999999999946E-2</v>
      </c>
      <c r="B137">
        <f t="shared" si="4"/>
        <v>167.44615729219998</v>
      </c>
    </row>
    <row r="138" spans="1:2" x14ac:dyDescent="0.3">
      <c r="A138">
        <f t="shared" si="5"/>
        <v>2.7399999999999945E-2</v>
      </c>
      <c r="B138">
        <f t="shared" si="4"/>
        <v>168.73843954292659</v>
      </c>
    </row>
    <row r="139" spans="1:2" x14ac:dyDescent="0.3">
      <c r="A139">
        <f t="shared" si="5"/>
        <v>2.7599999999999944E-2</v>
      </c>
      <c r="B139">
        <f t="shared" si="4"/>
        <v>169.49128191305499</v>
      </c>
    </row>
    <row r="140" spans="1:2" x14ac:dyDescent="0.3">
      <c r="A140">
        <f t="shared" si="5"/>
        <v>2.7799999999999943E-2</v>
      </c>
      <c r="B140">
        <f t="shared" si="4"/>
        <v>169.70227764097618</v>
      </c>
    </row>
    <row r="141" spans="1:2" x14ac:dyDescent="0.3">
      <c r="A141">
        <f t="shared" si="5"/>
        <v>2.7999999999999942E-2</v>
      </c>
      <c r="B141">
        <f t="shared" si="4"/>
        <v>169.37075219449355</v>
      </c>
    </row>
    <row r="142" spans="1:2" x14ac:dyDescent="0.3">
      <c r="A142">
        <f t="shared" si="5"/>
        <v>2.819999999999994E-2</v>
      </c>
      <c r="B142">
        <f t="shared" si="4"/>
        <v>168.49776542723475</v>
      </c>
    </row>
    <row r="143" spans="1:2" x14ac:dyDescent="0.3">
      <c r="A143">
        <f t="shared" si="5"/>
        <v>2.8399999999999939E-2</v>
      </c>
      <c r="B143">
        <f t="shared" si="4"/>
        <v>167.0861081904057</v>
      </c>
    </row>
    <row r="144" spans="1:2" x14ac:dyDescent="0.3">
      <c r="A144">
        <f t="shared" si="5"/>
        <v>2.8599999999999938E-2</v>
      </c>
      <c r="B144">
        <f t="shared" si="4"/>
        <v>165.14029341071921</v>
      </c>
    </row>
    <row r="145" spans="1:2" x14ac:dyDescent="0.3">
      <c r="A145">
        <f t="shared" si="5"/>
        <v>2.8799999999999937E-2</v>
      </c>
      <c r="B145">
        <f t="shared" si="4"/>
        <v>162.66654166302033</v>
      </c>
    </row>
    <row r="146" spans="1:2" x14ac:dyDescent="0.3">
      <c r="A146">
        <f t="shared" si="5"/>
        <v>2.8999999999999936E-2</v>
      </c>
      <c r="B146">
        <f t="shared" si="4"/>
        <v>159.67276128373211</v>
      </c>
    </row>
    <row r="147" spans="1:2" x14ac:dyDescent="0.3">
      <c r="A147">
        <f t="shared" si="5"/>
        <v>2.9199999999999934E-2</v>
      </c>
      <c r="B147">
        <f t="shared" si="4"/>
        <v>156.16852308869662</v>
      </c>
    </row>
    <row r="148" spans="1:2" x14ac:dyDescent="0.3">
      <c r="A148">
        <f t="shared" si="5"/>
        <v>2.9399999999999933E-2</v>
      </c>
      <c r="B148">
        <f t="shared" si="4"/>
        <v>152.16502977623583</v>
      </c>
    </row>
    <row r="149" spans="1:2" x14ac:dyDescent="0.3">
      <c r="A149">
        <f t="shared" si="5"/>
        <v>2.9599999999999932E-2</v>
      </c>
      <c r="B149">
        <f t="shared" si="4"/>
        <v>147.6750801132479</v>
      </c>
    </row>
    <row r="150" spans="1:2" x14ac:dyDescent="0.3">
      <c r="A150">
        <f t="shared" si="5"/>
        <v>2.9799999999999931E-2</v>
      </c>
      <c r="B150">
        <f t="shared" si="4"/>
        <v>142.71302801883161</v>
      </c>
    </row>
    <row r="151" spans="1:2" x14ac:dyDescent="0.3">
      <c r="A151">
        <f t="shared" si="5"/>
        <v>2.999999999999993E-2</v>
      </c>
      <c r="B151">
        <f t="shared" si="4"/>
        <v>137.29473667624623</v>
      </c>
    </row>
    <row r="152" spans="1:2" x14ac:dyDescent="0.3">
      <c r="A152">
        <f t="shared" si="5"/>
        <v>3.0199999999999928E-2</v>
      </c>
      <c r="B152">
        <f t="shared" si="4"/>
        <v>131.43752781990395</v>
      </c>
    </row>
    <row r="153" spans="1:2" x14ac:dyDescent="0.3">
      <c r="A153">
        <f t="shared" si="5"/>
        <v>3.0399999999999927E-2</v>
      </c>
      <c r="B153">
        <f t="shared" si="4"/>
        <v>125.16012635952123</v>
      </c>
    </row>
    <row r="154" spans="1:2" x14ac:dyDescent="0.3">
      <c r="A154">
        <f t="shared" si="5"/>
        <v>3.0599999999999926E-2</v>
      </c>
      <c r="B154">
        <f t="shared" si="4"/>
        <v>118.48260051845824</v>
      </c>
    </row>
    <row r="155" spans="1:2" x14ac:dyDescent="0.3">
      <c r="A155">
        <f t="shared" si="5"/>
        <v>3.0799999999999925E-2</v>
      </c>
      <c r="B155">
        <f t="shared" si="4"/>
        <v>111.42629767762108</v>
      </c>
    </row>
    <row r="156" spans="1:2" x14ac:dyDescent="0.3">
      <c r="A156">
        <f t="shared" si="5"/>
        <v>3.0999999999999923E-2</v>
      </c>
      <c r="B156">
        <f t="shared" si="4"/>
        <v>104.01377613002371</v>
      </c>
    </row>
    <row r="157" spans="1:2" x14ac:dyDescent="0.3">
      <c r="A157">
        <f t="shared" si="5"/>
        <v>3.1199999999999922E-2</v>
      </c>
      <c r="B157">
        <f t="shared" si="4"/>
        <v>96.268732964186086</v>
      </c>
    </row>
    <row r="158" spans="1:2" x14ac:dyDescent="0.3">
      <c r="A158">
        <f t="shared" si="5"/>
        <v>3.1399999999999921E-2</v>
      </c>
      <c r="B158">
        <f t="shared" si="4"/>
        <v>88.215928306917277</v>
      </c>
    </row>
    <row r="159" spans="1:2" x14ac:dyDescent="0.3">
      <c r="A159">
        <f t="shared" si="5"/>
        <v>3.159999999999992E-2</v>
      </c>
      <c r="B159">
        <f t="shared" si="4"/>
        <v>79.881106167670509</v>
      </c>
    </row>
    <row r="160" spans="1:2" x14ac:dyDescent="0.3">
      <c r="A160">
        <f t="shared" si="5"/>
        <v>3.1799999999999919E-2</v>
      </c>
      <c r="B160">
        <f t="shared" si="4"/>
        <v>71.290912137526405</v>
      </c>
    </row>
    <row r="161" spans="1:2" x14ac:dyDescent="0.3">
      <c r="A161">
        <f t="shared" si="5"/>
        <v>3.1999999999999917E-2</v>
      </c>
      <c r="B161">
        <f t="shared" si="4"/>
        <v>62.472808205907704</v>
      </c>
    </row>
    <row r="162" spans="1:2" x14ac:dyDescent="0.3">
      <c r="A162">
        <f t="shared" si="5"/>
        <v>3.2199999999999916E-2</v>
      </c>
      <c r="B162">
        <f t="shared" si="4"/>
        <v>53.4549849673515</v>
      </c>
    </row>
    <row r="163" spans="1:2" x14ac:dyDescent="0.3">
      <c r="A163">
        <f t="shared" si="5"/>
        <v>3.2399999999999915E-2</v>
      </c>
      <c r="B163">
        <f t="shared" si="4"/>
        <v>44.26627149900397</v>
      </c>
    </row>
    <row r="164" spans="1:2" x14ac:dyDescent="0.3">
      <c r="A164">
        <f t="shared" si="5"/>
        <v>3.2599999999999914E-2</v>
      </c>
      <c r="B164">
        <f t="shared" si="4"/>
        <v>34.93604319694883</v>
      </c>
    </row>
    <row r="165" spans="1:2" x14ac:dyDescent="0.3">
      <c r="A165">
        <f t="shared" si="5"/>
        <v>3.2799999999999913E-2</v>
      </c>
      <c r="B165">
        <f t="shared" si="4"/>
        <v>25.494127866011677</v>
      </c>
    </row>
    <row r="166" spans="1:2" x14ac:dyDescent="0.3">
      <c r="A166">
        <f t="shared" si="5"/>
        <v>3.2999999999999911E-2</v>
      </c>
      <c r="B166">
        <f t="shared" si="4"/>
        <v>15.970710363256115</v>
      </c>
    </row>
    <row r="167" spans="1:2" x14ac:dyDescent="0.3">
      <c r="A167">
        <f t="shared" si="5"/>
        <v>3.319999999999991E-2</v>
      </c>
      <c r="B167">
        <f t="shared" si="4"/>
        <v>6.3962361000210812</v>
      </c>
    </row>
    <row r="168" spans="1:2" x14ac:dyDescent="0.3">
      <c r="A168">
        <f t="shared" si="5"/>
        <v>3.3399999999999909E-2</v>
      </c>
      <c r="B168">
        <f t="shared" si="4"/>
        <v>-3.1986862890077501</v>
      </c>
    </row>
    <row r="169" spans="1:2" x14ac:dyDescent="0.3">
      <c r="A169">
        <f t="shared" si="5"/>
        <v>3.3599999999999908E-2</v>
      </c>
      <c r="B169">
        <f t="shared" si="4"/>
        <v>-12.783382798536708</v>
      </c>
    </row>
    <row r="170" spans="1:2" x14ac:dyDescent="0.3">
      <c r="A170">
        <f t="shared" si="5"/>
        <v>3.3799999999999907E-2</v>
      </c>
      <c r="B170">
        <f t="shared" si="4"/>
        <v>-22.327212114383162</v>
      </c>
    </row>
    <row r="171" spans="1:2" x14ac:dyDescent="0.3">
      <c r="A171">
        <f t="shared" si="5"/>
        <v>3.3999999999999905E-2</v>
      </c>
      <c r="B171">
        <f t="shared" si="4"/>
        <v>-31.799663570687361</v>
      </c>
    </row>
    <row r="172" spans="1:2" x14ac:dyDescent="0.3">
      <c r="A172">
        <f t="shared" si="5"/>
        <v>3.4199999999999904E-2</v>
      </c>
      <c r="B172">
        <f t="shared" si="4"/>
        <v>-41.170454689452875</v>
      </c>
    </row>
    <row r="173" spans="1:2" x14ac:dyDescent="0.3">
      <c r="A173">
        <f t="shared" si="5"/>
        <v>3.4399999999999903E-2</v>
      </c>
      <c r="B173">
        <f t="shared" si="4"/>
        <v>-50.409627990595084</v>
      </c>
    </row>
    <row r="174" spans="1:2" x14ac:dyDescent="0.3">
      <c r="A174">
        <f t="shared" si="5"/>
        <v>3.4599999999999902E-2</v>
      </c>
      <c r="B174">
        <f t="shared" si="4"/>
        <v>-59.487646763000946</v>
      </c>
    </row>
    <row r="175" spans="1:2" x14ac:dyDescent="0.3">
      <c r="A175">
        <f t="shared" si="5"/>
        <v>3.47999999999999E-2</v>
      </c>
      <c r="B175">
        <f t="shared" si="4"/>
        <v>-68.375489490435498</v>
      </c>
    </row>
    <row r="176" spans="1:2" x14ac:dyDescent="0.3">
      <c r="A176">
        <f t="shared" si="5"/>
        <v>3.4999999999999899E-2</v>
      </c>
      <c r="B176">
        <f t="shared" si="4"/>
        <v>-77.044742630420529</v>
      </c>
    </row>
    <row r="177" spans="1:2" x14ac:dyDescent="0.3">
      <c r="A177">
        <f t="shared" si="5"/>
        <v>3.5199999999999898E-2</v>
      </c>
      <c r="B177">
        <f t="shared" si="4"/>
        <v>-85.467691449482004</v>
      </c>
    </row>
    <row r="178" spans="1:2" x14ac:dyDescent="0.3">
      <c r="A178">
        <f t="shared" si="5"/>
        <v>3.5399999999999897E-2</v>
      </c>
      <c r="B178">
        <f t="shared" si="4"/>
        <v>-93.617408624376594</v>
      </c>
    </row>
    <row r="179" spans="1:2" x14ac:dyDescent="0.3">
      <c r="A179">
        <f t="shared" si="5"/>
        <v>3.5599999999999896E-2</v>
      </c>
      <c r="B179">
        <f t="shared" si="4"/>
        <v>-101.46784032604384</v>
      </c>
    </row>
    <row r="180" spans="1:2" x14ac:dyDescent="0.3">
      <c r="A180">
        <f t="shared" si="5"/>
        <v>3.5799999999999894E-2</v>
      </c>
      <c r="B180">
        <f t="shared" si="4"/>
        <v>-108.99388951108766</v>
      </c>
    </row>
    <row r="181" spans="1:2" x14ac:dyDescent="0.3">
      <c r="A181">
        <f t="shared" si="5"/>
        <v>3.5999999999999893E-2</v>
      </c>
      <c r="B181">
        <f t="shared" si="4"/>
        <v>-116.17149615450874</v>
      </c>
    </row>
    <row r="182" spans="1:2" x14ac:dyDescent="0.3">
      <c r="A182">
        <f t="shared" si="5"/>
        <v>3.6199999999999892E-2</v>
      </c>
      <c r="B182">
        <f t="shared" si="4"/>
        <v>-122.97771416719286</v>
      </c>
    </row>
    <row r="183" spans="1:2" x14ac:dyDescent="0.3">
      <c r="A183">
        <f t="shared" si="5"/>
        <v>3.6399999999999891E-2</v>
      </c>
      <c r="B183">
        <f t="shared" si="4"/>
        <v>-129.39078475225907</v>
      </c>
    </row>
    <row r="184" spans="1:2" x14ac:dyDescent="0.3">
      <c r="A184">
        <f t="shared" si="5"/>
        <v>3.659999999999989E-2</v>
      </c>
      <c r="B184">
        <f t="shared" si="4"/>
        <v>-135.39020596575153</v>
      </c>
    </row>
    <row r="185" spans="1:2" x14ac:dyDescent="0.3">
      <c r="A185">
        <f t="shared" si="5"/>
        <v>3.6799999999999888E-2</v>
      </c>
      <c r="B185">
        <f t="shared" si="4"/>
        <v>-140.95679825930037</v>
      </c>
    </row>
    <row r="186" spans="1:2" x14ac:dyDescent="0.3">
      <c r="A186">
        <f t="shared" si="5"/>
        <v>3.6999999999999887E-2</v>
      </c>
      <c r="B186">
        <f t="shared" si="4"/>
        <v>-146.07276579521547</v>
      </c>
    </row>
    <row r="187" spans="1:2" x14ac:dyDescent="0.3">
      <c r="A187">
        <f t="shared" si="5"/>
        <v>3.7199999999999886E-2</v>
      </c>
      <c r="B187">
        <f t="shared" si="4"/>
        <v>-150.72175333799657</v>
      </c>
    </row>
    <row r="188" spans="1:2" x14ac:dyDescent="0.3">
      <c r="A188">
        <f t="shared" si="5"/>
        <v>3.7399999999999885E-2</v>
      </c>
      <c r="B188">
        <f t="shared" si="4"/>
        <v>-154.88889854038126</v>
      </c>
    </row>
    <row r="189" spans="1:2" x14ac:dyDescent="0.3">
      <c r="A189">
        <f t="shared" si="5"/>
        <v>3.7599999999999884E-2</v>
      </c>
      <c r="B189">
        <f t="shared" si="4"/>
        <v>-158.56087945678024</v>
      </c>
    </row>
    <row r="190" spans="1:2" x14ac:dyDescent="0.3">
      <c r="A190">
        <f t="shared" si="5"/>
        <v>3.7799999999999882E-2</v>
      </c>
      <c r="B190">
        <f t="shared" si="4"/>
        <v>-161.72595713220221</v>
      </c>
    </row>
    <row r="191" spans="1:2" x14ac:dyDescent="0.3">
      <c r="A191">
        <f t="shared" si="5"/>
        <v>3.7999999999999881E-2</v>
      </c>
      <c r="B191">
        <f t="shared" si="4"/>
        <v>-164.37401313051635</v>
      </c>
    </row>
    <row r="192" spans="1:2" x14ac:dyDescent="0.3">
      <c r="A192">
        <f t="shared" si="5"/>
        <v>3.819999999999988E-2</v>
      </c>
      <c r="B192">
        <f t="shared" si="4"/>
        <v>-166.49658188207894</v>
      </c>
    </row>
    <row r="193" spans="1:2" x14ac:dyDescent="0.3">
      <c r="A193">
        <f t="shared" si="5"/>
        <v>3.8399999999999879E-2</v>
      </c>
      <c r="B193">
        <f t="shared" si="4"/>
        <v>-168.08687774731069</v>
      </c>
    </row>
    <row r="194" spans="1:2" x14ac:dyDescent="0.3">
      <c r="A194">
        <f t="shared" si="5"/>
        <v>3.8599999999999877E-2</v>
      </c>
      <c r="B194">
        <f t="shared" si="4"/>
        <v>-169.13981670970659</v>
      </c>
    </row>
    <row r="195" spans="1:2" x14ac:dyDescent="0.3">
      <c r="A195">
        <f t="shared" si="5"/>
        <v>3.8799999999999876E-2</v>
      </c>
      <c r="B195">
        <f t="shared" ref="B195:B258" si="6">120*SQRT(2)*SIN(2*PI()*45*A195)</f>
        <v>-169.65203262892729</v>
      </c>
    </row>
    <row r="196" spans="1:2" x14ac:dyDescent="0.3">
      <c r="A196">
        <f t="shared" ref="A196:A259" si="7">A195+0.0002</f>
        <v>3.8999999999999875E-2</v>
      </c>
      <c r="B196">
        <f t="shared" si="6"/>
        <v>-169.62188800201221</v>
      </c>
    </row>
    <row r="197" spans="1:2" x14ac:dyDescent="0.3">
      <c r="A197">
        <f t="shared" si="7"/>
        <v>3.9199999999999874E-2</v>
      </c>
      <c r="B197">
        <f t="shared" si="6"/>
        <v>-169.04947919831264</v>
      </c>
    </row>
    <row r="198" spans="1:2" x14ac:dyDescent="0.3">
      <c r="A198">
        <f t="shared" si="7"/>
        <v>3.9399999999999873E-2</v>
      </c>
      <c r="B198">
        <f t="shared" si="6"/>
        <v>-167.93663615140835</v>
      </c>
    </row>
    <row r="199" spans="1:2" x14ac:dyDescent="0.3">
      <c r="A199">
        <f t="shared" si="7"/>
        <v>3.9599999999999871E-2</v>
      </c>
      <c r="B199">
        <f t="shared" si="6"/>
        <v>-166.28691650899341</v>
      </c>
    </row>
    <row r="200" spans="1:2" x14ac:dyDescent="0.3">
      <c r="A200">
        <f t="shared" si="7"/>
        <v>3.979999999999987E-2</v>
      </c>
      <c r="B200">
        <f t="shared" si="6"/>
        <v>-164.1055942594331</v>
      </c>
    </row>
    <row r="201" spans="1:2" x14ac:dyDescent="0.3">
      <c r="A201">
        <f t="shared" si="7"/>
        <v>3.9999999999999869E-2</v>
      </c>
      <c r="B201">
        <f t="shared" si="6"/>
        <v>-161.39964287135174</v>
      </c>
    </row>
    <row r="202" spans="1:2" x14ac:dyDescent="0.3">
      <c r="A202">
        <f t="shared" si="7"/>
        <v>4.0199999999999868E-2</v>
      </c>
      <c r="B202">
        <f t="shared" si="6"/>
        <v>-158.17771300015195</v>
      </c>
    </row>
    <row r="203" spans="1:2" x14ac:dyDescent="0.3">
      <c r="A203">
        <f t="shared" si="7"/>
        <v>4.0399999999999867E-2</v>
      </c>
      <c r="B203">
        <f t="shared" si="6"/>
        <v>-154.45010483273683</v>
      </c>
    </row>
    <row r="204" spans="1:2" x14ac:dyDescent="0.3">
      <c r="A204">
        <f t="shared" si="7"/>
        <v>4.0599999999999865E-2</v>
      </c>
      <c r="B204">
        <f t="shared" si="6"/>
        <v>-150.2287351588443</v>
      </c>
    </row>
    <row r="205" spans="1:2" x14ac:dyDescent="0.3">
      <c r="A205">
        <f t="shared" si="7"/>
        <v>4.0799999999999864E-2</v>
      </c>
      <c r="B205">
        <f t="shared" si="6"/>
        <v>-145.52709927426503</v>
      </c>
    </row>
    <row r="206" spans="1:2" x14ac:dyDescent="0.3">
      <c r="A206">
        <f t="shared" si="7"/>
        <v>4.0999999999999863E-2</v>
      </c>
      <c r="B206">
        <f t="shared" si="6"/>
        <v>-140.36022783773336</v>
      </c>
    </row>
    <row r="207" spans="1:2" x14ac:dyDescent="0.3">
      <c r="A207">
        <f t="shared" si="7"/>
        <v>4.1199999999999862E-2</v>
      </c>
      <c r="B207">
        <f t="shared" si="6"/>
        <v>-134.74463881941875</v>
      </c>
    </row>
    <row r="208" spans="1:2" x14ac:dyDescent="0.3">
      <c r="A208">
        <f t="shared" si="7"/>
        <v>4.1399999999999861E-2</v>
      </c>
      <c r="B208">
        <f t="shared" si="6"/>
        <v>-128.69828469462993</v>
      </c>
    </row>
    <row r="209" spans="1:2" x14ac:dyDescent="0.3">
      <c r="A209">
        <f t="shared" si="7"/>
        <v>4.1599999999999859E-2</v>
      </c>
      <c r="B209">
        <f t="shared" si="6"/>
        <v>-122.2404950515507</v>
      </c>
    </row>
    <row r="210" spans="1:2" x14ac:dyDescent="0.3">
      <c r="A210">
        <f t="shared" si="7"/>
        <v>4.1799999999999858E-2</v>
      </c>
      <c r="B210">
        <f t="shared" si="6"/>
        <v>-115.39191479648366</v>
      </c>
    </row>
    <row r="211" spans="1:2" x14ac:dyDescent="0.3">
      <c r="A211">
        <f t="shared" si="7"/>
        <v>4.1999999999999857E-2</v>
      </c>
      <c r="B211">
        <f t="shared" si="6"/>
        <v>-108.17443815415325</v>
      </c>
    </row>
    <row r="212" spans="1:2" x14ac:dyDescent="0.3">
      <c r="A212">
        <f t="shared" si="7"/>
        <v>4.2199999999999856E-2</v>
      </c>
      <c r="B212">
        <f t="shared" si="6"/>
        <v>-100.61113867406443</v>
      </c>
    </row>
    <row r="213" spans="1:2" x14ac:dyDescent="0.3">
      <c r="A213">
        <f t="shared" si="7"/>
        <v>4.2399999999999854E-2</v>
      </c>
      <c r="B213">
        <f t="shared" si="6"/>
        <v>-92.7261954666767</v>
      </c>
    </row>
    <row r="214" spans="1:2" x14ac:dyDescent="0.3">
      <c r="A214">
        <f t="shared" si="7"/>
        <v>4.2599999999999853E-2</v>
      </c>
      <c r="B214">
        <f t="shared" si="6"/>
        <v>-84.544815905211252</v>
      </c>
    </row>
    <row r="215" spans="1:2" x14ac:dyDescent="0.3">
      <c r="A215">
        <f t="shared" si="7"/>
        <v>4.2799999999999852E-2</v>
      </c>
      <c r="B215">
        <f t="shared" si="6"/>
        <v>-76.093155040205232</v>
      </c>
    </row>
    <row r="216" spans="1:2" x14ac:dyDescent="0.3">
      <c r="A216">
        <f t="shared" si="7"/>
        <v>4.2999999999999851E-2</v>
      </c>
      <c r="B216">
        <f t="shared" si="6"/>
        <v>-67.398231984435455</v>
      </c>
    </row>
    <row r="217" spans="1:2" x14ac:dyDescent="0.3">
      <c r="A217">
        <f t="shared" si="7"/>
        <v>4.319999999999985E-2</v>
      </c>
      <c r="B217">
        <f t="shared" si="6"/>
        <v>-58.487843535524057</v>
      </c>
    </row>
    <row r="218" spans="1:2" x14ac:dyDescent="0.3">
      <c r="A218">
        <f t="shared" si="7"/>
        <v>4.3399999999999848E-2</v>
      </c>
      <c r="B218">
        <f t="shared" si="6"/>
        <v>-49.390475312361389</v>
      </c>
    </row>
    <row r="219" spans="1:2" x14ac:dyDescent="0.3">
      <c r="A219">
        <f t="shared" si="7"/>
        <v>4.3599999999999847E-2</v>
      </c>
      <c r="B219">
        <f t="shared" si="6"/>
        <v>-40.135210689437578</v>
      </c>
    </row>
    <row r="220" spans="1:2" x14ac:dyDescent="0.3">
      <c r="A220">
        <f t="shared" si="7"/>
        <v>4.3799999999999846E-2</v>
      </c>
      <c r="B220">
        <f t="shared" si="6"/>
        <v>-30.751637820207897</v>
      </c>
    </row>
    <row r="221" spans="1:2" x14ac:dyDescent="0.3">
      <c r="A221">
        <f t="shared" si="7"/>
        <v>4.3999999999999845E-2</v>
      </c>
      <c r="B221">
        <f t="shared" si="6"/>
        <v>-21.269755046733106</v>
      </c>
    </row>
    <row r="222" spans="1:2" x14ac:dyDescent="0.3">
      <c r="A222">
        <f t="shared" si="7"/>
        <v>4.4199999999999844E-2</v>
      </c>
      <c r="B222">
        <f t="shared" si="6"/>
        <v>-11.71987499798516</v>
      </c>
    </row>
    <row r="223" spans="1:2" x14ac:dyDescent="0.3">
      <c r="A223">
        <f t="shared" si="7"/>
        <v>4.4399999999999842E-2</v>
      </c>
      <c r="B223">
        <f t="shared" si="6"/>
        <v>-2.1325276834105042</v>
      </c>
    </row>
    <row r="224" spans="1:2" x14ac:dyDescent="0.3">
      <c r="A224">
        <f t="shared" si="7"/>
        <v>4.4599999999999841E-2</v>
      </c>
      <c r="B224">
        <f t="shared" si="6"/>
        <v>7.4616371084501605</v>
      </c>
    </row>
    <row r="225" spans="1:2" x14ac:dyDescent="0.3">
      <c r="A225">
        <f t="shared" si="7"/>
        <v>4.479999999999984E-2</v>
      </c>
      <c r="B225">
        <f t="shared" si="6"/>
        <v>17.031947794265388</v>
      </c>
    </row>
    <row r="226" spans="1:2" x14ac:dyDescent="0.3">
      <c r="A226">
        <f t="shared" si="7"/>
        <v>4.4999999999999839E-2</v>
      </c>
      <c r="B226">
        <f t="shared" si="6"/>
        <v>26.547809049889239</v>
      </c>
    </row>
    <row r="227" spans="1:2" x14ac:dyDescent="0.3">
      <c r="A227">
        <f t="shared" si="7"/>
        <v>4.5199999999999838E-2</v>
      </c>
      <c r="B227">
        <f t="shared" si="6"/>
        <v>35.978799620547598</v>
      </c>
    </row>
    <row r="228" spans="1:2" x14ac:dyDescent="0.3">
      <c r="A228">
        <f t="shared" si="7"/>
        <v>4.5399999999999836E-2</v>
      </c>
      <c r="B228">
        <f t="shared" si="6"/>
        <v>45.294769574540616</v>
      </c>
    </row>
    <row r="229" spans="1:2" x14ac:dyDescent="0.3">
      <c r="A229">
        <f t="shared" si="7"/>
        <v>4.5599999999999835E-2</v>
      </c>
      <c r="B229">
        <f t="shared" si="6"/>
        <v>54.465936689552493</v>
      </c>
    </row>
    <row r="230" spans="1:2" x14ac:dyDescent="0.3">
      <c r="A230">
        <f t="shared" si="7"/>
        <v>4.5799999999999834E-2</v>
      </c>
      <c r="B230">
        <f t="shared" si="6"/>
        <v>63.462981663432686</v>
      </c>
    </row>
    <row r="231" spans="1:2" x14ac:dyDescent="0.3">
      <c r="A231">
        <f t="shared" si="7"/>
        <v>4.5999999999999833E-2</v>
      </c>
      <c r="B231">
        <f t="shared" si="6"/>
        <v>72.257141845064808</v>
      </c>
    </row>
    <row r="232" spans="1:2" x14ac:dyDescent="0.3">
      <c r="A232">
        <f t="shared" si="7"/>
        <v>4.6199999999999831E-2</v>
      </c>
      <c r="B232">
        <f t="shared" si="6"/>
        <v>80.820303185680913</v>
      </c>
    </row>
    <row r="233" spans="1:2" x14ac:dyDescent="0.3">
      <c r="A233">
        <f t="shared" si="7"/>
        <v>4.639999999999983E-2</v>
      </c>
      <c r="B233">
        <f t="shared" si="6"/>
        <v>89.125090116657489</v>
      </c>
    </row>
    <row r="234" spans="1:2" x14ac:dyDescent="0.3">
      <c r="A234">
        <f t="shared" si="7"/>
        <v>4.6599999999999829E-2</v>
      </c>
      <c r="B234">
        <f t="shared" si="6"/>
        <v>97.14495306646468</v>
      </c>
    </row>
    <row r="235" spans="1:2" x14ac:dyDescent="0.3">
      <c r="A235">
        <f t="shared" si="7"/>
        <v>4.6799999999999828E-2</v>
      </c>
      <c r="B235">
        <f t="shared" si="6"/>
        <v>104.85425333698673</v>
      </c>
    </row>
    <row r="236" spans="1:2" x14ac:dyDescent="0.3">
      <c r="A236">
        <f t="shared" si="7"/>
        <v>4.6999999999999827E-2</v>
      </c>
      <c r="B236">
        <f t="shared" si="6"/>
        <v>112.22834506786874</v>
      </c>
    </row>
    <row r="237" spans="1:2" x14ac:dyDescent="0.3">
      <c r="A237">
        <f t="shared" si="7"/>
        <v>4.7199999999999825E-2</v>
      </c>
      <c r="B237">
        <f t="shared" si="6"/>
        <v>119.24365402686347</v>
      </c>
    </row>
    <row r="238" spans="1:2" x14ac:dyDescent="0.3">
      <c r="A238">
        <f t="shared" si="7"/>
        <v>4.7399999999999824E-2</v>
      </c>
      <c r="B238">
        <f t="shared" si="6"/>
        <v>125.87775297428868</v>
      </c>
    </row>
    <row r="239" spans="1:2" x14ac:dyDescent="0.3">
      <c r="A239">
        <f t="shared" si="7"/>
        <v>4.7599999999999823E-2</v>
      </c>
      <c r="B239">
        <f t="shared" si="6"/>
        <v>132.10943336066566</v>
      </c>
    </row>
    <row r="240" spans="1:2" x14ac:dyDescent="0.3">
      <c r="A240">
        <f t="shared" si="7"/>
        <v>4.7799999999999822E-2</v>
      </c>
      <c r="B240">
        <f t="shared" si="6"/>
        <v>137.9187731283252</v>
      </c>
    </row>
    <row r="241" spans="1:2" x14ac:dyDescent="0.3">
      <c r="A241">
        <f t="shared" si="7"/>
        <v>4.7999999999999821E-2</v>
      </c>
      <c r="B241">
        <f t="shared" si="6"/>
        <v>143.2872004002302</v>
      </c>
    </row>
    <row r="242" spans="1:2" x14ac:dyDescent="0.3">
      <c r="A242">
        <f t="shared" si="7"/>
        <v>4.8199999999999819E-2</v>
      </c>
      <c r="B242">
        <f t="shared" si="6"/>
        <v>148.19755285240515</v>
      </c>
    </row>
    <row r="243" spans="1:2" x14ac:dyDescent="0.3">
      <c r="A243">
        <f t="shared" si="7"/>
        <v>4.8399999999999818E-2</v>
      </c>
      <c r="B243">
        <f t="shared" si="6"/>
        <v>152.63413258016581</v>
      </c>
    </row>
    <row r="244" spans="1:2" x14ac:dyDescent="0.3">
      <c r="A244">
        <f t="shared" si="7"/>
        <v>4.8599999999999817E-2</v>
      </c>
      <c r="B244">
        <f t="shared" si="6"/>
        <v>156.58275628274768</v>
      </c>
    </row>
    <row r="245" spans="1:2" x14ac:dyDescent="0.3">
      <c r="A245">
        <f t="shared" si="7"/>
        <v>4.8799999999999816E-2</v>
      </c>
      <c r="B245">
        <f t="shared" si="6"/>
        <v>160.03080060589647</v>
      </c>
    </row>
    <row r="246" spans="1:2" x14ac:dyDescent="0.3">
      <c r="A246">
        <f t="shared" si="7"/>
        <v>4.8999999999999815E-2</v>
      </c>
      <c r="B246">
        <f t="shared" si="6"/>
        <v>162.967242497467</v>
      </c>
    </row>
    <row r="247" spans="1:2" x14ac:dyDescent="0.3">
      <c r="A247">
        <f t="shared" si="7"/>
        <v>4.9199999999999813E-2</v>
      </c>
      <c r="B247">
        <f t="shared" si="6"/>
        <v>165.38269444701609</v>
      </c>
    </row>
    <row r="248" spans="1:2" x14ac:dyDescent="0.3">
      <c r="A248">
        <f t="shared" si="7"/>
        <v>4.9399999999999812E-2</v>
      </c>
      <c r="B248">
        <f t="shared" si="6"/>
        <v>167.26943449673266</v>
      </c>
    </row>
    <row r="249" spans="1:2" x14ac:dyDescent="0.3">
      <c r="A249">
        <f t="shared" si="7"/>
        <v>4.9599999999999811E-2</v>
      </c>
      <c r="B249">
        <f t="shared" si="6"/>
        <v>168.62143092776304</v>
      </c>
    </row>
    <row r="250" spans="1:2" x14ac:dyDescent="0.3">
      <c r="A250">
        <f t="shared" si="7"/>
        <v>4.979999999999981E-2</v>
      </c>
      <c r="B250">
        <f t="shared" si="6"/>
        <v>169.43436154301153</v>
      </c>
    </row>
    <row r="251" spans="1:2" x14ac:dyDescent="0.3">
      <c r="A251">
        <f t="shared" si="7"/>
        <v>4.9999999999999808E-2</v>
      </c>
      <c r="B251">
        <f t="shared" si="6"/>
        <v>169.70562748477141</v>
      </c>
    </row>
    <row r="252" spans="1:2" x14ac:dyDescent="0.3">
      <c r="A252">
        <f t="shared" si="7"/>
        <v>5.0199999999999807E-2</v>
      </c>
      <c r="B252">
        <f t="shared" si="6"/>
        <v>169.43436154301259</v>
      </c>
    </row>
    <row r="253" spans="1:2" x14ac:dyDescent="0.3">
      <c r="A253">
        <f t="shared" si="7"/>
        <v>5.0399999999999806E-2</v>
      </c>
      <c r="B253">
        <f t="shared" si="6"/>
        <v>168.62143092776515</v>
      </c>
    </row>
    <row r="254" spans="1:2" x14ac:dyDescent="0.3">
      <c r="A254">
        <f t="shared" si="7"/>
        <v>5.0599999999999805E-2</v>
      </c>
      <c r="B254">
        <f t="shared" si="6"/>
        <v>167.26943449673578</v>
      </c>
    </row>
    <row r="255" spans="1:2" x14ac:dyDescent="0.3">
      <c r="A255">
        <f t="shared" si="7"/>
        <v>5.0799999999999804E-2</v>
      </c>
      <c r="B255">
        <f t="shared" si="6"/>
        <v>165.38269444702019</v>
      </c>
    </row>
    <row r="256" spans="1:2" x14ac:dyDescent="0.3">
      <c r="A256">
        <f t="shared" si="7"/>
        <v>5.0999999999999802E-2</v>
      </c>
      <c r="B256">
        <f t="shared" si="6"/>
        <v>162.96724249747209</v>
      </c>
    </row>
    <row r="257" spans="1:2" x14ac:dyDescent="0.3">
      <c r="A257">
        <f t="shared" si="7"/>
        <v>5.1199999999999801E-2</v>
      </c>
      <c r="B257">
        <f t="shared" si="6"/>
        <v>160.03080060590264</v>
      </c>
    </row>
    <row r="258" spans="1:2" x14ac:dyDescent="0.3">
      <c r="A258">
        <f t="shared" si="7"/>
        <v>5.13999999999998E-2</v>
      </c>
      <c r="B258">
        <f t="shared" si="6"/>
        <v>156.58275628275484</v>
      </c>
    </row>
    <row r="259" spans="1:2" x14ac:dyDescent="0.3">
      <c r="A259">
        <f t="shared" si="7"/>
        <v>5.1599999999999799E-2</v>
      </c>
      <c r="B259">
        <f t="shared" ref="B259:B322" si="8">120*SQRT(2)*SIN(2*PI()*45*A259)</f>
        <v>152.63413258017394</v>
      </c>
    </row>
    <row r="260" spans="1:2" x14ac:dyDescent="0.3">
      <c r="A260">
        <f t="shared" ref="A260:A323" si="9">A259+0.0002</f>
        <v>5.1799999999999798E-2</v>
      </c>
      <c r="B260">
        <f t="shared" si="8"/>
        <v>148.19755285241408</v>
      </c>
    </row>
    <row r="261" spans="1:2" x14ac:dyDescent="0.3">
      <c r="A261">
        <f t="shared" si="9"/>
        <v>5.1999999999999796E-2</v>
      </c>
      <c r="B261">
        <f t="shared" si="8"/>
        <v>143.28720040023998</v>
      </c>
    </row>
    <row r="262" spans="1:2" x14ac:dyDescent="0.3">
      <c r="A262">
        <f t="shared" si="9"/>
        <v>5.2199999999999795E-2</v>
      </c>
      <c r="B262">
        <f t="shared" si="8"/>
        <v>137.91877312833603</v>
      </c>
    </row>
    <row r="263" spans="1:2" x14ac:dyDescent="0.3">
      <c r="A263">
        <f t="shared" si="9"/>
        <v>5.2399999999999794E-2</v>
      </c>
      <c r="B263">
        <f t="shared" si="8"/>
        <v>132.10943336067731</v>
      </c>
    </row>
    <row r="264" spans="1:2" x14ac:dyDescent="0.3">
      <c r="A264">
        <f t="shared" si="9"/>
        <v>5.2599999999999793E-2</v>
      </c>
      <c r="B264">
        <f t="shared" si="8"/>
        <v>125.87775297430115</v>
      </c>
    </row>
    <row r="265" spans="1:2" x14ac:dyDescent="0.3">
      <c r="A265">
        <f t="shared" si="9"/>
        <v>5.2799999999999792E-2</v>
      </c>
      <c r="B265">
        <f t="shared" si="8"/>
        <v>119.24365402687647</v>
      </c>
    </row>
    <row r="266" spans="1:2" x14ac:dyDescent="0.3">
      <c r="A266">
        <f t="shared" si="9"/>
        <v>5.299999999999979E-2</v>
      </c>
      <c r="B266">
        <f t="shared" si="8"/>
        <v>112.22834506788246</v>
      </c>
    </row>
    <row r="267" spans="1:2" x14ac:dyDescent="0.3">
      <c r="A267">
        <f t="shared" si="9"/>
        <v>5.3199999999999789E-2</v>
      </c>
      <c r="B267">
        <f t="shared" si="8"/>
        <v>104.85425333700134</v>
      </c>
    </row>
    <row r="268" spans="1:2" x14ac:dyDescent="0.3">
      <c r="A268">
        <f t="shared" si="9"/>
        <v>5.3399999999999788E-2</v>
      </c>
      <c r="B268">
        <f t="shared" si="8"/>
        <v>97.144953066479928</v>
      </c>
    </row>
    <row r="269" spans="1:2" x14ac:dyDescent="0.3">
      <c r="A269">
        <f t="shared" si="9"/>
        <v>5.3599999999999787E-2</v>
      </c>
      <c r="B269">
        <f t="shared" si="8"/>
        <v>89.125090116673022</v>
      </c>
    </row>
    <row r="270" spans="1:2" x14ac:dyDescent="0.3">
      <c r="A270">
        <f t="shared" si="9"/>
        <v>5.3799999999999785E-2</v>
      </c>
      <c r="B270">
        <f t="shared" si="8"/>
        <v>80.820303185696972</v>
      </c>
    </row>
    <row r="271" spans="1:2" x14ac:dyDescent="0.3">
      <c r="A271">
        <f t="shared" si="9"/>
        <v>5.3999999999999784E-2</v>
      </c>
      <c r="B271">
        <f t="shared" si="8"/>
        <v>72.25714184508162</v>
      </c>
    </row>
    <row r="272" spans="1:2" x14ac:dyDescent="0.3">
      <c r="A272">
        <f t="shared" si="9"/>
        <v>5.4199999999999783E-2</v>
      </c>
      <c r="B272">
        <f t="shared" si="8"/>
        <v>63.462981663449916</v>
      </c>
    </row>
    <row r="273" spans="1:2" x14ac:dyDescent="0.3">
      <c r="A273">
        <f t="shared" si="9"/>
        <v>5.4399999999999782E-2</v>
      </c>
      <c r="B273">
        <f t="shared" si="8"/>
        <v>54.465936689570086</v>
      </c>
    </row>
    <row r="274" spans="1:2" x14ac:dyDescent="0.3">
      <c r="A274">
        <f t="shared" si="9"/>
        <v>5.4599999999999781E-2</v>
      </c>
      <c r="B274">
        <f t="shared" si="8"/>
        <v>45.294769574558231</v>
      </c>
    </row>
    <row r="275" spans="1:2" x14ac:dyDescent="0.3">
      <c r="A275">
        <f t="shared" si="9"/>
        <v>5.4799999999999779E-2</v>
      </c>
      <c r="B275">
        <f t="shared" si="8"/>
        <v>35.978799620565461</v>
      </c>
    </row>
    <row r="276" spans="1:2" x14ac:dyDescent="0.3">
      <c r="A276">
        <f t="shared" si="9"/>
        <v>5.4999999999999778E-2</v>
      </c>
      <c r="B276">
        <f t="shared" si="8"/>
        <v>26.547809049907588</v>
      </c>
    </row>
    <row r="277" spans="1:2" x14ac:dyDescent="0.3">
      <c r="A277">
        <f t="shared" si="9"/>
        <v>5.5199999999999777E-2</v>
      </c>
      <c r="B277">
        <f t="shared" si="8"/>
        <v>17.03194779428387</v>
      </c>
    </row>
    <row r="278" spans="1:2" x14ac:dyDescent="0.3">
      <c r="A278">
        <f t="shared" si="9"/>
        <v>5.5399999999999776E-2</v>
      </c>
      <c r="B278">
        <f t="shared" si="8"/>
        <v>7.4616371084687181</v>
      </c>
    </row>
    <row r="279" spans="1:2" x14ac:dyDescent="0.3">
      <c r="A279">
        <f t="shared" si="9"/>
        <v>5.5599999999999775E-2</v>
      </c>
      <c r="B279">
        <f t="shared" si="8"/>
        <v>-2.1325276833922313</v>
      </c>
    </row>
    <row r="280" spans="1:2" x14ac:dyDescent="0.3">
      <c r="A280">
        <f t="shared" si="9"/>
        <v>5.5799999999999773E-2</v>
      </c>
      <c r="B280">
        <f t="shared" si="8"/>
        <v>-11.719874997966929</v>
      </c>
    </row>
    <row r="281" spans="1:2" x14ac:dyDescent="0.3">
      <c r="A281">
        <f t="shared" si="9"/>
        <v>5.5999999999999772E-2</v>
      </c>
      <c r="B281">
        <f t="shared" si="8"/>
        <v>-21.269755046714675</v>
      </c>
    </row>
    <row r="282" spans="1:2" x14ac:dyDescent="0.3">
      <c r="A282">
        <f t="shared" si="9"/>
        <v>5.6199999999999771E-2</v>
      </c>
      <c r="B282">
        <f t="shared" si="8"/>
        <v>-30.751637820189625</v>
      </c>
    </row>
    <row r="283" spans="1:2" x14ac:dyDescent="0.3">
      <c r="A283">
        <f t="shared" si="9"/>
        <v>5.639999999999977E-2</v>
      </c>
      <c r="B283">
        <f t="shared" si="8"/>
        <v>-40.13521068941953</v>
      </c>
    </row>
    <row r="284" spans="1:2" x14ac:dyDescent="0.3">
      <c r="A284">
        <f t="shared" si="9"/>
        <v>5.6599999999999769E-2</v>
      </c>
      <c r="B284">
        <f t="shared" si="8"/>
        <v>-49.390475312343902</v>
      </c>
    </row>
    <row r="285" spans="1:2" x14ac:dyDescent="0.3">
      <c r="A285">
        <f t="shared" si="9"/>
        <v>5.6799999999999767E-2</v>
      </c>
      <c r="B285">
        <f t="shared" si="8"/>
        <v>-58.487843535506904</v>
      </c>
    </row>
    <row r="286" spans="1:2" x14ac:dyDescent="0.3">
      <c r="A286">
        <f t="shared" si="9"/>
        <v>5.6999999999999766E-2</v>
      </c>
      <c r="B286">
        <f t="shared" si="8"/>
        <v>-67.398231984418672</v>
      </c>
    </row>
    <row r="287" spans="1:2" x14ac:dyDescent="0.3">
      <c r="A287">
        <f t="shared" si="9"/>
        <v>5.7199999999999765E-2</v>
      </c>
      <c r="B287">
        <f t="shared" si="8"/>
        <v>-76.093155040188904</v>
      </c>
    </row>
    <row r="288" spans="1:2" x14ac:dyDescent="0.3">
      <c r="A288">
        <f t="shared" si="9"/>
        <v>5.7399999999999764E-2</v>
      </c>
      <c r="B288">
        <f t="shared" si="8"/>
        <v>-84.544815905195136</v>
      </c>
    </row>
    <row r="289" spans="1:2" x14ac:dyDescent="0.3">
      <c r="A289">
        <f t="shared" si="9"/>
        <v>5.7599999999999763E-2</v>
      </c>
      <c r="B289">
        <f t="shared" si="8"/>
        <v>-92.726195466661139</v>
      </c>
    </row>
    <row r="290" spans="1:2" x14ac:dyDescent="0.3">
      <c r="A290">
        <f t="shared" si="9"/>
        <v>5.7799999999999761E-2</v>
      </c>
      <c r="B290">
        <f t="shared" si="8"/>
        <v>-100.61113867404947</v>
      </c>
    </row>
    <row r="291" spans="1:2" x14ac:dyDescent="0.3">
      <c r="A291">
        <f t="shared" si="9"/>
        <v>5.799999999999976E-2</v>
      </c>
      <c r="B291">
        <f t="shared" si="8"/>
        <v>-108.17443815413893</v>
      </c>
    </row>
    <row r="292" spans="1:2" x14ac:dyDescent="0.3">
      <c r="A292">
        <f t="shared" si="9"/>
        <v>5.8199999999999759E-2</v>
      </c>
      <c r="B292">
        <f t="shared" si="8"/>
        <v>-115.39191479647006</v>
      </c>
    </row>
    <row r="293" spans="1:2" x14ac:dyDescent="0.3">
      <c r="A293">
        <f t="shared" si="9"/>
        <v>5.8399999999999758E-2</v>
      </c>
      <c r="B293">
        <f t="shared" si="8"/>
        <v>-122.24049505153801</v>
      </c>
    </row>
    <row r="294" spans="1:2" x14ac:dyDescent="0.3">
      <c r="A294">
        <f t="shared" si="9"/>
        <v>5.8599999999999756E-2</v>
      </c>
      <c r="B294">
        <f t="shared" si="8"/>
        <v>-128.69828469461802</v>
      </c>
    </row>
    <row r="295" spans="1:2" x14ac:dyDescent="0.3">
      <c r="A295">
        <f t="shared" si="9"/>
        <v>5.8799999999999755E-2</v>
      </c>
      <c r="B295">
        <f t="shared" si="8"/>
        <v>-134.74463881940764</v>
      </c>
    </row>
    <row r="296" spans="1:2" x14ac:dyDescent="0.3">
      <c r="A296">
        <f t="shared" si="9"/>
        <v>5.8999999999999754E-2</v>
      </c>
      <c r="B296">
        <f t="shared" si="8"/>
        <v>-140.36022783772307</v>
      </c>
    </row>
    <row r="297" spans="1:2" x14ac:dyDescent="0.3">
      <c r="A297">
        <f t="shared" si="9"/>
        <v>5.9199999999999753E-2</v>
      </c>
      <c r="B297">
        <f t="shared" si="8"/>
        <v>-145.52709927425533</v>
      </c>
    </row>
    <row r="298" spans="1:2" x14ac:dyDescent="0.3">
      <c r="A298">
        <f t="shared" si="9"/>
        <v>5.9399999999999752E-2</v>
      </c>
      <c r="B298">
        <f t="shared" si="8"/>
        <v>-150.22873515883569</v>
      </c>
    </row>
    <row r="299" spans="1:2" x14ac:dyDescent="0.3">
      <c r="A299">
        <f t="shared" si="9"/>
        <v>5.959999999999975E-2</v>
      </c>
      <c r="B299">
        <f t="shared" si="8"/>
        <v>-154.45010483272912</v>
      </c>
    </row>
    <row r="300" spans="1:2" x14ac:dyDescent="0.3">
      <c r="A300">
        <f t="shared" si="9"/>
        <v>5.9799999999999749E-2</v>
      </c>
      <c r="B300">
        <f t="shared" si="8"/>
        <v>-158.17771300014522</v>
      </c>
    </row>
    <row r="301" spans="1:2" x14ac:dyDescent="0.3">
      <c r="A301">
        <f t="shared" si="9"/>
        <v>5.9999999999999748E-2</v>
      </c>
      <c r="B301">
        <f t="shared" si="8"/>
        <v>-161.399642871346</v>
      </c>
    </row>
    <row r="302" spans="1:2" x14ac:dyDescent="0.3">
      <c r="A302">
        <f t="shared" si="9"/>
        <v>6.0199999999999747E-2</v>
      </c>
      <c r="B302">
        <f t="shared" si="8"/>
        <v>-164.10559425942844</v>
      </c>
    </row>
    <row r="303" spans="1:2" x14ac:dyDescent="0.3">
      <c r="A303">
        <f t="shared" si="9"/>
        <v>6.0399999999999746E-2</v>
      </c>
      <c r="B303">
        <f t="shared" si="8"/>
        <v>-166.28691650898975</v>
      </c>
    </row>
    <row r="304" spans="1:2" x14ac:dyDescent="0.3">
      <c r="A304">
        <f t="shared" si="9"/>
        <v>6.0599999999999744E-2</v>
      </c>
      <c r="B304">
        <f t="shared" si="8"/>
        <v>-167.93663615140571</v>
      </c>
    </row>
    <row r="305" spans="1:2" x14ac:dyDescent="0.3">
      <c r="A305">
        <f t="shared" si="9"/>
        <v>6.0799999999999743E-2</v>
      </c>
      <c r="B305">
        <f t="shared" si="8"/>
        <v>-169.04947919831105</v>
      </c>
    </row>
    <row r="306" spans="1:2" x14ac:dyDescent="0.3">
      <c r="A306">
        <f t="shared" si="9"/>
        <v>6.0999999999999742E-2</v>
      </c>
      <c r="B306">
        <f t="shared" si="8"/>
        <v>-169.62188800201164</v>
      </c>
    </row>
    <row r="307" spans="1:2" x14ac:dyDescent="0.3">
      <c r="A307">
        <f t="shared" si="9"/>
        <v>6.1199999999999741E-2</v>
      </c>
      <c r="B307">
        <f t="shared" si="8"/>
        <v>-169.65203262892774</v>
      </c>
    </row>
    <row r="308" spans="1:2" x14ac:dyDescent="0.3">
      <c r="A308">
        <f t="shared" si="9"/>
        <v>6.139999999999974E-2</v>
      </c>
      <c r="B308">
        <f t="shared" si="8"/>
        <v>-169.1398167097081</v>
      </c>
    </row>
    <row r="309" spans="1:2" x14ac:dyDescent="0.3">
      <c r="A309">
        <f t="shared" si="9"/>
        <v>6.1599999999999738E-2</v>
      </c>
      <c r="B309">
        <f t="shared" si="8"/>
        <v>-168.08687774731322</v>
      </c>
    </row>
    <row r="310" spans="1:2" x14ac:dyDescent="0.3">
      <c r="A310">
        <f t="shared" si="9"/>
        <v>6.1799999999999737E-2</v>
      </c>
      <c r="B310">
        <f t="shared" si="8"/>
        <v>-166.49658188208255</v>
      </c>
    </row>
    <row r="311" spans="1:2" x14ac:dyDescent="0.3">
      <c r="A311">
        <f t="shared" si="9"/>
        <v>6.1999999999999736E-2</v>
      </c>
      <c r="B311">
        <f t="shared" si="8"/>
        <v>-164.37401313052095</v>
      </c>
    </row>
    <row r="312" spans="1:2" x14ac:dyDescent="0.3">
      <c r="A312">
        <f t="shared" si="9"/>
        <v>6.2199999999999735E-2</v>
      </c>
      <c r="B312">
        <f t="shared" si="8"/>
        <v>-161.72595713220775</v>
      </c>
    </row>
    <row r="313" spans="1:2" x14ac:dyDescent="0.3">
      <c r="A313">
        <f t="shared" si="9"/>
        <v>6.2399999999999733E-2</v>
      </c>
      <c r="B313">
        <f t="shared" si="8"/>
        <v>-158.56087945678678</v>
      </c>
    </row>
    <row r="314" spans="1:2" x14ac:dyDescent="0.3">
      <c r="A314">
        <f t="shared" si="9"/>
        <v>6.2599999999999739E-2</v>
      </c>
      <c r="B314">
        <f t="shared" si="8"/>
        <v>-154.88889854038874</v>
      </c>
    </row>
    <row r="315" spans="1:2" x14ac:dyDescent="0.3">
      <c r="A315">
        <f t="shared" si="9"/>
        <v>6.2799999999999745E-2</v>
      </c>
      <c r="B315">
        <f t="shared" si="8"/>
        <v>-150.7217533380047</v>
      </c>
    </row>
    <row r="316" spans="1:2" x14ac:dyDescent="0.3">
      <c r="A316">
        <f t="shared" si="9"/>
        <v>6.2999999999999751E-2</v>
      </c>
      <c r="B316">
        <f t="shared" si="8"/>
        <v>-146.07276579522446</v>
      </c>
    </row>
    <row r="317" spans="1:2" x14ac:dyDescent="0.3">
      <c r="A317">
        <f t="shared" si="9"/>
        <v>6.3199999999999756E-2</v>
      </c>
      <c r="B317">
        <f t="shared" si="8"/>
        <v>-140.95679825930972</v>
      </c>
    </row>
    <row r="318" spans="1:2" x14ac:dyDescent="0.3">
      <c r="A318">
        <f t="shared" si="9"/>
        <v>6.3399999999999762E-2</v>
      </c>
      <c r="B318">
        <f t="shared" si="8"/>
        <v>-135.39020596576162</v>
      </c>
    </row>
    <row r="319" spans="1:2" x14ac:dyDescent="0.3">
      <c r="A319">
        <f t="shared" si="9"/>
        <v>6.3599999999999768E-2</v>
      </c>
      <c r="B319">
        <f t="shared" si="8"/>
        <v>-129.39078475226992</v>
      </c>
    </row>
    <row r="320" spans="1:2" x14ac:dyDescent="0.3">
      <c r="A320">
        <f t="shared" si="9"/>
        <v>6.3799999999999774E-2</v>
      </c>
      <c r="B320">
        <f t="shared" si="8"/>
        <v>-122.97771416720398</v>
      </c>
    </row>
    <row r="321" spans="1:2" x14ac:dyDescent="0.3">
      <c r="A321">
        <f t="shared" si="9"/>
        <v>6.3999999999999779E-2</v>
      </c>
      <c r="B321">
        <f t="shared" si="8"/>
        <v>-116.1714961545203</v>
      </c>
    </row>
    <row r="322" spans="1:2" x14ac:dyDescent="0.3">
      <c r="A322">
        <f t="shared" si="9"/>
        <v>6.4199999999999785E-2</v>
      </c>
      <c r="B322">
        <f t="shared" si="8"/>
        <v>-108.99388951109937</v>
      </c>
    </row>
    <row r="323" spans="1:2" x14ac:dyDescent="0.3">
      <c r="A323">
        <f t="shared" si="9"/>
        <v>6.4399999999999791E-2</v>
      </c>
      <c r="B323">
        <f t="shared" ref="B323:B386" si="10">120*SQRT(2)*SIN(2*PI()*45*A323)</f>
        <v>-101.46784032605606</v>
      </c>
    </row>
    <row r="324" spans="1:2" x14ac:dyDescent="0.3">
      <c r="A324">
        <f t="shared" ref="A324:A387" si="11">A323+0.0002</f>
        <v>6.4599999999999796E-2</v>
      </c>
      <c r="B324">
        <f t="shared" si="10"/>
        <v>-93.617408624388815</v>
      </c>
    </row>
    <row r="325" spans="1:2" x14ac:dyDescent="0.3">
      <c r="A325">
        <f t="shared" si="11"/>
        <v>6.4799999999999802E-2</v>
      </c>
      <c r="B325">
        <f t="shared" si="10"/>
        <v>-85.467691449494666</v>
      </c>
    </row>
    <row r="326" spans="1:2" x14ac:dyDescent="0.3">
      <c r="A326">
        <f t="shared" si="11"/>
        <v>6.4999999999999808E-2</v>
      </c>
      <c r="B326">
        <f t="shared" si="10"/>
        <v>-77.044742630432765</v>
      </c>
    </row>
    <row r="327" spans="1:2" x14ac:dyDescent="0.3">
      <c r="A327">
        <f t="shared" si="11"/>
        <v>6.5199999999999814E-2</v>
      </c>
      <c r="B327">
        <f t="shared" si="10"/>
        <v>-68.375489490448089</v>
      </c>
    </row>
    <row r="328" spans="1:2" x14ac:dyDescent="0.3">
      <c r="A328">
        <f t="shared" si="11"/>
        <v>6.5399999999999819E-2</v>
      </c>
      <c r="B328">
        <f t="shared" si="10"/>
        <v>-59.487646763013821</v>
      </c>
    </row>
    <row r="329" spans="1:2" x14ac:dyDescent="0.3">
      <c r="A329">
        <f t="shared" si="11"/>
        <v>6.5599999999999825E-2</v>
      </c>
      <c r="B329">
        <f t="shared" si="10"/>
        <v>-50.409627990607646</v>
      </c>
    </row>
    <row r="330" spans="1:2" x14ac:dyDescent="0.3">
      <c r="A330">
        <f t="shared" si="11"/>
        <v>6.5799999999999831E-2</v>
      </c>
      <c r="B330">
        <f t="shared" si="10"/>
        <v>-41.170454689465636</v>
      </c>
    </row>
    <row r="331" spans="1:2" x14ac:dyDescent="0.3">
      <c r="A331">
        <f t="shared" si="11"/>
        <v>6.5999999999999837E-2</v>
      </c>
      <c r="B331">
        <f t="shared" si="10"/>
        <v>-31.799663570699394</v>
      </c>
    </row>
    <row r="332" spans="1:2" x14ac:dyDescent="0.3">
      <c r="A332">
        <f t="shared" si="11"/>
        <v>6.6199999999999842E-2</v>
      </c>
      <c r="B332">
        <f t="shared" si="10"/>
        <v>-22.327212114395302</v>
      </c>
    </row>
    <row r="333" spans="1:2" x14ac:dyDescent="0.3">
      <c r="A333">
        <f t="shared" si="11"/>
        <v>6.6399999999999848E-2</v>
      </c>
      <c r="B333">
        <f t="shared" si="10"/>
        <v>-12.783382798548317</v>
      </c>
    </row>
    <row r="334" spans="1:2" x14ac:dyDescent="0.3">
      <c r="A334">
        <f t="shared" si="11"/>
        <v>6.6599999999999854E-2</v>
      </c>
      <c r="B334">
        <f t="shared" si="10"/>
        <v>-3.1986862890193901</v>
      </c>
    </row>
    <row r="335" spans="1:2" x14ac:dyDescent="0.3">
      <c r="A335">
        <f t="shared" si="11"/>
        <v>6.6799999999999859E-2</v>
      </c>
      <c r="B335">
        <f t="shared" si="10"/>
        <v>6.3962361000103511</v>
      </c>
    </row>
    <row r="336" spans="1:2" x14ac:dyDescent="0.3">
      <c r="A336">
        <f t="shared" si="11"/>
        <v>6.6999999999999865E-2</v>
      </c>
      <c r="B336">
        <f t="shared" si="10"/>
        <v>15.970710363245425</v>
      </c>
    </row>
    <row r="337" spans="1:2" x14ac:dyDescent="0.3">
      <c r="A337">
        <f t="shared" si="11"/>
        <v>6.7199999999999871E-2</v>
      </c>
      <c r="B337">
        <f t="shared" si="10"/>
        <v>25.494127866001655</v>
      </c>
    </row>
    <row r="338" spans="1:2" x14ac:dyDescent="0.3">
      <c r="A338">
        <f t="shared" si="11"/>
        <v>6.7399999999999877E-2</v>
      </c>
      <c r="B338">
        <f t="shared" si="10"/>
        <v>34.936043196938911</v>
      </c>
    </row>
    <row r="339" spans="1:2" x14ac:dyDescent="0.3">
      <c r="A339">
        <f t="shared" si="11"/>
        <v>6.7599999999999882E-2</v>
      </c>
      <c r="B339">
        <f t="shared" si="10"/>
        <v>44.266271498994193</v>
      </c>
    </row>
    <row r="340" spans="1:2" x14ac:dyDescent="0.3">
      <c r="A340">
        <f t="shared" si="11"/>
        <v>6.7799999999999888E-2</v>
      </c>
      <c r="B340">
        <f t="shared" si="10"/>
        <v>53.454984967342739</v>
      </c>
    </row>
    <row r="341" spans="1:2" x14ac:dyDescent="0.3">
      <c r="A341">
        <f t="shared" si="11"/>
        <v>6.7999999999999894E-2</v>
      </c>
      <c r="B341">
        <f t="shared" si="10"/>
        <v>62.472808205899121</v>
      </c>
    </row>
    <row r="342" spans="1:2" x14ac:dyDescent="0.3">
      <c r="A342">
        <f t="shared" si="11"/>
        <v>6.81999999999999E-2</v>
      </c>
      <c r="B342">
        <f t="shared" si="10"/>
        <v>71.290912137518575</v>
      </c>
    </row>
    <row r="343" spans="1:2" x14ac:dyDescent="0.3">
      <c r="A343">
        <f t="shared" si="11"/>
        <v>6.8399999999999905E-2</v>
      </c>
      <c r="B343">
        <f t="shared" si="10"/>
        <v>79.881106167662892</v>
      </c>
    </row>
    <row r="344" spans="1:2" x14ac:dyDescent="0.3">
      <c r="A344">
        <f t="shared" si="11"/>
        <v>6.8599999999999911E-2</v>
      </c>
      <c r="B344">
        <f t="shared" si="10"/>
        <v>88.215928306910428</v>
      </c>
    </row>
    <row r="345" spans="1:2" x14ac:dyDescent="0.3">
      <c r="A345">
        <f t="shared" si="11"/>
        <v>6.8799999999999917E-2</v>
      </c>
      <c r="B345">
        <f t="shared" si="10"/>
        <v>96.268732964179719</v>
      </c>
    </row>
    <row r="346" spans="1:2" x14ac:dyDescent="0.3">
      <c r="A346">
        <f t="shared" si="11"/>
        <v>6.8999999999999923E-2</v>
      </c>
      <c r="B346">
        <f t="shared" si="10"/>
        <v>104.01377613001809</v>
      </c>
    </row>
    <row r="347" spans="1:2" x14ac:dyDescent="0.3">
      <c r="A347">
        <f t="shared" si="11"/>
        <v>6.9199999999999928E-2</v>
      </c>
      <c r="B347">
        <f t="shared" si="10"/>
        <v>111.42629767761571</v>
      </c>
    </row>
    <row r="348" spans="1:2" x14ac:dyDescent="0.3">
      <c r="A348">
        <f t="shared" si="11"/>
        <v>6.9399999999999934E-2</v>
      </c>
      <c r="B348">
        <f t="shared" si="10"/>
        <v>118.48260051845315</v>
      </c>
    </row>
    <row r="349" spans="1:2" x14ac:dyDescent="0.3">
      <c r="A349">
        <f t="shared" si="11"/>
        <v>6.959999999999994E-2</v>
      </c>
      <c r="B349">
        <f t="shared" si="10"/>
        <v>125.16012635951682</v>
      </c>
    </row>
    <row r="350" spans="1:2" x14ac:dyDescent="0.3">
      <c r="A350">
        <f t="shared" si="11"/>
        <v>6.9799999999999945E-2</v>
      </c>
      <c r="B350">
        <f t="shared" si="10"/>
        <v>131.4375278199</v>
      </c>
    </row>
    <row r="351" spans="1:2" x14ac:dyDescent="0.3">
      <c r="A351">
        <f t="shared" si="11"/>
        <v>6.9999999999999951E-2</v>
      </c>
      <c r="B351">
        <f t="shared" si="10"/>
        <v>137.29473667624293</v>
      </c>
    </row>
    <row r="352" spans="1:2" x14ac:dyDescent="0.3">
      <c r="A352">
        <f t="shared" si="11"/>
        <v>7.0199999999999957E-2</v>
      </c>
      <c r="B352">
        <f t="shared" si="10"/>
        <v>142.71302801882857</v>
      </c>
    </row>
    <row r="353" spans="1:2" x14ac:dyDescent="0.3">
      <c r="A353">
        <f t="shared" si="11"/>
        <v>7.0399999999999963E-2</v>
      </c>
      <c r="B353">
        <f t="shared" si="10"/>
        <v>147.67508011324543</v>
      </c>
    </row>
    <row r="354" spans="1:2" x14ac:dyDescent="0.3">
      <c r="A354">
        <f t="shared" si="11"/>
        <v>7.0599999999999968E-2</v>
      </c>
      <c r="B354">
        <f t="shared" si="10"/>
        <v>152.16502977623375</v>
      </c>
    </row>
    <row r="355" spans="1:2" x14ac:dyDescent="0.3">
      <c r="A355">
        <f t="shared" si="11"/>
        <v>7.0799999999999974E-2</v>
      </c>
      <c r="B355">
        <f t="shared" si="10"/>
        <v>156.16852308869503</v>
      </c>
    </row>
    <row r="356" spans="1:2" x14ac:dyDescent="0.3">
      <c r="A356">
        <f t="shared" si="11"/>
        <v>7.099999999999998E-2</v>
      </c>
      <c r="B356">
        <f t="shared" si="10"/>
        <v>159.67276128373072</v>
      </c>
    </row>
    <row r="357" spans="1:2" x14ac:dyDescent="0.3">
      <c r="A357">
        <f t="shared" si="11"/>
        <v>7.1199999999999986E-2</v>
      </c>
      <c r="B357">
        <f t="shared" si="10"/>
        <v>162.66654166301916</v>
      </c>
    </row>
    <row r="358" spans="1:2" x14ac:dyDescent="0.3">
      <c r="A358">
        <f t="shared" si="11"/>
        <v>7.1399999999999991E-2</v>
      </c>
      <c r="B358">
        <f t="shared" si="10"/>
        <v>165.14029341071844</v>
      </c>
    </row>
    <row r="359" spans="1:2" x14ac:dyDescent="0.3">
      <c r="A359">
        <f t="shared" si="11"/>
        <v>7.1599999999999997E-2</v>
      </c>
      <c r="B359">
        <f t="shared" si="10"/>
        <v>167.08610819040513</v>
      </c>
    </row>
    <row r="360" spans="1:2" x14ac:dyDescent="0.3">
      <c r="A360">
        <f t="shared" si="11"/>
        <v>7.1800000000000003E-2</v>
      </c>
      <c r="B360">
        <f t="shared" si="10"/>
        <v>168.49776542723441</v>
      </c>
    </row>
    <row r="361" spans="1:2" x14ac:dyDescent="0.3">
      <c r="A361">
        <f t="shared" si="11"/>
        <v>7.2000000000000008E-2</v>
      </c>
      <c r="B361">
        <f t="shared" si="10"/>
        <v>169.37075219449341</v>
      </c>
    </row>
    <row r="362" spans="1:2" x14ac:dyDescent="0.3">
      <c r="A362">
        <f t="shared" si="11"/>
        <v>7.2200000000000014E-2</v>
      </c>
      <c r="B362">
        <f t="shared" si="10"/>
        <v>169.70227764097615</v>
      </c>
    </row>
    <row r="363" spans="1:2" x14ac:dyDescent="0.3">
      <c r="A363">
        <f t="shared" si="11"/>
        <v>7.240000000000002E-2</v>
      </c>
      <c r="B363">
        <f t="shared" si="10"/>
        <v>169.49128191305508</v>
      </c>
    </row>
    <row r="364" spans="1:2" x14ac:dyDescent="0.3">
      <c r="A364">
        <f t="shared" si="11"/>
        <v>7.2600000000000026E-2</v>
      </c>
      <c r="B364">
        <f t="shared" si="10"/>
        <v>168.73843954292673</v>
      </c>
    </row>
    <row r="365" spans="1:2" x14ac:dyDescent="0.3">
      <c r="A365">
        <f t="shared" si="11"/>
        <v>7.2800000000000031E-2</v>
      </c>
      <c r="B365">
        <f t="shared" si="10"/>
        <v>167.44615729220018</v>
      </c>
    </row>
    <row r="366" spans="1:2" x14ac:dyDescent="0.3">
      <c r="A366">
        <f t="shared" si="11"/>
        <v>7.3000000000000037E-2</v>
      </c>
      <c r="B366">
        <f t="shared" si="10"/>
        <v>165.6185664577211</v>
      </c>
    </row>
    <row r="367" spans="1:2" x14ac:dyDescent="0.3">
      <c r="A367">
        <f t="shared" si="11"/>
        <v>7.3200000000000043E-2</v>
      </c>
      <c r="B367">
        <f t="shared" si="10"/>
        <v>163.26150966422975</v>
      </c>
    </row>
    <row r="368" spans="1:2" x14ac:dyDescent="0.3">
      <c r="A368">
        <f t="shared" si="11"/>
        <v>7.3400000000000049E-2</v>
      </c>
      <c r="B368">
        <f t="shared" si="10"/>
        <v>160.38252218607579</v>
      </c>
    </row>
    <row r="369" spans="1:2" x14ac:dyDescent="0.3">
      <c r="A369">
        <f t="shared" si="11"/>
        <v>7.3600000000000054E-2</v>
      </c>
      <c r="B369">
        <f t="shared" si="10"/>
        <v>156.99080785770036</v>
      </c>
    </row>
    <row r="370" spans="1:2" x14ac:dyDescent="0.3">
      <c r="A370">
        <f t="shared" si="11"/>
        <v>7.380000000000006E-2</v>
      </c>
      <c r="B370">
        <f t="shared" si="10"/>
        <v>153.09720964990098</v>
      </c>
    </row>
    <row r="371" spans="1:2" x14ac:dyDescent="0.3">
      <c r="A371">
        <f t="shared" si="11"/>
        <v>7.4000000000000066E-2</v>
      </c>
      <c r="B371">
        <f t="shared" si="10"/>
        <v>148.7141750059391</v>
      </c>
    </row>
    <row r="372" spans="1:2" x14ac:dyDescent="0.3">
      <c r="A372">
        <f t="shared" si="11"/>
        <v>7.4200000000000071E-2</v>
      </c>
      <c r="B372">
        <f t="shared" si="10"/>
        <v>143.85571604831324</v>
      </c>
    </row>
    <row r="373" spans="1:2" x14ac:dyDescent="0.3">
      <c r="A373">
        <f t="shared" si="11"/>
        <v>7.4400000000000077E-2</v>
      </c>
      <c r="B373">
        <f t="shared" si="10"/>
        <v>138.53736478340556</v>
      </c>
    </row>
    <row r="374" spans="1:2" x14ac:dyDescent="0.3">
      <c r="A374">
        <f t="shared" si="11"/>
        <v>7.4600000000000083E-2</v>
      </c>
      <c r="B374">
        <f t="shared" si="10"/>
        <v>132.77612344721638</v>
      </c>
    </row>
    <row r="375" spans="1:2" x14ac:dyDescent="0.3">
      <c r="A375">
        <f t="shared" si="11"/>
        <v>7.4800000000000089E-2</v>
      </c>
      <c r="B375">
        <f t="shared" si="10"/>
        <v>126.59041015091735</v>
      </c>
    </row>
    <row r="376" spans="1:2" x14ac:dyDescent="0.3">
      <c r="A376">
        <f t="shared" si="11"/>
        <v>7.5000000000000094E-2</v>
      </c>
      <c r="B376">
        <f t="shared" si="10"/>
        <v>119.99999999999679</v>
      </c>
    </row>
    <row r="377" spans="1:2" x14ac:dyDescent="0.3">
      <c r="A377">
        <f t="shared" si="11"/>
        <v>7.52000000000001E-2</v>
      </c>
      <c r="B377">
        <f t="shared" si="10"/>
        <v>113.02596187523068</v>
      </c>
    </row>
    <row r="378" spans="1:2" x14ac:dyDescent="0.3">
      <c r="A378">
        <f t="shared" si="11"/>
        <v>7.5400000000000106E-2</v>
      </c>
      <c r="B378">
        <f t="shared" si="10"/>
        <v>105.69059107757919</v>
      </c>
    </row>
    <row r="379" spans="1:2" x14ac:dyDescent="0.3">
      <c r="A379">
        <f t="shared" si="11"/>
        <v>7.5600000000000112E-2</v>
      </c>
      <c r="B379">
        <f t="shared" si="10"/>
        <v>98.017338052347483</v>
      </c>
    </row>
    <row r="380" spans="1:2" x14ac:dyDescent="0.3">
      <c r="A380">
        <f t="shared" si="11"/>
        <v>7.5800000000000117E-2</v>
      </c>
      <c r="B380">
        <f t="shared" si="10"/>
        <v>90.030733420458645</v>
      </c>
    </row>
    <row r="381" spans="1:2" x14ac:dyDescent="0.3">
      <c r="A381">
        <f t="shared" si="11"/>
        <v>7.6000000000000123E-2</v>
      </c>
      <c r="B381">
        <f t="shared" si="10"/>
        <v>81.756309556520605</v>
      </c>
    </row>
    <row r="382" spans="1:2" x14ac:dyDescent="0.3">
      <c r="A382">
        <f t="shared" si="11"/>
        <v>7.6200000000000129E-2</v>
      </c>
      <c r="B382">
        <f t="shared" si="10"/>
        <v>73.220518964379593</v>
      </c>
    </row>
    <row r="383" spans="1:2" x14ac:dyDescent="0.3">
      <c r="A383">
        <f t="shared" si="11"/>
        <v>7.6400000000000134E-2</v>
      </c>
      <c r="B383">
        <f t="shared" si="10"/>
        <v>64.450649711120292</v>
      </c>
    </row>
    <row r="384" spans="1:2" x14ac:dyDescent="0.3">
      <c r="A384">
        <f t="shared" si="11"/>
        <v>7.660000000000014E-2</v>
      </c>
      <c r="B384">
        <f t="shared" si="10"/>
        <v>55.474738189846548</v>
      </c>
    </row>
    <row r="385" spans="1:2" x14ac:dyDescent="0.3">
      <c r="A385">
        <f t="shared" si="11"/>
        <v>7.6800000000000146E-2</v>
      </c>
      <c r="B385">
        <f t="shared" si="10"/>
        <v>46.321479490143815</v>
      </c>
    </row>
    <row r="386" spans="1:2" x14ac:dyDescent="0.3">
      <c r="A386">
        <f t="shared" si="11"/>
        <v>7.7000000000000152E-2</v>
      </c>
      <c r="B386">
        <f t="shared" si="10"/>
        <v>37.020135662755386</v>
      </c>
    </row>
    <row r="387" spans="1:2" x14ac:dyDescent="0.3">
      <c r="A387">
        <f t="shared" si="11"/>
        <v>7.7200000000000157E-2</v>
      </c>
      <c r="B387">
        <f t="shared" ref="B387:B450" si="12">120*SQRT(2)*SIN(2*PI()*45*A387)</f>
        <v>27.600442171734642</v>
      </c>
    </row>
    <row r="388" spans="1:2" x14ac:dyDescent="0.3">
      <c r="A388">
        <f t="shared" ref="A388:A451" si="13">A387+0.0002</f>
        <v>7.7400000000000163E-2</v>
      </c>
      <c r="B388">
        <f t="shared" si="12"/>
        <v>18.092512833151183</v>
      </c>
    </row>
    <row r="389" spans="1:2" x14ac:dyDescent="0.3">
      <c r="A389">
        <f t="shared" si="13"/>
        <v>7.7600000000000169E-2</v>
      </c>
      <c r="B389">
        <f t="shared" si="12"/>
        <v>8.5267435442340886</v>
      </c>
    </row>
    <row r="390" spans="1:2" x14ac:dyDescent="0.3">
      <c r="A390">
        <f t="shared" si="13"/>
        <v>7.7800000000000175E-2</v>
      </c>
      <c r="B390">
        <f t="shared" si="12"/>
        <v>-1.0662848892605654</v>
      </c>
    </row>
    <row r="391" spans="1:2" x14ac:dyDescent="0.3">
      <c r="A391">
        <f t="shared" si="13"/>
        <v>7.800000000000018E-2</v>
      </c>
      <c r="B391">
        <f t="shared" si="12"/>
        <v>-10.655904516825739</v>
      </c>
    </row>
    <row r="392" spans="1:2" x14ac:dyDescent="0.3">
      <c r="A392">
        <f t="shared" si="13"/>
        <v>7.8200000000000186E-2</v>
      </c>
      <c r="B392">
        <f t="shared" si="12"/>
        <v>-20.211458285562927</v>
      </c>
    </row>
    <row r="393" spans="1:2" x14ac:dyDescent="0.3">
      <c r="A393">
        <f t="shared" si="13"/>
        <v>7.8400000000000192E-2</v>
      </c>
      <c r="B393">
        <f t="shared" si="12"/>
        <v>-29.702398047712087</v>
      </c>
    </row>
    <row r="394" spans="1:2" x14ac:dyDescent="0.3">
      <c r="A394">
        <f t="shared" si="13"/>
        <v>7.8600000000000197E-2</v>
      </c>
      <c r="B394">
        <f t="shared" si="12"/>
        <v>-39.098382220016738</v>
      </c>
    </row>
    <row r="395" spans="1:2" x14ac:dyDescent="0.3">
      <c r="A395">
        <f t="shared" si="13"/>
        <v>7.8800000000000203E-2</v>
      </c>
      <c r="B395">
        <f t="shared" si="12"/>
        <v>-48.369372782723126</v>
      </c>
    </row>
    <row r="396" spans="1:2" x14ac:dyDescent="0.3">
      <c r="A396">
        <f t="shared" si="13"/>
        <v>7.9000000000000209E-2</v>
      </c>
      <c r="B396">
        <f t="shared" si="12"/>
        <v>-57.4857313081231</v>
      </c>
    </row>
    <row r="397" spans="1:2" x14ac:dyDescent="0.3">
      <c r="A397">
        <f t="shared" si="13"/>
        <v>7.9200000000000215E-2</v>
      </c>
      <c r="B397">
        <f t="shared" si="12"/>
        <v>-66.418313711632578</v>
      </c>
    </row>
    <row r="398" spans="1:2" x14ac:dyDescent="0.3">
      <c r="A398">
        <f t="shared" si="13"/>
        <v>7.940000000000022E-2</v>
      </c>
      <c r="B398">
        <f t="shared" si="12"/>
        <v>-75.138563422513769</v>
      </c>
    </row>
    <row r="399" spans="1:2" x14ac:dyDescent="0.3">
      <c r="A399">
        <f t="shared" si="13"/>
        <v>7.9600000000000226E-2</v>
      </c>
      <c r="B399">
        <f t="shared" si="12"/>
        <v>-83.618602676365413</v>
      </c>
    </row>
    <row r="400" spans="1:2" x14ac:dyDescent="0.3">
      <c r="A400">
        <f t="shared" si="13"/>
        <v>7.9800000000000232E-2</v>
      </c>
      <c r="B400">
        <f t="shared" si="12"/>
        <v>-91.831321637546168</v>
      </c>
    </row>
    <row r="401" spans="1:2" x14ac:dyDescent="0.3">
      <c r="A401">
        <f t="shared" si="13"/>
        <v>8.0000000000000238E-2</v>
      </c>
      <c r="B401">
        <f t="shared" si="12"/>
        <v>-99.750465066597968</v>
      </c>
    </row>
    <row r="402" spans="1:2" x14ac:dyDescent="0.3">
      <c r="A402">
        <f t="shared" si="13"/>
        <v>8.0200000000000243E-2</v>
      </c>
      <c r="B402">
        <f t="shared" si="12"/>
        <v>-107.35071625561946</v>
      </c>
    </row>
    <row r="403" spans="1:2" x14ac:dyDescent="0.3">
      <c r="A403">
        <f t="shared" si="13"/>
        <v>8.0400000000000249E-2</v>
      </c>
      <c r="B403">
        <f t="shared" si="12"/>
        <v>-114.60777796323997</v>
      </c>
    </row>
    <row r="404" spans="1:2" x14ac:dyDescent="0.3">
      <c r="A404">
        <f t="shared" si="13"/>
        <v>8.0600000000000255E-2</v>
      </c>
      <c r="B404">
        <f t="shared" si="12"/>
        <v>-121.49845009046857</v>
      </c>
    </row>
    <row r="405" spans="1:2" x14ac:dyDescent="0.3">
      <c r="A405">
        <f t="shared" si="13"/>
        <v>8.0800000000000261E-2</v>
      </c>
      <c r="B405">
        <f t="shared" si="12"/>
        <v>-128.00070384908395</v>
      </c>
    </row>
    <row r="406" spans="1:2" x14ac:dyDescent="0.3">
      <c r="A406">
        <f t="shared" si="13"/>
        <v>8.1000000000000266E-2</v>
      </c>
      <c r="B406">
        <f t="shared" si="12"/>
        <v>-134.09375218546154</v>
      </c>
    </row>
    <row r="407" spans="1:2" x14ac:dyDescent="0.3">
      <c r="A407">
        <f t="shared" si="13"/>
        <v>8.1200000000000272E-2</v>
      </c>
      <c r="B407">
        <f t="shared" si="12"/>
        <v>-139.75811623470352</v>
      </c>
    </row>
    <row r="408" spans="1:2" x14ac:dyDescent="0.3">
      <c r="A408">
        <f t="shared" si="13"/>
        <v>8.1400000000000278E-2</v>
      </c>
      <c r="B408">
        <f t="shared" si="12"/>
        <v>-144.97568759261466</v>
      </c>
    </row>
    <row r="409" spans="1:2" x14ac:dyDescent="0.3">
      <c r="A409">
        <f t="shared" si="13"/>
        <v>8.1600000000000283E-2</v>
      </c>
      <c r="B409">
        <f t="shared" si="12"/>
        <v>-149.72978620645875</v>
      </c>
    </row>
    <row r="410" spans="1:2" x14ac:dyDescent="0.3">
      <c r="A410">
        <f t="shared" si="13"/>
        <v>8.1800000000000289E-2</v>
      </c>
      <c r="B410">
        <f t="shared" si="12"/>
        <v>-154.00521369941271</v>
      </c>
    </row>
    <row r="411" spans="1:2" x14ac:dyDescent="0.3">
      <c r="A411">
        <f t="shared" si="13"/>
        <v>8.2000000000000295E-2</v>
      </c>
      <c r="B411">
        <f t="shared" si="12"/>
        <v>-157.78830195825671</v>
      </c>
    </row>
    <row r="412" spans="1:2" x14ac:dyDescent="0.3">
      <c r="A412">
        <f t="shared" si="13"/>
        <v>8.2200000000000301E-2</v>
      </c>
      <c r="B412">
        <f t="shared" si="12"/>
        <v>-161.06695682896006</v>
      </c>
    </row>
    <row r="413" spans="1:2" x14ac:dyDescent="0.3">
      <c r="A413">
        <f t="shared" si="13"/>
        <v>8.2400000000000306E-2</v>
      </c>
      <c r="B413">
        <f t="shared" si="12"/>
        <v>-163.83069678048147</v>
      </c>
    </row>
    <row r="414" spans="1:2" x14ac:dyDescent="0.3">
      <c r="A414">
        <f t="shared" si="13"/>
        <v>8.2600000000000312E-2</v>
      </c>
      <c r="B414">
        <f t="shared" si="12"/>
        <v>-166.07068641317238</v>
      </c>
    </row>
    <row r="415" spans="1:2" x14ac:dyDescent="0.3">
      <c r="A415">
        <f t="shared" si="13"/>
        <v>8.2800000000000318E-2</v>
      </c>
      <c r="B415">
        <f t="shared" si="12"/>
        <v>-167.77976470466399</v>
      </c>
    </row>
    <row r="416" spans="1:2" x14ac:dyDescent="0.3">
      <c r="A416">
        <f t="shared" si="13"/>
        <v>8.3000000000000324E-2</v>
      </c>
      <c r="B416">
        <f t="shared" si="12"/>
        <v>-168.95246790293893</v>
      </c>
    </row>
    <row r="417" spans="1:2" x14ac:dyDescent="0.3">
      <c r="A417">
        <f t="shared" si="13"/>
        <v>8.3200000000000329E-2</v>
      </c>
      <c r="B417">
        <f t="shared" si="12"/>
        <v>-169.58504699339809</v>
      </c>
    </row>
    <row r="418" spans="1:2" x14ac:dyDescent="0.3">
      <c r="A418">
        <f t="shared" si="13"/>
        <v>8.3400000000000335E-2</v>
      </c>
      <c r="B418">
        <f t="shared" si="12"/>
        <v>-169.67547968408513</v>
      </c>
    </row>
    <row r="419" spans="1:2" x14ac:dyDescent="0.3">
      <c r="A419">
        <f t="shared" si="13"/>
        <v>8.3600000000000341E-2</v>
      </c>
      <c r="B419">
        <f t="shared" si="12"/>
        <v>-169.22347687075086</v>
      </c>
    </row>
    <row r="420" spans="1:2" x14ac:dyDescent="0.3">
      <c r="A420">
        <f t="shared" si="13"/>
        <v>8.3800000000000346E-2</v>
      </c>
      <c r="B420">
        <f t="shared" si="12"/>
        <v>-168.23048356109067</v>
      </c>
    </row>
    <row r="421" spans="1:2" x14ac:dyDescent="0.3">
      <c r="A421">
        <f t="shared" si="13"/>
        <v>8.4000000000000352E-2</v>
      </c>
      <c r="B421">
        <f t="shared" si="12"/>
        <v>-166.69967425519994</v>
      </c>
    </row>
    <row r="422" spans="1:2" x14ac:dyDescent="0.3">
      <c r="A422">
        <f t="shared" si="13"/>
        <v>8.4200000000000358E-2</v>
      </c>
      <c r="B422">
        <f t="shared" si="12"/>
        <v>-164.63594279701496</v>
      </c>
    </row>
    <row r="423" spans="1:2" x14ac:dyDescent="0.3">
      <c r="A423">
        <f t="shared" si="13"/>
        <v>8.4400000000000364E-2</v>
      </c>
      <c r="B423">
        <f t="shared" si="12"/>
        <v>-162.04588672918445</v>
      </c>
    </row>
    <row r="424" spans="1:2" x14ac:dyDescent="0.3">
      <c r="A424">
        <f t="shared" si="13"/>
        <v>8.4600000000000369E-2</v>
      </c>
      <c r="B424">
        <f t="shared" si="12"/>
        <v>-158.93778620138747</v>
      </c>
    </row>
    <row r="425" spans="1:2" x14ac:dyDescent="0.3">
      <c r="A425">
        <f t="shared" si="13"/>
        <v>8.4800000000000375E-2</v>
      </c>
      <c r="B425">
        <f t="shared" si="12"/>
        <v>-155.32157749952353</v>
      </c>
    </row>
    <row r="426" spans="1:2" x14ac:dyDescent="0.3">
      <c r="A426">
        <f t="shared" si="13"/>
        <v>8.5000000000000381E-2</v>
      </c>
      <c r="B426">
        <f t="shared" si="12"/>
        <v>-151.20882128040392</v>
      </c>
    </row>
    <row r="427" spans="1:2" x14ac:dyDescent="0.3">
      <c r="A427">
        <f t="shared" si="13"/>
        <v>8.5200000000000387E-2</v>
      </c>
      <c r="B427">
        <f t="shared" si="12"/>
        <v>-146.61266561348867</v>
      </c>
    </row>
    <row r="428" spans="1:2" x14ac:dyDescent="0.3">
      <c r="A428">
        <f t="shared" si="13"/>
        <v>8.5400000000000392E-2</v>
      </c>
      <c r="B428">
        <f t="shared" si="12"/>
        <v>-141.54780394782816</v>
      </c>
    </row>
    <row r="429" spans="1:2" x14ac:dyDescent="0.3">
      <c r="A429">
        <f t="shared" si="13"/>
        <v>8.5600000000000398E-2</v>
      </c>
      <c r="B429">
        <f t="shared" si="12"/>
        <v>-136.03042813857684</v>
      </c>
    </row>
    <row r="430" spans="1:2" x14ac:dyDescent="0.3">
      <c r="A430">
        <f t="shared" si="13"/>
        <v>8.5800000000000404E-2</v>
      </c>
      <c r="B430">
        <f t="shared" si="12"/>
        <v>-130.07817668325748</v>
      </c>
    </row>
    <row r="431" spans="1:2" x14ac:dyDescent="0.3">
      <c r="A431">
        <f t="shared" si="13"/>
        <v>8.6000000000000409E-2</v>
      </c>
      <c r="B431">
        <f t="shared" si="12"/>
        <v>-123.71007833324997</v>
      </c>
    </row>
    <row r="432" spans="1:2" x14ac:dyDescent="0.3">
      <c r="A432">
        <f t="shared" si="13"/>
        <v>8.6200000000000415E-2</v>
      </c>
      <c r="B432">
        <f t="shared" si="12"/>
        <v>-116.94649126078107</v>
      </c>
    </row>
    <row r="433" spans="1:2" x14ac:dyDescent="0.3">
      <c r="A433">
        <f t="shared" si="13"/>
        <v>8.6400000000000421E-2</v>
      </c>
      <c r="B433">
        <f t="shared" si="12"/>
        <v>-109.80903797588948</v>
      </c>
    </row>
    <row r="434" spans="1:2" x14ac:dyDescent="0.3">
      <c r="A434">
        <f t="shared" si="13"/>
        <v>8.6600000000000427E-2</v>
      </c>
      <c r="B434">
        <f t="shared" si="12"/>
        <v>-102.3205362014252</v>
      </c>
    </row>
    <row r="435" spans="1:2" x14ac:dyDescent="0.3">
      <c r="A435">
        <f t="shared" si="13"/>
        <v>8.6800000000000432E-2</v>
      </c>
      <c r="B435">
        <f t="shared" si="12"/>
        <v>-94.504925927079796</v>
      </c>
    </row>
    <row r="436" spans="1:2" x14ac:dyDescent="0.3">
      <c r="A436">
        <f t="shared" si="13"/>
        <v>8.7000000000000438E-2</v>
      </c>
      <c r="B436">
        <f t="shared" si="12"/>
        <v>-86.387192875634966</v>
      </c>
    </row>
    <row r="437" spans="1:2" x14ac:dyDescent="0.3">
      <c r="A437">
        <f t="shared" si="13"/>
        <v>8.7200000000000444E-2</v>
      </c>
      <c r="B437">
        <f t="shared" si="12"/>
        <v>-77.993288626114591</v>
      </c>
    </row>
    <row r="438" spans="1:2" x14ac:dyDescent="0.3">
      <c r="A438">
        <f t="shared" si="13"/>
        <v>8.740000000000045E-2</v>
      </c>
      <c r="B438">
        <f t="shared" si="12"/>
        <v>-69.350047649183509</v>
      </c>
    </row>
    <row r="439" spans="1:2" x14ac:dyDescent="0.3">
      <c r="A439">
        <f t="shared" si="13"/>
        <v>8.7600000000000455E-2</v>
      </c>
      <c r="B439">
        <f t="shared" si="12"/>
        <v>-60.485101520038114</v>
      </c>
    </row>
    <row r="440" spans="1:2" x14ac:dyDescent="0.3">
      <c r="A440">
        <f t="shared" si="13"/>
        <v>8.7800000000000461E-2</v>
      </c>
      <c r="B440">
        <f t="shared" si="12"/>
        <v>-51.426790583026055</v>
      </c>
    </row>
    <row r="441" spans="1:2" x14ac:dyDescent="0.3">
      <c r="A441">
        <f t="shared" si="13"/>
        <v>8.8000000000000467E-2</v>
      </c>
      <c r="B441">
        <f t="shared" si="12"/>
        <v>-42.204073350407</v>
      </c>
    </row>
    <row r="442" spans="1:2" x14ac:dyDescent="0.3">
      <c r="A442">
        <f t="shared" si="13"/>
        <v>8.8200000000000472E-2</v>
      </c>
      <c r="B442">
        <f t="shared" si="12"/>
        <v>-32.846433924892992</v>
      </c>
    </row>
    <row r="443" spans="1:2" x14ac:dyDescent="0.3">
      <c r="A443">
        <f t="shared" si="13"/>
        <v>8.8400000000000478E-2</v>
      </c>
      <c r="B443">
        <f t="shared" si="12"/>
        <v>-23.383787741922774</v>
      </c>
    </row>
    <row r="444" spans="1:2" x14ac:dyDescent="0.3">
      <c r="A444">
        <f t="shared" si="13"/>
        <v>8.8600000000000484E-2</v>
      </c>
      <c r="B444">
        <f t="shared" si="12"/>
        <v>-13.846385933017499</v>
      </c>
    </row>
    <row r="445" spans="1:2" x14ac:dyDescent="0.3">
      <c r="A445">
        <f t="shared" si="13"/>
        <v>8.880000000000049E-2</v>
      </c>
      <c r="B445">
        <f t="shared" si="12"/>
        <v>-4.2647186159401764</v>
      </c>
    </row>
    <row r="446" spans="1:2" x14ac:dyDescent="0.3">
      <c r="A446">
        <f t="shared" si="13"/>
        <v>8.9000000000000495E-2</v>
      </c>
      <c r="B446">
        <f t="shared" si="12"/>
        <v>5.3305825791503487</v>
      </c>
    </row>
    <row r="447" spans="1:2" x14ac:dyDescent="0.3">
      <c r="A447">
        <f t="shared" si="13"/>
        <v>8.9200000000000501E-2</v>
      </c>
      <c r="B447">
        <f t="shared" si="12"/>
        <v>14.908842435955989</v>
      </c>
    </row>
    <row r="448" spans="1:2" x14ac:dyDescent="0.3">
      <c r="A448">
        <f t="shared" si="13"/>
        <v>8.9400000000000507E-2</v>
      </c>
      <c r="B448">
        <f t="shared" si="12"/>
        <v>24.439440217626903</v>
      </c>
    </row>
    <row r="449" spans="1:2" x14ac:dyDescent="0.3">
      <c r="A449">
        <f t="shared" si="13"/>
        <v>8.9600000000000513E-2</v>
      </c>
      <c r="B449">
        <f t="shared" si="12"/>
        <v>33.891907558192663</v>
      </c>
    </row>
    <row r="450" spans="1:2" x14ac:dyDescent="0.3">
      <c r="A450">
        <f t="shared" si="13"/>
        <v>8.9800000000000518E-2</v>
      </c>
      <c r="B450">
        <f t="shared" si="12"/>
        <v>43.236025866872971</v>
      </c>
    </row>
    <row r="451" spans="1:2" x14ac:dyDescent="0.3">
      <c r="A451">
        <f t="shared" si="13"/>
        <v>9.0000000000000524E-2</v>
      </c>
      <c r="B451">
        <f t="shared" ref="B451:B514" si="14">120*SQRT(2)*SIN(2*PI()*45*A451)</f>
        <v>52.441922933882168</v>
      </c>
    </row>
    <row r="452" spans="1:2" x14ac:dyDescent="0.3">
      <c r="A452">
        <f t="shared" ref="A452:A515" si="15">A451+0.0002</f>
        <v>9.020000000000053E-2</v>
      </c>
      <c r="B452">
        <f t="shared" si="14"/>
        <v>61.480168428894324</v>
      </c>
    </row>
    <row r="453" spans="1:2" x14ac:dyDescent="0.3">
      <c r="A453">
        <f t="shared" si="15"/>
        <v>9.0400000000000535E-2</v>
      </c>
      <c r="B453">
        <f t="shared" si="14"/>
        <v>70.321867986855182</v>
      </c>
    </row>
    <row r="454" spans="1:2" x14ac:dyDescent="0.3">
      <c r="A454">
        <f t="shared" si="15"/>
        <v>9.0600000000000541E-2</v>
      </c>
      <c r="B454">
        <f t="shared" si="14"/>
        <v>78.938755580376053</v>
      </c>
    </row>
    <row r="455" spans="1:2" x14ac:dyDescent="0.3">
      <c r="A455">
        <f t="shared" si="15"/>
        <v>9.0800000000000547E-2</v>
      </c>
      <c r="B455">
        <f t="shared" si="14"/>
        <v>87.303283883386172</v>
      </c>
    </row>
    <row r="456" spans="1:2" x14ac:dyDescent="0.3">
      <c r="A456">
        <f t="shared" si="15"/>
        <v>9.1000000000000553E-2</v>
      </c>
      <c r="B456">
        <f t="shared" si="14"/>
        <v>95.388712337177765</v>
      </c>
    </row>
    <row r="457" spans="1:2" x14ac:dyDescent="0.3">
      <c r="A457">
        <f t="shared" si="15"/>
        <v>9.1200000000000558E-2</v>
      </c>
      <c r="B457">
        <f t="shared" si="14"/>
        <v>103.16919263728809</v>
      </c>
    </row>
    <row r="458" spans="1:2" x14ac:dyDescent="0.3">
      <c r="A458">
        <f t="shared" si="15"/>
        <v>9.1400000000000564E-2</v>
      </c>
      <c r="B458">
        <f t="shared" si="14"/>
        <v>110.61985136794246</v>
      </c>
    </row>
    <row r="459" spans="1:2" x14ac:dyDescent="0.3">
      <c r="A459">
        <f t="shared" si="15"/>
        <v>9.160000000000057E-2</v>
      </c>
      <c r="B459">
        <f t="shared" si="14"/>
        <v>117.71686951986777</v>
      </c>
    </row>
    <row r="460" spans="1:2" x14ac:dyDescent="0.3">
      <c r="A460">
        <f t="shared" si="15"/>
        <v>9.1800000000000576E-2</v>
      </c>
      <c r="B460">
        <f t="shared" si="14"/>
        <v>124.43755863728143</v>
      </c>
    </row>
    <row r="461" spans="1:2" x14ac:dyDescent="0.3">
      <c r="A461">
        <f t="shared" si="15"/>
        <v>9.2000000000000581E-2</v>
      </c>
      <c r="B461">
        <f t="shared" si="14"/>
        <v>130.76043335060911</v>
      </c>
    </row>
    <row r="462" spans="1:2" x14ac:dyDescent="0.3">
      <c r="A462">
        <f t="shared" si="15"/>
        <v>9.2200000000000587E-2</v>
      </c>
      <c r="B462">
        <f t="shared" si="14"/>
        <v>136.66528006305708</v>
      </c>
    </row>
    <row r="463" spans="1:2" x14ac:dyDescent="0.3">
      <c r="A463">
        <f t="shared" si="15"/>
        <v>9.2400000000000593E-2</v>
      </c>
      <c r="B463">
        <f t="shared" si="14"/>
        <v>142.13322157145799</v>
      </c>
    </row>
    <row r="464" spans="1:2" x14ac:dyDescent="0.3">
      <c r="A464">
        <f t="shared" si="15"/>
        <v>9.2600000000000598E-2</v>
      </c>
      <c r="B464">
        <f t="shared" si="14"/>
        <v>147.14677741479471</v>
      </c>
    </row>
    <row r="465" spans="1:2" x14ac:dyDescent="0.3">
      <c r="A465">
        <f t="shared" si="15"/>
        <v>9.2800000000000604E-2</v>
      </c>
      <c r="B465">
        <f t="shared" si="14"/>
        <v>151.689919757485</v>
      </c>
    </row>
    <row r="466" spans="1:2" x14ac:dyDescent="0.3">
      <c r="A466">
        <f t="shared" si="15"/>
        <v>9.300000000000061E-2</v>
      </c>
      <c r="B466">
        <f t="shared" si="14"/>
        <v>155.74812462876312</v>
      </c>
    </row>
    <row r="467" spans="1:2" x14ac:dyDescent="0.3">
      <c r="A467">
        <f t="shared" si="15"/>
        <v>9.3200000000000616E-2</v>
      </c>
      <c r="B467">
        <f t="shared" si="14"/>
        <v>159.30841835436107</v>
      </c>
    </row>
    <row r="468" spans="1:2" x14ac:dyDescent="0.3">
      <c r="A468">
        <f t="shared" si="15"/>
        <v>9.3400000000000621E-2</v>
      </c>
      <c r="B468">
        <f t="shared" si="14"/>
        <v>162.35941903204298</v>
      </c>
    </row>
    <row r="469" spans="1:2" x14ac:dyDescent="0.3">
      <c r="A469">
        <f t="shared" si="15"/>
        <v>9.3600000000000627E-2</v>
      </c>
      <c r="B469">
        <f t="shared" si="14"/>
        <v>164.8913729184076</v>
      </c>
    </row>
    <row r="470" spans="1:2" x14ac:dyDescent="0.3">
      <c r="A470">
        <f t="shared" si="15"/>
        <v>9.3800000000000633E-2</v>
      </c>
      <c r="B470">
        <f t="shared" si="14"/>
        <v>166.89618561062758</v>
      </c>
    </row>
    <row r="471" spans="1:2" x14ac:dyDescent="0.3">
      <c r="A471">
        <f t="shared" si="15"/>
        <v>9.4000000000000639E-2</v>
      </c>
      <c r="B471">
        <f t="shared" si="14"/>
        <v>168.36744792344385</v>
      </c>
    </row>
    <row r="472" spans="1:2" x14ac:dyDescent="0.3">
      <c r="A472">
        <f t="shared" si="15"/>
        <v>9.4200000000000644E-2</v>
      </c>
      <c r="B472">
        <f t="shared" si="14"/>
        <v>169.30045637868938</v>
      </c>
    </row>
    <row r="473" spans="1:2" x14ac:dyDescent="0.3">
      <c r="A473">
        <f t="shared" si="15"/>
        <v>9.440000000000065E-2</v>
      </c>
      <c r="B473">
        <f t="shared" si="14"/>
        <v>169.69222824183686</v>
      </c>
    </row>
    <row r="474" spans="1:2" x14ac:dyDescent="0.3">
      <c r="A474">
        <f t="shared" si="15"/>
        <v>9.4600000000000656E-2</v>
      </c>
      <c r="B474">
        <f t="shared" si="14"/>
        <v>169.54151105750242</v>
      </c>
    </row>
    <row r="475" spans="1:2" x14ac:dyDescent="0.3">
      <c r="A475">
        <f t="shared" si="15"/>
        <v>9.4800000000000662E-2</v>
      </c>
      <c r="B475">
        <f t="shared" si="14"/>
        <v>168.84878665341981</v>
      </c>
    </row>
    <row r="476" spans="1:2" x14ac:dyDescent="0.3">
      <c r="A476">
        <f t="shared" si="15"/>
        <v>9.5000000000000667E-2</v>
      </c>
      <c r="B476">
        <f t="shared" si="14"/>
        <v>167.61626960008542</v>
      </c>
    </row>
    <row r="477" spans="1:2" x14ac:dyDescent="0.3">
      <c r="A477">
        <f t="shared" si="15"/>
        <v>9.5200000000000673E-2</v>
      </c>
      <c r="B477">
        <f t="shared" si="14"/>
        <v>165.84790013099857</v>
      </c>
    </row>
    <row r="478" spans="1:2" x14ac:dyDescent="0.3">
      <c r="A478">
        <f t="shared" si="15"/>
        <v>9.5400000000000679E-2</v>
      </c>
      <c r="B478">
        <f t="shared" si="14"/>
        <v>163.54933154612945</v>
      </c>
    </row>
    <row r="479" spans="1:2" x14ac:dyDescent="0.3">
      <c r="A479">
        <f t="shared" si="15"/>
        <v>9.5600000000000684E-2</v>
      </c>
      <c r="B479">
        <f t="shared" si="14"/>
        <v>160.72791213888596</v>
      </c>
    </row>
    <row r="480" spans="1:2" x14ac:dyDescent="0.3">
      <c r="A480">
        <f t="shared" si="15"/>
        <v>9.580000000000069E-2</v>
      </c>
      <c r="B480">
        <f t="shared" si="14"/>
        <v>157.39266170435644</v>
      </c>
    </row>
    <row r="481" spans="1:2" x14ac:dyDescent="0.3">
      <c r="A481">
        <f t="shared" si="15"/>
        <v>9.6000000000000696E-2</v>
      </c>
      <c r="B481">
        <f t="shared" si="14"/>
        <v>153.55424270392777</v>
      </c>
    </row>
    <row r="482" spans="1:2" x14ac:dyDescent="0.3">
      <c r="A482">
        <f t="shared" si="15"/>
        <v>9.6200000000000702E-2</v>
      </c>
      <c r="B482">
        <f t="shared" si="14"/>
        <v>149.22492617846629</v>
      </c>
    </row>
    <row r="483" spans="1:2" x14ac:dyDescent="0.3">
      <c r="A483">
        <f t="shared" si="15"/>
        <v>9.6400000000000707E-2</v>
      </c>
      <c r="B483">
        <f t="shared" si="14"/>
        <v>144.41855251902817</v>
      </c>
    </row>
    <row r="484" spans="1:2" x14ac:dyDescent="0.3">
      <c r="A484">
        <f t="shared" si="15"/>
        <v>9.6600000000000713E-2</v>
      </c>
      <c r="B484">
        <f t="shared" si="14"/>
        <v>139.15048722051827</v>
      </c>
    </row>
    <row r="485" spans="1:2" x14ac:dyDescent="0.3">
      <c r="A485">
        <f t="shared" si="15"/>
        <v>9.6800000000000719E-2</v>
      </c>
      <c r="B485">
        <f t="shared" si="14"/>
        <v>133.43757175974056</v>
      </c>
    </row>
    <row r="486" spans="1:2" x14ac:dyDescent="0.3">
      <c r="A486">
        <f t="shared" si="15"/>
        <v>9.7000000000000725E-2</v>
      </c>
      <c r="B486">
        <f t="shared" si="14"/>
        <v>127.29806975488725</v>
      </c>
    </row>
    <row r="487" spans="1:2" x14ac:dyDescent="0.3">
      <c r="A487">
        <f t="shared" si="15"/>
        <v>9.720000000000073E-2</v>
      </c>
      <c r="B487">
        <f t="shared" si="14"/>
        <v>120.75160857857915</v>
      </c>
    </row>
    <row r="488" spans="1:2" x14ac:dyDescent="0.3">
      <c r="A488">
        <f t="shared" si="15"/>
        <v>9.7400000000000736E-2</v>
      </c>
      <c r="B488">
        <f t="shared" si="14"/>
        <v>113.81911661112356</v>
      </c>
    </row>
    <row r="489" spans="1:2" x14ac:dyDescent="0.3">
      <c r="A489">
        <f t="shared" si="15"/>
        <v>9.7600000000000742E-2</v>
      </c>
      <c r="B489">
        <f t="shared" si="14"/>
        <v>106.52275633458119</v>
      </c>
    </row>
    <row r="490" spans="1:2" x14ac:dyDescent="0.3">
      <c r="A490">
        <f t="shared" si="15"/>
        <v>9.7800000000000747E-2</v>
      </c>
      <c r="B490">
        <f t="shared" si="14"/>
        <v>98.88585348152894</v>
      </c>
    </row>
    <row r="491" spans="1:2" x14ac:dyDescent="0.3">
      <c r="A491">
        <f t="shared" si="15"/>
        <v>9.8000000000000753E-2</v>
      </c>
      <c r="B491">
        <f t="shared" si="14"/>
        <v>90.932822465034235</v>
      </c>
    </row>
    <row r="492" spans="1:2" x14ac:dyDescent="0.3">
      <c r="A492">
        <f t="shared" si="15"/>
        <v>9.8200000000000759E-2</v>
      </c>
      <c r="B492">
        <f t="shared" si="14"/>
        <v>82.68908832821937</v>
      </c>
    </row>
    <row r="493" spans="1:2" x14ac:dyDescent="0.3">
      <c r="A493">
        <f t="shared" si="15"/>
        <v>9.8400000000000765E-2</v>
      </c>
      <c r="B493">
        <f t="shared" si="14"/>
        <v>74.181005462950608</v>
      </c>
    </row>
    <row r="494" spans="1:2" x14ac:dyDescent="0.3">
      <c r="A494">
        <f t="shared" si="15"/>
        <v>9.860000000000077E-2</v>
      </c>
      <c r="B494">
        <f t="shared" si="14"/>
        <v>65.43577335748455</v>
      </c>
    </row>
    <row r="495" spans="1:2" x14ac:dyDescent="0.3">
      <c r="A495">
        <f t="shared" si="15"/>
        <v>9.8800000000000776E-2</v>
      </c>
      <c r="B495">
        <f t="shared" si="14"/>
        <v>56.481349642434225</v>
      </c>
    </row>
    <row r="496" spans="1:2" x14ac:dyDescent="0.3">
      <c r="A496">
        <f t="shared" si="15"/>
        <v>9.9000000000000782E-2</v>
      </c>
      <c r="B496">
        <f t="shared" si="14"/>
        <v>47.346360713022108</v>
      </c>
    </row>
    <row r="497" spans="1:2" x14ac:dyDescent="0.3">
      <c r="A497">
        <f t="shared" si="15"/>
        <v>9.9200000000000788E-2</v>
      </c>
      <c r="B497">
        <f t="shared" si="14"/>
        <v>38.060010213365089</v>
      </c>
    </row>
    <row r="498" spans="1:2" x14ac:dyDescent="0.3">
      <c r="A498">
        <f t="shared" si="15"/>
        <v>9.9400000000000793E-2</v>
      </c>
      <c r="B498">
        <f t="shared" si="14"/>
        <v>28.65198567535273</v>
      </c>
    </row>
    <row r="499" spans="1:2" x14ac:dyDescent="0.3">
      <c r="A499">
        <f t="shared" si="15"/>
        <v>9.9600000000000799E-2</v>
      </c>
      <c r="B499">
        <f t="shared" si="14"/>
        <v>19.152363610578931</v>
      </c>
    </row>
    <row r="500" spans="1:2" x14ac:dyDescent="0.3">
      <c r="A500">
        <f t="shared" si="15"/>
        <v>9.9800000000000805E-2</v>
      </c>
      <c r="B500">
        <f t="shared" si="14"/>
        <v>9.5915133587533301</v>
      </c>
    </row>
    <row r="501" spans="1:2" x14ac:dyDescent="0.3">
      <c r="A501">
        <f t="shared" si="15"/>
        <v>0.10000000000000081</v>
      </c>
      <c r="B501">
        <f t="shared" si="14"/>
        <v>-3.9002384640174987E-11</v>
      </c>
    </row>
    <row r="502" spans="1:2" x14ac:dyDescent="0.3">
      <c r="A502">
        <f t="shared" si="15"/>
        <v>0.10020000000000082</v>
      </c>
      <c r="B502">
        <f t="shared" si="14"/>
        <v>-9.5915133588306087</v>
      </c>
    </row>
    <row r="503" spans="1:2" x14ac:dyDescent="0.3">
      <c r="A503">
        <f t="shared" si="15"/>
        <v>0.10040000000000082</v>
      </c>
      <c r="B503">
        <f t="shared" si="14"/>
        <v>-19.152363610656437</v>
      </c>
    </row>
    <row r="504" spans="1:2" x14ac:dyDescent="0.3">
      <c r="A504">
        <f t="shared" si="15"/>
        <v>0.10060000000000083</v>
      </c>
      <c r="B504">
        <f t="shared" si="14"/>
        <v>-28.651985675429017</v>
      </c>
    </row>
    <row r="505" spans="1:2" x14ac:dyDescent="0.3">
      <c r="A505">
        <f t="shared" si="15"/>
        <v>0.10080000000000083</v>
      </c>
      <c r="B505">
        <f t="shared" si="14"/>
        <v>-38.06001021344052</v>
      </c>
    </row>
    <row r="506" spans="1:2" x14ac:dyDescent="0.3">
      <c r="A506">
        <f t="shared" si="15"/>
        <v>0.10100000000000084</v>
      </c>
      <c r="B506">
        <f t="shared" si="14"/>
        <v>-47.346360713096438</v>
      </c>
    </row>
    <row r="507" spans="1:2" x14ac:dyDescent="0.3">
      <c r="A507">
        <f t="shared" si="15"/>
        <v>0.10120000000000084</v>
      </c>
      <c r="B507">
        <f t="shared" si="14"/>
        <v>-56.481349642507219</v>
      </c>
    </row>
    <row r="508" spans="1:2" x14ac:dyDescent="0.3">
      <c r="A508">
        <f t="shared" si="15"/>
        <v>0.10140000000000085</v>
      </c>
      <c r="B508">
        <f t="shared" si="14"/>
        <v>-65.435773357556528</v>
      </c>
    </row>
    <row r="509" spans="1:2" x14ac:dyDescent="0.3">
      <c r="A509">
        <f t="shared" si="15"/>
        <v>0.10160000000000086</v>
      </c>
      <c r="B509">
        <f t="shared" si="14"/>
        <v>-74.181005463020227</v>
      </c>
    </row>
    <row r="510" spans="1:2" x14ac:dyDescent="0.3">
      <c r="A510">
        <f t="shared" si="15"/>
        <v>0.10180000000000086</v>
      </c>
      <c r="B510">
        <f t="shared" si="14"/>
        <v>-82.689088328287482</v>
      </c>
    </row>
    <row r="511" spans="1:2" x14ac:dyDescent="0.3">
      <c r="A511">
        <f t="shared" si="15"/>
        <v>0.10200000000000087</v>
      </c>
      <c r="B511">
        <f t="shared" si="14"/>
        <v>-90.932822465099605</v>
      </c>
    </row>
    <row r="512" spans="1:2" x14ac:dyDescent="0.3">
      <c r="A512">
        <f t="shared" si="15"/>
        <v>0.10220000000000087</v>
      </c>
      <c r="B512">
        <f t="shared" si="14"/>
        <v>-98.885853481592349</v>
      </c>
    </row>
    <row r="513" spans="1:2" x14ac:dyDescent="0.3">
      <c r="A513">
        <f t="shared" si="15"/>
        <v>0.10240000000000088</v>
      </c>
      <c r="B513">
        <f t="shared" si="14"/>
        <v>-106.52275633464144</v>
      </c>
    </row>
    <row r="514" spans="1:2" x14ac:dyDescent="0.3">
      <c r="A514">
        <f t="shared" si="15"/>
        <v>0.10260000000000088</v>
      </c>
      <c r="B514">
        <f t="shared" si="14"/>
        <v>-113.81911661118143</v>
      </c>
    </row>
    <row r="515" spans="1:2" x14ac:dyDescent="0.3">
      <c r="A515">
        <f t="shared" si="15"/>
        <v>0.10280000000000089</v>
      </c>
      <c r="B515">
        <f t="shared" ref="B515:B578" si="16">120*SQRT(2)*SIN(2*PI()*45*A515)</f>
        <v>-120.75160857863354</v>
      </c>
    </row>
    <row r="516" spans="1:2" x14ac:dyDescent="0.3">
      <c r="A516">
        <f t="shared" ref="A516:A579" si="17">A515+0.0002</f>
        <v>0.1030000000000009</v>
      </c>
      <c r="B516">
        <f t="shared" si="16"/>
        <v>-127.29806975493842</v>
      </c>
    </row>
    <row r="517" spans="1:2" x14ac:dyDescent="0.3">
      <c r="A517">
        <f t="shared" si="17"/>
        <v>0.1032000000000009</v>
      </c>
      <c r="B517">
        <f t="shared" si="16"/>
        <v>-133.43757175978877</v>
      </c>
    </row>
    <row r="518" spans="1:2" x14ac:dyDescent="0.3">
      <c r="A518">
        <f t="shared" si="17"/>
        <v>0.10340000000000091</v>
      </c>
      <c r="B518">
        <f t="shared" si="16"/>
        <v>-139.15048722056258</v>
      </c>
    </row>
    <row r="519" spans="1:2" x14ac:dyDescent="0.3">
      <c r="A519">
        <f t="shared" si="17"/>
        <v>0.10360000000000091</v>
      </c>
      <c r="B519">
        <f t="shared" si="16"/>
        <v>-144.41855251906915</v>
      </c>
    </row>
    <row r="520" spans="1:2" x14ac:dyDescent="0.3">
      <c r="A520">
        <f t="shared" si="17"/>
        <v>0.10380000000000092</v>
      </c>
      <c r="B520">
        <f t="shared" si="16"/>
        <v>-149.22492617850318</v>
      </c>
    </row>
    <row r="521" spans="1:2" x14ac:dyDescent="0.3">
      <c r="A521">
        <f t="shared" si="17"/>
        <v>0.10400000000000093</v>
      </c>
      <c r="B521">
        <f t="shared" si="16"/>
        <v>-153.55424270396099</v>
      </c>
    </row>
    <row r="522" spans="1:2" x14ac:dyDescent="0.3">
      <c r="A522">
        <f t="shared" si="17"/>
        <v>0.10420000000000093</v>
      </c>
      <c r="B522">
        <f t="shared" si="16"/>
        <v>-157.3926617043854</v>
      </c>
    </row>
    <row r="523" spans="1:2" x14ac:dyDescent="0.3">
      <c r="A523">
        <f t="shared" si="17"/>
        <v>0.10440000000000094</v>
      </c>
      <c r="B523">
        <f t="shared" si="16"/>
        <v>-160.72791213891099</v>
      </c>
    </row>
    <row r="524" spans="1:2" x14ac:dyDescent="0.3">
      <c r="A524">
        <f t="shared" si="17"/>
        <v>0.10460000000000094</v>
      </c>
      <c r="B524">
        <f t="shared" si="16"/>
        <v>-163.54933154615014</v>
      </c>
    </row>
    <row r="525" spans="1:2" x14ac:dyDescent="0.3">
      <c r="A525">
        <f t="shared" si="17"/>
        <v>0.10480000000000095</v>
      </c>
      <c r="B525">
        <f t="shared" si="16"/>
        <v>-165.84790013101497</v>
      </c>
    </row>
    <row r="526" spans="1:2" x14ac:dyDescent="0.3">
      <c r="A526">
        <f t="shared" si="17"/>
        <v>0.10500000000000095</v>
      </c>
      <c r="B526">
        <f t="shared" si="16"/>
        <v>-167.61626960009764</v>
      </c>
    </row>
    <row r="527" spans="1:2" x14ac:dyDescent="0.3">
      <c r="A527">
        <f t="shared" si="17"/>
        <v>0.10520000000000096</v>
      </c>
      <c r="B527">
        <f t="shared" si="16"/>
        <v>-168.8487866534276</v>
      </c>
    </row>
    <row r="528" spans="1:2" x14ac:dyDescent="0.3">
      <c r="A528">
        <f t="shared" si="17"/>
        <v>0.10540000000000097</v>
      </c>
      <c r="B528">
        <f t="shared" si="16"/>
        <v>-169.54151105750583</v>
      </c>
    </row>
    <row r="529" spans="1:2" x14ac:dyDescent="0.3">
      <c r="A529">
        <f t="shared" si="17"/>
        <v>0.10560000000000097</v>
      </c>
      <c r="B529">
        <f t="shared" si="16"/>
        <v>-169.69222824183589</v>
      </c>
    </row>
    <row r="530" spans="1:2" x14ac:dyDescent="0.3">
      <c r="A530">
        <f t="shared" si="17"/>
        <v>0.10580000000000098</v>
      </c>
      <c r="B530">
        <f t="shared" si="16"/>
        <v>-169.300456378684</v>
      </c>
    </row>
    <row r="531" spans="1:2" x14ac:dyDescent="0.3">
      <c r="A531">
        <f t="shared" si="17"/>
        <v>0.10600000000000098</v>
      </c>
      <c r="B531">
        <f t="shared" si="16"/>
        <v>-168.36744792343413</v>
      </c>
    </row>
    <row r="532" spans="1:2" x14ac:dyDescent="0.3">
      <c r="A532">
        <f t="shared" si="17"/>
        <v>0.10620000000000099</v>
      </c>
      <c r="B532">
        <f t="shared" si="16"/>
        <v>-166.89618561061346</v>
      </c>
    </row>
    <row r="533" spans="1:2" x14ac:dyDescent="0.3">
      <c r="A533">
        <f t="shared" si="17"/>
        <v>0.10640000000000099</v>
      </c>
      <c r="B533">
        <f t="shared" si="16"/>
        <v>-164.89137291838929</v>
      </c>
    </row>
    <row r="534" spans="1:2" x14ac:dyDescent="0.3">
      <c r="A534">
        <f t="shared" si="17"/>
        <v>0.106600000000001</v>
      </c>
      <c r="B534">
        <f t="shared" si="16"/>
        <v>-162.35941903202044</v>
      </c>
    </row>
    <row r="535" spans="1:2" x14ac:dyDescent="0.3">
      <c r="A535">
        <f t="shared" si="17"/>
        <v>0.10680000000000101</v>
      </c>
      <c r="B535">
        <f t="shared" si="16"/>
        <v>-159.30841835433418</v>
      </c>
    </row>
    <row r="536" spans="1:2" x14ac:dyDescent="0.3">
      <c r="A536">
        <f t="shared" si="17"/>
        <v>0.10700000000000101</v>
      </c>
      <c r="B536">
        <f t="shared" si="16"/>
        <v>-155.74812462873237</v>
      </c>
    </row>
    <row r="537" spans="1:2" x14ac:dyDescent="0.3">
      <c r="A537">
        <f t="shared" si="17"/>
        <v>0.10720000000000102</v>
      </c>
      <c r="B537">
        <f t="shared" si="16"/>
        <v>-151.68991975745001</v>
      </c>
    </row>
    <row r="538" spans="1:2" x14ac:dyDescent="0.3">
      <c r="A538">
        <f t="shared" si="17"/>
        <v>0.10740000000000102</v>
      </c>
      <c r="B538">
        <f t="shared" si="16"/>
        <v>-147.14677741475614</v>
      </c>
    </row>
    <row r="539" spans="1:2" x14ac:dyDescent="0.3">
      <c r="A539">
        <f t="shared" si="17"/>
        <v>0.10760000000000103</v>
      </c>
      <c r="B539">
        <f t="shared" si="16"/>
        <v>-142.13322157141539</v>
      </c>
    </row>
    <row r="540" spans="1:2" x14ac:dyDescent="0.3">
      <c r="A540">
        <f t="shared" si="17"/>
        <v>0.10780000000000103</v>
      </c>
      <c r="B540">
        <f t="shared" si="16"/>
        <v>-136.66528006301121</v>
      </c>
    </row>
    <row r="541" spans="1:2" x14ac:dyDescent="0.3">
      <c r="A541">
        <f t="shared" si="17"/>
        <v>0.10800000000000104</v>
      </c>
      <c r="B541">
        <f t="shared" si="16"/>
        <v>-130.7604333505594</v>
      </c>
    </row>
    <row r="542" spans="1:2" x14ac:dyDescent="0.3">
      <c r="A542">
        <f t="shared" si="17"/>
        <v>0.10820000000000105</v>
      </c>
      <c r="B542">
        <f t="shared" si="16"/>
        <v>-124.4375586372288</v>
      </c>
    </row>
    <row r="543" spans="1:2" x14ac:dyDescent="0.3">
      <c r="A543">
        <f t="shared" si="17"/>
        <v>0.10840000000000105</v>
      </c>
      <c r="B543">
        <f t="shared" si="16"/>
        <v>-117.71686951981202</v>
      </c>
    </row>
    <row r="544" spans="1:2" x14ac:dyDescent="0.3">
      <c r="A544">
        <f t="shared" si="17"/>
        <v>0.10860000000000106</v>
      </c>
      <c r="B544">
        <f t="shared" si="16"/>
        <v>-110.6198513678833</v>
      </c>
    </row>
    <row r="545" spans="1:2" x14ac:dyDescent="0.3">
      <c r="A545">
        <f t="shared" si="17"/>
        <v>0.10880000000000106</v>
      </c>
      <c r="B545">
        <f t="shared" si="16"/>
        <v>-103.16919263722663</v>
      </c>
    </row>
    <row r="546" spans="1:2" x14ac:dyDescent="0.3">
      <c r="A546">
        <f t="shared" si="17"/>
        <v>0.10900000000000107</v>
      </c>
      <c r="B546">
        <f t="shared" si="16"/>
        <v>-95.388712337113262</v>
      </c>
    </row>
    <row r="547" spans="1:2" x14ac:dyDescent="0.3">
      <c r="A547">
        <f t="shared" si="17"/>
        <v>0.10920000000000107</v>
      </c>
      <c r="B547">
        <f t="shared" si="16"/>
        <v>-87.303283883319807</v>
      </c>
    </row>
    <row r="548" spans="1:2" x14ac:dyDescent="0.3">
      <c r="A548">
        <f t="shared" si="17"/>
        <v>0.10940000000000108</v>
      </c>
      <c r="B548">
        <f t="shared" si="16"/>
        <v>-78.938755580307003</v>
      </c>
    </row>
    <row r="549" spans="1:2" x14ac:dyDescent="0.3">
      <c r="A549">
        <f t="shared" si="17"/>
        <v>0.10960000000000109</v>
      </c>
      <c r="B549">
        <f t="shared" si="16"/>
        <v>-70.321867986784738</v>
      </c>
    </row>
    <row r="550" spans="1:2" x14ac:dyDescent="0.3">
      <c r="A550">
        <f t="shared" si="17"/>
        <v>0.10980000000000109</v>
      </c>
      <c r="B550">
        <f t="shared" si="16"/>
        <v>-61.480168428821614</v>
      </c>
    </row>
    <row r="551" spans="1:2" x14ac:dyDescent="0.3">
      <c r="A551">
        <f t="shared" si="17"/>
        <v>0.1100000000000011</v>
      </c>
      <c r="B551">
        <f t="shared" si="16"/>
        <v>-52.441922933808549</v>
      </c>
    </row>
    <row r="552" spans="1:2" x14ac:dyDescent="0.3">
      <c r="A552">
        <f t="shared" si="17"/>
        <v>0.1102000000000011</v>
      </c>
      <c r="B552">
        <f t="shared" si="16"/>
        <v>-43.236025866798123</v>
      </c>
    </row>
    <row r="553" spans="1:2" x14ac:dyDescent="0.3">
      <c r="A553">
        <f t="shared" si="17"/>
        <v>0.11040000000000111</v>
      </c>
      <c r="B553">
        <f t="shared" si="16"/>
        <v>-33.89190755811682</v>
      </c>
    </row>
    <row r="554" spans="1:2" x14ac:dyDescent="0.3">
      <c r="A554">
        <f t="shared" si="17"/>
        <v>0.11060000000000111</v>
      </c>
      <c r="B554">
        <f t="shared" si="16"/>
        <v>-24.43944021755031</v>
      </c>
    </row>
    <row r="555" spans="1:2" x14ac:dyDescent="0.3">
      <c r="A555">
        <f t="shared" si="17"/>
        <v>0.11080000000000112</v>
      </c>
      <c r="B555">
        <f t="shared" si="16"/>
        <v>-14.908842435878288</v>
      </c>
    </row>
    <row r="556" spans="1:2" x14ac:dyDescent="0.3">
      <c r="A556">
        <f t="shared" si="17"/>
        <v>0.11100000000000113</v>
      </c>
      <c r="B556">
        <f t="shared" si="16"/>
        <v>-5.3305825790729857</v>
      </c>
    </row>
    <row r="557" spans="1:2" x14ac:dyDescent="0.3">
      <c r="A557">
        <f t="shared" si="17"/>
        <v>0.11120000000000113</v>
      </c>
      <c r="B557">
        <f t="shared" si="16"/>
        <v>4.2647186160181567</v>
      </c>
    </row>
    <row r="558" spans="1:2" x14ac:dyDescent="0.3">
      <c r="A558">
        <f t="shared" si="17"/>
        <v>0.11140000000000114</v>
      </c>
      <c r="B558">
        <f t="shared" si="16"/>
        <v>13.846385933094643</v>
      </c>
    </row>
    <row r="559" spans="1:2" x14ac:dyDescent="0.3">
      <c r="A559">
        <f t="shared" si="17"/>
        <v>0.11160000000000114</v>
      </c>
      <c r="B559">
        <f t="shared" si="16"/>
        <v>23.383787742000038</v>
      </c>
    </row>
    <row r="560" spans="1:2" x14ac:dyDescent="0.3">
      <c r="A560">
        <f t="shared" si="17"/>
        <v>0.11180000000000115</v>
      </c>
      <c r="B560">
        <f t="shared" si="16"/>
        <v>32.846433924968927</v>
      </c>
    </row>
    <row r="561" spans="1:2" x14ac:dyDescent="0.3">
      <c r="A561">
        <f t="shared" si="17"/>
        <v>0.11200000000000115</v>
      </c>
      <c r="B561">
        <f t="shared" si="16"/>
        <v>42.20407335048197</v>
      </c>
    </row>
    <row r="562" spans="1:2" x14ac:dyDescent="0.3">
      <c r="A562">
        <f t="shared" si="17"/>
        <v>0.11220000000000116</v>
      </c>
      <c r="B562">
        <f t="shared" si="16"/>
        <v>51.426790583099816</v>
      </c>
    </row>
    <row r="563" spans="1:2" x14ac:dyDescent="0.3">
      <c r="A563">
        <f t="shared" si="17"/>
        <v>0.11240000000000117</v>
      </c>
      <c r="B563">
        <f t="shared" si="16"/>
        <v>60.485101520110433</v>
      </c>
    </row>
    <row r="564" spans="1:2" x14ac:dyDescent="0.3">
      <c r="A564">
        <f t="shared" si="17"/>
        <v>0.11260000000000117</v>
      </c>
      <c r="B564">
        <f t="shared" si="16"/>
        <v>69.350047649254691</v>
      </c>
    </row>
    <row r="565" spans="1:2" x14ac:dyDescent="0.3">
      <c r="A565">
        <f t="shared" si="17"/>
        <v>0.11280000000000118</v>
      </c>
      <c r="B565">
        <f t="shared" si="16"/>
        <v>77.993288626183329</v>
      </c>
    </row>
    <row r="566" spans="1:2" x14ac:dyDescent="0.3">
      <c r="A566">
        <f t="shared" si="17"/>
        <v>0.11300000000000118</v>
      </c>
      <c r="B566">
        <f t="shared" si="16"/>
        <v>86.387192875702098</v>
      </c>
    </row>
    <row r="567" spans="1:2" x14ac:dyDescent="0.3">
      <c r="A567">
        <f t="shared" si="17"/>
        <v>0.11320000000000119</v>
      </c>
      <c r="B567">
        <f t="shared" si="16"/>
        <v>94.504925927144598</v>
      </c>
    </row>
    <row r="568" spans="1:2" x14ac:dyDescent="0.3">
      <c r="A568">
        <f t="shared" si="17"/>
        <v>0.11340000000000119</v>
      </c>
      <c r="B568">
        <f t="shared" si="16"/>
        <v>102.32053620148744</v>
      </c>
    </row>
    <row r="569" spans="1:2" x14ac:dyDescent="0.3">
      <c r="A569">
        <f t="shared" si="17"/>
        <v>0.1136000000000012</v>
      </c>
      <c r="B569">
        <f t="shared" si="16"/>
        <v>109.80903797594851</v>
      </c>
    </row>
    <row r="570" spans="1:2" x14ac:dyDescent="0.3">
      <c r="A570">
        <f t="shared" si="17"/>
        <v>0.11380000000000121</v>
      </c>
      <c r="B570">
        <f t="shared" si="16"/>
        <v>116.94649126083716</v>
      </c>
    </row>
    <row r="571" spans="1:2" x14ac:dyDescent="0.3">
      <c r="A571">
        <f t="shared" si="17"/>
        <v>0.11400000000000121</v>
      </c>
      <c r="B571">
        <f t="shared" si="16"/>
        <v>123.71007833330253</v>
      </c>
    </row>
    <row r="572" spans="1:2" x14ac:dyDescent="0.3">
      <c r="A572">
        <f t="shared" si="17"/>
        <v>0.11420000000000122</v>
      </c>
      <c r="B572">
        <f t="shared" si="16"/>
        <v>130.07817668330759</v>
      </c>
    </row>
    <row r="573" spans="1:2" x14ac:dyDescent="0.3">
      <c r="A573">
        <f t="shared" si="17"/>
        <v>0.11440000000000122</v>
      </c>
      <c r="B573">
        <f t="shared" si="16"/>
        <v>136.03042813862348</v>
      </c>
    </row>
    <row r="574" spans="1:2" x14ac:dyDescent="0.3">
      <c r="A574">
        <f t="shared" si="17"/>
        <v>0.11460000000000123</v>
      </c>
      <c r="B574">
        <f t="shared" si="16"/>
        <v>141.54780394787085</v>
      </c>
    </row>
    <row r="575" spans="1:2" x14ac:dyDescent="0.3">
      <c r="A575">
        <f t="shared" si="17"/>
        <v>0.11480000000000123</v>
      </c>
      <c r="B575">
        <f t="shared" si="16"/>
        <v>146.61266561352764</v>
      </c>
    </row>
    <row r="576" spans="1:2" x14ac:dyDescent="0.3">
      <c r="A576">
        <f t="shared" si="17"/>
        <v>0.11500000000000124</v>
      </c>
      <c r="B576">
        <f t="shared" si="16"/>
        <v>151.20882128043934</v>
      </c>
    </row>
    <row r="577" spans="1:2" x14ac:dyDescent="0.3">
      <c r="A577">
        <f t="shared" si="17"/>
        <v>0.11520000000000125</v>
      </c>
      <c r="B577">
        <f t="shared" si="16"/>
        <v>155.32157749955496</v>
      </c>
    </row>
    <row r="578" spans="1:2" x14ac:dyDescent="0.3">
      <c r="A578">
        <f t="shared" si="17"/>
        <v>0.11540000000000125</v>
      </c>
      <c r="B578">
        <f t="shared" si="16"/>
        <v>158.93778620141461</v>
      </c>
    </row>
    <row r="579" spans="1:2" x14ac:dyDescent="0.3">
      <c r="A579">
        <f t="shared" si="17"/>
        <v>0.11560000000000126</v>
      </c>
      <c r="B579">
        <f t="shared" ref="B579:B642" si="18">120*SQRT(2)*SIN(2*PI()*45*A579)</f>
        <v>162.04588672920744</v>
      </c>
    </row>
    <row r="580" spans="1:2" x14ac:dyDescent="0.3">
      <c r="A580">
        <f t="shared" ref="A580:A643" si="19">A579+0.0002</f>
        <v>0.11580000000000126</v>
      </c>
      <c r="B580">
        <f t="shared" si="18"/>
        <v>164.63594279703358</v>
      </c>
    </row>
    <row r="581" spans="1:2" x14ac:dyDescent="0.3">
      <c r="A581">
        <f t="shared" si="19"/>
        <v>0.11600000000000127</v>
      </c>
      <c r="B581">
        <f t="shared" si="18"/>
        <v>166.69967425521455</v>
      </c>
    </row>
    <row r="582" spans="1:2" x14ac:dyDescent="0.3">
      <c r="A582">
        <f t="shared" si="19"/>
        <v>0.11620000000000127</v>
      </c>
      <c r="B582">
        <f t="shared" si="18"/>
        <v>168.23048356110095</v>
      </c>
    </row>
    <row r="583" spans="1:2" x14ac:dyDescent="0.3">
      <c r="A583">
        <f t="shared" si="19"/>
        <v>0.11640000000000128</v>
      </c>
      <c r="B583">
        <f t="shared" si="18"/>
        <v>169.22347687075668</v>
      </c>
    </row>
    <row r="584" spans="1:2" x14ac:dyDescent="0.3">
      <c r="A584">
        <f t="shared" si="19"/>
        <v>0.11660000000000129</v>
      </c>
      <c r="B584">
        <f t="shared" si="18"/>
        <v>169.67547968408658</v>
      </c>
    </row>
    <row r="585" spans="1:2" x14ac:dyDescent="0.3">
      <c r="A585">
        <f t="shared" si="19"/>
        <v>0.11680000000000129</v>
      </c>
      <c r="B585">
        <f t="shared" si="18"/>
        <v>169.58504699339517</v>
      </c>
    </row>
    <row r="586" spans="1:2" x14ac:dyDescent="0.3">
      <c r="A586">
        <f t="shared" si="19"/>
        <v>0.1170000000000013</v>
      </c>
      <c r="B586">
        <f t="shared" si="18"/>
        <v>168.95246790293163</v>
      </c>
    </row>
    <row r="587" spans="1:2" x14ac:dyDescent="0.3">
      <c r="A587">
        <f t="shared" si="19"/>
        <v>0.1172000000000013</v>
      </c>
      <c r="B587">
        <f t="shared" si="18"/>
        <v>167.77976470465237</v>
      </c>
    </row>
    <row r="588" spans="1:2" x14ac:dyDescent="0.3">
      <c r="A588">
        <f t="shared" si="19"/>
        <v>0.11740000000000131</v>
      </c>
      <c r="B588">
        <f t="shared" si="18"/>
        <v>166.07068641315644</v>
      </c>
    </row>
    <row r="589" spans="1:2" x14ac:dyDescent="0.3">
      <c r="A589">
        <f t="shared" si="19"/>
        <v>0.11760000000000131</v>
      </c>
      <c r="B589">
        <f t="shared" si="18"/>
        <v>163.83069678046144</v>
      </c>
    </row>
    <row r="590" spans="1:2" x14ac:dyDescent="0.3">
      <c r="A590">
        <f t="shared" si="19"/>
        <v>0.11780000000000132</v>
      </c>
      <c r="B590">
        <f t="shared" si="18"/>
        <v>161.06695682893547</v>
      </c>
    </row>
    <row r="591" spans="1:2" x14ac:dyDescent="0.3">
      <c r="A591">
        <f t="shared" si="19"/>
        <v>0.11800000000000133</v>
      </c>
      <c r="B591">
        <f t="shared" si="18"/>
        <v>157.78830195822798</v>
      </c>
    </row>
    <row r="592" spans="1:2" x14ac:dyDescent="0.3">
      <c r="A592">
        <f t="shared" si="19"/>
        <v>0.11820000000000133</v>
      </c>
      <c r="B592">
        <f t="shared" si="18"/>
        <v>154.00521369938022</v>
      </c>
    </row>
    <row r="593" spans="1:2" x14ac:dyDescent="0.3">
      <c r="A593">
        <f t="shared" si="19"/>
        <v>0.11840000000000134</v>
      </c>
      <c r="B593">
        <f t="shared" si="18"/>
        <v>149.72978620642232</v>
      </c>
    </row>
    <row r="594" spans="1:2" x14ac:dyDescent="0.3">
      <c r="A594">
        <f t="shared" si="19"/>
        <v>0.11860000000000134</v>
      </c>
      <c r="B594">
        <f t="shared" si="18"/>
        <v>144.97568759257413</v>
      </c>
    </row>
    <row r="595" spans="1:2" x14ac:dyDescent="0.3">
      <c r="A595">
        <f t="shared" si="19"/>
        <v>0.11880000000000135</v>
      </c>
      <c r="B595">
        <f t="shared" si="18"/>
        <v>139.75811623465927</v>
      </c>
    </row>
    <row r="596" spans="1:2" x14ac:dyDescent="0.3">
      <c r="A596">
        <f t="shared" si="19"/>
        <v>0.11900000000000135</v>
      </c>
      <c r="B596">
        <f t="shared" si="18"/>
        <v>134.0937521854141</v>
      </c>
    </row>
    <row r="597" spans="1:2" x14ac:dyDescent="0.3">
      <c r="A597">
        <f t="shared" si="19"/>
        <v>0.11920000000000136</v>
      </c>
      <c r="B597">
        <f t="shared" si="18"/>
        <v>128.00070384903313</v>
      </c>
    </row>
    <row r="598" spans="1:2" x14ac:dyDescent="0.3">
      <c r="A598">
        <f t="shared" si="19"/>
        <v>0.11940000000000137</v>
      </c>
      <c r="B598">
        <f t="shared" si="18"/>
        <v>121.49845009041496</v>
      </c>
    </row>
    <row r="599" spans="1:2" x14ac:dyDescent="0.3">
      <c r="A599">
        <f t="shared" si="19"/>
        <v>0.11960000000000137</v>
      </c>
      <c r="B599">
        <f t="shared" si="18"/>
        <v>114.60777796318244</v>
      </c>
    </row>
    <row r="600" spans="1:2" x14ac:dyDescent="0.3">
      <c r="A600">
        <f t="shared" si="19"/>
        <v>0.11980000000000138</v>
      </c>
      <c r="B600">
        <f t="shared" si="18"/>
        <v>107.35071625555904</v>
      </c>
    </row>
    <row r="601" spans="1:2" x14ac:dyDescent="0.3">
      <c r="A601">
        <f t="shared" si="19"/>
        <v>0.12000000000000138</v>
      </c>
      <c r="B601">
        <f t="shared" si="18"/>
        <v>99.750465066535355</v>
      </c>
    </row>
    <row r="602" spans="1:2" x14ac:dyDescent="0.3">
      <c r="A602">
        <f t="shared" si="19"/>
        <v>0.12020000000000139</v>
      </c>
      <c r="B602">
        <f t="shared" si="18"/>
        <v>91.831321637481068</v>
      </c>
    </row>
    <row r="603" spans="1:2" x14ac:dyDescent="0.3">
      <c r="A603">
        <f t="shared" si="19"/>
        <v>0.12040000000000139</v>
      </c>
      <c r="B603">
        <f t="shared" si="18"/>
        <v>83.618602676297527</v>
      </c>
    </row>
    <row r="604" spans="1:2" x14ac:dyDescent="0.3">
      <c r="A604">
        <f t="shared" si="19"/>
        <v>0.1206000000000014</v>
      </c>
      <c r="B604">
        <f t="shared" si="18"/>
        <v>75.138563422443809</v>
      </c>
    </row>
    <row r="605" spans="1:2" x14ac:dyDescent="0.3">
      <c r="A605">
        <f t="shared" si="19"/>
        <v>0.12080000000000141</v>
      </c>
      <c r="B605">
        <f t="shared" si="18"/>
        <v>66.418313711561353</v>
      </c>
    </row>
    <row r="606" spans="1:2" x14ac:dyDescent="0.3">
      <c r="A606">
        <f t="shared" si="19"/>
        <v>0.12100000000000141</v>
      </c>
      <c r="B606">
        <f t="shared" si="18"/>
        <v>57.485731308050283</v>
      </c>
    </row>
    <row r="607" spans="1:2" x14ac:dyDescent="0.3">
      <c r="A607">
        <f t="shared" si="19"/>
        <v>0.12120000000000142</v>
      </c>
      <c r="B607">
        <f t="shared" si="18"/>
        <v>48.369372782648355</v>
      </c>
    </row>
    <row r="608" spans="1:2" x14ac:dyDescent="0.3">
      <c r="A608">
        <f t="shared" si="19"/>
        <v>0.12140000000000142</v>
      </c>
      <c r="B608">
        <f t="shared" si="18"/>
        <v>39.098382219940831</v>
      </c>
    </row>
    <row r="609" spans="1:2" x14ac:dyDescent="0.3">
      <c r="A609">
        <f t="shared" si="19"/>
        <v>0.12160000000000143</v>
      </c>
      <c r="B609">
        <f t="shared" si="18"/>
        <v>29.702398047635878</v>
      </c>
    </row>
    <row r="610" spans="1:2" x14ac:dyDescent="0.3">
      <c r="A610">
        <f t="shared" si="19"/>
        <v>0.12180000000000143</v>
      </c>
      <c r="B610">
        <f t="shared" si="18"/>
        <v>20.211458285486074</v>
      </c>
    </row>
    <row r="611" spans="1:2" x14ac:dyDescent="0.3">
      <c r="A611">
        <f t="shared" si="19"/>
        <v>0.12200000000000144</v>
      </c>
      <c r="B611">
        <f t="shared" si="18"/>
        <v>10.655904516748491</v>
      </c>
    </row>
    <row r="612" spans="1:2" x14ac:dyDescent="0.3">
      <c r="A612">
        <f t="shared" si="19"/>
        <v>0.12220000000000145</v>
      </c>
      <c r="B612">
        <f t="shared" si="18"/>
        <v>1.0662848891825623</v>
      </c>
    </row>
    <row r="613" spans="1:2" x14ac:dyDescent="0.3">
      <c r="A613">
        <f t="shared" si="19"/>
        <v>0.12240000000000145</v>
      </c>
      <c r="B613">
        <f t="shared" si="18"/>
        <v>-8.5267435443119943</v>
      </c>
    </row>
    <row r="614" spans="1:2" x14ac:dyDescent="0.3">
      <c r="A614">
        <f t="shared" si="19"/>
        <v>0.12260000000000146</v>
      </c>
      <c r="B614">
        <f t="shared" si="18"/>
        <v>-18.092512833228142</v>
      </c>
    </row>
    <row r="615" spans="1:2" x14ac:dyDescent="0.3">
      <c r="A615">
        <f t="shared" si="19"/>
        <v>0.12280000000000146</v>
      </c>
      <c r="B615">
        <f t="shared" si="18"/>
        <v>-27.600442171811011</v>
      </c>
    </row>
    <row r="616" spans="1:2" x14ac:dyDescent="0.3">
      <c r="A616">
        <f t="shared" si="19"/>
        <v>0.12300000000000147</v>
      </c>
      <c r="B616">
        <f t="shared" si="18"/>
        <v>-37.020135662831514</v>
      </c>
    </row>
    <row r="617" spans="1:2" x14ac:dyDescent="0.3">
      <c r="A617">
        <f t="shared" si="19"/>
        <v>0.12320000000000147</v>
      </c>
      <c r="B617">
        <f t="shared" si="18"/>
        <v>-46.321479490218856</v>
      </c>
    </row>
    <row r="618" spans="1:2" x14ac:dyDescent="0.3">
      <c r="A618">
        <f t="shared" si="19"/>
        <v>0.12340000000000148</v>
      </c>
      <c r="B618">
        <f t="shared" si="18"/>
        <v>-55.474738189919698</v>
      </c>
    </row>
    <row r="619" spans="1:2" x14ac:dyDescent="0.3">
      <c r="A619">
        <f t="shared" si="19"/>
        <v>0.12360000000000149</v>
      </c>
      <c r="B619">
        <f t="shared" si="18"/>
        <v>-64.4506497111919</v>
      </c>
    </row>
    <row r="620" spans="1:2" x14ac:dyDescent="0.3">
      <c r="A620">
        <f t="shared" si="19"/>
        <v>0.12380000000000149</v>
      </c>
      <c r="B620">
        <f t="shared" si="18"/>
        <v>-73.220518964449425</v>
      </c>
    </row>
    <row r="621" spans="1:2" x14ac:dyDescent="0.3">
      <c r="A621">
        <f t="shared" si="19"/>
        <v>0.1240000000000015</v>
      </c>
      <c r="B621">
        <f t="shared" si="18"/>
        <v>-81.75630955658896</v>
      </c>
    </row>
    <row r="622" spans="1:2" x14ac:dyDescent="0.3">
      <c r="A622">
        <f t="shared" si="19"/>
        <v>0.1242000000000015</v>
      </c>
      <c r="B622">
        <f t="shared" si="18"/>
        <v>-90.030733420524754</v>
      </c>
    </row>
    <row r="623" spans="1:2" x14ac:dyDescent="0.3">
      <c r="A623">
        <f t="shared" si="19"/>
        <v>0.12440000000000151</v>
      </c>
      <c r="B623">
        <f t="shared" si="18"/>
        <v>-98.017338052410679</v>
      </c>
    </row>
    <row r="624" spans="1:2" x14ac:dyDescent="0.3">
      <c r="A624">
        <f t="shared" si="19"/>
        <v>0.12460000000000152</v>
      </c>
      <c r="B624">
        <f t="shared" si="18"/>
        <v>-105.69059107763974</v>
      </c>
    </row>
    <row r="625" spans="1:2" x14ac:dyDescent="0.3">
      <c r="A625">
        <f t="shared" si="19"/>
        <v>0.12480000000000152</v>
      </c>
      <c r="B625">
        <f t="shared" si="18"/>
        <v>-113.02596187528887</v>
      </c>
    </row>
    <row r="626" spans="1:2" x14ac:dyDescent="0.3">
      <c r="A626">
        <f t="shared" si="19"/>
        <v>0.12500000000000153</v>
      </c>
      <c r="B626">
        <f t="shared" si="18"/>
        <v>-120.00000000005195</v>
      </c>
    </row>
    <row r="627" spans="1:2" x14ac:dyDescent="0.3">
      <c r="A627">
        <f t="shared" si="19"/>
        <v>0.12520000000000153</v>
      </c>
      <c r="B627">
        <f t="shared" si="18"/>
        <v>-126.59041015096889</v>
      </c>
    </row>
    <row r="628" spans="1:2" x14ac:dyDescent="0.3">
      <c r="A628">
        <f t="shared" si="19"/>
        <v>0.12540000000000154</v>
      </c>
      <c r="B628">
        <f t="shared" si="18"/>
        <v>-132.77612344726458</v>
      </c>
    </row>
    <row r="629" spans="1:2" x14ac:dyDescent="0.3">
      <c r="A629">
        <f t="shared" si="19"/>
        <v>0.12560000000000154</v>
      </c>
      <c r="B629">
        <f t="shared" si="18"/>
        <v>-138.53736478345027</v>
      </c>
    </row>
    <row r="630" spans="1:2" x14ac:dyDescent="0.3">
      <c r="A630">
        <f t="shared" si="19"/>
        <v>0.12580000000000155</v>
      </c>
      <c r="B630">
        <f t="shared" si="18"/>
        <v>-143.85571604835462</v>
      </c>
    </row>
    <row r="631" spans="1:2" x14ac:dyDescent="0.3">
      <c r="A631">
        <f t="shared" si="19"/>
        <v>0.12600000000000156</v>
      </c>
      <c r="B631">
        <f t="shared" si="18"/>
        <v>-148.71417500597667</v>
      </c>
    </row>
    <row r="632" spans="1:2" x14ac:dyDescent="0.3">
      <c r="A632">
        <f t="shared" si="19"/>
        <v>0.12620000000000156</v>
      </c>
      <c r="B632">
        <f t="shared" si="18"/>
        <v>-153.09720964993437</v>
      </c>
    </row>
    <row r="633" spans="1:2" x14ac:dyDescent="0.3">
      <c r="A633">
        <f t="shared" si="19"/>
        <v>0.12640000000000157</v>
      </c>
      <c r="B633">
        <f t="shared" si="18"/>
        <v>-156.99080785772975</v>
      </c>
    </row>
    <row r="634" spans="1:2" x14ac:dyDescent="0.3">
      <c r="A634">
        <f t="shared" si="19"/>
        <v>0.12660000000000157</v>
      </c>
      <c r="B634">
        <f t="shared" si="18"/>
        <v>-160.38252218610131</v>
      </c>
    </row>
    <row r="635" spans="1:2" x14ac:dyDescent="0.3">
      <c r="A635">
        <f t="shared" si="19"/>
        <v>0.12680000000000158</v>
      </c>
      <c r="B635">
        <f t="shared" si="18"/>
        <v>-163.26150966425104</v>
      </c>
    </row>
    <row r="636" spans="1:2" x14ac:dyDescent="0.3">
      <c r="A636">
        <f t="shared" si="19"/>
        <v>0.12700000000000158</v>
      </c>
      <c r="B636">
        <f t="shared" si="18"/>
        <v>-165.61856645773798</v>
      </c>
    </row>
    <row r="637" spans="1:2" x14ac:dyDescent="0.3">
      <c r="A637">
        <f t="shared" si="19"/>
        <v>0.12720000000000159</v>
      </c>
      <c r="B637">
        <f t="shared" si="18"/>
        <v>-167.44615729221277</v>
      </c>
    </row>
    <row r="638" spans="1:2" x14ac:dyDescent="0.3">
      <c r="A638">
        <f t="shared" si="19"/>
        <v>0.1274000000000016</v>
      </c>
      <c r="B638">
        <f t="shared" si="18"/>
        <v>-168.73843954293497</v>
      </c>
    </row>
    <row r="639" spans="1:2" x14ac:dyDescent="0.3">
      <c r="A639">
        <f t="shared" si="19"/>
        <v>0.1276000000000016</v>
      </c>
      <c r="B639">
        <f t="shared" si="18"/>
        <v>-169.491281913059</v>
      </c>
    </row>
    <row r="640" spans="1:2" x14ac:dyDescent="0.3">
      <c r="A640">
        <f t="shared" si="19"/>
        <v>0.12780000000000161</v>
      </c>
      <c r="B640">
        <f t="shared" si="18"/>
        <v>-169.70227764097567</v>
      </c>
    </row>
    <row r="641" spans="1:2" x14ac:dyDescent="0.3">
      <c r="A641">
        <f t="shared" si="19"/>
        <v>0.12800000000000161</v>
      </c>
      <c r="B641">
        <f t="shared" si="18"/>
        <v>-169.37075219448855</v>
      </c>
    </row>
    <row r="642" spans="1:2" x14ac:dyDescent="0.3">
      <c r="A642">
        <f t="shared" si="19"/>
        <v>0.12820000000000162</v>
      </c>
      <c r="B642">
        <f t="shared" si="18"/>
        <v>-168.4977654272252</v>
      </c>
    </row>
    <row r="643" spans="1:2" x14ac:dyDescent="0.3">
      <c r="A643">
        <f t="shared" si="19"/>
        <v>0.12840000000000162</v>
      </c>
      <c r="B643">
        <f t="shared" ref="B643:B706" si="20">120*SQRT(2)*SIN(2*PI()*45*A643)</f>
        <v>-167.08610819039146</v>
      </c>
    </row>
    <row r="644" spans="1:2" x14ac:dyDescent="0.3">
      <c r="A644">
        <f t="shared" ref="A644:A707" si="21">A643+0.0002</f>
        <v>0.12860000000000163</v>
      </c>
      <c r="B644">
        <f t="shared" si="20"/>
        <v>-165.14029341070045</v>
      </c>
    </row>
    <row r="645" spans="1:2" x14ac:dyDescent="0.3">
      <c r="A645">
        <f t="shared" si="21"/>
        <v>0.12880000000000164</v>
      </c>
      <c r="B645">
        <f t="shared" si="20"/>
        <v>-162.6665416629971</v>
      </c>
    </row>
    <row r="646" spans="1:2" x14ac:dyDescent="0.3">
      <c r="A646">
        <f t="shared" si="21"/>
        <v>0.12900000000000164</v>
      </c>
      <c r="B646">
        <f t="shared" si="20"/>
        <v>-159.67276128370449</v>
      </c>
    </row>
    <row r="647" spans="1:2" x14ac:dyDescent="0.3">
      <c r="A647">
        <f t="shared" si="21"/>
        <v>0.12920000000000165</v>
      </c>
      <c r="B647">
        <f t="shared" si="20"/>
        <v>-156.16852308866473</v>
      </c>
    </row>
    <row r="648" spans="1:2" x14ac:dyDescent="0.3">
      <c r="A648">
        <f t="shared" si="21"/>
        <v>0.12940000000000165</v>
      </c>
      <c r="B648">
        <f t="shared" si="20"/>
        <v>-152.16502977619922</v>
      </c>
    </row>
    <row r="649" spans="1:2" x14ac:dyDescent="0.3">
      <c r="A649">
        <f t="shared" si="21"/>
        <v>0.12960000000000166</v>
      </c>
      <c r="B649">
        <f t="shared" si="20"/>
        <v>-147.675080113207</v>
      </c>
    </row>
    <row r="650" spans="1:2" x14ac:dyDescent="0.3">
      <c r="A650">
        <f t="shared" si="21"/>
        <v>0.12980000000000166</v>
      </c>
      <c r="B650">
        <f t="shared" si="20"/>
        <v>-142.71302801878667</v>
      </c>
    </row>
    <row r="651" spans="1:2" x14ac:dyDescent="0.3">
      <c r="A651">
        <f t="shared" si="21"/>
        <v>0.13000000000000167</v>
      </c>
      <c r="B651">
        <f t="shared" si="20"/>
        <v>-137.29473667619743</v>
      </c>
    </row>
    <row r="652" spans="1:2" x14ac:dyDescent="0.3">
      <c r="A652">
        <f t="shared" si="21"/>
        <v>0.13020000000000168</v>
      </c>
      <c r="B652">
        <f t="shared" si="20"/>
        <v>-131.43752781985066</v>
      </c>
    </row>
    <row r="653" spans="1:2" x14ac:dyDescent="0.3">
      <c r="A653">
        <f t="shared" si="21"/>
        <v>0.13040000000000168</v>
      </c>
      <c r="B653">
        <f t="shared" si="20"/>
        <v>-125.16012635946414</v>
      </c>
    </row>
    <row r="654" spans="1:2" x14ac:dyDescent="0.3">
      <c r="A654">
        <f t="shared" si="21"/>
        <v>0.13060000000000169</v>
      </c>
      <c r="B654">
        <f t="shared" si="20"/>
        <v>-118.48260051839773</v>
      </c>
    </row>
    <row r="655" spans="1:2" x14ac:dyDescent="0.3">
      <c r="A655">
        <f t="shared" si="21"/>
        <v>0.13080000000000169</v>
      </c>
      <c r="B655">
        <f t="shared" si="20"/>
        <v>-111.42629767755734</v>
      </c>
    </row>
    <row r="656" spans="1:2" x14ac:dyDescent="0.3">
      <c r="A656">
        <f t="shared" si="21"/>
        <v>0.1310000000000017</v>
      </c>
      <c r="B656">
        <f t="shared" si="20"/>
        <v>-104.01377612995692</v>
      </c>
    </row>
    <row r="657" spans="1:2" x14ac:dyDescent="0.3">
      <c r="A657">
        <f t="shared" si="21"/>
        <v>0.1312000000000017</v>
      </c>
      <c r="B657">
        <f t="shared" si="20"/>
        <v>-96.268732964115486</v>
      </c>
    </row>
    <row r="658" spans="1:2" x14ac:dyDescent="0.3">
      <c r="A658">
        <f t="shared" si="21"/>
        <v>0.13140000000000171</v>
      </c>
      <c r="B658">
        <f t="shared" si="20"/>
        <v>-88.215928306843779</v>
      </c>
    </row>
    <row r="659" spans="1:2" x14ac:dyDescent="0.3">
      <c r="A659">
        <f t="shared" si="21"/>
        <v>0.13160000000000172</v>
      </c>
      <c r="B659">
        <f t="shared" si="20"/>
        <v>-79.881106167594609</v>
      </c>
    </row>
    <row r="660" spans="1:2" x14ac:dyDescent="0.3">
      <c r="A660">
        <f t="shared" si="21"/>
        <v>0.13180000000000172</v>
      </c>
      <c r="B660">
        <f t="shared" si="20"/>
        <v>-71.290912137448345</v>
      </c>
    </row>
    <row r="661" spans="1:2" x14ac:dyDescent="0.3">
      <c r="A661">
        <f t="shared" si="21"/>
        <v>0.13200000000000173</v>
      </c>
      <c r="B661">
        <f t="shared" si="20"/>
        <v>-62.472808205826603</v>
      </c>
    </row>
    <row r="662" spans="1:2" x14ac:dyDescent="0.3">
      <c r="A662">
        <f t="shared" si="21"/>
        <v>0.13220000000000173</v>
      </c>
      <c r="B662">
        <f t="shared" si="20"/>
        <v>-53.454984967268707</v>
      </c>
    </row>
    <row r="663" spans="1:2" x14ac:dyDescent="0.3">
      <c r="A663">
        <f t="shared" si="21"/>
        <v>0.13240000000000174</v>
      </c>
      <c r="B663">
        <f t="shared" si="20"/>
        <v>-44.266271498919465</v>
      </c>
    </row>
    <row r="664" spans="1:2" x14ac:dyDescent="0.3">
      <c r="A664">
        <f t="shared" si="21"/>
        <v>0.13260000000000174</v>
      </c>
      <c r="B664">
        <f t="shared" si="20"/>
        <v>-34.936043196863167</v>
      </c>
    </row>
    <row r="665" spans="1:2" x14ac:dyDescent="0.3">
      <c r="A665">
        <f t="shared" si="21"/>
        <v>0.13280000000000175</v>
      </c>
      <c r="B665">
        <f t="shared" si="20"/>
        <v>-25.49412786592513</v>
      </c>
    </row>
    <row r="666" spans="1:2" x14ac:dyDescent="0.3">
      <c r="A666">
        <f t="shared" si="21"/>
        <v>0.13300000000000176</v>
      </c>
      <c r="B666">
        <f t="shared" si="20"/>
        <v>-15.970710363167766</v>
      </c>
    </row>
    <row r="667" spans="1:2" x14ac:dyDescent="0.3">
      <c r="A667">
        <f t="shared" si="21"/>
        <v>0.13320000000000176</v>
      </c>
      <c r="B667">
        <f t="shared" si="20"/>
        <v>-6.3962360999324011</v>
      </c>
    </row>
    <row r="668" spans="1:2" x14ac:dyDescent="0.3">
      <c r="A668">
        <f t="shared" si="21"/>
        <v>0.13340000000000177</v>
      </c>
      <c r="B668">
        <f t="shared" si="20"/>
        <v>3.1986862890967784</v>
      </c>
    </row>
    <row r="669" spans="1:2" x14ac:dyDescent="0.3">
      <c r="A669">
        <f t="shared" si="21"/>
        <v>0.13360000000000177</v>
      </c>
      <c r="B669">
        <f t="shared" si="20"/>
        <v>12.783382798625498</v>
      </c>
    </row>
    <row r="670" spans="1:2" x14ac:dyDescent="0.3">
      <c r="A670">
        <f t="shared" si="21"/>
        <v>0.13380000000000178</v>
      </c>
      <c r="B670">
        <f t="shared" si="20"/>
        <v>22.32721211447263</v>
      </c>
    </row>
    <row r="671" spans="1:2" x14ac:dyDescent="0.3">
      <c r="A671">
        <f t="shared" si="21"/>
        <v>0.13400000000000178</v>
      </c>
      <c r="B671">
        <f t="shared" si="20"/>
        <v>31.799663570776016</v>
      </c>
    </row>
    <row r="672" spans="1:2" x14ac:dyDescent="0.3">
      <c r="A672">
        <f t="shared" si="21"/>
        <v>0.13420000000000179</v>
      </c>
      <c r="B672">
        <f t="shared" si="20"/>
        <v>41.170454689540726</v>
      </c>
    </row>
    <row r="673" spans="1:2" x14ac:dyDescent="0.3">
      <c r="A673">
        <f t="shared" si="21"/>
        <v>0.1344000000000018</v>
      </c>
      <c r="B673">
        <f t="shared" si="20"/>
        <v>50.40962799068155</v>
      </c>
    </row>
    <row r="674" spans="1:2" x14ac:dyDescent="0.3">
      <c r="A674">
        <f t="shared" si="21"/>
        <v>0.1346000000000018</v>
      </c>
      <c r="B674">
        <f t="shared" si="20"/>
        <v>59.487646763085749</v>
      </c>
    </row>
    <row r="675" spans="1:2" x14ac:dyDescent="0.3">
      <c r="A675">
        <f t="shared" si="21"/>
        <v>0.13480000000000181</v>
      </c>
      <c r="B675">
        <f t="shared" si="20"/>
        <v>68.37548949051947</v>
      </c>
    </row>
    <row r="676" spans="1:2" x14ac:dyDescent="0.3">
      <c r="A676">
        <f t="shared" si="21"/>
        <v>0.13500000000000181</v>
      </c>
      <c r="B676">
        <f t="shared" si="20"/>
        <v>77.04474263050227</v>
      </c>
    </row>
    <row r="677" spans="1:2" x14ac:dyDescent="0.3">
      <c r="A677">
        <f t="shared" si="21"/>
        <v>0.13520000000000182</v>
      </c>
      <c r="B677">
        <f t="shared" si="20"/>
        <v>85.467691449561542</v>
      </c>
    </row>
    <row r="678" spans="1:2" x14ac:dyDescent="0.3">
      <c r="A678">
        <f t="shared" si="21"/>
        <v>0.13540000000000182</v>
      </c>
      <c r="B678">
        <f t="shared" si="20"/>
        <v>93.617408624453375</v>
      </c>
    </row>
    <row r="679" spans="1:2" x14ac:dyDescent="0.3">
      <c r="A679">
        <f t="shared" si="21"/>
        <v>0.13560000000000183</v>
      </c>
      <c r="B679">
        <f t="shared" si="20"/>
        <v>101.4678403261186</v>
      </c>
    </row>
    <row r="680" spans="1:2" x14ac:dyDescent="0.3">
      <c r="A680">
        <f t="shared" si="21"/>
        <v>0.13580000000000184</v>
      </c>
      <c r="B680">
        <f t="shared" si="20"/>
        <v>108.99388951115917</v>
      </c>
    </row>
    <row r="681" spans="1:2" x14ac:dyDescent="0.3">
      <c r="A681">
        <f t="shared" si="21"/>
        <v>0.13600000000000184</v>
      </c>
      <c r="B681">
        <f t="shared" si="20"/>
        <v>116.17149615457673</v>
      </c>
    </row>
    <row r="682" spans="1:2" x14ac:dyDescent="0.3">
      <c r="A682">
        <f t="shared" si="21"/>
        <v>0.13620000000000185</v>
      </c>
      <c r="B682">
        <f t="shared" si="20"/>
        <v>122.97771416725733</v>
      </c>
    </row>
    <row r="683" spans="1:2" x14ac:dyDescent="0.3">
      <c r="A683">
        <f t="shared" si="21"/>
        <v>0.13640000000000185</v>
      </c>
      <c r="B683">
        <f t="shared" si="20"/>
        <v>129.3907847523196</v>
      </c>
    </row>
    <row r="684" spans="1:2" x14ac:dyDescent="0.3">
      <c r="A684">
        <f t="shared" si="21"/>
        <v>0.13660000000000186</v>
      </c>
      <c r="B684">
        <f t="shared" si="20"/>
        <v>135.39020596580866</v>
      </c>
    </row>
    <row r="685" spans="1:2" x14ac:dyDescent="0.3">
      <c r="A685">
        <f t="shared" si="21"/>
        <v>0.13680000000000186</v>
      </c>
      <c r="B685">
        <f t="shared" si="20"/>
        <v>140.95679825935315</v>
      </c>
    </row>
    <row r="686" spans="1:2" x14ac:dyDescent="0.3">
      <c r="A686">
        <f t="shared" si="21"/>
        <v>0.13700000000000187</v>
      </c>
      <c r="B686">
        <f t="shared" si="20"/>
        <v>146.07276579526388</v>
      </c>
    </row>
    <row r="687" spans="1:2" x14ac:dyDescent="0.3">
      <c r="A687">
        <f t="shared" si="21"/>
        <v>0.13720000000000188</v>
      </c>
      <c r="B687">
        <f t="shared" si="20"/>
        <v>150.72175333804026</v>
      </c>
    </row>
    <row r="688" spans="1:2" x14ac:dyDescent="0.3">
      <c r="A688">
        <f t="shared" si="21"/>
        <v>0.13740000000000188</v>
      </c>
      <c r="B688">
        <f t="shared" si="20"/>
        <v>154.8888985404206</v>
      </c>
    </row>
    <row r="689" spans="1:2" x14ac:dyDescent="0.3">
      <c r="A689">
        <f t="shared" si="21"/>
        <v>0.13760000000000189</v>
      </c>
      <c r="B689">
        <f t="shared" si="20"/>
        <v>158.56087945681455</v>
      </c>
    </row>
    <row r="690" spans="1:2" x14ac:dyDescent="0.3">
      <c r="A690">
        <f t="shared" si="21"/>
        <v>0.13780000000000189</v>
      </c>
      <c r="B690">
        <f t="shared" si="20"/>
        <v>161.7259571322314</v>
      </c>
    </row>
    <row r="691" spans="1:2" x14ac:dyDescent="0.3">
      <c r="A691">
        <f t="shared" si="21"/>
        <v>0.1380000000000019</v>
      </c>
      <c r="B691">
        <f t="shared" si="20"/>
        <v>164.37401313054036</v>
      </c>
    </row>
    <row r="692" spans="1:2" x14ac:dyDescent="0.3">
      <c r="A692">
        <f t="shared" si="21"/>
        <v>0.1382000000000019</v>
      </c>
      <c r="B692">
        <f t="shared" si="20"/>
        <v>166.49658188209764</v>
      </c>
    </row>
    <row r="693" spans="1:2" x14ac:dyDescent="0.3">
      <c r="A693">
        <f t="shared" si="21"/>
        <v>0.13840000000000191</v>
      </c>
      <c r="B693">
        <f t="shared" si="20"/>
        <v>168.08687774732417</v>
      </c>
    </row>
    <row r="694" spans="1:2" x14ac:dyDescent="0.3">
      <c r="A694">
        <f t="shared" si="21"/>
        <v>0.13860000000000192</v>
      </c>
      <c r="B694">
        <f t="shared" si="20"/>
        <v>169.13981670971455</v>
      </c>
    </row>
    <row r="695" spans="1:2" x14ac:dyDescent="0.3">
      <c r="A695">
        <f t="shared" si="21"/>
        <v>0.13880000000000192</v>
      </c>
      <c r="B695">
        <f t="shared" si="20"/>
        <v>169.65203262892973</v>
      </c>
    </row>
    <row r="696" spans="1:2" x14ac:dyDescent="0.3">
      <c r="A696">
        <f t="shared" si="21"/>
        <v>0.13900000000000193</v>
      </c>
      <c r="B696">
        <f t="shared" si="20"/>
        <v>169.62188800200914</v>
      </c>
    </row>
    <row r="697" spans="1:2" x14ac:dyDescent="0.3">
      <c r="A697">
        <f t="shared" si="21"/>
        <v>0.13920000000000193</v>
      </c>
      <c r="B697">
        <f t="shared" si="20"/>
        <v>169.04947919830391</v>
      </c>
    </row>
    <row r="698" spans="1:2" x14ac:dyDescent="0.3">
      <c r="A698">
        <f t="shared" si="21"/>
        <v>0.13940000000000194</v>
      </c>
      <c r="B698">
        <f t="shared" si="20"/>
        <v>167.93663615139403</v>
      </c>
    </row>
    <row r="699" spans="1:2" x14ac:dyDescent="0.3">
      <c r="A699">
        <f t="shared" si="21"/>
        <v>0.13960000000000194</v>
      </c>
      <c r="B699">
        <f t="shared" si="20"/>
        <v>166.28691650897355</v>
      </c>
    </row>
    <row r="700" spans="1:2" x14ac:dyDescent="0.3">
      <c r="A700">
        <f t="shared" si="21"/>
        <v>0.13980000000000195</v>
      </c>
      <c r="B700">
        <f t="shared" si="20"/>
        <v>164.10559425940781</v>
      </c>
    </row>
    <row r="701" spans="1:2" x14ac:dyDescent="0.3">
      <c r="A701">
        <f t="shared" si="21"/>
        <v>0.14000000000000196</v>
      </c>
      <c r="B701">
        <f t="shared" si="20"/>
        <v>161.39964287132096</v>
      </c>
    </row>
    <row r="702" spans="1:2" x14ac:dyDescent="0.3">
      <c r="A702">
        <f t="shared" si="21"/>
        <v>0.14020000000000196</v>
      </c>
      <c r="B702">
        <f t="shared" si="20"/>
        <v>158.17771300011543</v>
      </c>
    </row>
    <row r="703" spans="1:2" x14ac:dyDescent="0.3">
      <c r="A703">
        <f t="shared" si="21"/>
        <v>0.14040000000000197</v>
      </c>
      <c r="B703">
        <f t="shared" si="20"/>
        <v>154.45010483269505</v>
      </c>
    </row>
    <row r="704" spans="1:2" x14ac:dyDescent="0.3">
      <c r="A704">
        <f t="shared" si="21"/>
        <v>0.14060000000000197</v>
      </c>
      <c r="B704">
        <f t="shared" si="20"/>
        <v>150.22873515879743</v>
      </c>
    </row>
    <row r="705" spans="1:2" x14ac:dyDescent="0.3">
      <c r="A705">
        <f t="shared" si="21"/>
        <v>0.14080000000000198</v>
      </c>
      <c r="B705">
        <f t="shared" si="20"/>
        <v>145.52709927421301</v>
      </c>
    </row>
    <row r="706" spans="1:2" x14ac:dyDescent="0.3">
      <c r="A706">
        <f t="shared" si="21"/>
        <v>0.14100000000000198</v>
      </c>
      <c r="B706">
        <f t="shared" si="20"/>
        <v>140.36022783767584</v>
      </c>
    </row>
    <row r="707" spans="1:2" x14ac:dyDescent="0.3">
      <c r="A707">
        <f t="shared" si="21"/>
        <v>0.14120000000000199</v>
      </c>
      <c r="B707">
        <f t="shared" ref="B707:B770" si="22">120*SQRT(2)*SIN(2*PI()*45*A707)</f>
        <v>134.74463881935657</v>
      </c>
    </row>
    <row r="708" spans="1:2" x14ac:dyDescent="0.3">
      <c r="A708">
        <f t="shared" ref="A708:A771" si="23">A707+0.0002</f>
        <v>0.141400000000002</v>
      </c>
      <c r="B708">
        <f t="shared" si="22"/>
        <v>128.69828469456326</v>
      </c>
    </row>
    <row r="709" spans="1:2" x14ac:dyDescent="0.3">
      <c r="A709">
        <f t="shared" si="23"/>
        <v>0.141600000000002</v>
      </c>
      <c r="B709">
        <f t="shared" si="22"/>
        <v>122.24049505147971</v>
      </c>
    </row>
    <row r="710" spans="1:2" x14ac:dyDescent="0.3">
      <c r="A710">
        <f t="shared" si="23"/>
        <v>0.14180000000000201</v>
      </c>
      <c r="B710">
        <f t="shared" si="22"/>
        <v>115.39191479640843</v>
      </c>
    </row>
    <row r="711" spans="1:2" x14ac:dyDescent="0.3">
      <c r="A711">
        <f t="shared" si="23"/>
        <v>0.14200000000000201</v>
      </c>
      <c r="B711">
        <f t="shared" si="22"/>
        <v>108.17443815407324</v>
      </c>
    </row>
    <row r="712" spans="1:2" x14ac:dyDescent="0.3">
      <c r="A712">
        <f t="shared" si="23"/>
        <v>0.14220000000000202</v>
      </c>
      <c r="B712">
        <f t="shared" si="22"/>
        <v>100.61113867398083</v>
      </c>
    </row>
    <row r="713" spans="1:2" x14ac:dyDescent="0.3">
      <c r="A713">
        <f t="shared" si="23"/>
        <v>0.14240000000000202</v>
      </c>
      <c r="B713">
        <f t="shared" si="22"/>
        <v>92.726195466589758</v>
      </c>
    </row>
    <row r="714" spans="1:2" x14ac:dyDescent="0.3">
      <c r="A714">
        <f t="shared" si="23"/>
        <v>0.14260000000000203</v>
      </c>
      <c r="B714">
        <f t="shared" si="22"/>
        <v>84.54481590512124</v>
      </c>
    </row>
    <row r="715" spans="1:2" x14ac:dyDescent="0.3">
      <c r="A715">
        <f t="shared" si="23"/>
        <v>0.14280000000000204</v>
      </c>
      <c r="B715">
        <f t="shared" si="22"/>
        <v>76.0931550401111</v>
      </c>
    </row>
    <row r="716" spans="1:2" x14ac:dyDescent="0.3">
      <c r="A716">
        <f t="shared" si="23"/>
        <v>0.14300000000000204</v>
      </c>
      <c r="B716">
        <f t="shared" si="22"/>
        <v>67.398231984338778</v>
      </c>
    </row>
    <row r="717" spans="1:2" x14ac:dyDescent="0.3">
      <c r="A717">
        <f t="shared" si="23"/>
        <v>0.14320000000000205</v>
      </c>
      <c r="B717">
        <f t="shared" si="22"/>
        <v>58.487843535425192</v>
      </c>
    </row>
    <row r="718" spans="1:2" x14ac:dyDescent="0.3">
      <c r="A718">
        <f t="shared" si="23"/>
        <v>0.14340000000000205</v>
      </c>
      <c r="B718">
        <f t="shared" si="22"/>
        <v>49.390475312260627</v>
      </c>
    </row>
    <row r="719" spans="1:2" x14ac:dyDescent="0.3">
      <c r="A719">
        <f t="shared" si="23"/>
        <v>0.14360000000000206</v>
      </c>
      <c r="B719">
        <f t="shared" si="22"/>
        <v>40.135210689334954</v>
      </c>
    </row>
    <row r="720" spans="1:2" x14ac:dyDescent="0.3">
      <c r="A720">
        <f t="shared" si="23"/>
        <v>0.14380000000000207</v>
      </c>
      <c r="B720">
        <f t="shared" si="22"/>
        <v>30.751637820102832</v>
      </c>
    </row>
    <row r="721" spans="1:2" x14ac:dyDescent="0.3">
      <c r="A721">
        <f t="shared" si="23"/>
        <v>0.14400000000000207</v>
      </c>
      <c r="B721">
        <f t="shared" si="22"/>
        <v>21.269755046627115</v>
      </c>
    </row>
    <row r="722" spans="1:2" x14ac:dyDescent="0.3">
      <c r="A722">
        <f t="shared" si="23"/>
        <v>0.14420000000000208</v>
      </c>
      <c r="B722">
        <f t="shared" si="22"/>
        <v>11.719874997878586</v>
      </c>
    </row>
    <row r="723" spans="1:2" x14ac:dyDescent="0.3">
      <c r="A723">
        <f t="shared" si="23"/>
        <v>0.14440000000000208</v>
      </c>
      <c r="B723">
        <f t="shared" si="22"/>
        <v>2.1325276833036826</v>
      </c>
    </row>
    <row r="724" spans="1:2" x14ac:dyDescent="0.3">
      <c r="A724">
        <f t="shared" si="23"/>
        <v>0.14460000000000209</v>
      </c>
      <c r="B724">
        <f t="shared" si="22"/>
        <v>-7.4616371085583939</v>
      </c>
    </row>
    <row r="725" spans="1:2" x14ac:dyDescent="0.3">
      <c r="A725">
        <f t="shared" si="23"/>
        <v>0.14480000000000209</v>
      </c>
      <c r="B725">
        <f t="shared" si="22"/>
        <v>-17.031947794373178</v>
      </c>
    </row>
    <row r="726" spans="1:2" x14ac:dyDescent="0.3">
      <c r="A726">
        <f t="shared" si="23"/>
        <v>0.1450000000000021</v>
      </c>
      <c r="B726">
        <f t="shared" si="22"/>
        <v>-26.547809049996246</v>
      </c>
    </row>
    <row r="727" spans="1:2" x14ac:dyDescent="0.3">
      <c r="A727">
        <f t="shared" si="23"/>
        <v>0.14520000000000211</v>
      </c>
      <c r="B727">
        <f t="shared" si="22"/>
        <v>-35.978799620653476</v>
      </c>
    </row>
    <row r="728" spans="1:2" x14ac:dyDescent="0.3">
      <c r="A728">
        <f t="shared" si="23"/>
        <v>0.14540000000000211</v>
      </c>
      <c r="B728">
        <f t="shared" si="22"/>
        <v>-45.294769574646182</v>
      </c>
    </row>
    <row r="729" spans="1:2" x14ac:dyDescent="0.3">
      <c r="A729">
        <f t="shared" si="23"/>
        <v>0.14560000000000212</v>
      </c>
      <c r="B729">
        <f t="shared" si="22"/>
        <v>-54.465936689656523</v>
      </c>
    </row>
    <row r="730" spans="1:2" x14ac:dyDescent="0.3">
      <c r="A730">
        <f t="shared" si="23"/>
        <v>0.14580000000000212</v>
      </c>
      <c r="B730">
        <f t="shared" si="22"/>
        <v>-63.462981663534556</v>
      </c>
    </row>
    <row r="731" spans="1:2" x14ac:dyDescent="0.3">
      <c r="A731">
        <f t="shared" si="23"/>
        <v>0.14600000000000213</v>
      </c>
      <c r="B731">
        <f t="shared" si="22"/>
        <v>-72.257141845164213</v>
      </c>
    </row>
    <row r="732" spans="1:2" x14ac:dyDescent="0.3">
      <c r="A732">
        <f t="shared" si="23"/>
        <v>0.14620000000000213</v>
      </c>
      <c r="B732">
        <f t="shared" si="22"/>
        <v>-80.820303185777504</v>
      </c>
    </row>
    <row r="733" spans="1:2" x14ac:dyDescent="0.3">
      <c r="A733">
        <f t="shared" si="23"/>
        <v>0.14640000000000214</v>
      </c>
      <c r="B733">
        <f t="shared" si="22"/>
        <v>-89.125090116751991</v>
      </c>
    </row>
    <row r="734" spans="1:2" x14ac:dyDescent="0.3">
      <c r="A734">
        <f t="shared" si="23"/>
        <v>0.14660000000000215</v>
      </c>
      <c r="B734">
        <f t="shared" si="22"/>
        <v>-97.144953066555985</v>
      </c>
    </row>
    <row r="735" spans="1:2" x14ac:dyDescent="0.3">
      <c r="A735">
        <f t="shared" si="23"/>
        <v>0.14680000000000215</v>
      </c>
      <c r="B735">
        <f t="shared" si="22"/>
        <v>-104.85425333707428</v>
      </c>
    </row>
    <row r="736" spans="1:2" x14ac:dyDescent="0.3">
      <c r="A736">
        <f t="shared" si="23"/>
        <v>0.14700000000000216</v>
      </c>
      <c r="B736">
        <f t="shared" si="22"/>
        <v>-112.22834506795229</v>
      </c>
    </row>
    <row r="737" spans="1:2" x14ac:dyDescent="0.3">
      <c r="A737">
        <f t="shared" si="23"/>
        <v>0.14720000000000216</v>
      </c>
      <c r="B737">
        <f t="shared" si="22"/>
        <v>-119.24365402694356</v>
      </c>
    </row>
    <row r="738" spans="1:2" x14ac:dyDescent="0.3">
      <c r="A738">
        <f t="shared" si="23"/>
        <v>0.14740000000000217</v>
      </c>
      <c r="B738">
        <f t="shared" si="22"/>
        <v>-125.87775297436437</v>
      </c>
    </row>
    <row r="739" spans="1:2" x14ac:dyDescent="0.3">
      <c r="A739">
        <f t="shared" si="23"/>
        <v>0.14760000000000217</v>
      </c>
      <c r="B739">
        <f t="shared" si="22"/>
        <v>-132.10943336073649</v>
      </c>
    </row>
    <row r="740" spans="1:2" x14ac:dyDescent="0.3">
      <c r="A740">
        <f t="shared" si="23"/>
        <v>0.14780000000000218</v>
      </c>
      <c r="B740">
        <f t="shared" si="22"/>
        <v>-137.91877312839097</v>
      </c>
    </row>
    <row r="741" spans="1:2" x14ac:dyDescent="0.3">
      <c r="A741">
        <f t="shared" si="23"/>
        <v>0.14800000000000219</v>
      </c>
      <c r="B741">
        <f t="shared" si="22"/>
        <v>-143.28720040029066</v>
      </c>
    </row>
    <row r="742" spans="1:2" x14ac:dyDescent="0.3">
      <c r="A742">
        <f t="shared" si="23"/>
        <v>0.14820000000000219</v>
      </c>
      <c r="B742">
        <f t="shared" si="22"/>
        <v>-148.19755285246075</v>
      </c>
    </row>
    <row r="743" spans="1:2" x14ac:dyDescent="0.3">
      <c r="A743">
        <f t="shared" si="23"/>
        <v>0.1484000000000022</v>
      </c>
      <c r="B743">
        <f t="shared" si="22"/>
        <v>-152.63413258021581</v>
      </c>
    </row>
    <row r="744" spans="1:2" x14ac:dyDescent="0.3">
      <c r="A744">
        <f t="shared" si="23"/>
        <v>0.1486000000000022</v>
      </c>
      <c r="B744">
        <f t="shared" si="22"/>
        <v>-156.58275628279176</v>
      </c>
    </row>
    <row r="745" spans="1:2" x14ac:dyDescent="0.3">
      <c r="A745">
        <f t="shared" si="23"/>
        <v>0.14880000000000221</v>
      </c>
      <c r="B745">
        <f t="shared" si="22"/>
        <v>-160.03080060593453</v>
      </c>
    </row>
    <row r="746" spans="1:2" x14ac:dyDescent="0.3">
      <c r="A746">
        <f t="shared" si="23"/>
        <v>0.14900000000000221</v>
      </c>
      <c r="B746">
        <f t="shared" si="22"/>
        <v>-162.96724249749923</v>
      </c>
    </row>
    <row r="747" spans="1:2" x14ac:dyDescent="0.3">
      <c r="A747">
        <f t="shared" si="23"/>
        <v>0.14920000000000222</v>
      </c>
      <c r="B747">
        <f t="shared" si="22"/>
        <v>-165.38269444704201</v>
      </c>
    </row>
    <row r="748" spans="1:2" x14ac:dyDescent="0.3">
      <c r="A748">
        <f t="shared" si="23"/>
        <v>0.14940000000000223</v>
      </c>
      <c r="B748">
        <f t="shared" si="22"/>
        <v>-167.26943449675221</v>
      </c>
    </row>
    <row r="749" spans="1:2" x14ac:dyDescent="0.3">
      <c r="A749">
        <f t="shared" si="23"/>
        <v>0.14960000000000223</v>
      </c>
      <c r="B749">
        <f t="shared" si="22"/>
        <v>-168.62143092777612</v>
      </c>
    </row>
    <row r="750" spans="1:2" x14ac:dyDescent="0.3">
      <c r="A750">
        <f t="shared" si="23"/>
        <v>0.14980000000000224</v>
      </c>
      <c r="B750">
        <f t="shared" si="22"/>
        <v>-169.43436154301807</v>
      </c>
    </row>
    <row r="751" spans="1:2" x14ac:dyDescent="0.3">
      <c r="A751">
        <f t="shared" si="23"/>
        <v>0.15000000000000224</v>
      </c>
      <c r="B751">
        <f t="shared" si="22"/>
        <v>-169.70562748477141</v>
      </c>
    </row>
    <row r="752" spans="1:2" x14ac:dyDescent="0.3">
      <c r="A752">
        <f t="shared" si="23"/>
        <v>0.15020000000000225</v>
      </c>
      <c r="B752">
        <f t="shared" si="22"/>
        <v>-169.43436154300596</v>
      </c>
    </row>
    <row r="753" spans="1:2" x14ac:dyDescent="0.3">
      <c r="A753">
        <f t="shared" si="23"/>
        <v>0.15040000000000225</v>
      </c>
      <c r="B753">
        <f t="shared" si="22"/>
        <v>-168.6214309277519</v>
      </c>
    </row>
    <row r="754" spans="1:2" x14ac:dyDescent="0.3">
      <c r="A754">
        <f t="shared" si="23"/>
        <v>0.15060000000000226</v>
      </c>
      <c r="B754">
        <f t="shared" si="22"/>
        <v>-167.26943449671595</v>
      </c>
    </row>
    <row r="755" spans="1:2" x14ac:dyDescent="0.3">
      <c r="A755">
        <f t="shared" si="23"/>
        <v>0.15080000000000227</v>
      </c>
      <c r="B755">
        <f t="shared" si="22"/>
        <v>-165.38269444699361</v>
      </c>
    </row>
    <row r="756" spans="1:2" x14ac:dyDescent="0.3">
      <c r="A756">
        <f t="shared" si="23"/>
        <v>0.15100000000000227</v>
      </c>
      <c r="B756">
        <f t="shared" si="22"/>
        <v>-162.967242497439</v>
      </c>
    </row>
    <row r="757" spans="1:2" x14ac:dyDescent="0.3">
      <c r="A757">
        <f t="shared" si="23"/>
        <v>0.15120000000000228</v>
      </c>
      <c r="B757">
        <f t="shared" si="22"/>
        <v>-160.03080060586308</v>
      </c>
    </row>
    <row r="758" spans="1:2" x14ac:dyDescent="0.3">
      <c r="A758">
        <f t="shared" si="23"/>
        <v>0.15140000000000228</v>
      </c>
      <c r="B758">
        <f t="shared" si="22"/>
        <v>-156.582756282709</v>
      </c>
    </row>
    <row r="759" spans="1:2" x14ac:dyDescent="0.3">
      <c r="A759">
        <f t="shared" si="23"/>
        <v>0.15160000000000229</v>
      </c>
      <c r="B759">
        <f t="shared" si="22"/>
        <v>-152.63413258012196</v>
      </c>
    </row>
    <row r="760" spans="1:2" x14ac:dyDescent="0.3">
      <c r="A760">
        <f t="shared" si="23"/>
        <v>0.15180000000000229</v>
      </c>
      <c r="B760">
        <f t="shared" si="22"/>
        <v>-148.19755285235556</v>
      </c>
    </row>
    <row r="761" spans="1:2" x14ac:dyDescent="0.3">
      <c r="A761">
        <f t="shared" si="23"/>
        <v>0.1520000000000023</v>
      </c>
      <c r="B761">
        <f t="shared" si="22"/>
        <v>-143.28720040017564</v>
      </c>
    </row>
    <row r="762" spans="1:2" x14ac:dyDescent="0.3">
      <c r="A762">
        <f t="shared" si="23"/>
        <v>0.15220000000000231</v>
      </c>
      <c r="B762">
        <f t="shared" si="22"/>
        <v>-137.91877312826585</v>
      </c>
    </row>
    <row r="763" spans="1:2" x14ac:dyDescent="0.3">
      <c r="A763">
        <f t="shared" si="23"/>
        <v>0.15240000000000231</v>
      </c>
      <c r="B763">
        <f t="shared" si="22"/>
        <v>-132.10943336060174</v>
      </c>
    </row>
    <row r="764" spans="1:2" x14ac:dyDescent="0.3">
      <c r="A764">
        <f t="shared" si="23"/>
        <v>0.15260000000000232</v>
      </c>
      <c r="B764">
        <f t="shared" si="22"/>
        <v>-125.87775297421958</v>
      </c>
    </row>
    <row r="765" spans="1:2" x14ac:dyDescent="0.3">
      <c r="A765">
        <f t="shared" si="23"/>
        <v>0.15280000000000232</v>
      </c>
      <c r="B765">
        <f t="shared" si="22"/>
        <v>-119.24365402678995</v>
      </c>
    </row>
    <row r="766" spans="1:2" x14ac:dyDescent="0.3">
      <c r="A766">
        <f t="shared" si="23"/>
        <v>0.15300000000000233</v>
      </c>
      <c r="B766">
        <f t="shared" si="22"/>
        <v>-112.22834506779125</v>
      </c>
    </row>
    <row r="767" spans="1:2" x14ac:dyDescent="0.3">
      <c r="A767">
        <f t="shared" si="23"/>
        <v>0.15320000000000233</v>
      </c>
      <c r="B767">
        <f t="shared" si="22"/>
        <v>-104.85425333690549</v>
      </c>
    </row>
    <row r="768" spans="1:2" x14ac:dyDescent="0.3">
      <c r="A768">
        <f t="shared" si="23"/>
        <v>0.15340000000000234</v>
      </c>
      <c r="B768">
        <f t="shared" si="22"/>
        <v>-97.144953066379969</v>
      </c>
    </row>
    <row r="769" spans="1:2" x14ac:dyDescent="0.3">
      <c r="A769">
        <f t="shared" si="23"/>
        <v>0.15360000000000235</v>
      </c>
      <c r="B769">
        <f t="shared" si="22"/>
        <v>-89.125090116568273</v>
      </c>
    </row>
    <row r="770" spans="1:2" x14ac:dyDescent="0.3">
      <c r="A770">
        <f t="shared" si="23"/>
        <v>0.15380000000000235</v>
      </c>
      <c r="B770">
        <f t="shared" si="22"/>
        <v>-80.820303185588713</v>
      </c>
    </row>
    <row r="771" spans="1:2" x14ac:dyDescent="0.3">
      <c r="A771">
        <f t="shared" si="23"/>
        <v>0.15400000000000236</v>
      </c>
      <c r="B771">
        <f t="shared" ref="B771:B834" si="24">120*SQRT(2)*SIN(2*PI()*45*A771)</f>
        <v>-72.257141844969951</v>
      </c>
    </row>
    <row r="772" spans="1:2" x14ac:dyDescent="0.3">
      <c r="A772">
        <f t="shared" ref="A772:A835" si="25">A771+0.0002</f>
        <v>0.15420000000000236</v>
      </c>
      <c r="B772">
        <f t="shared" si="24"/>
        <v>-63.462981663335455</v>
      </c>
    </row>
    <row r="773" spans="1:2" x14ac:dyDescent="0.3">
      <c r="A773">
        <f t="shared" si="25"/>
        <v>0.15440000000000237</v>
      </c>
      <c r="B773">
        <f t="shared" si="24"/>
        <v>-54.465936689452057</v>
      </c>
    </row>
    <row r="774" spans="1:2" x14ac:dyDescent="0.3">
      <c r="A774">
        <f t="shared" si="25"/>
        <v>0.15460000000000237</v>
      </c>
      <c r="B774">
        <f t="shared" si="24"/>
        <v>-45.294769574438128</v>
      </c>
    </row>
    <row r="775" spans="1:2" x14ac:dyDescent="0.3">
      <c r="A775">
        <f t="shared" si="25"/>
        <v>0.15480000000000238</v>
      </c>
      <c r="B775">
        <f t="shared" si="24"/>
        <v>-35.978799620443674</v>
      </c>
    </row>
    <row r="776" spans="1:2" x14ac:dyDescent="0.3">
      <c r="A776">
        <f t="shared" si="25"/>
        <v>0.15500000000000239</v>
      </c>
      <c r="B776">
        <f t="shared" si="24"/>
        <v>-26.54780904978421</v>
      </c>
    </row>
    <row r="777" spans="1:2" x14ac:dyDescent="0.3">
      <c r="A777">
        <f t="shared" si="25"/>
        <v>0.15520000000000239</v>
      </c>
      <c r="B777">
        <f t="shared" si="24"/>
        <v>-17.031947794159581</v>
      </c>
    </row>
    <row r="778" spans="1:2" x14ac:dyDescent="0.3">
      <c r="A778">
        <f t="shared" si="25"/>
        <v>0.1554000000000024</v>
      </c>
      <c r="B778">
        <f t="shared" si="24"/>
        <v>-7.4616371083427175</v>
      </c>
    </row>
    <row r="779" spans="1:2" x14ac:dyDescent="0.3">
      <c r="A779">
        <f t="shared" si="25"/>
        <v>0.1556000000000024</v>
      </c>
      <c r="B779">
        <f t="shared" si="24"/>
        <v>2.1325276835183451</v>
      </c>
    </row>
    <row r="780" spans="1:2" x14ac:dyDescent="0.3">
      <c r="A780">
        <f t="shared" si="25"/>
        <v>0.15580000000000241</v>
      </c>
      <c r="B780">
        <f t="shared" si="24"/>
        <v>11.719874998092752</v>
      </c>
    </row>
    <row r="781" spans="1:2" x14ac:dyDescent="0.3">
      <c r="A781">
        <f t="shared" si="25"/>
        <v>0.15600000000000241</v>
      </c>
      <c r="B781">
        <f t="shared" si="24"/>
        <v>21.269755046840103</v>
      </c>
    </row>
    <row r="782" spans="1:2" x14ac:dyDescent="0.3">
      <c r="A782">
        <f t="shared" si="25"/>
        <v>0.15620000000000242</v>
      </c>
      <c r="B782">
        <f t="shared" si="24"/>
        <v>30.751637820315143</v>
      </c>
    </row>
    <row r="783" spans="1:2" x14ac:dyDescent="0.3">
      <c r="A783">
        <f t="shared" si="25"/>
        <v>0.15640000000000243</v>
      </c>
      <c r="B783">
        <f t="shared" si="24"/>
        <v>40.135210689543541</v>
      </c>
    </row>
    <row r="784" spans="1:2" x14ac:dyDescent="0.3">
      <c r="A784">
        <f t="shared" si="25"/>
        <v>0.15660000000000243</v>
      </c>
      <c r="B784">
        <f t="shared" si="24"/>
        <v>49.390475312466016</v>
      </c>
    </row>
    <row r="785" spans="1:2" x14ac:dyDescent="0.3">
      <c r="A785">
        <f t="shared" si="25"/>
        <v>0.15680000000000244</v>
      </c>
      <c r="B785">
        <f t="shared" si="24"/>
        <v>58.487843535626716</v>
      </c>
    </row>
    <row r="786" spans="1:2" x14ac:dyDescent="0.3">
      <c r="A786">
        <f t="shared" si="25"/>
        <v>0.15700000000000244</v>
      </c>
      <c r="B786">
        <f t="shared" si="24"/>
        <v>67.398231984535812</v>
      </c>
    </row>
    <row r="787" spans="1:2" x14ac:dyDescent="0.3">
      <c r="A787">
        <f t="shared" si="25"/>
        <v>0.15720000000000245</v>
      </c>
      <c r="B787">
        <f t="shared" si="24"/>
        <v>76.093155040304069</v>
      </c>
    </row>
    <row r="788" spans="1:2" x14ac:dyDescent="0.3">
      <c r="A788">
        <f t="shared" si="25"/>
        <v>0.15740000000000245</v>
      </c>
      <c r="B788">
        <f t="shared" si="24"/>
        <v>84.544815905307374</v>
      </c>
    </row>
    <row r="789" spans="1:2" x14ac:dyDescent="0.3">
      <c r="A789">
        <f t="shared" si="25"/>
        <v>0.15760000000000246</v>
      </c>
      <c r="B789">
        <f t="shared" si="24"/>
        <v>92.726195466769553</v>
      </c>
    </row>
    <row r="790" spans="1:2" x14ac:dyDescent="0.3">
      <c r="A790">
        <f t="shared" si="25"/>
        <v>0.15780000000000247</v>
      </c>
      <c r="B790">
        <f t="shared" si="24"/>
        <v>100.61113867415372</v>
      </c>
    </row>
    <row r="791" spans="1:2" x14ac:dyDescent="0.3">
      <c r="A791">
        <f t="shared" si="25"/>
        <v>0.15800000000000247</v>
      </c>
      <c r="B791">
        <f t="shared" si="24"/>
        <v>108.1744381542396</v>
      </c>
    </row>
    <row r="792" spans="1:2" x14ac:dyDescent="0.3">
      <c r="A792">
        <f t="shared" si="25"/>
        <v>0.15820000000000248</v>
      </c>
      <c r="B792">
        <f t="shared" si="24"/>
        <v>115.39191479656584</v>
      </c>
    </row>
    <row r="793" spans="1:2" x14ac:dyDescent="0.3">
      <c r="A793">
        <f t="shared" si="25"/>
        <v>0.15840000000000248</v>
      </c>
      <c r="B793">
        <f t="shared" si="24"/>
        <v>122.24049505162864</v>
      </c>
    </row>
    <row r="794" spans="1:2" x14ac:dyDescent="0.3">
      <c r="A794">
        <f t="shared" si="25"/>
        <v>0.15860000000000249</v>
      </c>
      <c r="B794">
        <f t="shared" si="24"/>
        <v>128.6982846947032</v>
      </c>
    </row>
    <row r="795" spans="1:2" x14ac:dyDescent="0.3">
      <c r="A795">
        <f t="shared" si="25"/>
        <v>0.15880000000000249</v>
      </c>
      <c r="B795">
        <f t="shared" si="24"/>
        <v>134.74463881948708</v>
      </c>
    </row>
    <row r="796" spans="1:2" x14ac:dyDescent="0.3">
      <c r="A796">
        <f t="shared" si="25"/>
        <v>0.1590000000000025</v>
      </c>
      <c r="B796">
        <f t="shared" si="24"/>
        <v>140.3602278377972</v>
      </c>
    </row>
    <row r="797" spans="1:2" x14ac:dyDescent="0.3">
      <c r="A797">
        <f t="shared" si="25"/>
        <v>0.15920000000000251</v>
      </c>
      <c r="B797">
        <f t="shared" si="24"/>
        <v>145.52709927432346</v>
      </c>
    </row>
    <row r="798" spans="1:2" x14ac:dyDescent="0.3">
      <c r="A798">
        <f t="shared" si="25"/>
        <v>0.15940000000000251</v>
      </c>
      <c r="B798">
        <f t="shared" si="24"/>
        <v>150.22873515889731</v>
      </c>
    </row>
    <row r="799" spans="1:2" x14ac:dyDescent="0.3">
      <c r="A799">
        <f t="shared" si="25"/>
        <v>0.15960000000000252</v>
      </c>
      <c r="B799">
        <f t="shared" si="24"/>
        <v>154.45010483278401</v>
      </c>
    </row>
    <row r="800" spans="1:2" x14ac:dyDescent="0.3">
      <c r="A800">
        <f t="shared" si="25"/>
        <v>0.15980000000000252</v>
      </c>
      <c r="B800">
        <f t="shared" si="24"/>
        <v>158.17771300019365</v>
      </c>
    </row>
    <row r="801" spans="1:2" x14ac:dyDescent="0.3">
      <c r="A801">
        <f t="shared" si="25"/>
        <v>0.16000000000000253</v>
      </c>
      <c r="B801">
        <f t="shared" si="24"/>
        <v>161.3996428713873</v>
      </c>
    </row>
    <row r="802" spans="1:2" x14ac:dyDescent="0.3">
      <c r="A802">
        <f t="shared" si="25"/>
        <v>0.16020000000000253</v>
      </c>
      <c r="B802">
        <f t="shared" si="24"/>
        <v>164.10559425946249</v>
      </c>
    </row>
    <row r="803" spans="1:2" x14ac:dyDescent="0.3">
      <c r="A803">
        <f t="shared" si="25"/>
        <v>0.16040000000000254</v>
      </c>
      <c r="B803">
        <f t="shared" si="24"/>
        <v>166.28691650901644</v>
      </c>
    </row>
    <row r="804" spans="1:2" x14ac:dyDescent="0.3">
      <c r="A804">
        <f t="shared" si="25"/>
        <v>0.16060000000000255</v>
      </c>
      <c r="B804">
        <f t="shared" si="24"/>
        <v>167.93663615142495</v>
      </c>
    </row>
    <row r="805" spans="1:2" x14ac:dyDescent="0.3">
      <c r="A805">
        <f t="shared" si="25"/>
        <v>0.16080000000000255</v>
      </c>
      <c r="B805">
        <f t="shared" si="24"/>
        <v>169.0494791983229</v>
      </c>
    </row>
    <row r="806" spans="1:2" x14ac:dyDescent="0.3">
      <c r="A806">
        <f t="shared" si="25"/>
        <v>0.16100000000000256</v>
      </c>
      <c r="B806">
        <f t="shared" si="24"/>
        <v>169.62188800201588</v>
      </c>
    </row>
    <row r="807" spans="1:2" x14ac:dyDescent="0.3">
      <c r="A807">
        <f t="shared" si="25"/>
        <v>0.16120000000000256</v>
      </c>
      <c r="B807">
        <f t="shared" si="24"/>
        <v>169.65203262892433</v>
      </c>
    </row>
    <row r="808" spans="1:2" x14ac:dyDescent="0.3">
      <c r="A808">
        <f t="shared" si="25"/>
        <v>0.16140000000000257</v>
      </c>
      <c r="B808">
        <f t="shared" si="24"/>
        <v>169.13981670969707</v>
      </c>
    </row>
    <row r="809" spans="1:2" x14ac:dyDescent="0.3">
      <c r="A809">
        <f t="shared" si="25"/>
        <v>0.16160000000000257</v>
      </c>
      <c r="B809">
        <f t="shared" si="24"/>
        <v>168.08687774729441</v>
      </c>
    </row>
    <row r="810" spans="1:2" x14ac:dyDescent="0.3">
      <c r="A810">
        <f t="shared" si="25"/>
        <v>0.16180000000000258</v>
      </c>
      <c r="B810">
        <f t="shared" si="24"/>
        <v>166.49658188205609</v>
      </c>
    </row>
    <row r="811" spans="1:2" x14ac:dyDescent="0.3">
      <c r="A811">
        <f t="shared" si="25"/>
        <v>0.16200000000000259</v>
      </c>
      <c r="B811">
        <f t="shared" si="24"/>
        <v>164.37401313048696</v>
      </c>
    </row>
    <row r="812" spans="1:2" x14ac:dyDescent="0.3">
      <c r="A812">
        <f t="shared" si="25"/>
        <v>0.16220000000000259</v>
      </c>
      <c r="B812">
        <f t="shared" si="24"/>
        <v>161.72595713216634</v>
      </c>
    </row>
    <row r="813" spans="1:2" x14ac:dyDescent="0.3">
      <c r="A813">
        <f t="shared" si="25"/>
        <v>0.1624000000000026</v>
      </c>
      <c r="B813">
        <f t="shared" si="24"/>
        <v>158.56087945673804</v>
      </c>
    </row>
    <row r="814" spans="1:2" x14ac:dyDescent="0.3">
      <c r="A814">
        <f t="shared" si="25"/>
        <v>0.1626000000000026</v>
      </c>
      <c r="B814">
        <f t="shared" si="24"/>
        <v>154.88889854033238</v>
      </c>
    </row>
    <row r="815" spans="1:2" x14ac:dyDescent="0.3">
      <c r="A815">
        <f t="shared" si="25"/>
        <v>0.16280000000000261</v>
      </c>
      <c r="B815">
        <f t="shared" si="24"/>
        <v>150.72175333794161</v>
      </c>
    </row>
    <row r="816" spans="1:2" x14ac:dyDescent="0.3">
      <c r="A816">
        <f t="shared" si="25"/>
        <v>0.16300000000000262</v>
      </c>
      <c r="B816">
        <f t="shared" si="24"/>
        <v>146.0727657951546</v>
      </c>
    </row>
    <row r="817" spans="1:2" x14ac:dyDescent="0.3">
      <c r="A817">
        <f t="shared" si="25"/>
        <v>0.16320000000000262</v>
      </c>
      <c r="B817">
        <f t="shared" si="24"/>
        <v>140.95679825923361</v>
      </c>
    </row>
    <row r="818" spans="1:2" x14ac:dyDescent="0.3">
      <c r="A818">
        <f t="shared" si="25"/>
        <v>0.16340000000000263</v>
      </c>
      <c r="B818">
        <f t="shared" si="24"/>
        <v>135.39020596567852</v>
      </c>
    </row>
    <row r="819" spans="1:2" x14ac:dyDescent="0.3">
      <c r="A819">
        <f t="shared" si="25"/>
        <v>0.16360000000000263</v>
      </c>
      <c r="B819">
        <f t="shared" si="24"/>
        <v>129.39078475218068</v>
      </c>
    </row>
    <row r="820" spans="1:2" x14ac:dyDescent="0.3">
      <c r="A820">
        <f t="shared" si="25"/>
        <v>0.16380000000000264</v>
      </c>
      <c r="B820">
        <f t="shared" si="24"/>
        <v>122.97771416710938</v>
      </c>
    </row>
    <row r="821" spans="1:2" x14ac:dyDescent="0.3">
      <c r="A821">
        <f t="shared" si="25"/>
        <v>0.16400000000000264</v>
      </c>
      <c r="B821">
        <f t="shared" si="24"/>
        <v>116.17149615442024</v>
      </c>
    </row>
    <row r="822" spans="1:2" x14ac:dyDescent="0.3">
      <c r="A822">
        <f t="shared" si="25"/>
        <v>0.16420000000000265</v>
      </c>
      <c r="B822">
        <f t="shared" si="24"/>
        <v>108.99388951099461</v>
      </c>
    </row>
    <row r="823" spans="1:2" x14ac:dyDescent="0.3">
      <c r="A823">
        <f t="shared" si="25"/>
        <v>0.16440000000000266</v>
      </c>
      <c r="B823">
        <f t="shared" si="24"/>
        <v>101.46784032594555</v>
      </c>
    </row>
    <row r="824" spans="1:2" x14ac:dyDescent="0.3">
      <c r="A824">
        <f t="shared" si="25"/>
        <v>0.16460000000000266</v>
      </c>
      <c r="B824">
        <f t="shared" si="24"/>
        <v>93.617408624274319</v>
      </c>
    </row>
    <row r="825" spans="1:2" x14ac:dyDescent="0.3">
      <c r="A825">
        <f t="shared" si="25"/>
        <v>0.16480000000000267</v>
      </c>
      <c r="B825">
        <f t="shared" si="24"/>
        <v>85.467691449376062</v>
      </c>
    </row>
    <row r="826" spans="1:2" x14ac:dyDescent="0.3">
      <c r="A826">
        <f t="shared" si="25"/>
        <v>0.16500000000000267</v>
      </c>
      <c r="B826">
        <f t="shared" si="24"/>
        <v>77.044742630310992</v>
      </c>
    </row>
    <row r="827" spans="1:2" x14ac:dyDescent="0.3">
      <c r="A827">
        <f t="shared" si="25"/>
        <v>0.16520000000000268</v>
      </c>
      <c r="B827">
        <f t="shared" si="24"/>
        <v>68.375489490321883</v>
      </c>
    </row>
    <row r="828" spans="1:2" x14ac:dyDescent="0.3">
      <c r="A828">
        <f t="shared" si="25"/>
        <v>0.16540000000000268</v>
      </c>
      <c r="B828">
        <f t="shared" si="24"/>
        <v>59.487646762884687</v>
      </c>
    </row>
    <row r="829" spans="1:2" x14ac:dyDescent="0.3">
      <c r="A829">
        <f t="shared" si="25"/>
        <v>0.16560000000000269</v>
      </c>
      <c r="B829">
        <f t="shared" si="24"/>
        <v>50.409627990476558</v>
      </c>
    </row>
    <row r="830" spans="1:2" x14ac:dyDescent="0.3">
      <c r="A830">
        <f t="shared" si="25"/>
        <v>0.1658000000000027</v>
      </c>
      <c r="B830">
        <f t="shared" si="24"/>
        <v>41.170454689332459</v>
      </c>
    </row>
    <row r="831" spans="1:2" x14ac:dyDescent="0.3">
      <c r="A831">
        <f t="shared" si="25"/>
        <v>0.1660000000000027</v>
      </c>
      <c r="B831">
        <f t="shared" si="24"/>
        <v>31.799663570565137</v>
      </c>
    </row>
    <row r="832" spans="1:2" x14ac:dyDescent="0.3">
      <c r="A832">
        <f t="shared" si="25"/>
        <v>0.16620000000000271</v>
      </c>
      <c r="B832">
        <f t="shared" si="24"/>
        <v>22.327212114258618</v>
      </c>
    </row>
    <row r="833" spans="1:2" x14ac:dyDescent="0.3">
      <c r="A833">
        <f t="shared" si="25"/>
        <v>0.16640000000000271</v>
      </c>
      <c r="B833">
        <f t="shared" si="24"/>
        <v>12.783382798411429</v>
      </c>
    </row>
    <row r="834" spans="1:2" x14ac:dyDescent="0.3">
      <c r="A834">
        <f t="shared" si="25"/>
        <v>0.16660000000000272</v>
      </c>
      <c r="B834">
        <f t="shared" si="24"/>
        <v>3.1986862888821368</v>
      </c>
    </row>
    <row r="835" spans="1:2" x14ac:dyDescent="0.3">
      <c r="A835">
        <f t="shared" si="25"/>
        <v>0.16680000000000272</v>
      </c>
      <c r="B835">
        <f t="shared" ref="B835:B898" si="26">120*SQRT(2)*SIN(2*PI()*45*A835)</f>
        <v>-6.3962361001469281</v>
      </c>
    </row>
    <row r="836" spans="1:2" x14ac:dyDescent="0.3">
      <c r="A836">
        <f t="shared" ref="A836:A899" si="27">A835+0.0002</f>
        <v>0.16700000000000273</v>
      </c>
      <c r="B836">
        <f t="shared" si="26"/>
        <v>-15.970710363382695</v>
      </c>
    </row>
    <row r="837" spans="1:2" x14ac:dyDescent="0.3">
      <c r="A837">
        <f t="shared" si="27"/>
        <v>0.16720000000000274</v>
      </c>
      <c r="B837">
        <f t="shared" si="26"/>
        <v>-25.494127866137376</v>
      </c>
    </row>
    <row r="838" spans="1:2" x14ac:dyDescent="0.3">
      <c r="A838">
        <f t="shared" si="27"/>
        <v>0.16740000000000274</v>
      </c>
      <c r="B838">
        <f t="shared" si="26"/>
        <v>-34.936043197073246</v>
      </c>
    </row>
    <row r="839" spans="1:2" x14ac:dyDescent="0.3">
      <c r="A839">
        <f t="shared" si="27"/>
        <v>0.16760000000000275</v>
      </c>
      <c r="B839">
        <f t="shared" si="26"/>
        <v>-44.266271499126709</v>
      </c>
    </row>
    <row r="840" spans="1:2" x14ac:dyDescent="0.3">
      <c r="A840">
        <f t="shared" si="27"/>
        <v>0.16780000000000275</v>
      </c>
      <c r="B840">
        <f t="shared" si="26"/>
        <v>-53.4549849674736</v>
      </c>
    </row>
    <row r="841" spans="1:2" x14ac:dyDescent="0.3">
      <c r="A841">
        <f t="shared" si="27"/>
        <v>0.16800000000000276</v>
      </c>
      <c r="B841">
        <f t="shared" si="26"/>
        <v>-62.472808206027324</v>
      </c>
    </row>
    <row r="842" spans="1:2" x14ac:dyDescent="0.3">
      <c r="A842">
        <f t="shared" si="27"/>
        <v>0.16820000000000276</v>
      </c>
      <c r="B842">
        <f t="shared" si="26"/>
        <v>-71.290912137643161</v>
      </c>
    </row>
    <row r="843" spans="1:2" x14ac:dyDescent="0.3">
      <c r="A843">
        <f t="shared" si="27"/>
        <v>0.16840000000000277</v>
      </c>
      <c r="B843">
        <f t="shared" si="26"/>
        <v>-79.881106167784012</v>
      </c>
    </row>
    <row r="844" spans="1:2" x14ac:dyDescent="0.3">
      <c r="A844">
        <f t="shared" si="27"/>
        <v>0.16860000000000278</v>
      </c>
      <c r="B844">
        <f t="shared" si="26"/>
        <v>-88.215928307027184</v>
      </c>
    </row>
    <row r="845" spans="1:2" x14ac:dyDescent="0.3">
      <c r="A845">
        <f t="shared" si="27"/>
        <v>0.16880000000000278</v>
      </c>
      <c r="B845">
        <f t="shared" si="26"/>
        <v>-96.268732964293264</v>
      </c>
    </row>
    <row r="846" spans="1:2" x14ac:dyDescent="0.3">
      <c r="A846">
        <f t="shared" si="27"/>
        <v>0.16900000000000279</v>
      </c>
      <c r="B846">
        <f t="shared" si="26"/>
        <v>-104.01377613012654</v>
      </c>
    </row>
    <row r="847" spans="1:2" x14ac:dyDescent="0.3">
      <c r="A847">
        <f t="shared" si="27"/>
        <v>0.16920000000000279</v>
      </c>
      <c r="B847">
        <f t="shared" si="26"/>
        <v>-111.42629767771926</v>
      </c>
    </row>
    <row r="848" spans="1:2" x14ac:dyDescent="0.3">
      <c r="A848">
        <f t="shared" si="27"/>
        <v>0.1694000000000028</v>
      </c>
      <c r="B848">
        <f t="shared" si="26"/>
        <v>-118.48260051855142</v>
      </c>
    </row>
    <row r="849" spans="1:2" x14ac:dyDescent="0.3">
      <c r="A849">
        <f t="shared" si="27"/>
        <v>0.1696000000000028</v>
      </c>
      <c r="B849">
        <f t="shared" si="26"/>
        <v>-125.16012635960996</v>
      </c>
    </row>
    <row r="850" spans="1:2" x14ac:dyDescent="0.3">
      <c r="A850">
        <f t="shared" si="27"/>
        <v>0.16980000000000281</v>
      </c>
      <c r="B850">
        <f t="shared" si="26"/>
        <v>-131.43752781998722</v>
      </c>
    </row>
    <row r="851" spans="1:2" x14ac:dyDescent="0.3">
      <c r="A851">
        <f t="shared" si="27"/>
        <v>0.17000000000000282</v>
      </c>
      <c r="B851">
        <f t="shared" si="26"/>
        <v>-137.29473667632359</v>
      </c>
    </row>
    <row r="852" spans="1:2" x14ac:dyDescent="0.3">
      <c r="A852">
        <f t="shared" si="27"/>
        <v>0.17020000000000282</v>
      </c>
      <c r="B852">
        <f t="shared" si="26"/>
        <v>-142.71302801890286</v>
      </c>
    </row>
    <row r="853" spans="1:2" x14ac:dyDescent="0.3">
      <c r="A853">
        <f t="shared" si="27"/>
        <v>0.17040000000000283</v>
      </c>
      <c r="B853">
        <f t="shared" si="26"/>
        <v>-147.67508011331279</v>
      </c>
    </row>
    <row r="854" spans="1:2" x14ac:dyDescent="0.3">
      <c r="A854">
        <f t="shared" si="27"/>
        <v>0.17060000000000283</v>
      </c>
      <c r="B854">
        <f t="shared" si="26"/>
        <v>-152.1650297762948</v>
      </c>
    </row>
    <row r="855" spans="1:2" x14ac:dyDescent="0.3">
      <c r="A855">
        <f t="shared" si="27"/>
        <v>0.17080000000000284</v>
      </c>
      <c r="B855">
        <f t="shared" si="26"/>
        <v>-156.16852308874874</v>
      </c>
    </row>
    <row r="856" spans="1:2" x14ac:dyDescent="0.3">
      <c r="A856">
        <f t="shared" si="27"/>
        <v>0.17100000000000284</v>
      </c>
      <c r="B856">
        <f t="shared" si="26"/>
        <v>-159.67276128377722</v>
      </c>
    </row>
    <row r="857" spans="1:2" x14ac:dyDescent="0.3">
      <c r="A857">
        <f t="shared" si="27"/>
        <v>0.17120000000000285</v>
      </c>
      <c r="B857">
        <f t="shared" si="26"/>
        <v>-162.6665416630583</v>
      </c>
    </row>
    <row r="858" spans="1:2" x14ac:dyDescent="0.3">
      <c r="A858">
        <f t="shared" si="27"/>
        <v>0.17140000000000286</v>
      </c>
      <c r="B858">
        <f t="shared" si="26"/>
        <v>-165.14029341075019</v>
      </c>
    </row>
    <row r="859" spans="1:2" x14ac:dyDescent="0.3">
      <c r="A859">
        <f t="shared" si="27"/>
        <v>0.17160000000000286</v>
      </c>
      <c r="B859">
        <f t="shared" si="26"/>
        <v>-167.08610819042926</v>
      </c>
    </row>
    <row r="860" spans="1:2" x14ac:dyDescent="0.3">
      <c r="A860">
        <f t="shared" si="27"/>
        <v>0.17180000000000287</v>
      </c>
      <c r="B860">
        <f t="shared" si="26"/>
        <v>-168.49776542725078</v>
      </c>
    </row>
    <row r="861" spans="1:2" x14ac:dyDescent="0.3">
      <c r="A861">
        <f t="shared" si="27"/>
        <v>0.17200000000000287</v>
      </c>
      <c r="B861">
        <f t="shared" si="26"/>
        <v>-169.37075219450202</v>
      </c>
    </row>
    <row r="862" spans="1:2" x14ac:dyDescent="0.3">
      <c r="A862">
        <f t="shared" si="27"/>
        <v>0.17220000000000288</v>
      </c>
      <c r="B862">
        <f t="shared" si="26"/>
        <v>-169.702277640977</v>
      </c>
    </row>
    <row r="863" spans="1:2" x14ac:dyDescent="0.3">
      <c r="A863">
        <f t="shared" si="27"/>
        <v>0.17240000000000288</v>
      </c>
      <c r="B863">
        <f t="shared" si="26"/>
        <v>-169.49128191304814</v>
      </c>
    </row>
    <row r="864" spans="1:2" x14ac:dyDescent="0.3">
      <c r="A864">
        <f t="shared" si="27"/>
        <v>0.17260000000000289</v>
      </c>
      <c r="B864">
        <f t="shared" si="26"/>
        <v>-168.73843954291209</v>
      </c>
    </row>
    <row r="865" spans="1:2" x14ac:dyDescent="0.3">
      <c r="A865">
        <f t="shared" si="27"/>
        <v>0.1728000000000029</v>
      </c>
      <c r="B865">
        <f t="shared" si="26"/>
        <v>-167.44615729217784</v>
      </c>
    </row>
    <row r="866" spans="1:2" x14ac:dyDescent="0.3">
      <c r="A866">
        <f t="shared" si="27"/>
        <v>0.1730000000000029</v>
      </c>
      <c r="B866">
        <f t="shared" si="26"/>
        <v>-165.61856645769114</v>
      </c>
    </row>
    <row r="867" spans="1:2" x14ac:dyDescent="0.3">
      <c r="A867">
        <f t="shared" si="27"/>
        <v>0.17320000000000291</v>
      </c>
      <c r="B867">
        <f t="shared" si="26"/>
        <v>-163.26150966419209</v>
      </c>
    </row>
    <row r="868" spans="1:2" x14ac:dyDescent="0.3">
      <c r="A868">
        <f t="shared" si="27"/>
        <v>0.17340000000000291</v>
      </c>
      <c r="B868">
        <f t="shared" si="26"/>
        <v>-160.38252218603074</v>
      </c>
    </row>
    <row r="869" spans="1:2" x14ac:dyDescent="0.3">
      <c r="A869">
        <f t="shared" si="27"/>
        <v>0.17360000000000292</v>
      </c>
      <c r="B869">
        <f t="shared" si="26"/>
        <v>-156.99080785764821</v>
      </c>
    </row>
    <row r="870" spans="1:2" x14ac:dyDescent="0.3">
      <c r="A870">
        <f t="shared" si="27"/>
        <v>0.17380000000000292</v>
      </c>
      <c r="B870">
        <f t="shared" si="26"/>
        <v>-153.09720964984174</v>
      </c>
    </row>
    <row r="871" spans="1:2" x14ac:dyDescent="0.3">
      <c r="A871">
        <f t="shared" si="27"/>
        <v>0.17400000000000293</v>
      </c>
      <c r="B871">
        <f t="shared" si="26"/>
        <v>-148.71417500587324</v>
      </c>
    </row>
    <row r="872" spans="1:2" x14ac:dyDescent="0.3">
      <c r="A872">
        <f t="shared" si="27"/>
        <v>0.17420000000000294</v>
      </c>
      <c r="B872">
        <f t="shared" si="26"/>
        <v>-143.85571604824011</v>
      </c>
    </row>
    <row r="873" spans="1:2" x14ac:dyDescent="0.3">
      <c r="A873">
        <f t="shared" si="27"/>
        <v>0.17440000000000294</v>
      </c>
      <c r="B873">
        <f t="shared" si="26"/>
        <v>-138.5373647833263</v>
      </c>
    </row>
    <row r="874" spans="1:2" x14ac:dyDescent="0.3">
      <c r="A874">
        <f t="shared" si="27"/>
        <v>0.17460000000000295</v>
      </c>
      <c r="B874">
        <f t="shared" si="26"/>
        <v>-132.77612344713089</v>
      </c>
    </row>
    <row r="875" spans="1:2" x14ac:dyDescent="0.3">
      <c r="A875">
        <f t="shared" si="27"/>
        <v>0.17480000000000295</v>
      </c>
      <c r="B875">
        <f t="shared" si="26"/>
        <v>-126.59041015082592</v>
      </c>
    </row>
    <row r="876" spans="1:2" x14ac:dyDescent="0.3">
      <c r="A876">
        <f t="shared" si="27"/>
        <v>0.17500000000000296</v>
      </c>
      <c r="B876">
        <f t="shared" si="26"/>
        <v>-119.9999999998993</v>
      </c>
    </row>
    <row r="877" spans="1:2" x14ac:dyDescent="0.3">
      <c r="A877">
        <f t="shared" si="27"/>
        <v>0.17520000000000296</v>
      </c>
      <c r="B877">
        <f t="shared" si="26"/>
        <v>-113.02596187512783</v>
      </c>
    </row>
    <row r="878" spans="1:2" x14ac:dyDescent="0.3">
      <c r="A878">
        <f t="shared" si="27"/>
        <v>0.17540000000000297</v>
      </c>
      <c r="B878">
        <f t="shared" si="26"/>
        <v>-105.69059107747178</v>
      </c>
    </row>
    <row r="879" spans="1:2" x14ac:dyDescent="0.3">
      <c r="A879">
        <f t="shared" si="27"/>
        <v>0.17560000000000298</v>
      </c>
      <c r="B879">
        <f t="shared" si="26"/>
        <v>-98.017338052235445</v>
      </c>
    </row>
    <row r="880" spans="1:2" x14ac:dyDescent="0.3">
      <c r="A880">
        <f t="shared" si="27"/>
        <v>0.17580000000000298</v>
      </c>
      <c r="B880">
        <f t="shared" si="26"/>
        <v>-90.030733420342784</v>
      </c>
    </row>
    <row r="881" spans="1:2" x14ac:dyDescent="0.3">
      <c r="A881">
        <f t="shared" si="27"/>
        <v>0.17600000000000299</v>
      </c>
      <c r="B881">
        <f t="shared" si="26"/>
        <v>-81.756309556399785</v>
      </c>
    </row>
    <row r="882" spans="1:2" x14ac:dyDescent="0.3">
      <c r="A882">
        <f t="shared" si="27"/>
        <v>0.17620000000000299</v>
      </c>
      <c r="B882">
        <f t="shared" si="26"/>
        <v>-73.220518964255746</v>
      </c>
    </row>
    <row r="883" spans="1:2" x14ac:dyDescent="0.3">
      <c r="A883">
        <f t="shared" si="27"/>
        <v>0.176400000000003</v>
      </c>
      <c r="B883">
        <f t="shared" si="26"/>
        <v>-64.450649710993304</v>
      </c>
    </row>
    <row r="884" spans="1:2" x14ac:dyDescent="0.3">
      <c r="A884">
        <f t="shared" si="27"/>
        <v>0.176600000000003</v>
      </c>
      <c r="B884">
        <f t="shared" si="26"/>
        <v>-55.47473818971681</v>
      </c>
    </row>
    <row r="885" spans="1:2" x14ac:dyDescent="0.3">
      <c r="A885">
        <f t="shared" si="27"/>
        <v>0.17680000000000301</v>
      </c>
      <c r="B885">
        <f t="shared" si="26"/>
        <v>-46.321479490011171</v>
      </c>
    </row>
    <row r="886" spans="1:2" x14ac:dyDescent="0.3">
      <c r="A886">
        <f t="shared" si="27"/>
        <v>0.17700000000000302</v>
      </c>
      <c r="B886">
        <f t="shared" si="26"/>
        <v>-37.020135662620824</v>
      </c>
    </row>
    <row r="887" spans="1:2" x14ac:dyDescent="0.3">
      <c r="A887">
        <f t="shared" si="27"/>
        <v>0.17720000000000302</v>
      </c>
      <c r="B887">
        <f t="shared" si="26"/>
        <v>-27.600442171599191</v>
      </c>
    </row>
    <row r="888" spans="1:2" x14ac:dyDescent="0.3">
      <c r="A888">
        <f t="shared" si="27"/>
        <v>0.17740000000000303</v>
      </c>
      <c r="B888">
        <f t="shared" si="26"/>
        <v>-18.092512833014688</v>
      </c>
    </row>
    <row r="889" spans="1:2" x14ac:dyDescent="0.3">
      <c r="A889">
        <f t="shared" si="27"/>
        <v>0.17760000000000303</v>
      </c>
      <c r="B889">
        <f t="shared" si="26"/>
        <v>-8.5267435440975845</v>
      </c>
    </row>
    <row r="890" spans="1:2" x14ac:dyDescent="0.3">
      <c r="A890">
        <f t="shared" si="27"/>
        <v>0.17780000000000304</v>
      </c>
      <c r="B890">
        <f t="shared" si="26"/>
        <v>1.0662848893984433</v>
      </c>
    </row>
    <row r="891" spans="1:2" x14ac:dyDescent="0.3">
      <c r="A891">
        <f t="shared" si="27"/>
        <v>0.17800000000000304</v>
      </c>
      <c r="B891">
        <f t="shared" si="26"/>
        <v>10.655904516962748</v>
      </c>
    </row>
    <row r="892" spans="1:2" x14ac:dyDescent="0.3">
      <c r="A892">
        <f t="shared" si="27"/>
        <v>0.17820000000000305</v>
      </c>
      <c r="B892">
        <f t="shared" si="26"/>
        <v>20.211458285699226</v>
      </c>
    </row>
    <row r="893" spans="1:2" x14ac:dyDescent="0.3">
      <c r="A893">
        <f t="shared" si="27"/>
        <v>0.17840000000000306</v>
      </c>
      <c r="B893">
        <f t="shared" si="26"/>
        <v>29.702398047847243</v>
      </c>
    </row>
    <row r="894" spans="1:2" x14ac:dyDescent="0.3">
      <c r="A894">
        <f t="shared" si="27"/>
        <v>0.17860000000000306</v>
      </c>
      <c r="B894">
        <f t="shared" si="26"/>
        <v>39.09838222015091</v>
      </c>
    </row>
    <row r="895" spans="1:2" x14ac:dyDescent="0.3">
      <c r="A895">
        <f t="shared" si="27"/>
        <v>0.17880000000000307</v>
      </c>
      <c r="B895">
        <f t="shared" si="26"/>
        <v>48.369372782855287</v>
      </c>
    </row>
    <row r="896" spans="1:2" x14ac:dyDescent="0.3">
      <c r="A896">
        <f t="shared" si="27"/>
        <v>0.17900000000000307</v>
      </c>
      <c r="B896">
        <f t="shared" si="26"/>
        <v>57.485731308252269</v>
      </c>
    </row>
    <row r="897" spans="1:2" x14ac:dyDescent="0.3">
      <c r="A897">
        <f t="shared" si="27"/>
        <v>0.17920000000000308</v>
      </c>
      <c r="B897">
        <f t="shared" si="26"/>
        <v>66.418313711758913</v>
      </c>
    </row>
    <row r="898" spans="1:2" x14ac:dyDescent="0.3">
      <c r="A898">
        <f t="shared" si="27"/>
        <v>0.17940000000000308</v>
      </c>
      <c r="B898">
        <f t="shared" si="26"/>
        <v>75.138563422636309</v>
      </c>
    </row>
    <row r="899" spans="1:2" x14ac:dyDescent="0.3">
      <c r="A899">
        <f t="shared" si="27"/>
        <v>0.17960000000000309</v>
      </c>
      <c r="B899">
        <f t="shared" ref="B899:B962" si="28">120*SQRT(2)*SIN(2*PI()*45*A899)</f>
        <v>83.618602676485381</v>
      </c>
    </row>
    <row r="900" spans="1:2" x14ac:dyDescent="0.3">
      <c r="A900">
        <f t="shared" ref="A900:A963" si="29">A899+0.0002</f>
        <v>0.1798000000000031</v>
      </c>
      <c r="B900">
        <f t="shared" si="28"/>
        <v>91.831321637661603</v>
      </c>
    </row>
    <row r="901" spans="1:2" x14ac:dyDescent="0.3">
      <c r="A901">
        <f t="shared" si="29"/>
        <v>0.1800000000000031</v>
      </c>
      <c r="B901">
        <f t="shared" si="28"/>
        <v>99.75046506670904</v>
      </c>
    </row>
    <row r="902" spans="1:2" x14ac:dyDescent="0.3">
      <c r="A902">
        <f t="shared" si="29"/>
        <v>0.18020000000000311</v>
      </c>
      <c r="B902">
        <f t="shared" si="28"/>
        <v>107.35071625572532</v>
      </c>
    </row>
    <row r="903" spans="1:2" x14ac:dyDescent="0.3">
      <c r="A903">
        <f t="shared" si="29"/>
        <v>0.18040000000000311</v>
      </c>
      <c r="B903">
        <f t="shared" si="28"/>
        <v>114.60777796334166</v>
      </c>
    </row>
    <row r="904" spans="1:2" x14ac:dyDescent="0.3">
      <c r="A904">
        <f t="shared" si="29"/>
        <v>0.18060000000000312</v>
      </c>
      <c r="B904">
        <f t="shared" si="28"/>
        <v>121.49845009056484</v>
      </c>
    </row>
    <row r="905" spans="1:2" x14ac:dyDescent="0.3">
      <c r="A905">
        <f t="shared" si="29"/>
        <v>0.18080000000000312</v>
      </c>
      <c r="B905">
        <f t="shared" si="28"/>
        <v>128.00070384917407</v>
      </c>
    </row>
    <row r="906" spans="1:2" x14ac:dyDescent="0.3">
      <c r="A906">
        <f t="shared" si="29"/>
        <v>0.18100000000000313</v>
      </c>
      <c r="B906">
        <f t="shared" si="28"/>
        <v>134.09375218554567</v>
      </c>
    </row>
    <row r="907" spans="1:2" x14ac:dyDescent="0.3">
      <c r="A907">
        <f t="shared" si="29"/>
        <v>0.18120000000000314</v>
      </c>
      <c r="B907">
        <f t="shared" si="28"/>
        <v>139.75811623478106</v>
      </c>
    </row>
    <row r="908" spans="1:2" x14ac:dyDescent="0.3">
      <c r="A908">
        <f t="shared" si="29"/>
        <v>0.18140000000000314</v>
      </c>
      <c r="B908">
        <f t="shared" si="28"/>
        <v>144.97568759268634</v>
      </c>
    </row>
    <row r="909" spans="1:2" x14ac:dyDescent="0.3">
      <c r="A909">
        <f t="shared" si="29"/>
        <v>0.18160000000000315</v>
      </c>
      <c r="B909">
        <f t="shared" si="28"/>
        <v>149.72978620652339</v>
      </c>
    </row>
    <row r="910" spans="1:2" x14ac:dyDescent="0.3">
      <c r="A910">
        <f t="shared" si="29"/>
        <v>0.18180000000000315</v>
      </c>
      <c r="B910">
        <f t="shared" si="28"/>
        <v>154.0052136994704</v>
      </c>
    </row>
    <row r="911" spans="1:2" x14ac:dyDescent="0.3">
      <c r="A911">
        <f t="shared" si="29"/>
        <v>0.18200000000000316</v>
      </c>
      <c r="B911">
        <f t="shared" si="28"/>
        <v>157.78830195830702</v>
      </c>
    </row>
    <row r="912" spans="1:2" x14ac:dyDescent="0.3">
      <c r="A912">
        <f t="shared" si="29"/>
        <v>0.18220000000000316</v>
      </c>
      <c r="B912">
        <f t="shared" si="28"/>
        <v>161.06695682900349</v>
      </c>
    </row>
    <row r="913" spans="1:2" x14ac:dyDescent="0.3">
      <c r="A913">
        <f t="shared" si="29"/>
        <v>0.18240000000000317</v>
      </c>
      <c r="B913">
        <f t="shared" si="28"/>
        <v>163.83069678051743</v>
      </c>
    </row>
    <row r="914" spans="1:2" x14ac:dyDescent="0.3">
      <c r="A914">
        <f t="shared" si="29"/>
        <v>0.18260000000000318</v>
      </c>
      <c r="B914">
        <f t="shared" si="28"/>
        <v>166.07068641320066</v>
      </c>
    </row>
    <row r="915" spans="1:2" x14ac:dyDescent="0.3">
      <c r="A915">
        <f t="shared" si="29"/>
        <v>0.18280000000000318</v>
      </c>
      <c r="B915">
        <f t="shared" si="28"/>
        <v>167.77976470468462</v>
      </c>
    </row>
    <row r="916" spans="1:2" x14ac:dyDescent="0.3">
      <c r="A916">
        <f t="shared" si="29"/>
        <v>0.18300000000000319</v>
      </c>
      <c r="B916">
        <f t="shared" si="28"/>
        <v>168.95246790295181</v>
      </c>
    </row>
    <row r="917" spans="1:2" x14ac:dyDescent="0.3">
      <c r="A917">
        <f t="shared" si="29"/>
        <v>0.18320000000000319</v>
      </c>
      <c r="B917">
        <f t="shared" si="28"/>
        <v>169.5850469934033</v>
      </c>
    </row>
    <row r="918" spans="1:2" x14ac:dyDescent="0.3">
      <c r="A918">
        <f t="shared" si="29"/>
        <v>0.1834000000000032</v>
      </c>
      <c r="B918">
        <f t="shared" si="28"/>
        <v>169.67547968408255</v>
      </c>
    </row>
    <row r="919" spans="1:2" x14ac:dyDescent="0.3">
      <c r="A919">
        <f t="shared" si="29"/>
        <v>0.18360000000000321</v>
      </c>
      <c r="B919">
        <f t="shared" si="28"/>
        <v>169.22347687074051</v>
      </c>
    </row>
    <row r="920" spans="1:2" x14ac:dyDescent="0.3">
      <c r="A920">
        <f t="shared" si="29"/>
        <v>0.18380000000000321</v>
      </c>
      <c r="B920">
        <f t="shared" si="28"/>
        <v>168.2304835610727</v>
      </c>
    </row>
    <row r="921" spans="1:2" x14ac:dyDescent="0.3">
      <c r="A921">
        <f t="shared" si="29"/>
        <v>0.18400000000000322</v>
      </c>
      <c r="B921">
        <f t="shared" si="28"/>
        <v>166.6996742551741</v>
      </c>
    </row>
    <row r="922" spans="1:2" x14ac:dyDescent="0.3">
      <c r="A922">
        <f t="shared" si="29"/>
        <v>0.18420000000000322</v>
      </c>
      <c r="B922">
        <f t="shared" si="28"/>
        <v>164.63594279698151</v>
      </c>
    </row>
    <row r="923" spans="1:2" x14ac:dyDescent="0.3">
      <c r="A923">
        <f t="shared" si="29"/>
        <v>0.18440000000000323</v>
      </c>
      <c r="B923">
        <f t="shared" si="28"/>
        <v>162.04588672914369</v>
      </c>
    </row>
    <row r="924" spans="1:2" x14ac:dyDescent="0.3">
      <c r="A924">
        <f t="shared" si="29"/>
        <v>0.18460000000000323</v>
      </c>
      <c r="B924">
        <f t="shared" si="28"/>
        <v>158.93778620133935</v>
      </c>
    </row>
    <row r="925" spans="1:2" x14ac:dyDescent="0.3">
      <c r="A925">
        <f t="shared" si="29"/>
        <v>0.18480000000000324</v>
      </c>
      <c r="B925">
        <f t="shared" si="28"/>
        <v>155.32157749946845</v>
      </c>
    </row>
    <row r="926" spans="1:2" x14ac:dyDescent="0.3">
      <c r="A926">
        <f t="shared" si="29"/>
        <v>0.18500000000000325</v>
      </c>
      <c r="B926">
        <f t="shared" si="28"/>
        <v>151.20882128034134</v>
      </c>
    </row>
    <row r="927" spans="1:2" x14ac:dyDescent="0.3">
      <c r="A927">
        <f t="shared" si="29"/>
        <v>0.18520000000000325</v>
      </c>
      <c r="B927">
        <f t="shared" si="28"/>
        <v>146.61266561341952</v>
      </c>
    </row>
    <row r="928" spans="1:2" x14ac:dyDescent="0.3">
      <c r="A928">
        <f t="shared" si="29"/>
        <v>0.18540000000000326</v>
      </c>
      <c r="B928">
        <f t="shared" si="28"/>
        <v>141.54780394775244</v>
      </c>
    </row>
    <row r="929" spans="1:2" x14ac:dyDescent="0.3">
      <c r="A929">
        <f t="shared" si="29"/>
        <v>0.18560000000000326</v>
      </c>
      <c r="B929">
        <f t="shared" si="28"/>
        <v>136.03042813849513</v>
      </c>
    </row>
    <row r="930" spans="1:2" x14ac:dyDescent="0.3">
      <c r="A930">
        <f t="shared" si="29"/>
        <v>0.18580000000000327</v>
      </c>
      <c r="B930">
        <f t="shared" si="28"/>
        <v>130.07817668316892</v>
      </c>
    </row>
    <row r="931" spans="1:2" x14ac:dyDescent="0.3">
      <c r="A931">
        <f t="shared" si="29"/>
        <v>0.18600000000000327</v>
      </c>
      <c r="B931">
        <f t="shared" si="28"/>
        <v>123.71007833315556</v>
      </c>
    </row>
    <row r="932" spans="1:2" x14ac:dyDescent="0.3">
      <c r="A932">
        <f t="shared" si="29"/>
        <v>0.18620000000000328</v>
      </c>
      <c r="B932">
        <f t="shared" si="28"/>
        <v>116.9464912606816</v>
      </c>
    </row>
    <row r="933" spans="1:2" x14ac:dyDescent="0.3">
      <c r="A933">
        <f t="shared" si="29"/>
        <v>0.18640000000000329</v>
      </c>
      <c r="B933">
        <f t="shared" si="28"/>
        <v>109.80903797578482</v>
      </c>
    </row>
    <row r="934" spans="1:2" x14ac:dyDescent="0.3">
      <c r="A934">
        <f t="shared" si="29"/>
        <v>0.18660000000000329</v>
      </c>
      <c r="B934">
        <f t="shared" si="28"/>
        <v>102.32053620131616</v>
      </c>
    </row>
    <row r="935" spans="1:2" x14ac:dyDescent="0.3">
      <c r="A935">
        <f t="shared" si="29"/>
        <v>0.1868000000000033</v>
      </c>
      <c r="B935">
        <f t="shared" si="28"/>
        <v>94.504925926965285</v>
      </c>
    </row>
    <row r="936" spans="1:2" x14ac:dyDescent="0.3">
      <c r="A936">
        <f t="shared" si="29"/>
        <v>0.1870000000000033</v>
      </c>
      <c r="B936">
        <f t="shared" si="28"/>
        <v>86.387192875516789</v>
      </c>
    </row>
    <row r="937" spans="1:2" x14ac:dyDescent="0.3">
      <c r="A937">
        <f t="shared" si="29"/>
        <v>0.18720000000000331</v>
      </c>
      <c r="B937">
        <f t="shared" si="28"/>
        <v>77.993288625992676</v>
      </c>
    </row>
    <row r="938" spans="1:2" x14ac:dyDescent="0.3">
      <c r="A938">
        <f t="shared" si="29"/>
        <v>0.18740000000000331</v>
      </c>
      <c r="B938">
        <f t="shared" si="28"/>
        <v>69.350047649058752</v>
      </c>
    </row>
    <row r="939" spans="1:2" x14ac:dyDescent="0.3">
      <c r="A939">
        <f t="shared" si="29"/>
        <v>0.18760000000000332</v>
      </c>
      <c r="B939">
        <f t="shared" si="28"/>
        <v>60.485101519909286</v>
      </c>
    </row>
    <row r="940" spans="1:2" x14ac:dyDescent="0.3">
      <c r="A940">
        <f t="shared" si="29"/>
        <v>0.18780000000000333</v>
      </c>
      <c r="B940">
        <f t="shared" si="28"/>
        <v>51.426790582894654</v>
      </c>
    </row>
    <row r="941" spans="1:2" x14ac:dyDescent="0.3">
      <c r="A941">
        <f t="shared" si="29"/>
        <v>0.18800000000000333</v>
      </c>
      <c r="B941">
        <f t="shared" si="28"/>
        <v>42.204073350274037</v>
      </c>
    </row>
    <row r="942" spans="1:2" x14ac:dyDescent="0.3">
      <c r="A942">
        <f t="shared" si="29"/>
        <v>0.18820000000000334</v>
      </c>
      <c r="B942">
        <f t="shared" si="28"/>
        <v>32.846433924758308</v>
      </c>
    </row>
    <row r="943" spans="1:2" x14ac:dyDescent="0.3">
      <c r="A943">
        <f t="shared" si="29"/>
        <v>0.18840000000000334</v>
      </c>
      <c r="B943">
        <f t="shared" si="28"/>
        <v>23.383787741787405</v>
      </c>
    </row>
    <row r="944" spans="1:2" x14ac:dyDescent="0.3">
      <c r="A944">
        <f t="shared" si="29"/>
        <v>0.18860000000000335</v>
      </c>
      <c r="B944">
        <f t="shared" si="28"/>
        <v>13.846385932880077</v>
      </c>
    </row>
    <row r="945" spans="1:2" x14ac:dyDescent="0.3">
      <c r="A945">
        <f t="shared" si="29"/>
        <v>0.18880000000000335</v>
      </c>
      <c r="B945">
        <f t="shared" si="28"/>
        <v>4.2647186158029422</v>
      </c>
    </row>
    <row r="946" spans="1:2" x14ac:dyDescent="0.3">
      <c r="A946">
        <f t="shared" si="29"/>
        <v>0.18900000000000336</v>
      </c>
      <c r="B946">
        <f t="shared" si="28"/>
        <v>-5.330582579287559</v>
      </c>
    </row>
    <row r="947" spans="1:2" x14ac:dyDescent="0.3">
      <c r="A947">
        <f t="shared" si="29"/>
        <v>0.18920000000000337</v>
      </c>
      <c r="B947">
        <f t="shared" si="28"/>
        <v>-14.908842436092137</v>
      </c>
    </row>
    <row r="948" spans="1:2" x14ac:dyDescent="0.3">
      <c r="A948">
        <f t="shared" si="29"/>
        <v>0.18940000000000337</v>
      </c>
      <c r="B948">
        <f t="shared" si="28"/>
        <v>-24.439440217763348</v>
      </c>
    </row>
    <row r="949" spans="1:2" x14ac:dyDescent="0.3">
      <c r="A949">
        <f t="shared" si="29"/>
        <v>0.18960000000000338</v>
      </c>
      <c r="B949">
        <f t="shared" si="28"/>
        <v>-33.891907558327766</v>
      </c>
    </row>
    <row r="950" spans="1:2" x14ac:dyDescent="0.3">
      <c r="A950">
        <f t="shared" si="29"/>
        <v>0.18980000000000338</v>
      </c>
      <c r="B950">
        <f t="shared" si="28"/>
        <v>-43.236025867005715</v>
      </c>
    </row>
    <row r="951" spans="1:2" x14ac:dyDescent="0.3">
      <c r="A951">
        <f t="shared" si="29"/>
        <v>0.19000000000000339</v>
      </c>
      <c r="B951">
        <f t="shared" si="28"/>
        <v>-52.441922934012723</v>
      </c>
    </row>
    <row r="952" spans="1:2" x14ac:dyDescent="0.3">
      <c r="A952">
        <f t="shared" si="29"/>
        <v>0.19020000000000339</v>
      </c>
      <c r="B952">
        <f t="shared" si="28"/>
        <v>-61.480168429021717</v>
      </c>
    </row>
    <row r="953" spans="1:2" x14ac:dyDescent="0.3">
      <c r="A953">
        <f t="shared" si="29"/>
        <v>0.1904000000000034</v>
      </c>
      <c r="B953">
        <f t="shared" si="28"/>
        <v>-70.321867986980664</v>
      </c>
    </row>
    <row r="954" spans="1:2" x14ac:dyDescent="0.3">
      <c r="A954">
        <f t="shared" si="29"/>
        <v>0.19060000000000341</v>
      </c>
      <c r="B954">
        <f t="shared" si="28"/>
        <v>-78.93875558049757</v>
      </c>
    </row>
    <row r="955" spans="1:2" x14ac:dyDescent="0.3">
      <c r="A955">
        <f t="shared" si="29"/>
        <v>0.19080000000000341</v>
      </c>
      <c r="B955">
        <f t="shared" si="28"/>
        <v>-87.303283883503894</v>
      </c>
    </row>
    <row r="956" spans="1:2" x14ac:dyDescent="0.3">
      <c r="A956">
        <f t="shared" si="29"/>
        <v>0.19100000000000342</v>
      </c>
      <c r="B956">
        <f t="shared" si="28"/>
        <v>-95.388712337290798</v>
      </c>
    </row>
    <row r="957" spans="1:2" x14ac:dyDescent="0.3">
      <c r="A957">
        <f t="shared" si="29"/>
        <v>0.19120000000000342</v>
      </c>
      <c r="B957">
        <f t="shared" si="28"/>
        <v>-103.16919263739757</v>
      </c>
    </row>
    <row r="958" spans="1:2" x14ac:dyDescent="0.3">
      <c r="A958">
        <f t="shared" si="29"/>
        <v>0.19140000000000343</v>
      </c>
      <c r="B958">
        <f t="shared" si="28"/>
        <v>-110.61985136804655</v>
      </c>
    </row>
    <row r="959" spans="1:2" x14ac:dyDescent="0.3">
      <c r="A959">
        <f t="shared" si="29"/>
        <v>0.19160000000000343</v>
      </c>
      <c r="B959">
        <f t="shared" si="28"/>
        <v>-117.71686951996666</v>
      </c>
    </row>
    <row r="960" spans="1:2" x14ac:dyDescent="0.3">
      <c r="A960">
        <f t="shared" si="29"/>
        <v>0.19180000000000344</v>
      </c>
      <c r="B960">
        <f t="shared" si="28"/>
        <v>-124.43755863737478</v>
      </c>
    </row>
    <row r="961" spans="1:2" x14ac:dyDescent="0.3">
      <c r="A961">
        <f t="shared" si="29"/>
        <v>0.19200000000000345</v>
      </c>
      <c r="B961">
        <f t="shared" si="28"/>
        <v>-130.76043335069701</v>
      </c>
    </row>
    <row r="962" spans="1:2" x14ac:dyDescent="0.3">
      <c r="A962">
        <f t="shared" si="29"/>
        <v>0.19220000000000345</v>
      </c>
      <c r="B962">
        <f t="shared" si="28"/>
        <v>-136.66528006313882</v>
      </c>
    </row>
    <row r="963" spans="1:2" x14ac:dyDescent="0.3">
      <c r="A963">
        <f t="shared" si="29"/>
        <v>0.19240000000000346</v>
      </c>
      <c r="B963">
        <f t="shared" ref="B963:B1026" si="30">120*SQRT(2)*SIN(2*PI()*45*A963)</f>
        <v>-142.133221571533</v>
      </c>
    </row>
    <row r="964" spans="1:2" x14ac:dyDescent="0.3">
      <c r="A964">
        <f t="shared" ref="A964:A1027" si="31">A963+0.0002</f>
        <v>0.19260000000000346</v>
      </c>
      <c r="B964">
        <f t="shared" si="30"/>
        <v>-147.14677741486312</v>
      </c>
    </row>
    <row r="965" spans="1:2" x14ac:dyDescent="0.3">
      <c r="A965">
        <f t="shared" si="31"/>
        <v>0.19280000000000347</v>
      </c>
      <c r="B965">
        <f t="shared" si="30"/>
        <v>-151.68991975754628</v>
      </c>
    </row>
    <row r="966" spans="1:2" x14ac:dyDescent="0.3">
      <c r="A966">
        <f t="shared" si="31"/>
        <v>0.19300000000000347</v>
      </c>
      <c r="B966">
        <f t="shared" si="30"/>
        <v>-155.74812462881786</v>
      </c>
    </row>
    <row r="967" spans="1:2" x14ac:dyDescent="0.3">
      <c r="A967">
        <f t="shared" si="31"/>
        <v>0.19320000000000348</v>
      </c>
      <c r="B967">
        <f t="shared" si="30"/>
        <v>-159.30841835440836</v>
      </c>
    </row>
    <row r="968" spans="1:2" x14ac:dyDescent="0.3">
      <c r="A968">
        <f t="shared" si="31"/>
        <v>0.19340000000000349</v>
      </c>
      <c r="B968">
        <f t="shared" si="30"/>
        <v>-162.35941903208294</v>
      </c>
    </row>
    <row r="969" spans="1:2" x14ac:dyDescent="0.3">
      <c r="A969">
        <f t="shared" si="31"/>
        <v>0.19360000000000349</v>
      </c>
      <c r="B969">
        <f t="shared" si="30"/>
        <v>-164.89137291844008</v>
      </c>
    </row>
    <row r="970" spans="1:2" x14ac:dyDescent="0.3">
      <c r="A970">
        <f t="shared" si="31"/>
        <v>0.1938000000000035</v>
      </c>
      <c r="B970">
        <f t="shared" si="30"/>
        <v>-166.89618561065257</v>
      </c>
    </row>
    <row r="971" spans="1:2" x14ac:dyDescent="0.3">
      <c r="A971">
        <f t="shared" si="31"/>
        <v>0.1940000000000035</v>
      </c>
      <c r="B971">
        <f t="shared" si="30"/>
        <v>-168.36744792346113</v>
      </c>
    </row>
    <row r="972" spans="1:2" x14ac:dyDescent="0.3">
      <c r="A972">
        <f t="shared" si="31"/>
        <v>0.19420000000000351</v>
      </c>
      <c r="B972">
        <f t="shared" si="30"/>
        <v>-169.30045637869887</v>
      </c>
    </row>
    <row r="973" spans="1:2" x14ac:dyDescent="0.3">
      <c r="A973">
        <f t="shared" si="31"/>
        <v>0.19440000000000351</v>
      </c>
      <c r="B973">
        <f t="shared" si="30"/>
        <v>-169.69222824183856</v>
      </c>
    </row>
    <row r="974" spans="1:2" x14ac:dyDescent="0.3">
      <c r="A974">
        <f t="shared" si="31"/>
        <v>0.19460000000000352</v>
      </c>
      <c r="B974">
        <f t="shared" si="30"/>
        <v>-169.54151105749639</v>
      </c>
    </row>
    <row r="975" spans="1:2" x14ac:dyDescent="0.3">
      <c r="A975">
        <f t="shared" si="31"/>
        <v>0.19480000000000353</v>
      </c>
      <c r="B975">
        <f t="shared" si="30"/>
        <v>-168.84878665340599</v>
      </c>
    </row>
    <row r="976" spans="1:2" x14ac:dyDescent="0.3">
      <c r="A976">
        <f t="shared" si="31"/>
        <v>0.19500000000000353</v>
      </c>
      <c r="B976">
        <f t="shared" si="30"/>
        <v>-167.61626960006396</v>
      </c>
    </row>
    <row r="977" spans="1:2" x14ac:dyDescent="0.3">
      <c r="A977">
        <f t="shared" si="31"/>
        <v>0.19520000000000354</v>
      </c>
      <c r="B977">
        <f t="shared" si="30"/>
        <v>-165.84790013096946</v>
      </c>
    </row>
    <row r="978" spans="1:2" x14ac:dyDescent="0.3">
      <c r="A978">
        <f t="shared" si="31"/>
        <v>0.19540000000000354</v>
      </c>
      <c r="B978">
        <f t="shared" si="30"/>
        <v>-163.54933154609284</v>
      </c>
    </row>
    <row r="979" spans="1:2" x14ac:dyDescent="0.3">
      <c r="A979">
        <f t="shared" si="31"/>
        <v>0.19560000000000355</v>
      </c>
      <c r="B979">
        <f t="shared" si="30"/>
        <v>-160.7279121388417</v>
      </c>
    </row>
    <row r="980" spans="1:2" x14ac:dyDescent="0.3">
      <c r="A980">
        <f t="shared" si="31"/>
        <v>0.19580000000000355</v>
      </c>
      <c r="B980">
        <f t="shared" si="30"/>
        <v>-157.39266170430489</v>
      </c>
    </row>
    <row r="981" spans="1:2" x14ac:dyDescent="0.3">
      <c r="A981">
        <f t="shared" si="31"/>
        <v>0.19600000000000356</v>
      </c>
      <c r="B981">
        <f t="shared" si="30"/>
        <v>-153.55424270386933</v>
      </c>
    </row>
    <row r="982" spans="1:2" x14ac:dyDescent="0.3">
      <c r="A982">
        <f t="shared" si="31"/>
        <v>0.19620000000000357</v>
      </c>
      <c r="B982">
        <f t="shared" si="30"/>
        <v>-149.22492617840092</v>
      </c>
    </row>
    <row r="983" spans="1:2" x14ac:dyDescent="0.3">
      <c r="A983">
        <f t="shared" si="31"/>
        <v>0.19640000000000357</v>
      </c>
      <c r="B983">
        <f t="shared" si="30"/>
        <v>-144.4185525189564</v>
      </c>
    </row>
    <row r="984" spans="1:2" x14ac:dyDescent="0.3">
      <c r="A984">
        <f t="shared" si="31"/>
        <v>0.19660000000000358</v>
      </c>
      <c r="B984">
        <f t="shared" si="30"/>
        <v>-139.15048722043935</v>
      </c>
    </row>
    <row r="985" spans="1:2" x14ac:dyDescent="0.3">
      <c r="A985">
        <f t="shared" si="31"/>
        <v>0.19680000000000358</v>
      </c>
      <c r="B985">
        <f t="shared" si="30"/>
        <v>-133.43757175965575</v>
      </c>
    </row>
    <row r="986" spans="1:2" x14ac:dyDescent="0.3">
      <c r="A986">
        <f t="shared" si="31"/>
        <v>0.19700000000000359</v>
      </c>
      <c r="B986">
        <f t="shared" si="30"/>
        <v>-127.29806975479646</v>
      </c>
    </row>
    <row r="987" spans="1:2" x14ac:dyDescent="0.3">
      <c r="A987">
        <f t="shared" si="31"/>
        <v>0.19720000000000359</v>
      </c>
      <c r="B987">
        <f t="shared" si="30"/>
        <v>-120.75160857848269</v>
      </c>
    </row>
    <row r="988" spans="1:2" x14ac:dyDescent="0.3">
      <c r="A988">
        <f t="shared" si="31"/>
        <v>0.1974000000000036</v>
      </c>
      <c r="B988">
        <f t="shared" si="30"/>
        <v>-113.81911661102129</v>
      </c>
    </row>
    <row r="989" spans="1:2" x14ac:dyDescent="0.3">
      <c r="A989">
        <f t="shared" si="31"/>
        <v>0.19760000000000361</v>
      </c>
      <c r="B989">
        <f t="shared" si="30"/>
        <v>-106.52275633447385</v>
      </c>
    </row>
    <row r="990" spans="1:2" x14ac:dyDescent="0.3">
      <c r="A990">
        <f t="shared" si="31"/>
        <v>0.19780000000000361</v>
      </c>
      <c r="B990">
        <f t="shared" si="30"/>
        <v>-98.885853481417385</v>
      </c>
    </row>
    <row r="991" spans="1:2" x14ac:dyDescent="0.3">
      <c r="A991">
        <f t="shared" si="31"/>
        <v>0.19800000000000362</v>
      </c>
      <c r="B991">
        <f t="shared" si="30"/>
        <v>-90.932822464918345</v>
      </c>
    </row>
    <row r="992" spans="1:2" x14ac:dyDescent="0.3">
      <c r="A992">
        <f t="shared" si="31"/>
        <v>0.19820000000000362</v>
      </c>
      <c r="B992">
        <f t="shared" si="30"/>
        <v>-82.689088328100013</v>
      </c>
    </row>
    <row r="993" spans="1:2" x14ac:dyDescent="0.3">
      <c r="A993">
        <f t="shared" si="31"/>
        <v>0.19840000000000363</v>
      </c>
      <c r="B993">
        <f t="shared" si="30"/>
        <v>-74.181005462826604</v>
      </c>
    </row>
    <row r="994" spans="1:2" x14ac:dyDescent="0.3">
      <c r="A994">
        <f t="shared" si="31"/>
        <v>0.19860000000000363</v>
      </c>
      <c r="B994">
        <f t="shared" si="30"/>
        <v>-65.435773357357888</v>
      </c>
    </row>
    <row r="995" spans="1:2" x14ac:dyDescent="0.3">
      <c r="A995">
        <f t="shared" si="31"/>
        <v>0.19880000000000364</v>
      </c>
      <c r="B995">
        <f t="shared" si="30"/>
        <v>-56.481349642304771</v>
      </c>
    </row>
    <row r="996" spans="1:2" x14ac:dyDescent="0.3">
      <c r="A996">
        <f t="shared" si="31"/>
        <v>0.19900000000000365</v>
      </c>
      <c r="B996">
        <f t="shared" si="30"/>
        <v>-47.346360712890288</v>
      </c>
    </row>
    <row r="997" spans="1:2" x14ac:dyDescent="0.3">
      <c r="A997">
        <f t="shared" si="31"/>
        <v>0.19920000000000365</v>
      </c>
      <c r="B997">
        <f t="shared" si="30"/>
        <v>-38.060010213230726</v>
      </c>
    </row>
    <row r="998" spans="1:2" x14ac:dyDescent="0.3">
      <c r="A998">
        <f t="shared" si="31"/>
        <v>0.19940000000000366</v>
      </c>
      <c r="B998">
        <f t="shared" si="30"/>
        <v>-28.651985675216828</v>
      </c>
    </row>
    <row r="999" spans="1:2" x14ac:dyDescent="0.3">
      <c r="A999">
        <f t="shared" si="31"/>
        <v>0.19960000000000366</v>
      </c>
      <c r="B999">
        <f t="shared" si="30"/>
        <v>-19.152363610442531</v>
      </c>
    </row>
    <row r="1000" spans="1:2" x14ac:dyDescent="0.3">
      <c r="A1000">
        <f t="shared" si="31"/>
        <v>0.19980000000000367</v>
      </c>
      <c r="B1000">
        <f t="shared" si="30"/>
        <v>-9.5915133586162717</v>
      </c>
    </row>
    <row r="1001" spans="1:2" x14ac:dyDescent="0.3">
      <c r="A1001">
        <f t="shared" si="31"/>
        <v>0.20000000000000367</v>
      </c>
      <c r="B1001">
        <f t="shared" si="30"/>
        <v>1.7567708095015027E-10</v>
      </c>
    </row>
    <row r="1002" spans="1:2" x14ac:dyDescent="0.3">
      <c r="A1002">
        <f t="shared" si="31"/>
        <v>0.20020000000000368</v>
      </c>
      <c r="B1002">
        <f t="shared" si="30"/>
        <v>9.5915133589682675</v>
      </c>
    </row>
    <row r="1003" spans="1:2" x14ac:dyDescent="0.3">
      <c r="A1003">
        <f t="shared" si="31"/>
        <v>0.20040000000000369</v>
      </c>
      <c r="B1003">
        <f t="shared" si="30"/>
        <v>19.15236361079284</v>
      </c>
    </row>
    <row r="1004" spans="1:2" x14ac:dyDescent="0.3">
      <c r="A1004">
        <f t="shared" si="31"/>
        <v>0.20060000000000369</v>
      </c>
      <c r="B1004">
        <f t="shared" si="30"/>
        <v>28.651985675564323</v>
      </c>
    </row>
    <row r="1005" spans="1:2" x14ac:dyDescent="0.3">
      <c r="A1005">
        <f t="shared" si="31"/>
        <v>0.2008000000000037</v>
      </c>
      <c r="B1005">
        <f t="shared" si="30"/>
        <v>38.060010213574301</v>
      </c>
    </row>
    <row r="1006" spans="1:2" x14ac:dyDescent="0.3">
      <c r="A1006">
        <f t="shared" si="31"/>
        <v>0.2010000000000037</v>
      </c>
      <c r="B1006">
        <f t="shared" si="30"/>
        <v>47.34636071322884</v>
      </c>
    </row>
    <row r="1007" spans="1:2" x14ac:dyDescent="0.3">
      <c r="A1007">
        <f t="shared" si="31"/>
        <v>0.20120000000000371</v>
      </c>
      <c r="B1007">
        <f t="shared" si="30"/>
        <v>56.481349642637227</v>
      </c>
    </row>
    <row r="1008" spans="1:2" x14ac:dyDescent="0.3">
      <c r="A1008">
        <f t="shared" si="31"/>
        <v>0.20140000000000371</v>
      </c>
      <c r="B1008">
        <f t="shared" si="30"/>
        <v>65.435773357683189</v>
      </c>
    </row>
    <row r="1009" spans="1:2" x14ac:dyDescent="0.3">
      <c r="A1009">
        <f t="shared" si="31"/>
        <v>0.20160000000000372</v>
      </c>
      <c r="B1009">
        <f t="shared" si="30"/>
        <v>74.181005463143691</v>
      </c>
    </row>
    <row r="1010" spans="1:2" x14ac:dyDescent="0.3">
      <c r="A1010">
        <f t="shared" si="31"/>
        <v>0.20180000000000373</v>
      </c>
      <c r="B1010">
        <f t="shared" si="30"/>
        <v>82.689088328406839</v>
      </c>
    </row>
    <row r="1011" spans="1:2" x14ac:dyDescent="0.3">
      <c r="A1011">
        <f t="shared" si="31"/>
        <v>0.20200000000000373</v>
      </c>
      <c r="B1011">
        <f t="shared" si="30"/>
        <v>90.93282246521602</v>
      </c>
    </row>
    <row r="1012" spans="1:2" x14ac:dyDescent="0.3">
      <c r="A1012">
        <f t="shared" si="31"/>
        <v>0.20220000000000374</v>
      </c>
      <c r="B1012">
        <f t="shared" si="30"/>
        <v>98.885853481703904</v>
      </c>
    </row>
    <row r="1013" spans="1:2" x14ac:dyDescent="0.3">
      <c r="A1013">
        <f t="shared" si="31"/>
        <v>0.20240000000000374</v>
      </c>
      <c r="B1013">
        <f t="shared" si="30"/>
        <v>106.52275633474831</v>
      </c>
    </row>
    <row r="1014" spans="1:2" x14ac:dyDescent="0.3">
      <c r="A1014">
        <f t="shared" si="31"/>
        <v>0.20260000000000375</v>
      </c>
      <c r="B1014">
        <f t="shared" si="30"/>
        <v>113.81911661128281</v>
      </c>
    </row>
    <row r="1015" spans="1:2" x14ac:dyDescent="0.3">
      <c r="A1015">
        <f t="shared" si="31"/>
        <v>0.20280000000000376</v>
      </c>
      <c r="B1015">
        <f t="shared" si="30"/>
        <v>120.75160857873041</v>
      </c>
    </row>
    <row r="1016" spans="1:2" x14ac:dyDescent="0.3">
      <c r="A1016">
        <f t="shared" si="31"/>
        <v>0.20300000000000376</v>
      </c>
      <c r="B1016">
        <f t="shared" si="30"/>
        <v>127.29806975502962</v>
      </c>
    </row>
    <row r="1017" spans="1:2" x14ac:dyDescent="0.3">
      <c r="A1017">
        <f t="shared" si="31"/>
        <v>0.20320000000000377</v>
      </c>
      <c r="B1017">
        <f t="shared" si="30"/>
        <v>133.43757175987361</v>
      </c>
    </row>
    <row r="1018" spans="1:2" x14ac:dyDescent="0.3">
      <c r="A1018">
        <f t="shared" si="31"/>
        <v>0.20340000000000377</v>
      </c>
      <c r="B1018">
        <f t="shared" si="30"/>
        <v>139.15048722064117</v>
      </c>
    </row>
    <row r="1019" spans="1:2" x14ac:dyDescent="0.3">
      <c r="A1019">
        <f t="shared" si="31"/>
        <v>0.20360000000000378</v>
      </c>
      <c r="B1019">
        <f t="shared" si="30"/>
        <v>144.41855251914092</v>
      </c>
    </row>
    <row r="1020" spans="1:2" x14ac:dyDescent="0.3">
      <c r="A1020">
        <f t="shared" si="31"/>
        <v>0.20380000000000378</v>
      </c>
      <c r="B1020">
        <f t="shared" si="30"/>
        <v>149.22492617856884</v>
      </c>
    </row>
    <row r="1021" spans="1:2" x14ac:dyDescent="0.3">
      <c r="A1021">
        <f t="shared" si="31"/>
        <v>0.20400000000000379</v>
      </c>
      <c r="B1021">
        <f t="shared" si="30"/>
        <v>153.55424270401943</v>
      </c>
    </row>
    <row r="1022" spans="1:2" x14ac:dyDescent="0.3">
      <c r="A1022">
        <f t="shared" si="31"/>
        <v>0.2042000000000038</v>
      </c>
      <c r="B1022">
        <f t="shared" si="30"/>
        <v>157.39266170443673</v>
      </c>
    </row>
    <row r="1023" spans="1:2" x14ac:dyDescent="0.3">
      <c r="A1023">
        <f t="shared" si="31"/>
        <v>0.2044000000000038</v>
      </c>
      <c r="B1023">
        <f t="shared" si="30"/>
        <v>160.72791213895485</v>
      </c>
    </row>
    <row r="1024" spans="1:2" x14ac:dyDescent="0.3">
      <c r="A1024">
        <f t="shared" si="31"/>
        <v>0.20460000000000381</v>
      </c>
      <c r="B1024">
        <f t="shared" si="30"/>
        <v>163.54933154618692</v>
      </c>
    </row>
    <row r="1025" spans="1:2" x14ac:dyDescent="0.3">
      <c r="A1025">
        <f t="shared" si="31"/>
        <v>0.20480000000000381</v>
      </c>
      <c r="B1025">
        <f t="shared" si="30"/>
        <v>165.84790013104421</v>
      </c>
    </row>
    <row r="1026" spans="1:2" x14ac:dyDescent="0.3">
      <c r="A1026">
        <f t="shared" si="31"/>
        <v>0.20500000000000382</v>
      </c>
      <c r="B1026">
        <f t="shared" si="30"/>
        <v>167.6162696001191</v>
      </c>
    </row>
    <row r="1027" spans="1:2" x14ac:dyDescent="0.3">
      <c r="A1027">
        <f t="shared" si="31"/>
        <v>0.20520000000000382</v>
      </c>
      <c r="B1027">
        <f t="shared" ref="B1027:B1090" si="32">120*SQRT(2)*SIN(2*PI()*45*A1027)</f>
        <v>168.84878665344138</v>
      </c>
    </row>
    <row r="1028" spans="1:2" x14ac:dyDescent="0.3">
      <c r="A1028">
        <f t="shared" ref="A1028:A1091" si="33">A1027+0.0002</f>
        <v>0.20540000000000383</v>
      </c>
      <c r="B1028">
        <f t="shared" si="32"/>
        <v>169.54151105751185</v>
      </c>
    </row>
    <row r="1029" spans="1:2" x14ac:dyDescent="0.3">
      <c r="A1029">
        <f t="shared" si="33"/>
        <v>0.20560000000000384</v>
      </c>
      <c r="B1029">
        <f t="shared" si="32"/>
        <v>169.69222824183416</v>
      </c>
    </row>
    <row r="1030" spans="1:2" x14ac:dyDescent="0.3">
      <c r="A1030">
        <f t="shared" si="33"/>
        <v>0.20580000000000384</v>
      </c>
      <c r="B1030">
        <f t="shared" si="32"/>
        <v>169.30045637867451</v>
      </c>
    </row>
    <row r="1031" spans="1:2" x14ac:dyDescent="0.3">
      <c r="A1031">
        <f t="shared" si="33"/>
        <v>0.20600000000000385</v>
      </c>
      <c r="B1031">
        <f t="shared" si="32"/>
        <v>168.36744792341693</v>
      </c>
    </row>
    <row r="1032" spans="1:2" x14ac:dyDescent="0.3">
      <c r="A1032">
        <f t="shared" si="33"/>
        <v>0.20620000000000385</v>
      </c>
      <c r="B1032">
        <f t="shared" si="32"/>
        <v>166.89618561058867</v>
      </c>
    </row>
    <row r="1033" spans="1:2" x14ac:dyDescent="0.3">
      <c r="A1033">
        <f t="shared" si="33"/>
        <v>0.20640000000000386</v>
      </c>
      <c r="B1033">
        <f t="shared" si="32"/>
        <v>164.89137291835669</v>
      </c>
    </row>
    <row r="1034" spans="1:2" x14ac:dyDescent="0.3">
      <c r="A1034">
        <f t="shared" si="33"/>
        <v>0.20660000000000386</v>
      </c>
      <c r="B1034">
        <f t="shared" si="32"/>
        <v>162.35941903198031</v>
      </c>
    </row>
    <row r="1035" spans="1:2" x14ac:dyDescent="0.3">
      <c r="A1035">
        <f t="shared" si="33"/>
        <v>0.20680000000000387</v>
      </c>
      <c r="B1035">
        <f t="shared" si="32"/>
        <v>159.30841835428686</v>
      </c>
    </row>
    <row r="1036" spans="1:2" x14ac:dyDescent="0.3">
      <c r="A1036">
        <f t="shared" si="33"/>
        <v>0.20700000000000388</v>
      </c>
      <c r="B1036">
        <f t="shared" si="32"/>
        <v>155.74812462867783</v>
      </c>
    </row>
    <row r="1037" spans="1:2" x14ac:dyDescent="0.3">
      <c r="A1037">
        <f t="shared" si="33"/>
        <v>0.20720000000000388</v>
      </c>
      <c r="B1037">
        <f t="shared" si="32"/>
        <v>151.68991975738874</v>
      </c>
    </row>
    <row r="1038" spans="1:2" x14ac:dyDescent="0.3">
      <c r="A1038">
        <f t="shared" si="33"/>
        <v>0.20740000000000389</v>
      </c>
      <c r="B1038">
        <f t="shared" si="32"/>
        <v>147.14677741468748</v>
      </c>
    </row>
    <row r="1039" spans="1:2" x14ac:dyDescent="0.3">
      <c r="A1039">
        <f t="shared" si="33"/>
        <v>0.20760000000000389</v>
      </c>
      <c r="B1039">
        <f t="shared" si="32"/>
        <v>142.13322157134039</v>
      </c>
    </row>
    <row r="1040" spans="1:2" x14ac:dyDescent="0.3">
      <c r="A1040">
        <f t="shared" si="33"/>
        <v>0.2078000000000039</v>
      </c>
      <c r="B1040">
        <f t="shared" si="32"/>
        <v>136.66528006292981</v>
      </c>
    </row>
    <row r="1041" spans="1:2" x14ac:dyDescent="0.3">
      <c r="A1041">
        <f t="shared" si="33"/>
        <v>0.2080000000000039</v>
      </c>
      <c r="B1041">
        <f t="shared" si="32"/>
        <v>130.76043335047228</v>
      </c>
    </row>
    <row r="1042" spans="1:2" x14ac:dyDescent="0.3">
      <c r="A1042">
        <f t="shared" si="33"/>
        <v>0.20820000000000391</v>
      </c>
      <c r="B1042">
        <f t="shared" si="32"/>
        <v>124.43755863713504</v>
      </c>
    </row>
    <row r="1043" spans="1:2" x14ac:dyDescent="0.3">
      <c r="A1043">
        <f t="shared" si="33"/>
        <v>0.20840000000000392</v>
      </c>
      <c r="B1043">
        <f t="shared" si="32"/>
        <v>117.7168695197127</v>
      </c>
    </row>
    <row r="1044" spans="1:2" x14ac:dyDescent="0.3">
      <c r="A1044">
        <f t="shared" si="33"/>
        <v>0.20860000000000392</v>
      </c>
      <c r="B1044">
        <f t="shared" si="32"/>
        <v>110.61985136777919</v>
      </c>
    </row>
    <row r="1045" spans="1:2" x14ac:dyDescent="0.3">
      <c r="A1045">
        <f t="shared" si="33"/>
        <v>0.20880000000000393</v>
      </c>
      <c r="B1045">
        <f t="shared" si="32"/>
        <v>103.16919263711763</v>
      </c>
    </row>
    <row r="1046" spans="1:2" x14ac:dyDescent="0.3">
      <c r="A1046">
        <f t="shared" si="33"/>
        <v>0.20900000000000393</v>
      </c>
      <c r="B1046">
        <f t="shared" si="32"/>
        <v>95.388712337000214</v>
      </c>
    </row>
    <row r="1047" spans="1:2" x14ac:dyDescent="0.3">
      <c r="A1047">
        <f t="shared" si="33"/>
        <v>0.20920000000000394</v>
      </c>
      <c r="B1047">
        <f t="shared" si="32"/>
        <v>87.303283883201573</v>
      </c>
    </row>
    <row r="1048" spans="1:2" x14ac:dyDescent="0.3">
      <c r="A1048">
        <f t="shared" si="33"/>
        <v>0.20940000000000394</v>
      </c>
      <c r="B1048">
        <f t="shared" si="32"/>
        <v>78.938755580185472</v>
      </c>
    </row>
    <row r="1049" spans="1:2" x14ac:dyDescent="0.3">
      <c r="A1049">
        <f t="shared" si="33"/>
        <v>0.20960000000000395</v>
      </c>
      <c r="B1049">
        <f t="shared" si="32"/>
        <v>70.321867986659797</v>
      </c>
    </row>
    <row r="1050" spans="1:2" x14ac:dyDescent="0.3">
      <c r="A1050">
        <f t="shared" si="33"/>
        <v>0.20980000000000396</v>
      </c>
      <c r="B1050">
        <f t="shared" si="32"/>
        <v>61.480168428694228</v>
      </c>
    </row>
    <row r="1051" spans="1:2" x14ac:dyDescent="0.3">
      <c r="A1051">
        <f t="shared" si="33"/>
        <v>0.21000000000000396</v>
      </c>
      <c r="B1051">
        <f t="shared" si="32"/>
        <v>52.441922933677425</v>
      </c>
    </row>
    <row r="1052" spans="1:2" x14ac:dyDescent="0.3">
      <c r="A1052">
        <f t="shared" si="33"/>
        <v>0.21020000000000397</v>
      </c>
      <c r="B1052">
        <f t="shared" si="32"/>
        <v>43.236025866664782</v>
      </c>
    </row>
    <row r="1053" spans="1:2" x14ac:dyDescent="0.3">
      <c r="A1053">
        <f t="shared" si="33"/>
        <v>0.21040000000000397</v>
      </c>
      <c r="B1053">
        <f t="shared" si="32"/>
        <v>33.891907557982307</v>
      </c>
    </row>
    <row r="1054" spans="1:2" x14ac:dyDescent="0.3">
      <c r="A1054">
        <f t="shared" si="33"/>
        <v>0.21060000000000398</v>
      </c>
      <c r="B1054">
        <f t="shared" si="32"/>
        <v>24.439440217414461</v>
      </c>
    </row>
    <row r="1055" spans="1:2" x14ac:dyDescent="0.3">
      <c r="A1055">
        <f t="shared" si="33"/>
        <v>0.21080000000000398</v>
      </c>
      <c r="B1055">
        <f t="shared" si="32"/>
        <v>14.908842435742141</v>
      </c>
    </row>
    <row r="1056" spans="1:2" x14ac:dyDescent="0.3">
      <c r="A1056">
        <f t="shared" si="33"/>
        <v>0.21100000000000399</v>
      </c>
      <c r="B1056">
        <f t="shared" si="32"/>
        <v>5.3305825789351724</v>
      </c>
    </row>
    <row r="1057" spans="1:2" x14ac:dyDescent="0.3">
      <c r="A1057">
        <f t="shared" si="33"/>
        <v>0.211200000000004</v>
      </c>
      <c r="B1057">
        <f t="shared" si="32"/>
        <v>-4.2647186161553909</v>
      </c>
    </row>
    <row r="1058" spans="1:2" x14ac:dyDescent="0.3">
      <c r="A1058">
        <f t="shared" si="33"/>
        <v>0.211400000000004</v>
      </c>
      <c r="B1058">
        <f t="shared" si="32"/>
        <v>-13.846385933231462</v>
      </c>
    </row>
    <row r="1059" spans="1:2" x14ac:dyDescent="0.3">
      <c r="A1059">
        <f t="shared" si="33"/>
        <v>0.21160000000000401</v>
      </c>
      <c r="B1059">
        <f t="shared" si="32"/>
        <v>-23.383787742135411</v>
      </c>
    </row>
    <row r="1060" spans="1:2" x14ac:dyDescent="0.3">
      <c r="A1060">
        <f t="shared" si="33"/>
        <v>0.21180000000000401</v>
      </c>
      <c r="B1060">
        <f t="shared" si="32"/>
        <v>-32.846433925104201</v>
      </c>
    </row>
    <row r="1061" spans="1:2" x14ac:dyDescent="0.3">
      <c r="A1061">
        <f t="shared" si="33"/>
        <v>0.21200000000000402</v>
      </c>
      <c r="B1061">
        <f t="shared" si="32"/>
        <v>-42.204073350615523</v>
      </c>
    </row>
    <row r="1062" spans="1:2" x14ac:dyDescent="0.3">
      <c r="A1062">
        <f t="shared" si="33"/>
        <v>0.21220000000000402</v>
      </c>
      <c r="B1062">
        <f t="shared" si="32"/>
        <v>-51.426790583230641</v>
      </c>
    </row>
    <row r="1063" spans="1:2" x14ac:dyDescent="0.3">
      <c r="A1063">
        <f t="shared" si="33"/>
        <v>0.21240000000000403</v>
      </c>
      <c r="B1063">
        <f t="shared" si="32"/>
        <v>-60.485101520238693</v>
      </c>
    </row>
    <row r="1064" spans="1:2" x14ac:dyDescent="0.3">
      <c r="A1064">
        <f t="shared" si="33"/>
        <v>0.21260000000000404</v>
      </c>
      <c r="B1064">
        <f t="shared" si="32"/>
        <v>-69.350047649379434</v>
      </c>
    </row>
    <row r="1065" spans="1:2" x14ac:dyDescent="0.3">
      <c r="A1065">
        <f t="shared" si="33"/>
        <v>0.21280000000000404</v>
      </c>
      <c r="B1065">
        <f t="shared" si="32"/>
        <v>-77.993288626305798</v>
      </c>
    </row>
    <row r="1066" spans="1:2" x14ac:dyDescent="0.3">
      <c r="A1066">
        <f t="shared" si="33"/>
        <v>0.21300000000000405</v>
      </c>
      <c r="B1066">
        <f t="shared" si="32"/>
        <v>-86.387192875820261</v>
      </c>
    </row>
    <row r="1067" spans="1:2" x14ac:dyDescent="0.3">
      <c r="A1067">
        <f t="shared" si="33"/>
        <v>0.21320000000000405</v>
      </c>
      <c r="B1067">
        <f t="shared" si="32"/>
        <v>-94.504925927258114</v>
      </c>
    </row>
    <row r="1068" spans="1:2" x14ac:dyDescent="0.3">
      <c r="A1068">
        <f t="shared" si="33"/>
        <v>0.21340000000000406</v>
      </c>
      <c r="B1068">
        <f t="shared" si="32"/>
        <v>-102.32053620159647</v>
      </c>
    </row>
    <row r="1069" spans="1:2" x14ac:dyDescent="0.3">
      <c r="A1069">
        <f t="shared" si="33"/>
        <v>0.21360000000000406</v>
      </c>
      <c r="B1069">
        <f t="shared" si="32"/>
        <v>-109.80903797605363</v>
      </c>
    </row>
    <row r="1070" spans="1:2" x14ac:dyDescent="0.3">
      <c r="A1070">
        <f t="shared" si="33"/>
        <v>0.21380000000000407</v>
      </c>
      <c r="B1070">
        <f t="shared" si="32"/>
        <v>-116.94649126093708</v>
      </c>
    </row>
    <row r="1071" spans="1:2" x14ac:dyDescent="0.3">
      <c r="A1071">
        <f t="shared" si="33"/>
        <v>0.21400000000000408</v>
      </c>
      <c r="B1071">
        <f t="shared" si="32"/>
        <v>-123.71007833339692</v>
      </c>
    </row>
    <row r="1072" spans="1:2" x14ac:dyDescent="0.3">
      <c r="A1072">
        <f t="shared" si="33"/>
        <v>0.21420000000000408</v>
      </c>
      <c r="B1072">
        <f t="shared" si="32"/>
        <v>-130.07817668339536</v>
      </c>
    </row>
    <row r="1073" spans="1:2" x14ac:dyDescent="0.3">
      <c r="A1073">
        <f t="shared" si="33"/>
        <v>0.21440000000000409</v>
      </c>
      <c r="B1073">
        <f t="shared" si="32"/>
        <v>-136.03042813870522</v>
      </c>
    </row>
    <row r="1074" spans="1:2" x14ac:dyDescent="0.3">
      <c r="A1074">
        <f t="shared" si="33"/>
        <v>0.21460000000000409</v>
      </c>
      <c r="B1074">
        <f t="shared" si="32"/>
        <v>-141.5478039479469</v>
      </c>
    </row>
    <row r="1075" spans="1:2" x14ac:dyDescent="0.3">
      <c r="A1075">
        <f t="shared" si="33"/>
        <v>0.2148000000000041</v>
      </c>
      <c r="B1075">
        <f t="shared" si="32"/>
        <v>-146.61266561359707</v>
      </c>
    </row>
    <row r="1076" spans="1:2" x14ac:dyDescent="0.3">
      <c r="A1076">
        <f t="shared" si="33"/>
        <v>0.2150000000000041</v>
      </c>
      <c r="B1076">
        <f t="shared" si="32"/>
        <v>-151.20882128050138</v>
      </c>
    </row>
    <row r="1077" spans="1:2" x14ac:dyDescent="0.3">
      <c r="A1077">
        <f t="shared" si="33"/>
        <v>0.21520000000000411</v>
      </c>
      <c r="B1077">
        <f t="shared" si="32"/>
        <v>-155.32157749961002</v>
      </c>
    </row>
    <row r="1078" spans="1:2" x14ac:dyDescent="0.3">
      <c r="A1078">
        <f t="shared" si="33"/>
        <v>0.21540000000000412</v>
      </c>
      <c r="B1078">
        <f t="shared" si="32"/>
        <v>-158.93778620146293</v>
      </c>
    </row>
    <row r="1079" spans="1:2" x14ac:dyDescent="0.3">
      <c r="A1079">
        <f t="shared" si="33"/>
        <v>0.21560000000000412</v>
      </c>
      <c r="B1079">
        <f t="shared" si="32"/>
        <v>-162.04588672924839</v>
      </c>
    </row>
    <row r="1080" spans="1:2" x14ac:dyDescent="0.3">
      <c r="A1080">
        <f t="shared" si="33"/>
        <v>0.21580000000000413</v>
      </c>
      <c r="B1080">
        <f t="shared" si="32"/>
        <v>-164.63594279706706</v>
      </c>
    </row>
    <row r="1081" spans="1:2" x14ac:dyDescent="0.3">
      <c r="A1081">
        <f t="shared" si="33"/>
        <v>0.21600000000000413</v>
      </c>
      <c r="B1081">
        <f t="shared" si="32"/>
        <v>-166.69967425524015</v>
      </c>
    </row>
    <row r="1082" spans="1:2" x14ac:dyDescent="0.3">
      <c r="A1082">
        <f t="shared" si="33"/>
        <v>0.21620000000000414</v>
      </c>
      <c r="B1082">
        <f t="shared" si="32"/>
        <v>-168.23048356111909</v>
      </c>
    </row>
    <row r="1083" spans="1:2" x14ac:dyDescent="0.3">
      <c r="A1083">
        <f t="shared" si="33"/>
        <v>0.21640000000000414</v>
      </c>
      <c r="B1083">
        <f t="shared" si="32"/>
        <v>-169.22347687076709</v>
      </c>
    </row>
    <row r="1084" spans="1:2" x14ac:dyDescent="0.3">
      <c r="A1084">
        <f t="shared" si="33"/>
        <v>0.21660000000000415</v>
      </c>
      <c r="B1084">
        <f t="shared" si="32"/>
        <v>-169.6754796840892</v>
      </c>
    </row>
    <row r="1085" spans="1:2" x14ac:dyDescent="0.3">
      <c r="A1085">
        <f t="shared" si="33"/>
        <v>0.21680000000000416</v>
      </c>
      <c r="B1085">
        <f t="shared" si="32"/>
        <v>-169.58504699338999</v>
      </c>
    </row>
    <row r="1086" spans="1:2" x14ac:dyDescent="0.3">
      <c r="A1086">
        <f t="shared" si="33"/>
        <v>0.21700000000000416</v>
      </c>
      <c r="B1086">
        <f t="shared" si="32"/>
        <v>-168.95246790291876</v>
      </c>
    </row>
    <row r="1087" spans="1:2" x14ac:dyDescent="0.3">
      <c r="A1087">
        <f t="shared" si="33"/>
        <v>0.21720000000000417</v>
      </c>
      <c r="B1087">
        <f t="shared" si="32"/>
        <v>-167.77976470463167</v>
      </c>
    </row>
    <row r="1088" spans="1:2" x14ac:dyDescent="0.3">
      <c r="A1088">
        <f t="shared" si="33"/>
        <v>0.21740000000000417</v>
      </c>
      <c r="B1088">
        <f t="shared" si="32"/>
        <v>-166.07068641312807</v>
      </c>
    </row>
    <row r="1089" spans="1:2" x14ac:dyDescent="0.3">
      <c r="A1089">
        <f t="shared" si="33"/>
        <v>0.21760000000000418</v>
      </c>
      <c r="B1089">
        <f t="shared" si="32"/>
        <v>-163.83069678042546</v>
      </c>
    </row>
    <row r="1090" spans="1:2" x14ac:dyDescent="0.3">
      <c r="A1090">
        <f t="shared" si="33"/>
        <v>0.21780000000000418</v>
      </c>
      <c r="B1090">
        <f t="shared" si="32"/>
        <v>-161.06695682889244</v>
      </c>
    </row>
    <row r="1091" spans="1:2" x14ac:dyDescent="0.3">
      <c r="A1091">
        <f t="shared" si="33"/>
        <v>0.21800000000000419</v>
      </c>
      <c r="B1091">
        <f t="shared" ref="B1091:B1154" si="34">120*SQRT(2)*SIN(2*PI()*45*A1091)</f>
        <v>-157.78830195817724</v>
      </c>
    </row>
    <row r="1092" spans="1:2" x14ac:dyDescent="0.3">
      <c r="A1092">
        <f t="shared" ref="A1092:A1155" si="35">A1091+0.0002</f>
        <v>0.2182000000000042</v>
      </c>
      <c r="B1092">
        <f t="shared" si="34"/>
        <v>-154.00521369932227</v>
      </c>
    </row>
    <row r="1093" spans="1:2" x14ac:dyDescent="0.3">
      <c r="A1093">
        <f t="shared" si="35"/>
        <v>0.2184000000000042</v>
      </c>
      <c r="B1093">
        <f t="shared" si="34"/>
        <v>-149.72978620635743</v>
      </c>
    </row>
    <row r="1094" spans="1:2" x14ac:dyDescent="0.3">
      <c r="A1094">
        <f t="shared" si="35"/>
        <v>0.21860000000000421</v>
      </c>
      <c r="B1094">
        <f t="shared" si="34"/>
        <v>-144.97568759250308</v>
      </c>
    </row>
    <row r="1095" spans="1:2" x14ac:dyDescent="0.3">
      <c r="A1095">
        <f t="shared" si="35"/>
        <v>0.21880000000000421</v>
      </c>
      <c r="B1095">
        <f t="shared" si="34"/>
        <v>-139.75811623458173</v>
      </c>
    </row>
    <row r="1096" spans="1:2" x14ac:dyDescent="0.3">
      <c r="A1096">
        <f t="shared" si="35"/>
        <v>0.21900000000000422</v>
      </c>
      <c r="B1096">
        <f t="shared" si="34"/>
        <v>-134.09375218532958</v>
      </c>
    </row>
    <row r="1097" spans="1:2" x14ac:dyDescent="0.3">
      <c r="A1097">
        <f t="shared" si="35"/>
        <v>0.21920000000000422</v>
      </c>
      <c r="B1097">
        <f t="shared" si="34"/>
        <v>-128.00070384894261</v>
      </c>
    </row>
    <row r="1098" spans="1:2" x14ac:dyDescent="0.3">
      <c r="A1098">
        <f t="shared" si="35"/>
        <v>0.21940000000000423</v>
      </c>
      <c r="B1098">
        <f t="shared" si="34"/>
        <v>-121.49845009031868</v>
      </c>
    </row>
    <row r="1099" spans="1:2" x14ac:dyDescent="0.3">
      <c r="A1099">
        <f t="shared" si="35"/>
        <v>0.21960000000000424</v>
      </c>
      <c r="B1099">
        <f t="shared" si="34"/>
        <v>-114.60777796308165</v>
      </c>
    </row>
    <row r="1100" spans="1:2" x14ac:dyDescent="0.3">
      <c r="A1100">
        <f t="shared" si="35"/>
        <v>0.21980000000000424</v>
      </c>
      <c r="B1100">
        <f t="shared" si="34"/>
        <v>-107.35071625545227</v>
      </c>
    </row>
    <row r="1101" spans="1:2" x14ac:dyDescent="0.3">
      <c r="A1101">
        <f t="shared" si="35"/>
        <v>0.22000000000000425</v>
      </c>
      <c r="B1101">
        <f t="shared" si="34"/>
        <v>-99.7504650664238</v>
      </c>
    </row>
    <row r="1102" spans="1:2" x14ac:dyDescent="0.3">
      <c r="A1102">
        <f t="shared" si="35"/>
        <v>0.22020000000000425</v>
      </c>
      <c r="B1102">
        <f t="shared" si="34"/>
        <v>-91.831321637365122</v>
      </c>
    </row>
    <row r="1103" spans="1:2" x14ac:dyDescent="0.3">
      <c r="A1103">
        <f t="shared" si="35"/>
        <v>0.22040000000000426</v>
      </c>
      <c r="B1103">
        <f t="shared" si="34"/>
        <v>-83.618602676178597</v>
      </c>
    </row>
    <row r="1104" spans="1:2" x14ac:dyDescent="0.3">
      <c r="A1104">
        <f t="shared" si="35"/>
        <v>0.22060000000000426</v>
      </c>
      <c r="B1104">
        <f t="shared" si="34"/>
        <v>-75.138563422321269</v>
      </c>
    </row>
    <row r="1105" spans="1:2" x14ac:dyDescent="0.3">
      <c r="A1105">
        <f t="shared" si="35"/>
        <v>0.22080000000000427</v>
      </c>
      <c r="B1105">
        <f t="shared" si="34"/>
        <v>-66.418313711434479</v>
      </c>
    </row>
    <row r="1106" spans="1:2" x14ac:dyDescent="0.3">
      <c r="A1106">
        <f t="shared" si="35"/>
        <v>0.22100000000000428</v>
      </c>
      <c r="B1106">
        <f t="shared" si="34"/>
        <v>-57.485731307920553</v>
      </c>
    </row>
    <row r="1107" spans="1:2" x14ac:dyDescent="0.3">
      <c r="A1107">
        <f t="shared" si="35"/>
        <v>0.22120000000000428</v>
      </c>
      <c r="B1107">
        <f t="shared" si="34"/>
        <v>-48.369372782517353</v>
      </c>
    </row>
    <row r="1108" spans="1:2" x14ac:dyDescent="0.3">
      <c r="A1108">
        <f t="shared" si="35"/>
        <v>0.22140000000000429</v>
      </c>
      <c r="B1108">
        <f t="shared" si="34"/>
        <v>-39.098382219807839</v>
      </c>
    </row>
    <row r="1109" spans="1:2" x14ac:dyDescent="0.3">
      <c r="A1109">
        <f t="shared" si="35"/>
        <v>0.22160000000000429</v>
      </c>
      <c r="B1109">
        <f t="shared" si="34"/>
        <v>-29.702398047500129</v>
      </c>
    </row>
    <row r="1110" spans="1:2" x14ac:dyDescent="0.3">
      <c r="A1110">
        <f t="shared" si="35"/>
        <v>0.2218000000000043</v>
      </c>
      <c r="B1110">
        <f t="shared" si="34"/>
        <v>-20.211458285349178</v>
      </c>
    </row>
    <row r="1111" spans="1:2" x14ac:dyDescent="0.3">
      <c r="A1111">
        <f t="shared" si="35"/>
        <v>0.22200000000000431</v>
      </c>
      <c r="B1111">
        <f t="shared" si="34"/>
        <v>-10.655904516610883</v>
      </c>
    </row>
    <row r="1112" spans="1:2" x14ac:dyDescent="0.3">
      <c r="A1112">
        <f t="shared" si="35"/>
        <v>0.22220000000000431</v>
      </c>
      <c r="B1112">
        <f t="shared" si="34"/>
        <v>-1.0662848890458902</v>
      </c>
    </row>
    <row r="1113" spans="1:2" x14ac:dyDescent="0.3">
      <c r="A1113">
        <f t="shared" si="35"/>
        <v>0.22240000000000432</v>
      </c>
      <c r="B1113">
        <f t="shared" si="34"/>
        <v>8.5267435444484967</v>
      </c>
    </row>
    <row r="1114" spans="1:2" x14ac:dyDescent="0.3">
      <c r="A1114">
        <f t="shared" si="35"/>
        <v>0.22260000000000432</v>
      </c>
      <c r="B1114">
        <f t="shared" si="34"/>
        <v>18.092512833365237</v>
      </c>
    </row>
    <row r="1115" spans="1:2" x14ac:dyDescent="0.3">
      <c r="A1115">
        <f t="shared" si="35"/>
        <v>0.22280000000000433</v>
      </c>
      <c r="B1115">
        <f t="shared" si="34"/>
        <v>27.600442171947055</v>
      </c>
    </row>
    <row r="1116" spans="1:2" x14ac:dyDescent="0.3">
      <c r="A1116">
        <f t="shared" si="35"/>
        <v>0.22300000000000433</v>
      </c>
      <c r="B1116">
        <f t="shared" si="34"/>
        <v>37.02013566296489</v>
      </c>
    </row>
    <row r="1117" spans="1:2" x14ac:dyDescent="0.3">
      <c r="A1117">
        <f t="shared" si="35"/>
        <v>0.22320000000000434</v>
      </c>
      <c r="B1117">
        <f t="shared" si="34"/>
        <v>46.321479490350342</v>
      </c>
    </row>
    <row r="1118" spans="1:2" x14ac:dyDescent="0.3">
      <c r="A1118">
        <f t="shared" si="35"/>
        <v>0.22340000000000435</v>
      </c>
      <c r="B1118">
        <f t="shared" si="34"/>
        <v>55.474738190050005</v>
      </c>
    </row>
    <row r="1119" spans="1:2" x14ac:dyDescent="0.3">
      <c r="A1119">
        <f t="shared" si="35"/>
        <v>0.22360000000000435</v>
      </c>
      <c r="B1119">
        <f t="shared" si="34"/>
        <v>64.450649711319457</v>
      </c>
    </row>
    <row r="1120" spans="1:2" x14ac:dyDescent="0.3">
      <c r="A1120">
        <f t="shared" si="35"/>
        <v>0.22380000000000436</v>
      </c>
      <c r="B1120">
        <f t="shared" si="34"/>
        <v>73.220518964573813</v>
      </c>
    </row>
    <row r="1121" spans="1:2" x14ac:dyDescent="0.3">
      <c r="A1121">
        <f t="shared" si="35"/>
        <v>0.22400000000000436</v>
      </c>
      <c r="B1121">
        <f t="shared" si="34"/>
        <v>81.756309556708729</v>
      </c>
    </row>
    <row r="1122" spans="1:2" x14ac:dyDescent="0.3">
      <c r="A1122">
        <f t="shared" si="35"/>
        <v>0.22420000000000437</v>
      </c>
      <c r="B1122">
        <f t="shared" si="34"/>
        <v>90.030733420640601</v>
      </c>
    </row>
    <row r="1123" spans="1:2" x14ac:dyDescent="0.3">
      <c r="A1123">
        <f t="shared" si="35"/>
        <v>0.22440000000000437</v>
      </c>
      <c r="B1123">
        <f t="shared" si="34"/>
        <v>98.017338052523243</v>
      </c>
    </row>
    <row r="1124" spans="1:2" x14ac:dyDescent="0.3">
      <c r="A1124">
        <f t="shared" si="35"/>
        <v>0.22460000000000438</v>
      </c>
      <c r="B1124">
        <f t="shared" si="34"/>
        <v>105.69059107774763</v>
      </c>
    </row>
    <row r="1125" spans="1:2" x14ac:dyDescent="0.3">
      <c r="A1125">
        <f t="shared" si="35"/>
        <v>0.22480000000000439</v>
      </c>
      <c r="B1125">
        <f t="shared" si="34"/>
        <v>113.02596187539082</v>
      </c>
    </row>
    <row r="1126" spans="1:2" x14ac:dyDescent="0.3">
      <c r="A1126">
        <f t="shared" si="35"/>
        <v>0.22500000000000439</v>
      </c>
      <c r="B1126">
        <f t="shared" si="34"/>
        <v>120.00000000014859</v>
      </c>
    </row>
    <row r="1127" spans="1:2" x14ac:dyDescent="0.3">
      <c r="A1127">
        <f t="shared" si="35"/>
        <v>0.2252000000000044</v>
      </c>
      <c r="B1127">
        <f t="shared" si="34"/>
        <v>126.59041015106072</v>
      </c>
    </row>
    <row r="1128" spans="1:2" x14ac:dyDescent="0.3">
      <c r="A1128">
        <f t="shared" si="35"/>
        <v>0.2254000000000044</v>
      </c>
      <c r="B1128">
        <f t="shared" si="34"/>
        <v>132.77612344735044</v>
      </c>
    </row>
    <row r="1129" spans="1:2" x14ac:dyDescent="0.3">
      <c r="A1129">
        <f t="shared" si="35"/>
        <v>0.22560000000000441</v>
      </c>
      <c r="B1129">
        <f t="shared" si="34"/>
        <v>138.53736478352991</v>
      </c>
    </row>
    <row r="1130" spans="1:2" x14ac:dyDescent="0.3">
      <c r="A1130">
        <f t="shared" si="35"/>
        <v>0.22580000000000441</v>
      </c>
      <c r="B1130">
        <f t="shared" si="34"/>
        <v>143.85571604842715</v>
      </c>
    </row>
    <row r="1131" spans="1:2" x14ac:dyDescent="0.3">
      <c r="A1131">
        <f t="shared" si="35"/>
        <v>0.22600000000000442</v>
      </c>
      <c r="B1131">
        <f t="shared" si="34"/>
        <v>148.71417500604252</v>
      </c>
    </row>
    <row r="1132" spans="1:2" x14ac:dyDescent="0.3">
      <c r="A1132">
        <f t="shared" si="35"/>
        <v>0.22620000000000443</v>
      </c>
      <c r="B1132">
        <f t="shared" si="34"/>
        <v>153.09720964999386</v>
      </c>
    </row>
    <row r="1133" spans="1:2" x14ac:dyDescent="0.3">
      <c r="A1133">
        <f t="shared" si="35"/>
        <v>0.22640000000000443</v>
      </c>
      <c r="B1133">
        <f t="shared" si="34"/>
        <v>156.99080785778165</v>
      </c>
    </row>
    <row r="1134" spans="1:2" x14ac:dyDescent="0.3">
      <c r="A1134">
        <f t="shared" si="35"/>
        <v>0.22660000000000444</v>
      </c>
      <c r="B1134">
        <f t="shared" si="34"/>
        <v>160.38252218614639</v>
      </c>
    </row>
    <row r="1135" spans="1:2" x14ac:dyDescent="0.3">
      <c r="A1135">
        <f t="shared" si="35"/>
        <v>0.22680000000000444</v>
      </c>
      <c r="B1135">
        <f t="shared" si="34"/>
        <v>163.26150966428867</v>
      </c>
    </row>
    <row r="1136" spans="1:2" x14ac:dyDescent="0.3">
      <c r="A1136">
        <f t="shared" si="35"/>
        <v>0.22700000000000445</v>
      </c>
      <c r="B1136">
        <f t="shared" si="34"/>
        <v>165.61856645776805</v>
      </c>
    </row>
    <row r="1137" spans="1:2" x14ac:dyDescent="0.3">
      <c r="A1137">
        <f t="shared" si="35"/>
        <v>0.22720000000000445</v>
      </c>
      <c r="B1137">
        <f t="shared" si="34"/>
        <v>167.44615729223517</v>
      </c>
    </row>
    <row r="1138" spans="1:2" x14ac:dyDescent="0.3">
      <c r="A1138">
        <f t="shared" si="35"/>
        <v>0.22740000000000446</v>
      </c>
      <c r="B1138">
        <f t="shared" si="34"/>
        <v>168.73843954294966</v>
      </c>
    </row>
    <row r="1139" spans="1:2" x14ac:dyDescent="0.3">
      <c r="A1139">
        <f t="shared" si="35"/>
        <v>0.22760000000000447</v>
      </c>
      <c r="B1139">
        <f t="shared" si="34"/>
        <v>169.49128191306588</v>
      </c>
    </row>
    <row r="1140" spans="1:2" x14ac:dyDescent="0.3">
      <c r="A1140">
        <f t="shared" si="35"/>
        <v>0.22780000000000447</v>
      </c>
      <c r="B1140">
        <f t="shared" si="34"/>
        <v>169.70227764097481</v>
      </c>
    </row>
    <row r="1141" spans="1:2" x14ac:dyDescent="0.3">
      <c r="A1141">
        <f t="shared" si="35"/>
        <v>0.22800000000000448</v>
      </c>
      <c r="B1141">
        <f t="shared" si="34"/>
        <v>169.37075219447993</v>
      </c>
    </row>
    <row r="1142" spans="1:2" x14ac:dyDescent="0.3">
      <c r="A1142">
        <f t="shared" si="35"/>
        <v>0.22820000000000448</v>
      </c>
      <c r="B1142">
        <f t="shared" si="34"/>
        <v>168.49776542720892</v>
      </c>
    </row>
    <row r="1143" spans="1:2" x14ac:dyDescent="0.3">
      <c r="A1143">
        <f t="shared" si="35"/>
        <v>0.22840000000000449</v>
      </c>
      <c r="B1143">
        <f t="shared" si="34"/>
        <v>167.08610819036733</v>
      </c>
    </row>
    <row r="1144" spans="1:2" x14ac:dyDescent="0.3">
      <c r="A1144">
        <f t="shared" si="35"/>
        <v>0.22860000000000449</v>
      </c>
      <c r="B1144">
        <f t="shared" si="34"/>
        <v>165.1402934106687</v>
      </c>
    </row>
    <row r="1145" spans="1:2" x14ac:dyDescent="0.3">
      <c r="A1145">
        <f t="shared" si="35"/>
        <v>0.2288000000000045</v>
      </c>
      <c r="B1145">
        <f t="shared" si="34"/>
        <v>162.66654166295783</v>
      </c>
    </row>
    <row r="1146" spans="1:2" x14ac:dyDescent="0.3">
      <c r="A1146">
        <f t="shared" si="35"/>
        <v>0.22900000000000451</v>
      </c>
      <c r="B1146">
        <f t="shared" si="34"/>
        <v>159.67276128365782</v>
      </c>
    </row>
    <row r="1147" spans="1:2" x14ac:dyDescent="0.3">
      <c r="A1147">
        <f t="shared" si="35"/>
        <v>0.22920000000000451</v>
      </c>
      <c r="B1147">
        <f t="shared" si="34"/>
        <v>156.16852308861078</v>
      </c>
    </row>
    <row r="1148" spans="1:2" x14ac:dyDescent="0.3">
      <c r="A1148">
        <f t="shared" si="35"/>
        <v>0.22940000000000452</v>
      </c>
      <c r="B1148">
        <f t="shared" si="34"/>
        <v>152.16502977613868</v>
      </c>
    </row>
    <row r="1149" spans="1:2" x14ac:dyDescent="0.3">
      <c r="A1149">
        <f t="shared" si="35"/>
        <v>0.22960000000000452</v>
      </c>
      <c r="B1149">
        <f t="shared" si="34"/>
        <v>147.67508011313967</v>
      </c>
    </row>
    <row r="1150" spans="1:2" x14ac:dyDescent="0.3">
      <c r="A1150">
        <f t="shared" si="35"/>
        <v>0.22980000000000453</v>
      </c>
      <c r="B1150">
        <f t="shared" si="34"/>
        <v>142.71302801871272</v>
      </c>
    </row>
    <row r="1151" spans="1:2" x14ac:dyDescent="0.3">
      <c r="A1151">
        <f t="shared" si="35"/>
        <v>0.23000000000000453</v>
      </c>
      <c r="B1151">
        <f t="shared" si="34"/>
        <v>137.29473667611708</v>
      </c>
    </row>
    <row r="1152" spans="1:2" x14ac:dyDescent="0.3">
      <c r="A1152">
        <f t="shared" si="35"/>
        <v>0.23020000000000454</v>
      </c>
      <c r="B1152">
        <f t="shared" si="34"/>
        <v>131.43752781976343</v>
      </c>
    </row>
    <row r="1153" spans="1:2" x14ac:dyDescent="0.3">
      <c r="A1153">
        <f t="shared" si="35"/>
        <v>0.23040000000000455</v>
      </c>
      <c r="B1153">
        <f t="shared" si="34"/>
        <v>125.16012635937103</v>
      </c>
    </row>
    <row r="1154" spans="1:2" x14ac:dyDescent="0.3">
      <c r="A1154">
        <f t="shared" si="35"/>
        <v>0.23060000000000455</v>
      </c>
      <c r="B1154">
        <f t="shared" si="34"/>
        <v>118.48260051829901</v>
      </c>
    </row>
    <row r="1155" spans="1:2" x14ac:dyDescent="0.3">
      <c r="A1155">
        <f t="shared" si="35"/>
        <v>0.23080000000000456</v>
      </c>
      <c r="B1155">
        <f t="shared" ref="B1155:B1218" si="36">120*SQRT(2)*SIN(2*PI()*45*A1155)</f>
        <v>111.42629767745333</v>
      </c>
    </row>
    <row r="1156" spans="1:2" x14ac:dyDescent="0.3">
      <c r="A1156">
        <f t="shared" ref="A1156:A1219" si="37">A1155+0.0002</f>
        <v>0.23100000000000456</v>
      </c>
      <c r="B1156">
        <f t="shared" si="36"/>
        <v>104.01377612984798</v>
      </c>
    </row>
    <row r="1157" spans="1:2" x14ac:dyDescent="0.3">
      <c r="A1157">
        <f t="shared" si="37"/>
        <v>0.23120000000000457</v>
      </c>
      <c r="B1157">
        <f t="shared" si="36"/>
        <v>96.268732964002922</v>
      </c>
    </row>
    <row r="1158" spans="1:2" x14ac:dyDescent="0.3">
      <c r="A1158">
        <f t="shared" si="37"/>
        <v>0.23140000000000457</v>
      </c>
      <c r="B1158">
        <f t="shared" si="36"/>
        <v>88.215928306727022</v>
      </c>
    </row>
    <row r="1159" spans="1:2" x14ac:dyDescent="0.3">
      <c r="A1159">
        <f t="shared" si="37"/>
        <v>0.23160000000000458</v>
      </c>
      <c r="B1159">
        <f t="shared" si="36"/>
        <v>79.881106167474016</v>
      </c>
    </row>
    <row r="1160" spans="1:2" x14ac:dyDescent="0.3">
      <c r="A1160">
        <f t="shared" si="37"/>
        <v>0.23180000000000459</v>
      </c>
      <c r="B1160">
        <f t="shared" si="36"/>
        <v>71.290912137324312</v>
      </c>
    </row>
    <row r="1161" spans="1:2" x14ac:dyDescent="0.3">
      <c r="A1161">
        <f t="shared" si="37"/>
        <v>0.23200000000000459</v>
      </c>
      <c r="B1161">
        <f t="shared" si="36"/>
        <v>62.472808205698399</v>
      </c>
    </row>
    <row r="1162" spans="1:2" x14ac:dyDescent="0.3">
      <c r="A1162">
        <f t="shared" si="37"/>
        <v>0.2322000000000046</v>
      </c>
      <c r="B1162">
        <f t="shared" si="36"/>
        <v>53.454984967137847</v>
      </c>
    </row>
    <row r="1163" spans="1:2" x14ac:dyDescent="0.3">
      <c r="A1163">
        <f t="shared" si="37"/>
        <v>0.2324000000000046</v>
      </c>
      <c r="B1163">
        <f t="shared" si="36"/>
        <v>44.266271498786352</v>
      </c>
    </row>
    <row r="1164" spans="1:2" x14ac:dyDescent="0.3">
      <c r="A1164">
        <f t="shared" si="37"/>
        <v>0.23260000000000461</v>
      </c>
      <c r="B1164">
        <f t="shared" si="36"/>
        <v>34.936043196728242</v>
      </c>
    </row>
    <row r="1165" spans="1:2" x14ac:dyDescent="0.3">
      <c r="A1165">
        <f t="shared" si="37"/>
        <v>0.23280000000000461</v>
      </c>
      <c r="B1165">
        <f t="shared" si="36"/>
        <v>25.494127865788816</v>
      </c>
    </row>
    <row r="1166" spans="1:2" x14ac:dyDescent="0.3">
      <c r="A1166">
        <f t="shared" si="37"/>
        <v>0.23300000000000462</v>
      </c>
      <c r="B1166">
        <f t="shared" si="36"/>
        <v>15.970710363031699</v>
      </c>
    </row>
    <row r="1167" spans="1:2" x14ac:dyDescent="0.3">
      <c r="A1167">
        <f t="shared" si="37"/>
        <v>0.23320000000000463</v>
      </c>
      <c r="B1167">
        <f t="shared" si="36"/>
        <v>6.3962360997958241</v>
      </c>
    </row>
    <row r="1168" spans="1:2" x14ac:dyDescent="0.3">
      <c r="A1168">
        <f t="shared" si="37"/>
        <v>0.23340000000000463</v>
      </c>
      <c r="B1168">
        <f t="shared" si="36"/>
        <v>-3.1986862892334287</v>
      </c>
    </row>
    <row r="1169" spans="1:2" x14ac:dyDescent="0.3">
      <c r="A1169">
        <f t="shared" si="37"/>
        <v>0.23360000000000464</v>
      </c>
      <c r="B1169">
        <f t="shared" si="36"/>
        <v>-12.783382798761785</v>
      </c>
    </row>
    <row r="1170" spans="1:2" x14ac:dyDescent="0.3">
      <c r="A1170">
        <f t="shared" si="37"/>
        <v>0.23380000000000464</v>
      </c>
      <c r="B1170">
        <f t="shared" si="36"/>
        <v>-22.32721211460931</v>
      </c>
    </row>
    <row r="1171" spans="1:2" x14ac:dyDescent="0.3">
      <c r="A1171">
        <f t="shared" si="37"/>
        <v>0.23400000000000465</v>
      </c>
      <c r="B1171">
        <f t="shared" si="36"/>
        <v>-31.799663570911456</v>
      </c>
    </row>
    <row r="1172" spans="1:2" x14ac:dyDescent="0.3">
      <c r="A1172">
        <f t="shared" si="37"/>
        <v>0.23420000000000465</v>
      </c>
      <c r="B1172">
        <f t="shared" si="36"/>
        <v>-41.170454689674486</v>
      </c>
    </row>
    <row r="1173" spans="1:2" x14ac:dyDescent="0.3">
      <c r="A1173">
        <f t="shared" si="37"/>
        <v>0.23440000000000466</v>
      </c>
      <c r="B1173">
        <f t="shared" si="36"/>
        <v>-50.409627990813206</v>
      </c>
    </row>
    <row r="1174" spans="1:2" x14ac:dyDescent="0.3">
      <c r="A1174">
        <f t="shared" si="37"/>
        <v>0.23460000000000467</v>
      </c>
      <c r="B1174">
        <f t="shared" si="36"/>
        <v>-59.487646763214876</v>
      </c>
    </row>
    <row r="1175" spans="1:2" x14ac:dyDescent="0.3">
      <c r="A1175">
        <f t="shared" si="37"/>
        <v>0.23480000000000467</v>
      </c>
      <c r="B1175">
        <f t="shared" si="36"/>
        <v>-68.375489490644568</v>
      </c>
    </row>
    <row r="1176" spans="1:2" x14ac:dyDescent="0.3">
      <c r="A1176">
        <f t="shared" si="37"/>
        <v>0.23500000000000468</v>
      </c>
      <c r="B1176">
        <f t="shared" si="36"/>
        <v>-77.044742630624057</v>
      </c>
    </row>
    <row r="1177" spans="1:2" x14ac:dyDescent="0.3">
      <c r="A1177">
        <f t="shared" si="37"/>
        <v>0.23520000000000468</v>
      </c>
      <c r="B1177">
        <f t="shared" si="36"/>
        <v>-85.46769144967962</v>
      </c>
    </row>
    <row r="1178" spans="1:2" x14ac:dyDescent="0.3">
      <c r="A1178">
        <f t="shared" si="37"/>
        <v>0.23540000000000469</v>
      </c>
      <c r="B1178">
        <f t="shared" si="36"/>
        <v>-93.617408624567375</v>
      </c>
    </row>
    <row r="1179" spans="1:2" x14ac:dyDescent="0.3">
      <c r="A1179">
        <f t="shared" si="37"/>
        <v>0.23560000000000469</v>
      </c>
      <c r="B1179">
        <f t="shared" si="36"/>
        <v>-101.46784032622912</v>
      </c>
    </row>
    <row r="1180" spans="1:2" x14ac:dyDescent="0.3">
      <c r="A1180">
        <f t="shared" si="37"/>
        <v>0.2358000000000047</v>
      </c>
      <c r="B1180">
        <f t="shared" si="36"/>
        <v>-108.99388951126484</v>
      </c>
    </row>
    <row r="1181" spans="1:2" x14ac:dyDescent="0.3">
      <c r="A1181">
        <f t="shared" si="37"/>
        <v>0.23600000000000471</v>
      </c>
      <c r="B1181">
        <f t="shared" si="36"/>
        <v>-116.17149615467724</v>
      </c>
    </row>
    <row r="1182" spans="1:2" x14ac:dyDescent="0.3">
      <c r="A1182">
        <f t="shared" si="37"/>
        <v>0.23620000000000471</v>
      </c>
      <c r="B1182">
        <f t="shared" si="36"/>
        <v>-122.97771416735235</v>
      </c>
    </row>
    <row r="1183" spans="1:2" x14ac:dyDescent="0.3">
      <c r="A1183">
        <f t="shared" si="37"/>
        <v>0.23640000000000472</v>
      </c>
      <c r="B1183">
        <f t="shared" si="36"/>
        <v>-129.39078475240882</v>
      </c>
    </row>
    <row r="1184" spans="1:2" x14ac:dyDescent="0.3">
      <c r="A1184">
        <f t="shared" si="37"/>
        <v>0.23660000000000472</v>
      </c>
      <c r="B1184">
        <f t="shared" si="36"/>
        <v>-135.39020596589108</v>
      </c>
    </row>
    <row r="1185" spans="1:2" x14ac:dyDescent="0.3">
      <c r="A1185">
        <f t="shared" si="37"/>
        <v>0.23680000000000473</v>
      </c>
      <c r="B1185">
        <f t="shared" si="36"/>
        <v>-140.95679825942926</v>
      </c>
    </row>
    <row r="1186" spans="1:2" x14ac:dyDescent="0.3">
      <c r="A1186">
        <f t="shared" si="37"/>
        <v>0.23700000000000473</v>
      </c>
      <c r="B1186">
        <f t="shared" si="36"/>
        <v>-146.07276579533342</v>
      </c>
    </row>
    <row r="1187" spans="1:2" x14ac:dyDescent="0.3">
      <c r="A1187">
        <f t="shared" si="37"/>
        <v>0.23720000000000474</v>
      </c>
      <c r="B1187">
        <f t="shared" si="36"/>
        <v>-150.72175333810307</v>
      </c>
    </row>
    <row r="1188" spans="1:2" x14ac:dyDescent="0.3">
      <c r="A1188">
        <f t="shared" si="37"/>
        <v>0.23740000000000475</v>
      </c>
      <c r="B1188">
        <f t="shared" si="36"/>
        <v>-154.88889854047693</v>
      </c>
    </row>
    <row r="1189" spans="1:2" x14ac:dyDescent="0.3">
      <c r="A1189">
        <f t="shared" si="37"/>
        <v>0.23760000000000475</v>
      </c>
      <c r="B1189">
        <f t="shared" si="36"/>
        <v>-158.56087945686369</v>
      </c>
    </row>
    <row r="1190" spans="1:2" x14ac:dyDescent="0.3">
      <c r="A1190">
        <f t="shared" si="37"/>
        <v>0.23780000000000476</v>
      </c>
      <c r="B1190">
        <f t="shared" si="36"/>
        <v>-161.72595713227315</v>
      </c>
    </row>
    <row r="1191" spans="1:2" x14ac:dyDescent="0.3">
      <c r="A1191">
        <f t="shared" si="37"/>
        <v>0.23800000000000476</v>
      </c>
      <c r="B1191">
        <f t="shared" si="36"/>
        <v>-164.37401313057467</v>
      </c>
    </row>
    <row r="1192" spans="1:2" x14ac:dyDescent="0.3">
      <c r="A1192">
        <f t="shared" si="37"/>
        <v>0.23820000000000477</v>
      </c>
      <c r="B1192">
        <f t="shared" si="36"/>
        <v>-166.49658188212433</v>
      </c>
    </row>
    <row r="1193" spans="1:2" x14ac:dyDescent="0.3">
      <c r="A1193">
        <f t="shared" si="37"/>
        <v>0.23840000000000477</v>
      </c>
      <c r="B1193">
        <f t="shared" si="36"/>
        <v>-168.08687774734298</v>
      </c>
    </row>
    <row r="1194" spans="1:2" x14ac:dyDescent="0.3">
      <c r="A1194">
        <f t="shared" si="37"/>
        <v>0.23860000000000478</v>
      </c>
      <c r="B1194">
        <f t="shared" si="36"/>
        <v>-169.13981670972572</v>
      </c>
    </row>
    <row r="1195" spans="1:2" x14ac:dyDescent="0.3">
      <c r="A1195">
        <f t="shared" si="37"/>
        <v>0.23880000000000479</v>
      </c>
      <c r="B1195">
        <f t="shared" si="36"/>
        <v>-169.65203262893317</v>
      </c>
    </row>
    <row r="1196" spans="1:2" x14ac:dyDescent="0.3">
      <c r="A1196">
        <f t="shared" si="37"/>
        <v>0.23900000000000479</v>
      </c>
      <c r="B1196">
        <f t="shared" si="36"/>
        <v>-169.62188800200485</v>
      </c>
    </row>
    <row r="1197" spans="1:2" x14ac:dyDescent="0.3">
      <c r="A1197">
        <f t="shared" si="37"/>
        <v>0.2392000000000048</v>
      </c>
      <c r="B1197">
        <f t="shared" si="36"/>
        <v>-169.04947919829181</v>
      </c>
    </row>
    <row r="1198" spans="1:2" x14ac:dyDescent="0.3">
      <c r="A1198">
        <f t="shared" si="37"/>
        <v>0.2394000000000048</v>
      </c>
      <c r="B1198">
        <f t="shared" si="36"/>
        <v>-167.93663615137419</v>
      </c>
    </row>
    <row r="1199" spans="1:2" x14ac:dyDescent="0.3">
      <c r="A1199">
        <f t="shared" si="37"/>
        <v>0.23960000000000481</v>
      </c>
      <c r="B1199">
        <f t="shared" si="36"/>
        <v>-166.28691650894604</v>
      </c>
    </row>
    <row r="1200" spans="1:2" x14ac:dyDescent="0.3">
      <c r="A1200">
        <f t="shared" si="37"/>
        <v>0.23980000000000481</v>
      </c>
      <c r="B1200">
        <f t="shared" si="36"/>
        <v>-164.10559425937268</v>
      </c>
    </row>
    <row r="1201" spans="1:2" x14ac:dyDescent="0.3">
      <c r="A1201">
        <f t="shared" si="37"/>
        <v>0.24000000000000482</v>
      </c>
      <c r="B1201">
        <f t="shared" si="36"/>
        <v>-161.39964287127836</v>
      </c>
    </row>
    <row r="1202" spans="1:2" x14ac:dyDescent="0.3">
      <c r="A1202">
        <f t="shared" si="37"/>
        <v>0.24020000000000483</v>
      </c>
      <c r="B1202">
        <f t="shared" si="36"/>
        <v>-158.17771300006592</v>
      </c>
    </row>
    <row r="1203" spans="1:2" x14ac:dyDescent="0.3">
      <c r="A1203">
        <f t="shared" si="37"/>
        <v>0.24040000000000483</v>
      </c>
      <c r="B1203">
        <f t="shared" si="36"/>
        <v>-154.4501048326384</v>
      </c>
    </row>
    <row r="1204" spans="1:2" x14ac:dyDescent="0.3">
      <c r="A1204">
        <f t="shared" si="37"/>
        <v>0.24060000000000484</v>
      </c>
      <c r="B1204">
        <f t="shared" si="36"/>
        <v>-150.22873515873385</v>
      </c>
    </row>
    <row r="1205" spans="1:2" x14ac:dyDescent="0.3">
      <c r="A1205">
        <f t="shared" si="37"/>
        <v>0.24080000000000484</v>
      </c>
      <c r="B1205">
        <f t="shared" si="36"/>
        <v>-145.52709927414273</v>
      </c>
    </row>
    <row r="1206" spans="1:2" x14ac:dyDescent="0.3">
      <c r="A1206">
        <f t="shared" si="37"/>
        <v>0.24100000000000485</v>
      </c>
      <c r="B1206">
        <f t="shared" si="36"/>
        <v>-140.36022783759836</v>
      </c>
    </row>
    <row r="1207" spans="1:2" x14ac:dyDescent="0.3">
      <c r="A1207">
        <f t="shared" si="37"/>
        <v>0.24120000000000485</v>
      </c>
      <c r="B1207">
        <f t="shared" si="36"/>
        <v>-134.74463881927272</v>
      </c>
    </row>
    <row r="1208" spans="1:2" x14ac:dyDescent="0.3">
      <c r="A1208">
        <f t="shared" si="37"/>
        <v>0.24140000000000486</v>
      </c>
      <c r="B1208">
        <f t="shared" si="36"/>
        <v>-128.69828469447339</v>
      </c>
    </row>
    <row r="1209" spans="1:2" x14ac:dyDescent="0.3">
      <c r="A1209">
        <f t="shared" si="37"/>
        <v>0.24160000000000487</v>
      </c>
      <c r="B1209">
        <f t="shared" si="36"/>
        <v>-122.24049505138407</v>
      </c>
    </row>
    <row r="1210" spans="1:2" x14ac:dyDescent="0.3">
      <c r="A1210">
        <f t="shared" si="37"/>
        <v>0.24180000000000487</v>
      </c>
      <c r="B1210">
        <f t="shared" si="36"/>
        <v>-115.39191479630733</v>
      </c>
    </row>
    <row r="1211" spans="1:2" x14ac:dyDescent="0.3">
      <c r="A1211">
        <f t="shared" si="37"/>
        <v>0.24200000000000488</v>
      </c>
      <c r="B1211">
        <f t="shared" si="36"/>
        <v>-108.17443815396794</v>
      </c>
    </row>
    <row r="1212" spans="1:2" x14ac:dyDescent="0.3">
      <c r="A1212">
        <f t="shared" si="37"/>
        <v>0.24220000000000488</v>
      </c>
      <c r="B1212">
        <f t="shared" si="36"/>
        <v>-100.61113867387077</v>
      </c>
    </row>
    <row r="1213" spans="1:2" x14ac:dyDescent="0.3">
      <c r="A1213">
        <f t="shared" si="37"/>
        <v>0.24240000000000489</v>
      </c>
      <c r="B1213">
        <f t="shared" si="36"/>
        <v>-92.726195466475289</v>
      </c>
    </row>
    <row r="1214" spans="1:2" x14ac:dyDescent="0.3">
      <c r="A1214">
        <f t="shared" si="37"/>
        <v>0.2426000000000049</v>
      </c>
      <c r="B1214">
        <f t="shared" si="36"/>
        <v>-84.544815905002721</v>
      </c>
    </row>
    <row r="1215" spans="1:2" x14ac:dyDescent="0.3">
      <c r="A1215">
        <f t="shared" si="37"/>
        <v>0.2428000000000049</v>
      </c>
      <c r="B1215">
        <f t="shared" si="36"/>
        <v>-76.093155039987863</v>
      </c>
    </row>
    <row r="1216" spans="1:2" x14ac:dyDescent="0.3">
      <c r="A1216">
        <f t="shared" si="37"/>
        <v>0.24300000000000491</v>
      </c>
      <c r="B1216">
        <f t="shared" si="36"/>
        <v>-67.398231984212245</v>
      </c>
    </row>
    <row r="1217" spans="1:2" x14ac:dyDescent="0.3">
      <c r="A1217">
        <f t="shared" si="37"/>
        <v>0.24320000000000491</v>
      </c>
      <c r="B1217">
        <f t="shared" si="36"/>
        <v>-58.48784353529576</v>
      </c>
    </row>
    <row r="1218" spans="1:2" x14ac:dyDescent="0.3">
      <c r="A1218">
        <f t="shared" si="37"/>
        <v>0.24340000000000492</v>
      </c>
      <c r="B1218">
        <f t="shared" si="36"/>
        <v>-49.390475312128714</v>
      </c>
    </row>
    <row r="1219" spans="1:2" x14ac:dyDescent="0.3">
      <c r="A1219">
        <f t="shared" si="37"/>
        <v>0.24360000000000492</v>
      </c>
      <c r="B1219">
        <f t="shared" ref="B1219:B1282" si="38">120*SQRT(2)*SIN(2*PI()*45*A1219)</f>
        <v>-40.135210689200981</v>
      </c>
    </row>
    <row r="1220" spans="1:2" x14ac:dyDescent="0.3">
      <c r="A1220">
        <f t="shared" ref="A1220:A1283" si="39">A1219+0.0002</f>
        <v>0.24380000000000493</v>
      </c>
      <c r="B1220">
        <f t="shared" si="38"/>
        <v>-30.751637819968419</v>
      </c>
    </row>
    <row r="1221" spans="1:2" x14ac:dyDescent="0.3">
      <c r="A1221">
        <f t="shared" si="39"/>
        <v>0.24400000000000494</v>
      </c>
      <c r="B1221">
        <f t="shared" si="38"/>
        <v>-21.269755046491518</v>
      </c>
    </row>
    <row r="1222" spans="1:2" x14ac:dyDescent="0.3">
      <c r="A1222">
        <f t="shared" si="39"/>
        <v>0.24420000000000494</v>
      </c>
      <c r="B1222">
        <f t="shared" si="38"/>
        <v>-11.719874997742236</v>
      </c>
    </row>
    <row r="1223" spans="1:2" x14ac:dyDescent="0.3">
      <c r="A1223">
        <f t="shared" si="39"/>
        <v>0.24440000000000495</v>
      </c>
      <c r="B1223">
        <f t="shared" si="38"/>
        <v>-2.1325276831670186</v>
      </c>
    </row>
    <row r="1224" spans="1:2" x14ac:dyDescent="0.3">
      <c r="A1224">
        <f t="shared" si="39"/>
        <v>0.24460000000000495</v>
      </c>
      <c r="B1224">
        <f t="shared" si="38"/>
        <v>7.4616371086961406</v>
      </c>
    </row>
    <row r="1225" spans="1:2" x14ac:dyDescent="0.3">
      <c r="A1225">
        <f t="shared" si="39"/>
        <v>0.24480000000000496</v>
      </c>
      <c r="B1225">
        <f t="shared" si="38"/>
        <v>17.031947794510362</v>
      </c>
    </row>
    <row r="1226" spans="1:2" x14ac:dyDescent="0.3">
      <c r="A1226">
        <f t="shared" si="39"/>
        <v>0.24500000000000496</v>
      </c>
      <c r="B1226">
        <f t="shared" si="38"/>
        <v>26.547809050132425</v>
      </c>
    </row>
    <row r="1227" spans="1:2" x14ac:dyDescent="0.3">
      <c r="A1227">
        <f t="shared" si="39"/>
        <v>0.24520000000000497</v>
      </c>
      <c r="B1227">
        <f t="shared" si="38"/>
        <v>35.978799620788223</v>
      </c>
    </row>
    <row r="1228" spans="1:2" x14ac:dyDescent="0.3">
      <c r="A1228">
        <f t="shared" si="39"/>
        <v>0.24540000000000498</v>
      </c>
      <c r="B1228">
        <f t="shared" si="38"/>
        <v>45.294769574777895</v>
      </c>
    </row>
    <row r="1229" spans="1:2" x14ac:dyDescent="0.3">
      <c r="A1229">
        <f t="shared" si="39"/>
        <v>0.24560000000000498</v>
      </c>
      <c r="B1229">
        <f t="shared" si="38"/>
        <v>54.46593668978597</v>
      </c>
    </row>
    <row r="1230" spans="1:2" x14ac:dyDescent="0.3">
      <c r="A1230">
        <f t="shared" si="39"/>
        <v>0.24580000000000499</v>
      </c>
      <c r="B1230">
        <f t="shared" si="38"/>
        <v>63.462981663661324</v>
      </c>
    </row>
    <row r="1231" spans="1:2" x14ac:dyDescent="0.3">
      <c r="A1231">
        <f t="shared" si="39"/>
        <v>0.24600000000000499</v>
      </c>
      <c r="B1231">
        <f t="shared" si="38"/>
        <v>72.257141845287876</v>
      </c>
    </row>
    <row r="1232" spans="1:2" x14ac:dyDescent="0.3">
      <c r="A1232">
        <f t="shared" si="39"/>
        <v>0.246200000000005</v>
      </c>
      <c r="B1232">
        <f t="shared" si="38"/>
        <v>80.820303185897671</v>
      </c>
    </row>
    <row r="1233" spans="1:2" x14ac:dyDescent="0.3">
      <c r="A1233">
        <f t="shared" si="39"/>
        <v>0.246400000000005</v>
      </c>
      <c r="B1233">
        <f t="shared" si="38"/>
        <v>89.12509011686933</v>
      </c>
    </row>
    <row r="1234" spans="1:2" x14ac:dyDescent="0.3">
      <c r="A1234">
        <f t="shared" si="39"/>
        <v>0.24660000000000501</v>
      </c>
      <c r="B1234">
        <f t="shared" si="38"/>
        <v>97.144953066669061</v>
      </c>
    </row>
    <row r="1235" spans="1:2" x14ac:dyDescent="0.3">
      <c r="A1235">
        <f t="shared" si="39"/>
        <v>0.24680000000000502</v>
      </c>
      <c r="B1235">
        <f t="shared" si="38"/>
        <v>104.8542533371827</v>
      </c>
    </row>
    <row r="1236" spans="1:2" x14ac:dyDescent="0.3">
      <c r="A1236">
        <f t="shared" si="39"/>
        <v>0.24700000000000502</v>
      </c>
      <c r="B1236">
        <f t="shared" si="38"/>
        <v>112.2283450680557</v>
      </c>
    </row>
    <row r="1237" spans="1:2" x14ac:dyDescent="0.3">
      <c r="A1237">
        <f t="shared" si="39"/>
        <v>0.24720000000000503</v>
      </c>
      <c r="B1237">
        <f t="shared" si="38"/>
        <v>119.2436540270408</v>
      </c>
    </row>
    <row r="1238" spans="1:2" x14ac:dyDescent="0.3">
      <c r="A1238">
        <f t="shared" si="39"/>
        <v>0.24740000000000503</v>
      </c>
      <c r="B1238">
        <f t="shared" si="38"/>
        <v>125.87775297445603</v>
      </c>
    </row>
    <row r="1239" spans="1:2" x14ac:dyDescent="0.3">
      <c r="A1239">
        <f t="shared" si="39"/>
        <v>0.24760000000000504</v>
      </c>
      <c r="B1239">
        <f t="shared" si="38"/>
        <v>132.10943336082229</v>
      </c>
    </row>
    <row r="1240" spans="1:2" x14ac:dyDescent="0.3">
      <c r="A1240">
        <f t="shared" si="39"/>
        <v>0.24780000000000504</v>
      </c>
      <c r="B1240">
        <f t="shared" si="38"/>
        <v>137.9187731284706</v>
      </c>
    </row>
    <row r="1241" spans="1:2" x14ac:dyDescent="0.3">
      <c r="A1241">
        <f t="shared" si="39"/>
        <v>0.24800000000000505</v>
      </c>
      <c r="B1241">
        <f t="shared" si="38"/>
        <v>143.2872004003639</v>
      </c>
    </row>
    <row r="1242" spans="1:2" x14ac:dyDescent="0.3">
      <c r="A1242">
        <f t="shared" si="39"/>
        <v>0.24820000000000506</v>
      </c>
      <c r="B1242">
        <f t="shared" si="38"/>
        <v>148.19755285252793</v>
      </c>
    </row>
    <row r="1243" spans="1:2" x14ac:dyDescent="0.3">
      <c r="A1243">
        <f t="shared" si="39"/>
        <v>0.24840000000000506</v>
      </c>
      <c r="B1243">
        <f t="shared" si="38"/>
        <v>152.63413258027606</v>
      </c>
    </row>
    <row r="1244" spans="1:2" x14ac:dyDescent="0.3">
      <c r="A1244">
        <f t="shared" si="39"/>
        <v>0.24860000000000507</v>
      </c>
      <c r="B1244">
        <f t="shared" si="38"/>
        <v>156.58275628284494</v>
      </c>
    </row>
    <row r="1245" spans="1:2" x14ac:dyDescent="0.3">
      <c r="A1245">
        <f t="shared" si="39"/>
        <v>0.24880000000000507</v>
      </c>
      <c r="B1245">
        <f t="shared" si="38"/>
        <v>160.03080060598043</v>
      </c>
    </row>
    <row r="1246" spans="1:2" x14ac:dyDescent="0.3">
      <c r="A1246">
        <f t="shared" si="39"/>
        <v>0.24900000000000508</v>
      </c>
      <c r="B1246">
        <f t="shared" si="38"/>
        <v>162.96724249753737</v>
      </c>
    </row>
    <row r="1247" spans="1:2" x14ac:dyDescent="0.3">
      <c r="A1247">
        <f t="shared" si="39"/>
        <v>0.24920000000000508</v>
      </c>
      <c r="B1247">
        <f t="shared" si="38"/>
        <v>165.38269444707265</v>
      </c>
    </row>
    <row r="1248" spans="1:2" x14ac:dyDescent="0.3">
      <c r="A1248">
        <f t="shared" si="39"/>
        <v>0.24940000000000509</v>
      </c>
      <c r="B1248">
        <f t="shared" si="38"/>
        <v>167.26943449677529</v>
      </c>
    </row>
    <row r="1249" spans="1:2" x14ac:dyDescent="0.3">
      <c r="A1249">
        <f t="shared" si="39"/>
        <v>0.2496000000000051</v>
      </c>
      <c r="B1249">
        <f t="shared" si="38"/>
        <v>168.62143092779155</v>
      </c>
    </row>
    <row r="1250" spans="1:2" x14ac:dyDescent="0.3">
      <c r="A1250">
        <f t="shared" si="39"/>
        <v>0.2498000000000051</v>
      </c>
      <c r="B1250">
        <f t="shared" si="38"/>
        <v>169.4343615430258</v>
      </c>
    </row>
    <row r="1251" spans="1:2" x14ac:dyDescent="0.3">
      <c r="A1251">
        <f t="shared" si="39"/>
        <v>0.25000000000000511</v>
      </c>
      <c r="B1251">
        <f t="shared" si="38"/>
        <v>169.70562748477141</v>
      </c>
    </row>
    <row r="1252" spans="1:2" x14ac:dyDescent="0.3">
      <c r="A1252">
        <f t="shared" si="39"/>
        <v>0.25020000000000508</v>
      </c>
      <c r="B1252">
        <f t="shared" si="38"/>
        <v>169.43436154299829</v>
      </c>
    </row>
    <row r="1253" spans="1:2" x14ac:dyDescent="0.3">
      <c r="A1253">
        <f t="shared" si="39"/>
        <v>0.25040000000000506</v>
      </c>
      <c r="B1253">
        <f t="shared" si="38"/>
        <v>168.62143092773661</v>
      </c>
    </row>
    <row r="1254" spans="1:2" x14ac:dyDescent="0.3">
      <c r="A1254">
        <f t="shared" si="39"/>
        <v>0.25060000000000504</v>
      </c>
      <c r="B1254">
        <f t="shared" si="38"/>
        <v>167.26943449669349</v>
      </c>
    </row>
    <row r="1255" spans="1:2" x14ac:dyDescent="0.3">
      <c r="A1255">
        <f t="shared" si="39"/>
        <v>0.25080000000000502</v>
      </c>
      <c r="B1255">
        <f t="shared" si="38"/>
        <v>165.38269444696402</v>
      </c>
    </row>
    <row r="1256" spans="1:2" x14ac:dyDescent="0.3">
      <c r="A1256">
        <f t="shared" si="39"/>
        <v>0.251000000000005</v>
      </c>
      <c r="B1256">
        <f t="shared" si="38"/>
        <v>162.96724249740291</v>
      </c>
    </row>
    <row r="1257" spans="1:2" x14ac:dyDescent="0.3">
      <c r="A1257">
        <f t="shared" si="39"/>
        <v>0.25120000000000497</v>
      </c>
      <c r="B1257">
        <f t="shared" si="38"/>
        <v>160.03080060581999</v>
      </c>
    </row>
    <row r="1258" spans="1:2" x14ac:dyDescent="0.3">
      <c r="A1258">
        <f t="shared" si="39"/>
        <v>0.25140000000000495</v>
      </c>
      <c r="B1258">
        <f t="shared" si="38"/>
        <v>156.58275628265909</v>
      </c>
    </row>
    <row r="1259" spans="1:2" x14ac:dyDescent="0.3">
      <c r="A1259">
        <f t="shared" si="39"/>
        <v>0.25160000000000493</v>
      </c>
      <c r="B1259">
        <f t="shared" si="38"/>
        <v>152.63413258006642</v>
      </c>
    </row>
    <row r="1260" spans="1:2" x14ac:dyDescent="0.3">
      <c r="A1260">
        <f t="shared" si="39"/>
        <v>0.25180000000000491</v>
      </c>
      <c r="B1260">
        <f t="shared" si="38"/>
        <v>148.19755285229425</v>
      </c>
    </row>
    <row r="1261" spans="1:2" x14ac:dyDescent="0.3">
      <c r="A1261">
        <f t="shared" si="39"/>
        <v>0.25200000000000489</v>
      </c>
      <c r="B1261">
        <f t="shared" si="38"/>
        <v>143.2872004001095</v>
      </c>
    </row>
    <row r="1262" spans="1:2" x14ac:dyDescent="0.3">
      <c r="A1262">
        <f t="shared" si="39"/>
        <v>0.25220000000000486</v>
      </c>
      <c r="B1262">
        <f t="shared" si="38"/>
        <v>137.91877312819398</v>
      </c>
    </row>
    <row r="1263" spans="1:2" x14ac:dyDescent="0.3">
      <c r="A1263">
        <f t="shared" si="39"/>
        <v>0.25240000000000484</v>
      </c>
      <c r="B1263">
        <f t="shared" si="38"/>
        <v>132.1094333605258</v>
      </c>
    </row>
    <row r="1264" spans="1:2" x14ac:dyDescent="0.3">
      <c r="A1264">
        <f t="shared" si="39"/>
        <v>0.25260000000000482</v>
      </c>
      <c r="B1264">
        <f t="shared" si="38"/>
        <v>125.87775297413924</v>
      </c>
    </row>
    <row r="1265" spans="1:2" x14ac:dyDescent="0.3">
      <c r="A1265">
        <f t="shared" si="39"/>
        <v>0.2528000000000048</v>
      </c>
      <c r="B1265">
        <f t="shared" si="38"/>
        <v>119.24365402670642</v>
      </c>
    </row>
    <row r="1266" spans="1:2" x14ac:dyDescent="0.3">
      <c r="A1266">
        <f t="shared" si="39"/>
        <v>0.25300000000000478</v>
      </c>
      <c r="B1266">
        <f t="shared" si="38"/>
        <v>112.22834506770319</v>
      </c>
    </row>
    <row r="1267" spans="1:2" x14ac:dyDescent="0.3">
      <c r="A1267">
        <f t="shared" si="39"/>
        <v>0.25320000000000475</v>
      </c>
      <c r="B1267">
        <f t="shared" si="38"/>
        <v>104.85425333681319</v>
      </c>
    </row>
    <row r="1268" spans="1:2" x14ac:dyDescent="0.3">
      <c r="A1268">
        <f t="shared" si="39"/>
        <v>0.25340000000000473</v>
      </c>
      <c r="B1268">
        <f t="shared" si="38"/>
        <v>97.144953066285694</v>
      </c>
    </row>
    <row r="1269" spans="1:2" x14ac:dyDescent="0.3">
      <c r="A1269">
        <f t="shared" si="39"/>
        <v>0.25360000000000471</v>
      </c>
      <c r="B1269">
        <f t="shared" si="38"/>
        <v>89.125090116471469</v>
      </c>
    </row>
    <row r="1270" spans="1:2" x14ac:dyDescent="0.3">
      <c r="A1270">
        <f t="shared" si="39"/>
        <v>0.25380000000000469</v>
      </c>
      <c r="B1270">
        <f t="shared" si="38"/>
        <v>80.820303185490815</v>
      </c>
    </row>
    <row r="1271" spans="1:2" x14ac:dyDescent="0.3">
      <c r="A1271">
        <f t="shared" si="39"/>
        <v>0.25400000000000467</v>
      </c>
      <c r="B1271">
        <f t="shared" si="38"/>
        <v>72.25714184486921</v>
      </c>
    </row>
    <row r="1272" spans="1:2" x14ac:dyDescent="0.3">
      <c r="A1272">
        <f t="shared" si="39"/>
        <v>0.25420000000000464</v>
      </c>
      <c r="B1272">
        <f t="shared" si="38"/>
        <v>63.462981663234423</v>
      </c>
    </row>
    <row r="1273" spans="1:2" x14ac:dyDescent="0.3">
      <c r="A1273">
        <f t="shared" si="39"/>
        <v>0.25440000000000462</v>
      </c>
      <c r="B1273">
        <f t="shared" si="38"/>
        <v>54.465936689350023</v>
      </c>
    </row>
    <row r="1274" spans="1:2" x14ac:dyDescent="0.3">
      <c r="A1274">
        <f t="shared" si="39"/>
        <v>0.2546000000000046</v>
      </c>
      <c r="B1274">
        <f t="shared" si="38"/>
        <v>45.294769574336627</v>
      </c>
    </row>
    <row r="1275" spans="1:2" x14ac:dyDescent="0.3">
      <c r="A1275">
        <f t="shared" si="39"/>
        <v>0.25480000000000458</v>
      </c>
      <c r="B1275">
        <f t="shared" si="38"/>
        <v>35.978799620340745</v>
      </c>
    </row>
    <row r="1276" spans="1:2" x14ac:dyDescent="0.3">
      <c r="A1276">
        <f t="shared" si="39"/>
        <v>0.25500000000000456</v>
      </c>
      <c r="B1276">
        <f t="shared" si="38"/>
        <v>26.547809049680183</v>
      </c>
    </row>
    <row r="1277" spans="1:2" x14ac:dyDescent="0.3">
      <c r="A1277">
        <f t="shared" si="39"/>
        <v>0.25520000000000453</v>
      </c>
      <c r="B1277">
        <f t="shared" si="38"/>
        <v>17.031947794057189</v>
      </c>
    </row>
    <row r="1278" spans="1:2" x14ac:dyDescent="0.3">
      <c r="A1278">
        <f t="shared" si="39"/>
        <v>0.25540000000000451</v>
      </c>
      <c r="B1278">
        <f t="shared" si="38"/>
        <v>7.461637108241109</v>
      </c>
    </row>
    <row r="1279" spans="1:2" x14ac:dyDescent="0.3">
      <c r="A1279">
        <f t="shared" si="39"/>
        <v>0.25560000000000449</v>
      </c>
      <c r="B1279">
        <f t="shared" si="38"/>
        <v>-2.132527683617631</v>
      </c>
    </row>
    <row r="1280" spans="1:2" x14ac:dyDescent="0.3">
      <c r="A1280">
        <f t="shared" si="39"/>
        <v>0.25580000000000447</v>
      </c>
      <c r="B1280">
        <f t="shared" si="38"/>
        <v>-11.719874998191809</v>
      </c>
    </row>
    <row r="1281" spans="1:2" x14ac:dyDescent="0.3">
      <c r="A1281">
        <f t="shared" si="39"/>
        <v>0.25600000000000445</v>
      </c>
      <c r="B1281">
        <f t="shared" si="38"/>
        <v>-21.269755046936222</v>
      </c>
    </row>
    <row r="1282" spans="1:2" x14ac:dyDescent="0.3">
      <c r="A1282">
        <f t="shared" si="39"/>
        <v>0.25620000000000442</v>
      </c>
      <c r="B1282">
        <f t="shared" si="38"/>
        <v>-30.751637820409236</v>
      </c>
    </row>
    <row r="1283" spans="1:2" x14ac:dyDescent="0.3">
      <c r="A1283">
        <f t="shared" si="39"/>
        <v>0.2564000000000044</v>
      </c>
      <c r="B1283">
        <f t="shared" ref="B1283:B1346" si="40">120*SQRT(2)*SIN(2*PI()*45*A1283)</f>
        <v>-40.135210689636502</v>
      </c>
    </row>
    <row r="1284" spans="1:2" x14ac:dyDescent="0.3">
      <c r="A1284">
        <f t="shared" ref="A1284:A1347" si="41">A1283+0.0002</f>
        <v>0.25660000000000438</v>
      </c>
      <c r="B1284">
        <f t="shared" si="40"/>
        <v>-49.390475312555239</v>
      </c>
    </row>
    <row r="1285" spans="1:2" x14ac:dyDescent="0.3">
      <c r="A1285">
        <f t="shared" si="41"/>
        <v>0.25680000000000436</v>
      </c>
      <c r="B1285">
        <f t="shared" si="40"/>
        <v>-58.487843535714269</v>
      </c>
    </row>
    <row r="1286" spans="1:2" x14ac:dyDescent="0.3">
      <c r="A1286">
        <f t="shared" si="41"/>
        <v>0.25700000000000434</v>
      </c>
      <c r="B1286">
        <f t="shared" si="40"/>
        <v>-67.398231984619187</v>
      </c>
    </row>
    <row r="1287" spans="1:2" x14ac:dyDescent="0.3">
      <c r="A1287">
        <f t="shared" si="41"/>
        <v>0.25720000000000431</v>
      </c>
      <c r="B1287">
        <f t="shared" si="40"/>
        <v>-76.093155040384204</v>
      </c>
    </row>
    <row r="1288" spans="1:2" x14ac:dyDescent="0.3">
      <c r="A1288">
        <f t="shared" si="41"/>
        <v>0.25740000000000429</v>
      </c>
      <c r="B1288">
        <f t="shared" si="40"/>
        <v>-84.544815905383018</v>
      </c>
    </row>
    <row r="1289" spans="1:2" x14ac:dyDescent="0.3">
      <c r="A1289">
        <f t="shared" si="41"/>
        <v>0.25760000000000427</v>
      </c>
      <c r="B1289">
        <f t="shared" si="40"/>
        <v>-92.726195466842626</v>
      </c>
    </row>
    <row r="1290" spans="1:2" x14ac:dyDescent="0.3">
      <c r="A1290">
        <f t="shared" si="41"/>
        <v>0.25780000000000425</v>
      </c>
      <c r="B1290">
        <f t="shared" si="40"/>
        <v>-100.61113867422202</v>
      </c>
    </row>
    <row r="1291" spans="1:2" x14ac:dyDescent="0.3">
      <c r="A1291">
        <f t="shared" si="41"/>
        <v>0.25800000000000423</v>
      </c>
      <c r="B1291">
        <f t="shared" si="40"/>
        <v>-108.17443815430403</v>
      </c>
    </row>
    <row r="1292" spans="1:2" x14ac:dyDescent="0.3">
      <c r="A1292">
        <f t="shared" si="41"/>
        <v>0.2582000000000042</v>
      </c>
      <c r="B1292">
        <f t="shared" si="40"/>
        <v>-115.39191479662716</v>
      </c>
    </row>
    <row r="1293" spans="1:2" x14ac:dyDescent="0.3">
      <c r="A1293">
        <f t="shared" si="41"/>
        <v>0.25840000000000418</v>
      </c>
      <c r="B1293">
        <f t="shared" si="40"/>
        <v>-122.24049505168497</v>
      </c>
    </row>
    <row r="1294" spans="1:2" x14ac:dyDescent="0.3">
      <c r="A1294">
        <f t="shared" si="41"/>
        <v>0.25860000000000416</v>
      </c>
      <c r="B1294">
        <f t="shared" si="40"/>
        <v>-128.69828469475613</v>
      </c>
    </row>
    <row r="1295" spans="1:2" x14ac:dyDescent="0.3">
      <c r="A1295">
        <f t="shared" si="41"/>
        <v>0.25880000000000414</v>
      </c>
      <c r="B1295">
        <f t="shared" si="40"/>
        <v>-134.74463881953497</v>
      </c>
    </row>
    <row r="1296" spans="1:2" x14ac:dyDescent="0.3">
      <c r="A1296">
        <f t="shared" si="41"/>
        <v>0.25900000000000412</v>
      </c>
      <c r="B1296">
        <f t="shared" si="40"/>
        <v>-140.3602278378408</v>
      </c>
    </row>
    <row r="1297" spans="1:2" x14ac:dyDescent="0.3">
      <c r="A1297">
        <f t="shared" si="41"/>
        <v>0.25920000000000409</v>
      </c>
      <c r="B1297">
        <f t="shared" si="40"/>
        <v>-145.52709927436214</v>
      </c>
    </row>
    <row r="1298" spans="1:2" x14ac:dyDescent="0.3">
      <c r="A1298">
        <f t="shared" si="41"/>
        <v>0.25940000000000407</v>
      </c>
      <c r="B1298">
        <f t="shared" si="40"/>
        <v>-150.22873515893227</v>
      </c>
    </row>
    <row r="1299" spans="1:2" x14ac:dyDescent="0.3">
      <c r="A1299">
        <f t="shared" si="41"/>
        <v>0.25960000000000405</v>
      </c>
      <c r="B1299">
        <f t="shared" si="40"/>
        <v>-154.45010483281416</v>
      </c>
    </row>
    <row r="1300" spans="1:2" x14ac:dyDescent="0.3">
      <c r="A1300">
        <f t="shared" si="41"/>
        <v>0.25980000000000403</v>
      </c>
      <c r="B1300">
        <f t="shared" si="40"/>
        <v>-158.17771300021957</v>
      </c>
    </row>
    <row r="1301" spans="1:2" x14ac:dyDescent="0.3">
      <c r="A1301">
        <f t="shared" si="41"/>
        <v>0.26000000000000401</v>
      </c>
      <c r="B1301">
        <f t="shared" si="40"/>
        <v>-161.39964287140944</v>
      </c>
    </row>
    <row r="1302" spans="1:2" x14ac:dyDescent="0.3">
      <c r="A1302">
        <f t="shared" si="41"/>
        <v>0.26020000000000398</v>
      </c>
      <c r="B1302">
        <f t="shared" si="40"/>
        <v>-164.10559425948011</v>
      </c>
    </row>
    <row r="1303" spans="1:2" x14ac:dyDescent="0.3">
      <c r="A1303">
        <f t="shared" si="41"/>
        <v>0.26040000000000396</v>
      </c>
      <c r="B1303">
        <f t="shared" si="40"/>
        <v>-166.28691650903025</v>
      </c>
    </row>
    <row r="1304" spans="1:2" x14ac:dyDescent="0.3">
      <c r="A1304">
        <f t="shared" si="41"/>
        <v>0.26060000000000394</v>
      </c>
      <c r="B1304">
        <f t="shared" si="40"/>
        <v>-167.93663615143456</v>
      </c>
    </row>
    <row r="1305" spans="1:2" x14ac:dyDescent="0.3">
      <c r="A1305">
        <f t="shared" si="41"/>
        <v>0.26080000000000392</v>
      </c>
      <c r="B1305">
        <f t="shared" si="40"/>
        <v>-169.04947919832864</v>
      </c>
    </row>
    <row r="1306" spans="1:2" x14ac:dyDescent="0.3">
      <c r="A1306">
        <f t="shared" si="41"/>
        <v>0.2610000000000039</v>
      </c>
      <c r="B1306">
        <f t="shared" si="40"/>
        <v>-169.62188800201787</v>
      </c>
    </row>
    <row r="1307" spans="1:2" x14ac:dyDescent="0.3">
      <c r="A1307">
        <f t="shared" si="41"/>
        <v>0.26120000000000387</v>
      </c>
      <c r="B1307">
        <f t="shared" si="40"/>
        <v>-169.65203262892277</v>
      </c>
    </row>
    <row r="1308" spans="1:2" x14ac:dyDescent="0.3">
      <c r="A1308">
        <f t="shared" si="41"/>
        <v>0.26140000000000385</v>
      </c>
      <c r="B1308">
        <f t="shared" si="40"/>
        <v>-169.1398167096921</v>
      </c>
    </row>
    <row r="1309" spans="1:2" x14ac:dyDescent="0.3">
      <c r="A1309">
        <f t="shared" si="41"/>
        <v>0.26160000000000383</v>
      </c>
      <c r="B1309">
        <f t="shared" si="40"/>
        <v>-168.08687774728622</v>
      </c>
    </row>
    <row r="1310" spans="1:2" x14ac:dyDescent="0.3">
      <c r="A1310">
        <f t="shared" si="41"/>
        <v>0.26180000000000381</v>
      </c>
      <c r="B1310">
        <f t="shared" si="40"/>
        <v>-166.49658188204458</v>
      </c>
    </row>
    <row r="1311" spans="1:2" x14ac:dyDescent="0.3">
      <c r="A1311">
        <f t="shared" si="41"/>
        <v>0.26200000000000379</v>
      </c>
      <c r="B1311">
        <f t="shared" si="40"/>
        <v>-164.37401313047278</v>
      </c>
    </row>
    <row r="1312" spans="1:2" x14ac:dyDescent="0.3">
      <c r="A1312">
        <f t="shared" si="41"/>
        <v>0.26220000000000376</v>
      </c>
      <c r="B1312">
        <f t="shared" si="40"/>
        <v>-161.72595713214903</v>
      </c>
    </row>
    <row r="1313" spans="1:2" x14ac:dyDescent="0.3">
      <c r="A1313">
        <f t="shared" si="41"/>
        <v>0.26240000000000374</v>
      </c>
      <c r="B1313">
        <f t="shared" si="40"/>
        <v>-158.56087945671857</v>
      </c>
    </row>
    <row r="1314" spans="1:2" x14ac:dyDescent="0.3">
      <c r="A1314">
        <f t="shared" si="41"/>
        <v>0.26260000000000372</v>
      </c>
      <c r="B1314">
        <f t="shared" si="40"/>
        <v>-154.88889854031055</v>
      </c>
    </row>
    <row r="1315" spans="1:2" x14ac:dyDescent="0.3">
      <c r="A1315">
        <f t="shared" si="41"/>
        <v>0.2628000000000037</v>
      </c>
      <c r="B1315">
        <f t="shared" si="40"/>
        <v>-150.72175333791813</v>
      </c>
    </row>
    <row r="1316" spans="1:2" x14ac:dyDescent="0.3">
      <c r="A1316">
        <f t="shared" si="41"/>
        <v>0.26300000000000368</v>
      </c>
      <c r="B1316">
        <f t="shared" si="40"/>
        <v>-146.07276579512859</v>
      </c>
    </row>
    <row r="1317" spans="1:2" x14ac:dyDescent="0.3">
      <c r="A1317">
        <f t="shared" si="41"/>
        <v>0.26320000000000365</v>
      </c>
      <c r="B1317">
        <f t="shared" si="40"/>
        <v>-140.95679825920516</v>
      </c>
    </row>
    <row r="1318" spans="1:2" x14ac:dyDescent="0.3">
      <c r="A1318">
        <f t="shared" si="41"/>
        <v>0.26340000000000363</v>
      </c>
      <c r="B1318">
        <f t="shared" si="40"/>
        <v>-135.3902059656499</v>
      </c>
    </row>
    <row r="1319" spans="1:2" x14ac:dyDescent="0.3">
      <c r="A1319">
        <f t="shared" si="41"/>
        <v>0.26360000000000361</v>
      </c>
      <c r="B1319">
        <f t="shared" si="40"/>
        <v>-129.39078475215001</v>
      </c>
    </row>
    <row r="1320" spans="1:2" x14ac:dyDescent="0.3">
      <c r="A1320">
        <f t="shared" si="41"/>
        <v>0.26380000000000359</v>
      </c>
      <c r="B1320">
        <f t="shared" si="40"/>
        <v>-122.97771416707836</v>
      </c>
    </row>
    <row r="1321" spans="1:2" x14ac:dyDescent="0.3">
      <c r="A1321">
        <f t="shared" si="41"/>
        <v>0.26400000000000357</v>
      </c>
      <c r="B1321">
        <f t="shared" si="40"/>
        <v>-116.17149615438741</v>
      </c>
    </row>
    <row r="1322" spans="1:2" x14ac:dyDescent="0.3">
      <c r="A1322">
        <f t="shared" si="41"/>
        <v>0.26420000000000354</v>
      </c>
      <c r="B1322">
        <f t="shared" si="40"/>
        <v>-108.99388951096194</v>
      </c>
    </row>
    <row r="1323" spans="1:2" x14ac:dyDescent="0.3">
      <c r="A1323">
        <f t="shared" si="41"/>
        <v>0.26440000000000352</v>
      </c>
      <c r="B1323">
        <f t="shared" si="40"/>
        <v>-101.46784032591235</v>
      </c>
    </row>
    <row r="1324" spans="1:2" x14ac:dyDescent="0.3">
      <c r="A1324">
        <f t="shared" si="41"/>
        <v>0.2646000000000035</v>
      </c>
      <c r="B1324">
        <f t="shared" si="40"/>
        <v>-93.61740862424179</v>
      </c>
    </row>
    <row r="1325" spans="1:2" x14ac:dyDescent="0.3">
      <c r="A1325">
        <f t="shared" si="41"/>
        <v>0.26480000000000348</v>
      </c>
      <c r="B1325">
        <f t="shared" si="40"/>
        <v>-85.467691449342382</v>
      </c>
    </row>
    <row r="1326" spans="1:2" x14ac:dyDescent="0.3">
      <c r="A1326">
        <f t="shared" si="41"/>
        <v>0.26500000000000346</v>
      </c>
      <c r="B1326">
        <f t="shared" si="40"/>
        <v>-77.044742630276247</v>
      </c>
    </row>
    <row r="1327" spans="1:2" x14ac:dyDescent="0.3">
      <c r="A1327">
        <f t="shared" si="41"/>
        <v>0.26520000000000343</v>
      </c>
      <c r="B1327">
        <f t="shared" si="40"/>
        <v>-68.375489490289496</v>
      </c>
    </row>
    <row r="1328" spans="1:2" x14ac:dyDescent="0.3">
      <c r="A1328">
        <f t="shared" si="41"/>
        <v>0.26540000000000341</v>
      </c>
      <c r="B1328">
        <f t="shared" si="40"/>
        <v>-59.487646762851554</v>
      </c>
    </row>
    <row r="1329" spans="1:2" x14ac:dyDescent="0.3">
      <c r="A1329">
        <f t="shared" si="41"/>
        <v>0.26560000000000339</v>
      </c>
      <c r="B1329">
        <f t="shared" si="40"/>
        <v>-50.409627990445074</v>
      </c>
    </row>
    <row r="1330" spans="1:2" x14ac:dyDescent="0.3">
      <c r="A1330">
        <f t="shared" si="41"/>
        <v>0.26580000000000337</v>
      </c>
      <c r="B1330">
        <f t="shared" si="40"/>
        <v>-41.17045468930047</v>
      </c>
    </row>
    <row r="1331" spans="1:2" x14ac:dyDescent="0.3">
      <c r="A1331">
        <f t="shared" si="41"/>
        <v>0.26600000000000334</v>
      </c>
      <c r="B1331">
        <f t="shared" si="40"/>
        <v>-31.799663570535117</v>
      </c>
    </row>
    <row r="1332" spans="1:2" x14ac:dyDescent="0.3">
      <c r="A1332">
        <f t="shared" si="41"/>
        <v>0.26620000000000332</v>
      </c>
      <c r="B1332">
        <f t="shared" si="40"/>
        <v>-22.327212114229518</v>
      </c>
    </row>
    <row r="1333" spans="1:2" x14ac:dyDescent="0.3">
      <c r="A1333">
        <f t="shared" si="41"/>
        <v>0.2664000000000033</v>
      </c>
      <c r="B1333">
        <f t="shared" si="40"/>
        <v>-12.783382798384562</v>
      </c>
    </row>
    <row r="1334" spans="1:2" x14ac:dyDescent="0.3">
      <c r="A1334">
        <f t="shared" si="41"/>
        <v>0.26660000000000328</v>
      </c>
      <c r="B1334">
        <f t="shared" si="40"/>
        <v>-3.1986862888551979</v>
      </c>
    </row>
    <row r="1335" spans="1:2" x14ac:dyDescent="0.3">
      <c r="A1335">
        <f t="shared" si="41"/>
        <v>0.26680000000000326</v>
      </c>
      <c r="B1335">
        <f t="shared" si="40"/>
        <v>6.3962361001738532</v>
      </c>
    </row>
    <row r="1336" spans="1:2" x14ac:dyDescent="0.3">
      <c r="A1336">
        <f t="shared" si="41"/>
        <v>0.26700000000000323</v>
      </c>
      <c r="B1336">
        <f t="shared" si="40"/>
        <v>15.970710363405919</v>
      </c>
    </row>
    <row r="1337" spans="1:2" x14ac:dyDescent="0.3">
      <c r="A1337">
        <f t="shared" si="41"/>
        <v>0.26720000000000321</v>
      </c>
      <c r="B1337">
        <f t="shared" si="40"/>
        <v>25.494127866160436</v>
      </c>
    </row>
    <row r="1338" spans="1:2" x14ac:dyDescent="0.3">
      <c r="A1338">
        <f t="shared" si="41"/>
        <v>0.26740000000000319</v>
      </c>
      <c r="B1338">
        <f t="shared" si="40"/>
        <v>34.936043197093717</v>
      </c>
    </row>
    <row r="1339" spans="1:2" x14ac:dyDescent="0.3">
      <c r="A1339">
        <f t="shared" si="41"/>
        <v>0.26760000000000317</v>
      </c>
      <c r="B1339">
        <f t="shared" si="40"/>
        <v>44.266271499146896</v>
      </c>
    </row>
    <row r="1340" spans="1:2" x14ac:dyDescent="0.3">
      <c r="A1340">
        <f t="shared" si="41"/>
        <v>0.26780000000000315</v>
      </c>
      <c r="B1340">
        <f t="shared" si="40"/>
        <v>53.454984967490013</v>
      </c>
    </row>
    <row r="1341" spans="1:2" x14ac:dyDescent="0.3">
      <c r="A1341">
        <f t="shared" si="41"/>
        <v>0.26800000000000312</v>
      </c>
      <c r="B1341">
        <f t="shared" si="40"/>
        <v>62.47280820604341</v>
      </c>
    </row>
    <row r="1342" spans="1:2" x14ac:dyDescent="0.3">
      <c r="A1342">
        <f t="shared" si="41"/>
        <v>0.2682000000000031</v>
      </c>
      <c r="B1342">
        <f t="shared" si="40"/>
        <v>71.29091213765885</v>
      </c>
    </row>
    <row r="1343" spans="1:2" x14ac:dyDescent="0.3">
      <c r="A1343">
        <f t="shared" si="41"/>
        <v>0.26840000000000308</v>
      </c>
      <c r="B1343">
        <f t="shared" si="40"/>
        <v>79.881106167797142</v>
      </c>
    </row>
    <row r="1344" spans="1:2" x14ac:dyDescent="0.3">
      <c r="A1344">
        <f t="shared" si="41"/>
        <v>0.26860000000000306</v>
      </c>
      <c r="B1344">
        <f t="shared" si="40"/>
        <v>88.215928307039903</v>
      </c>
    </row>
    <row r="1345" spans="1:2" x14ac:dyDescent="0.3">
      <c r="A1345">
        <f t="shared" si="41"/>
        <v>0.26880000000000304</v>
      </c>
      <c r="B1345">
        <f t="shared" si="40"/>
        <v>96.268732964302544</v>
      </c>
    </row>
    <row r="1346" spans="1:2" x14ac:dyDescent="0.3">
      <c r="A1346">
        <f t="shared" si="41"/>
        <v>0.26900000000000301</v>
      </c>
      <c r="B1346">
        <f t="shared" si="40"/>
        <v>104.01377613013547</v>
      </c>
    </row>
    <row r="1347" spans="1:2" x14ac:dyDescent="0.3">
      <c r="A1347">
        <f t="shared" si="41"/>
        <v>0.26920000000000299</v>
      </c>
      <c r="B1347">
        <f t="shared" ref="B1347:B1410" si="42">120*SQRT(2)*SIN(2*PI()*45*A1347)</f>
        <v>111.42629767772593</v>
      </c>
    </row>
    <row r="1348" spans="1:2" x14ac:dyDescent="0.3">
      <c r="A1348">
        <f t="shared" ref="A1348:A1411" si="43">A1347+0.0002</f>
        <v>0.26940000000000297</v>
      </c>
      <c r="B1348">
        <f t="shared" si="42"/>
        <v>118.48260051855777</v>
      </c>
    </row>
    <row r="1349" spans="1:2" x14ac:dyDescent="0.3">
      <c r="A1349">
        <f t="shared" si="43"/>
        <v>0.26960000000000295</v>
      </c>
      <c r="B1349">
        <f t="shared" si="42"/>
        <v>125.16012635961349</v>
      </c>
    </row>
    <row r="1350" spans="1:2" x14ac:dyDescent="0.3">
      <c r="A1350">
        <f t="shared" si="43"/>
        <v>0.26980000000000293</v>
      </c>
      <c r="B1350">
        <f t="shared" si="42"/>
        <v>131.43752781999052</v>
      </c>
    </row>
    <row r="1351" spans="1:2" x14ac:dyDescent="0.3">
      <c r="A1351">
        <f t="shared" si="43"/>
        <v>0.2700000000000029</v>
      </c>
      <c r="B1351">
        <f t="shared" si="42"/>
        <v>137.29473667632669</v>
      </c>
    </row>
    <row r="1352" spans="1:2" x14ac:dyDescent="0.3">
      <c r="A1352">
        <f t="shared" si="43"/>
        <v>0.27020000000000288</v>
      </c>
      <c r="B1352">
        <f t="shared" si="42"/>
        <v>142.71302801890437</v>
      </c>
    </row>
    <row r="1353" spans="1:2" x14ac:dyDescent="0.3">
      <c r="A1353">
        <f t="shared" si="43"/>
        <v>0.27040000000000286</v>
      </c>
      <c r="B1353">
        <f t="shared" si="42"/>
        <v>147.67508011331415</v>
      </c>
    </row>
    <row r="1354" spans="1:2" x14ac:dyDescent="0.3">
      <c r="A1354">
        <f t="shared" si="43"/>
        <v>0.27060000000000284</v>
      </c>
      <c r="B1354">
        <f t="shared" si="42"/>
        <v>152.16502977629443</v>
      </c>
    </row>
    <row r="1355" spans="1:2" x14ac:dyDescent="0.3">
      <c r="A1355">
        <f t="shared" si="43"/>
        <v>0.27080000000000282</v>
      </c>
      <c r="B1355">
        <f t="shared" si="42"/>
        <v>156.16852308874843</v>
      </c>
    </row>
    <row r="1356" spans="1:2" x14ac:dyDescent="0.3">
      <c r="A1356">
        <f t="shared" si="43"/>
        <v>0.27100000000000279</v>
      </c>
      <c r="B1356">
        <f t="shared" si="42"/>
        <v>159.67276128377614</v>
      </c>
    </row>
    <row r="1357" spans="1:2" x14ac:dyDescent="0.3">
      <c r="A1357">
        <f t="shared" si="43"/>
        <v>0.27120000000000277</v>
      </c>
      <c r="B1357">
        <f t="shared" si="42"/>
        <v>162.66654166305739</v>
      </c>
    </row>
    <row r="1358" spans="1:2" x14ac:dyDescent="0.3">
      <c r="A1358">
        <f t="shared" si="43"/>
        <v>0.27140000000000275</v>
      </c>
      <c r="B1358">
        <f t="shared" si="42"/>
        <v>165.14029341074863</v>
      </c>
    </row>
    <row r="1359" spans="1:2" x14ac:dyDescent="0.3">
      <c r="A1359">
        <f t="shared" si="43"/>
        <v>0.27160000000000273</v>
      </c>
      <c r="B1359">
        <f t="shared" si="42"/>
        <v>167.08610819042806</v>
      </c>
    </row>
    <row r="1360" spans="1:2" x14ac:dyDescent="0.3">
      <c r="A1360">
        <f t="shared" si="43"/>
        <v>0.27180000000000271</v>
      </c>
      <c r="B1360">
        <f t="shared" si="42"/>
        <v>168.49776542724996</v>
      </c>
    </row>
    <row r="1361" spans="1:2" x14ac:dyDescent="0.3">
      <c r="A1361">
        <f t="shared" si="43"/>
        <v>0.27200000000000268</v>
      </c>
      <c r="B1361">
        <f t="shared" si="42"/>
        <v>169.37075219450145</v>
      </c>
    </row>
    <row r="1362" spans="1:2" x14ac:dyDescent="0.3">
      <c r="A1362">
        <f t="shared" si="43"/>
        <v>0.27220000000000266</v>
      </c>
      <c r="B1362">
        <f t="shared" si="42"/>
        <v>169.70227764097697</v>
      </c>
    </row>
    <row r="1363" spans="1:2" x14ac:dyDescent="0.3">
      <c r="A1363">
        <f t="shared" si="43"/>
        <v>0.27240000000000264</v>
      </c>
      <c r="B1363">
        <f t="shared" si="42"/>
        <v>169.49128191304879</v>
      </c>
    </row>
    <row r="1364" spans="1:2" x14ac:dyDescent="0.3">
      <c r="A1364">
        <f t="shared" si="43"/>
        <v>0.27260000000000262</v>
      </c>
      <c r="B1364">
        <f t="shared" si="42"/>
        <v>168.73843954291345</v>
      </c>
    </row>
    <row r="1365" spans="1:2" x14ac:dyDescent="0.3">
      <c r="A1365">
        <f t="shared" si="43"/>
        <v>0.2728000000000026</v>
      </c>
      <c r="B1365">
        <f t="shared" si="42"/>
        <v>167.44615729218032</v>
      </c>
    </row>
    <row r="1366" spans="1:2" x14ac:dyDescent="0.3">
      <c r="A1366">
        <f t="shared" si="43"/>
        <v>0.27300000000000257</v>
      </c>
      <c r="B1366">
        <f t="shared" si="42"/>
        <v>165.61856645769447</v>
      </c>
    </row>
    <row r="1367" spans="1:2" x14ac:dyDescent="0.3">
      <c r="A1367">
        <f t="shared" si="43"/>
        <v>0.27320000000000255</v>
      </c>
      <c r="B1367">
        <f t="shared" si="42"/>
        <v>163.26150966419726</v>
      </c>
    </row>
    <row r="1368" spans="1:2" x14ac:dyDescent="0.3">
      <c r="A1368">
        <f t="shared" si="43"/>
        <v>0.27340000000000253</v>
      </c>
      <c r="B1368">
        <f t="shared" si="42"/>
        <v>160.38252218603691</v>
      </c>
    </row>
    <row r="1369" spans="1:2" x14ac:dyDescent="0.3">
      <c r="A1369">
        <f t="shared" si="43"/>
        <v>0.27360000000000251</v>
      </c>
      <c r="B1369">
        <f t="shared" si="42"/>
        <v>156.99080785765537</v>
      </c>
    </row>
    <row r="1370" spans="1:2" x14ac:dyDescent="0.3">
      <c r="A1370">
        <f t="shared" si="43"/>
        <v>0.27380000000000249</v>
      </c>
      <c r="B1370">
        <f t="shared" si="42"/>
        <v>153.09720964985092</v>
      </c>
    </row>
    <row r="1371" spans="1:2" x14ac:dyDescent="0.3">
      <c r="A1371">
        <f t="shared" si="43"/>
        <v>0.27400000000000246</v>
      </c>
      <c r="B1371">
        <f t="shared" si="42"/>
        <v>148.7141750058835</v>
      </c>
    </row>
    <row r="1372" spans="1:2" x14ac:dyDescent="0.3">
      <c r="A1372">
        <f t="shared" si="43"/>
        <v>0.27420000000000244</v>
      </c>
      <c r="B1372">
        <f t="shared" si="42"/>
        <v>143.85571604825333</v>
      </c>
    </row>
    <row r="1373" spans="1:2" x14ac:dyDescent="0.3">
      <c r="A1373">
        <f t="shared" si="43"/>
        <v>0.27440000000000242</v>
      </c>
      <c r="B1373">
        <f t="shared" si="42"/>
        <v>138.53736478334065</v>
      </c>
    </row>
    <row r="1374" spans="1:2" x14ac:dyDescent="0.3">
      <c r="A1374">
        <f t="shared" si="43"/>
        <v>0.2746000000000024</v>
      </c>
      <c r="B1374">
        <f t="shared" si="42"/>
        <v>132.77612344714788</v>
      </c>
    </row>
    <row r="1375" spans="1:2" x14ac:dyDescent="0.3">
      <c r="A1375">
        <f t="shared" si="43"/>
        <v>0.27480000000000238</v>
      </c>
      <c r="B1375">
        <f t="shared" si="42"/>
        <v>126.59041015084411</v>
      </c>
    </row>
    <row r="1376" spans="1:2" x14ac:dyDescent="0.3">
      <c r="A1376">
        <f t="shared" si="43"/>
        <v>0.27500000000000235</v>
      </c>
      <c r="B1376">
        <f t="shared" si="42"/>
        <v>119.99999999991947</v>
      </c>
    </row>
    <row r="1377" spans="1:2" x14ac:dyDescent="0.3">
      <c r="A1377">
        <f t="shared" si="43"/>
        <v>0.27520000000000233</v>
      </c>
      <c r="B1377">
        <f t="shared" si="42"/>
        <v>113.02596187515091</v>
      </c>
    </row>
    <row r="1378" spans="1:2" x14ac:dyDescent="0.3">
      <c r="A1378">
        <f t="shared" si="43"/>
        <v>0.27540000000000231</v>
      </c>
      <c r="B1378">
        <f t="shared" si="42"/>
        <v>105.69059107749598</v>
      </c>
    </row>
    <row r="1379" spans="1:2" x14ac:dyDescent="0.3">
      <c r="A1379">
        <f t="shared" si="43"/>
        <v>0.27560000000000229</v>
      </c>
      <c r="B1379">
        <f t="shared" si="42"/>
        <v>98.017338052262645</v>
      </c>
    </row>
    <row r="1380" spans="1:2" x14ac:dyDescent="0.3">
      <c r="A1380">
        <f t="shared" si="43"/>
        <v>0.27580000000000227</v>
      </c>
      <c r="B1380">
        <f t="shared" si="42"/>
        <v>90.03073342037105</v>
      </c>
    </row>
    <row r="1381" spans="1:2" x14ac:dyDescent="0.3">
      <c r="A1381">
        <f t="shared" si="43"/>
        <v>0.27600000000000224</v>
      </c>
      <c r="B1381">
        <f t="shared" si="42"/>
        <v>81.756309556432186</v>
      </c>
    </row>
    <row r="1382" spans="1:2" x14ac:dyDescent="0.3">
      <c r="A1382">
        <f t="shared" si="43"/>
        <v>0.27620000000000222</v>
      </c>
      <c r="B1382">
        <f t="shared" si="42"/>
        <v>73.220518964289099</v>
      </c>
    </row>
    <row r="1383" spans="1:2" x14ac:dyDescent="0.3">
      <c r="A1383">
        <f t="shared" si="43"/>
        <v>0.2764000000000022</v>
      </c>
      <c r="B1383">
        <f t="shared" si="42"/>
        <v>64.450649711029726</v>
      </c>
    </row>
    <row r="1384" spans="1:2" x14ac:dyDescent="0.3">
      <c r="A1384">
        <f t="shared" si="43"/>
        <v>0.27660000000000218</v>
      </c>
      <c r="B1384">
        <f t="shared" si="42"/>
        <v>55.474738189754021</v>
      </c>
    </row>
    <row r="1385" spans="1:2" x14ac:dyDescent="0.3">
      <c r="A1385">
        <f t="shared" si="43"/>
        <v>0.27680000000000216</v>
      </c>
      <c r="B1385">
        <f t="shared" si="42"/>
        <v>46.321479490050208</v>
      </c>
    </row>
    <row r="1386" spans="1:2" x14ac:dyDescent="0.3">
      <c r="A1386">
        <f t="shared" si="43"/>
        <v>0.27700000000000213</v>
      </c>
      <c r="B1386">
        <f t="shared" si="42"/>
        <v>37.020135662662781</v>
      </c>
    </row>
    <row r="1387" spans="1:2" x14ac:dyDescent="0.3">
      <c r="A1387">
        <f t="shared" si="43"/>
        <v>0.27720000000000211</v>
      </c>
      <c r="B1387">
        <f t="shared" si="42"/>
        <v>27.600442171641614</v>
      </c>
    </row>
    <row r="1388" spans="1:2" x14ac:dyDescent="0.3">
      <c r="A1388">
        <f t="shared" si="43"/>
        <v>0.27740000000000209</v>
      </c>
      <c r="B1388">
        <f t="shared" si="42"/>
        <v>18.092512833059835</v>
      </c>
    </row>
    <row r="1389" spans="1:2" x14ac:dyDescent="0.3">
      <c r="A1389">
        <f t="shared" si="43"/>
        <v>0.27760000000000207</v>
      </c>
      <c r="B1389">
        <f t="shared" si="42"/>
        <v>8.5267435441429331</v>
      </c>
    </row>
    <row r="1390" spans="1:2" x14ac:dyDescent="0.3">
      <c r="A1390">
        <f t="shared" si="43"/>
        <v>0.27780000000000205</v>
      </c>
      <c r="B1390">
        <f t="shared" si="42"/>
        <v>-1.066284889349421</v>
      </c>
    </row>
    <row r="1391" spans="1:2" x14ac:dyDescent="0.3">
      <c r="A1391">
        <f t="shared" si="43"/>
        <v>0.27800000000000202</v>
      </c>
      <c r="B1391">
        <f t="shared" si="42"/>
        <v>-10.65590451691382</v>
      </c>
    </row>
    <row r="1392" spans="1:2" x14ac:dyDescent="0.3">
      <c r="A1392">
        <f t="shared" si="43"/>
        <v>0.278200000000002</v>
      </c>
      <c r="B1392">
        <f t="shared" si="42"/>
        <v>-20.21145828564816</v>
      </c>
    </row>
    <row r="1393" spans="1:2" x14ac:dyDescent="0.3">
      <c r="A1393">
        <f t="shared" si="43"/>
        <v>0.27840000000000198</v>
      </c>
      <c r="B1393">
        <f t="shared" si="42"/>
        <v>-29.702398047796603</v>
      </c>
    </row>
    <row r="1394" spans="1:2" x14ac:dyDescent="0.3">
      <c r="A1394">
        <f t="shared" si="43"/>
        <v>0.27860000000000196</v>
      </c>
      <c r="B1394">
        <f t="shared" si="42"/>
        <v>-39.098382220099687</v>
      </c>
    </row>
    <row r="1395" spans="1:2" x14ac:dyDescent="0.3">
      <c r="A1395">
        <f t="shared" si="43"/>
        <v>0.27880000000000194</v>
      </c>
      <c r="B1395">
        <f t="shared" si="42"/>
        <v>-48.369372782802522</v>
      </c>
    </row>
    <row r="1396" spans="1:2" x14ac:dyDescent="0.3">
      <c r="A1396">
        <f t="shared" si="43"/>
        <v>0.27900000000000191</v>
      </c>
      <c r="B1396">
        <f t="shared" si="42"/>
        <v>-57.485731308200464</v>
      </c>
    </row>
    <row r="1397" spans="1:2" x14ac:dyDescent="0.3">
      <c r="A1397">
        <f t="shared" si="43"/>
        <v>0.27920000000000189</v>
      </c>
      <c r="B1397">
        <f t="shared" si="42"/>
        <v>-66.418313711706034</v>
      </c>
    </row>
    <row r="1398" spans="1:2" x14ac:dyDescent="0.3">
      <c r="A1398">
        <f t="shared" si="43"/>
        <v>0.27940000000000187</v>
      </c>
      <c r="B1398">
        <f t="shared" si="42"/>
        <v>-75.138563422584781</v>
      </c>
    </row>
    <row r="1399" spans="1:2" x14ac:dyDescent="0.3">
      <c r="A1399">
        <f t="shared" si="43"/>
        <v>0.27960000000000185</v>
      </c>
      <c r="B1399">
        <f t="shared" si="42"/>
        <v>-83.618602676432232</v>
      </c>
    </row>
    <row r="1400" spans="1:2" x14ac:dyDescent="0.3">
      <c r="A1400">
        <f t="shared" si="43"/>
        <v>0.27980000000000183</v>
      </c>
      <c r="B1400">
        <f t="shared" si="42"/>
        <v>-91.831321637610245</v>
      </c>
    </row>
    <row r="1401" spans="1:2" x14ac:dyDescent="0.3">
      <c r="A1401">
        <f t="shared" si="43"/>
        <v>0.2800000000000018</v>
      </c>
      <c r="B1401">
        <f t="shared" si="42"/>
        <v>-99.750465066659615</v>
      </c>
    </row>
    <row r="1402" spans="1:2" x14ac:dyDescent="0.3">
      <c r="A1402">
        <f t="shared" si="43"/>
        <v>0.28020000000000178</v>
      </c>
      <c r="B1402">
        <f t="shared" si="42"/>
        <v>-107.35071625567613</v>
      </c>
    </row>
    <row r="1403" spans="1:2" x14ac:dyDescent="0.3">
      <c r="A1403">
        <f t="shared" si="43"/>
        <v>0.28040000000000176</v>
      </c>
      <c r="B1403">
        <f t="shared" si="42"/>
        <v>-114.60777796329396</v>
      </c>
    </row>
    <row r="1404" spans="1:2" x14ac:dyDescent="0.3">
      <c r="A1404">
        <f t="shared" si="43"/>
        <v>0.28060000000000174</v>
      </c>
      <c r="B1404">
        <f t="shared" si="42"/>
        <v>-121.49845009051799</v>
      </c>
    </row>
    <row r="1405" spans="1:2" x14ac:dyDescent="0.3">
      <c r="A1405">
        <f t="shared" si="43"/>
        <v>0.28080000000000171</v>
      </c>
      <c r="B1405">
        <f t="shared" si="42"/>
        <v>-128.00070384913002</v>
      </c>
    </row>
    <row r="1406" spans="1:2" x14ac:dyDescent="0.3">
      <c r="A1406">
        <f t="shared" si="43"/>
        <v>0.28100000000000169</v>
      </c>
      <c r="B1406">
        <f t="shared" si="42"/>
        <v>-134.09375218550306</v>
      </c>
    </row>
    <row r="1407" spans="1:2" x14ac:dyDescent="0.3">
      <c r="A1407">
        <f t="shared" si="43"/>
        <v>0.28120000000000167</v>
      </c>
      <c r="B1407">
        <f t="shared" si="42"/>
        <v>-139.75811623474161</v>
      </c>
    </row>
    <row r="1408" spans="1:2" x14ac:dyDescent="0.3">
      <c r="A1408">
        <f t="shared" si="43"/>
        <v>0.28140000000000165</v>
      </c>
      <c r="B1408">
        <f t="shared" si="42"/>
        <v>-144.97568759264831</v>
      </c>
    </row>
    <row r="1409" spans="1:2" x14ac:dyDescent="0.3">
      <c r="A1409">
        <f t="shared" si="43"/>
        <v>0.28160000000000163</v>
      </c>
      <c r="B1409">
        <f t="shared" si="42"/>
        <v>-149.72978620648894</v>
      </c>
    </row>
    <row r="1410" spans="1:2" x14ac:dyDescent="0.3">
      <c r="A1410">
        <f t="shared" si="43"/>
        <v>0.2818000000000016</v>
      </c>
      <c r="B1410">
        <f t="shared" si="42"/>
        <v>-154.00521369943965</v>
      </c>
    </row>
    <row r="1411" spans="1:2" x14ac:dyDescent="0.3">
      <c r="A1411">
        <f t="shared" si="43"/>
        <v>0.28200000000000158</v>
      </c>
      <c r="B1411">
        <f t="shared" ref="B1411:B1474" si="44">120*SQRT(2)*SIN(2*PI()*45*A1411)</f>
        <v>-157.78830195827922</v>
      </c>
    </row>
    <row r="1412" spans="1:2" x14ac:dyDescent="0.3">
      <c r="A1412">
        <f t="shared" ref="A1412:A1475" si="45">A1411+0.0002</f>
        <v>0.28220000000000156</v>
      </c>
      <c r="B1412">
        <f t="shared" si="44"/>
        <v>-161.0669568289793</v>
      </c>
    </row>
    <row r="1413" spans="1:2" x14ac:dyDescent="0.3">
      <c r="A1413">
        <f t="shared" si="45"/>
        <v>0.28240000000000154</v>
      </c>
      <c r="B1413">
        <f t="shared" si="44"/>
        <v>-163.83069678049679</v>
      </c>
    </row>
    <row r="1414" spans="1:2" x14ac:dyDescent="0.3">
      <c r="A1414">
        <f t="shared" si="45"/>
        <v>0.28260000000000152</v>
      </c>
      <c r="B1414">
        <f t="shared" si="44"/>
        <v>-166.07068641318435</v>
      </c>
    </row>
    <row r="1415" spans="1:2" x14ac:dyDescent="0.3">
      <c r="A1415">
        <f t="shared" si="45"/>
        <v>0.28280000000000149</v>
      </c>
      <c r="B1415">
        <f t="shared" si="44"/>
        <v>-167.77976470467237</v>
      </c>
    </row>
    <row r="1416" spans="1:2" x14ac:dyDescent="0.3">
      <c r="A1416">
        <f t="shared" si="45"/>
        <v>0.28300000000000147</v>
      </c>
      <c r="B1416">
        <f t="shared" si="44"/>
        <v>-168.95246790294414</v>
      </c>
    </row>
    <row r="1417" spans="1:2" x14ac:dyDescent="0.3">
      <c r="A1417">
        <f t="shared" si="45"/>
        <v>0.28320000000000145</v>
      </c>
      <c r="B1417">
        <f t="shared" si="44"/>
        <v>-169.58504699340008</v>
      </c>
    </row>
    <row r="1418" spans="1:2" x14ac:dyDescent="0.3">
      <c r="A1418">
        <f t="shared" si="45"/>
        <v>0.28340000000000143</v>
      </c>
      <c r="B1418">
        <f t="shared" si="44"/>
        <v>-169.67547968408414</v>
      </c>
    </row>
    <row r="1419" spans="1:2" x14ac:dyDescent="0.3">
      <c r="A1419">
        <f t="shared" si="45"/>
        <v>0.28360000000000141</v>
      </c>
      <c r="B1419">
        <f t="shared" si="44"/>
        <v>-169.22347687074694</v>
      </c>
    </row>
    <row r="1420" spans="1:2" x14ac:dyDescent="0.3">
      <c r="A1420">
        <f t="shared" si="45"/>
        <v>0.28380000000000138</v>
      </c>
      <c r="B1420">
        <f t="shared" si="44"/>
        <v>-168.23048356108424</v>
      </c>
    </row>
    <row r="1421" spans="1:2" x14ac:dyDescent="0.3">
      <c r="A1421">
        <f t="shared" si="45"/>
        <v>0.28400000000000136</v>
      </c>
      <c r="B1421">
        <f t="shared" si="44"/>
        <v>-166.69967425519076</v>
      </c>
    </row>
    <row r="1422" spans="1:2" x14ac:dyDescent="0.3">
      <c r="A1422">
        <f t="shared" si="45"/>
        <v>0.28420000000000134</v>
      </c>
      <c r="B1422">
        <f t="shared" si="44"/>
        <v>-164.63594279700365</v>
      </c>
    </row>
    <row r="1423" spans="1:2" x14ac:dyDescent="0.3">
      <c r="A1423">
        <f t="shared" si="45"/>
        <v>0.28440000000000132</v>
      </c>
      <c r="B1423">
        <f t="shared" si="44"/>
        <v>-162.04588672917077</v>
      </c>
    </row>
    <row r="1424" spans="1:2" x14ac:dyDescent="0.3">
      <c r="A1424">
        <f t="shared" si="45"/>
        <v>0.2846000000000013</v>
      </c>
      <c r="B1424">
        <f t="shared" si="44"/>
        <v>-158.93778620137218</v>
      </c>
    </row>
    <row r="1425" spans="1:2" x14ac:dyDescent="0.3">
      <c r="A1425">
        <f t="shared" si="45"/>
        <v>0.28480000000000127</v>
      </c>
      <c r="B1425">
        <f t="shared" si="44"/>
        <v>-155.32157749950616</v>
      </c>
    </row>
    <row r="1426" spans="1:2" x14ac:dyDescent="0.3">
      <c r="A1426">
        <f t="shared" si="45"/>
        <v>0.28500000000000125</v>
      </c>
      <c r="B1426">
        <f t="shared" si="44"/>
        <v>-151.20882128038548</v>
      </c>
    </row>
    <row r="1427" spans="1:2" x14ac:dyDescent="0.3">
      <c r="A1427">
        <f t="shared" si="45"/>
        <v>0.28520000000000123</v>
      </c>
      <c r="B1427">
        <f t="shared" si="44"/>
        <v>-146.61266561346849</v>
      </c>
    </row>
    <row r="1428" spans="1:2" x14ac:dyDescent="0.3">
      <c r="A1428">
        <f t="shared" si="45"/>
        <v>0.28540000000000121</v>
      </c>
      <c r="B1428">
        <f t="shared" si="44"/>
        <v>-141.54780394780607</v>
      </c>
    </row>
    <row r="1429" spans="1:2" x14ac:dyDescent="0.3">
      <c r="A1429">
        <f t="shared" si="45"/>
        <v>0.28560000000000119</v>
      </c>
      <c r="B1429">
        <f t="shared" si="44"/>
        <v>-136.03042813855473</v>
      </c>
    </row>
    <row r="1430" spans="1:2" x14ac:dyDescent="0.3">
      <c r="A1430">
        <f t="shared" si="45"/>
        <v>0.28580000000000116</v>
      </c>
      <c r="B1430">
        <f t="shared" si="44"/>
        <v>-130.07817668323369</v>
      </c>
    </row>
    <row r="1431" spans="1:2" x14ac:dyDescent="0.3">
      <c r="A1431">
        <f t="shared" si="45"/>
        <v>0.28600000000000114</v>
      </c>
      <c r="B1431">
        <f t="shared" si="44"/>
        <v>-123.71007833322628</v>
      </c>
    </row>
    <row r="1432" spans="1:2" x14ac:dyDescent="0.3">
      <c r="A1432">
        <f t="shared" si="45"/>
        <v>0.28620000000000112</v>
      </c>
      <c r="B1432">
        <f t="shared" si="44"/>
        <v>-116.94649126075643</v>
      </c>
    </row>
    <row r="1433" spans="1:2" x14ac:dyDescent="0.3">
      <c r="A1433">
        <f t="shared" si="45"/>
        <v>0.2864000000000011</v>
      </c>
      <c r="B1433">
        <f t="shared" si="44"/>
        <v>-109.80903797586541</v>
      </c>
    </row>
    <row r="1434" spans="1:2" x14ac:dyDescent="0.3">
      <c r="A1434">
        <f t="shared" si="45"/>
        <v>0.28660000000000108</v>
      </c>
      <c r="B1434">
        <f t="shared" si="44"/>
        <v>-102.32053620140049</v>
      </c>
    </row>
    <row r="1435" spans="1:2" x14ac:dyDescent="0.3">
      <c r="A1435">
        <f t="shared" si="45"/>
        <v>0.28680000000000105</v>
      </c>
      <c r="B1435">
        <f t="shared" si="44"/>
        <v>-94.50492592705406</v>
      </c>
    </row>
    <row r="1436" spans="1:2" x14ac:dyDescent="0.3">
      <c r="A1436">
        <f t="shared" si="45"/>
        <v>0.28700000000000103</v>
      </c>
      <c r="B1436">
        <f t="shared" si="44"/>
        <v>-86.387192875610893</v>
      </c>
    </row>
    <row r="1437" spans="1:2" x14ac:dyDescent="0.3">
      <c r="A1437">
        <f t="shared" si="45"/>
        <v>0.28720000000000101</v>
      </c>
      <c r="B1437">
        <f t="shared" si="44"/>
        <v>-77.993288626089765</v>
      </c>
    </row>
    <row r="1438" spans="1:2" x14ac:dyDescent="0.3">
      <c r="A1438">
        <f t="shared" si="45"/>
        <v>0.28740000000000099</v>
      </c>
      <c r="B1438">
        <f t="shared" si="44"/>
        <v>-69.350047649160729</v>
      </c>
    </row>
    <row r="1439" spans="1:2" x14ac:dyDescent="0.3">
      <c r="A1439">
        <f t="shared" si="45"/>
        <v>0.28760000000000097</v>
      </c>
      <c r="B1439">
        <f t="shared" si="44"/>
        <v>-60.485101520014808</v>
      </c>
    </row>
    <row r="1440" spans="1:2" x14ac:dyDescent="0.3">
      <c r="A1440">
        <f t="shared" si="45"/>
        <v>0.28780000000000094</v>
      </c>
      <c r="B1440">
        <f t="shared" si="44"/>
        <v>-51.426790583004575</v>
      </c>
    </row>
    <row r="1441" spans="1:2" x14ac:dyDescent="0.3">
      <c r="A1441">
        <f t="shared" si="45"/>
        <v>0.28800000000000092</v>
      </c>
      <c r="B1441">
        <f t="shared" si="44"/>
        <v>-42.204073350385755</v>
      </c>
    </row>
    <row r="1442" spans="1:2" x14ac:dyDescent="0.3">
      <c r="A1442">
        <f t="shared" si="45"/>
        <v>0.2882000000000009</v>
      </c>
      <c r="B1442">
        <f t="shared" si="44"/>
        <v>-32.846433924873836</v>
      </c>
    </row>
    <row r="1443" spans="1:2" x14ac:dyDescent="0.3">
      <c r="A1443">
        <f t="shared" si="45"/>
        <v>0.28840000000000088</v>
      </c>
      <c r="B1443">
        <f t="shared" si="44"/>
        <v>-23.383787741904037</v>
      </c>
    </row>
    <row r="1444" spans="1:2" x14ac:dyDescent="0.3">
      <c r="A1444">
        <f t="shared" si="45"/>
        <v>0.28860000000000086</v>
      </c>
      <c r="B1444">
        <f t="shared" si="44"/>
        <v>-13.846385932998642</v>
      </c>
    </row>
    <row r="1445" spans="1:2" x14ac:dyDescent="0.3">
      <c r="A1445">
        <f t="shared" si="45"/>
        <v>0.28880000000000083</v>
      </c>
      <c r="B1445">
        <f t="shared" si="44"/>
        <v>-4.2647186159242763</v>
      </c>
    </row>
    <row r="1446" spans="1:2" x14ac:dyDescent="0.3">
      <c r="A1446">
        <f t="shared" si="45"/>
        <v>0.28900000000000081</v>
      </c>
      <c r="B1446">
        <f t="shared" si="44"/>
        <v>5.3305825791662453</v>
      </c>
    </row>
    <row r="1447" spans="1:2" x14ac:dyDescent="0.3">
      <c r="A1447">
        <f t="shared" si="45"/>
        <v>0.28920000000000079</v>
      </c>
      <c r="B1447">
        <f t="shared" si="44"/>
        <v>14.908842435968831</v>
      </c>
    </row>
    <row r="1448" spans="1:2" x14ac:dyDescent="0.3">
      <c r="A1448">
        <f t="shared" si="45"/>
        <v>0.28940000000000077</v>
      </c>
      <c r="B1448">
        <f t="shared" si="44"/>
        <v>24.43944021763966</v>
      </c>
    </row>
    <row r="1449" spans="1:2" x14ac:dyDescent="0.3">
      <c r="A1449">
        <f t="shared" si="45"/>
        <v>0.28960000000000075</v>
      </c>
      <c r="B1449">
        <f t="shared" si="44"/>
        <v>33.891907558202931</v>
      </c>
    </row>
    <row r="1450" spans="1:2" x14ac:dyDescent="0.3">
      <c r="A1450">
        <f t="shared" si="45"/>
        <v>0.28980000000000072</v>
      </c>
      <c r="B1450">
        <f t="shared" si="44"/>
        <v>43.236025866882514</v>
      </c>
    </row>
    <row r="1451" spans="1:2" x14ac:dyDescent="0.3">
      <c r="A1451">
        <f t="shared" si="45"/>
        <v>0.2900000000000007</v>
      </c>
      <c r="B1451">
        <f t="shared" si="44"/>
        <v>52.441922933889266</v>
      </c>
    </row>
    <row r="1452" spans="1:2" x14ac:dyDescent="0.3">
      <c r="A1452">
        <f t="shared" si="45"/>
        <v>0.29020000000000068</v>
      </c>
      <c r="B1452">
        <f t="shared" si="44"/>
        <v>61.480168428900718</v>
      </c>
    </row>
    <row r="1453" spans="1:2" x14ac:dyDescent="0.3">
      <c r="A1453">
        <f t="shared" si="45"/>
        <v>0.29040000000000066</v>
      </c>
      <c r="B1453">
        <f t="shared" si="44"/>
        <v>70.32186798686142</v>
      </c>
    </row>
    <row r="1454" spans="1:2" x14ac:dyDescent="0.3">
      <c r="A1454">
        <f t="shared" si="45"/>
        <v>0.29060000000000064</v>
      </c>
      <c r="B1454">
        <f t="shared" si="44"/>
        <v>78.93875558037945</v>
      </c>
    </row>
    <row r="1455" spans="1:2" x14ac:dyDescent="0.3">
      <c r="A1455">
        <f t="shared" si="45"/>
        <v>0.29080000000000061</v>
      </c>
      <c r="B1455">
        <f t="shared" si="44"/>
        <v>87.303283883389469</v>
      </c>
    </row>
    <row r="1456" spans="1:2" x14ac:dyDescent="0.3">
      <c r="A1456">
        <f t="shared" si="45"/>
        <v>0.29100000000000059</v>
      </c>
      <c r="B1456">
        <f t="shared" si="44"/>
        <v>95.388712337178447</v>
      </c>
    </row>
    <row r="1457" spans="1:2" x14ac:dyDescent="0.3">
      <c r="A1457">
        <f t="shared" si="45"/>
        <v>0.29120000000000057</v>
      </c>
      <c r="B1457">
        <f t="shared" si="44"/>
        <v>103.16919263728875</v>
      </c>
    </row>
    <row r="1458" spans="1:2" x14ac:dyDescent="0.3">
      <c r="A1458">
        <f t="shared" si="45"/>
        <v>0.29140000000000055</v>
      </c>
      <c r="B1458">
        <f t="shared" si="44"/>
        <v>110.6198513679408</v>
      </c>
    </row>
    <row r="1459" spans="1:2" x14ac:dyDescent="0.3">
      <c r="A1459">
        <f t="shared" si="45"/>
        <v>0.29160000000000053</v>
      </c>
      <c r="B1459">
        <f t="shared" si="44"/>
        <v>117.71686951986621</v>
      </c>
    </row>
    <row r="1460" spans="1:2" x14ac:dyDescent="0.3">
      <c r="A1460">
        <f t="shared" si="45"/>
        <v>0.2918000000000005</v>
      </c>
      <c r="B1460">
        <f t="shared" si="44"/>
        <v>124.43755863727995</v>
      </c>
    </row>
    <row r="1461" spans="1:2" x14ac:dyDescent="0.3">
      <c r="A1461">
        <f t="shared" si="45"/>
        <v>0.29200000000000048</v>
      </c>
      <c r="B1461">
        <f t="shared" si="44"/>
        <v>130.76043335060581</v>
      </c>
    </row>
    <row r="1462" spans="1:2" x14ac:dyDescent="0.3">
      <c r="A1462">
        <f t="shared" si="45"/>
        <v>0.29220000000000046</v>
      </c>
      <c r="B1462">
        <f t="shared" si="44"/>
        <v>136.66528006305401</v>
      </c>
    </row>
    <row r="1463" spans="1:2" x14ac:dyDescent="0.3">
      <c r="A1463">
        <f t="shared" si="45"/>
        <v>0.29240000000000044</v>
      </c>
      <c r="B1463">
        <f t="shared" si="44"/>
        <v>142.13322157145353</v>
      </c>
    </row>
    <row r="1464" spans="1:2" x14ac:dyDescent="0.3">
      <c r="A1464">
        <f t="shared" si="45"/>
        <v>0.29260000000000042</v>
      </c>
      <c r="B1464">
        <f t="shared" si="44"/>
        <v>147.14677741479065</v>
      </c>
    </row>
    <row r="1465" spans="1:2" x14ac:dyDescent="0.3">
      <c r="A1465">
        <f t="shared" si="45"/>
        <v>0.29280000000000039</v>
      </c>
      <c r="B1465">
        <f t="shared" si="44"/>
        <v>151.68991975747997</v>
      </c>
    </row>
    <row r="1466" spans="1:2" x14ac:dyDescent="0.3">
      <c r="A1466">
        <f t="shared" si="45"/>
        <v>0.29300000000000037</v>
      </c>
      <c r="B1466">
        <f t="shared" si="44"/>
        <v>155.74812462875866</v>
      </c>
    </row>
    <row r="1467" spans="1:2" x14ac:dyDescent="0.3">
      <c r="A1467">
        <f t="shared" si="45"/>
        <v>0.29320000000000035</v>
      </c>
      <c r="B1467">
        <f t="shared" si="44"/>
        <v>159.30841835435615</v>
      </c>
    </row>
    <row r="1468" spans="1:2" x14ac:dyDescent="0.3">
      <c r="A1468">
        <f t="shared" si="45"/>
        <v>0.29340000000000033</v>
      </c>
      <c r="B1468">
        <f t="shared" si="44"/>
        <v>162.35941903203883</v>
      </c>
    </row>
    <row r="1469" spans="1:2" x14ac:dyDescent="0.3">
      <c r="A1469">
        <f t="shared" si="45"/>
        <v>0.29360000000000031</v>
      </c>
      <c r="B1469">
        <f t="shared" si="44"/>
        <v>164.89137291840424</v>
      </c>
    </row>
    <row r="1470" spans="1:2" x14ac:dyDescent="0.3">
      <c r="A1470">
        <f t="shared" si="45"/>
        <v>0.29380000000000028</v>
      </c>
      <c r="B1470">
        <f t="shared" si="44"/>
        <v>166.89618561062446</v>
      </c>
    </row>
    <row r="1471" spans="1:2" x14ac:dyDescent="0.3">
      <c r="A1471">
        <f t="shared" si="45"/>
        <v>0.29400000000000026</v>
      </c>
      <c r="B1471">
        <f t="shared" si="44"/>
        <v>168.36744792344169</v>
      </c>
    </row>
    <row r="1472" spans="1:2" x14ac:dyDescent="0.3">
      <c r="A1472">
        <f t="shared" si="45"/>
        <v>0.29420000000000024</v>
      </c>
      <c r="B1472">
        <f t="shared" si="44"/>
        <v>169.30045637868798</v>
      </c>
    </row>
    <row r="1473" spans="1:2" x14ac:dyDescent="0.3">
      <c r="A1473">
        <f t="shared" si="45"/>
        <v>0.29440000000000022</v>
      </c>
      <c r="B1473">
        <f t="shared" si="44"/>
        <v>169.6922282418366</v>
      </c>
    </row>
    <row r="1474" spans="1:2" x14ac:dyDescent="0.3">
      <c r="A1474">
        <f t="shared" si="45"/>
        <v>0.2946000000000002</v>
      </c>
      <c r="B1474">
        <f t="shared" si="44"/>
        <v>169.54151105750344</v>
      </c>
    </row>
    <row r="1475" spans="1:2" x14ac:dyDescent="0.3">
      <c r="A1475">
        <f t="shared" si="45"/>
        <v>0.29480000000000017</v>
      </c>
      <c r="B1475">
        <f t="shared" ref="B1475:B1538" si="46">120*SQRT(2)*SIN(2*PI()*45*A1475)</f>
        <v>168.84878665342217</v>
      </c>
    </row>
    <row r="1476" spans="1:2" x14ac:dyDescent="0.3">
      <c r="A1476">
        <f t="shared" ref="A1476:A1539" si="47">A1475+0.0002</f>
        <v>0.29500000000000015</v>
      </c>
      <c r="B1476">
        <f t="shared" si="46"/>
        <v>167.61626960008954</v>
      </c>
    </row>
    <row r="1477" spans="1:2" x14ac:dyDescent="0.3">
      <c r="A1477">
        <f t="shared" si="47"/>
        <v>0.29520000000000013</v>
      </c>
      <c r="B1477">
        <f t="shared" si="46"/>
        <v>165.84790013100414</v>
      </c>
    </row>
    <row r="1478" spans="1:2" x14ac:dyDescent="0.3">
      <c r="A1478">
        <f t="shared" si="47"/>
        <v>0.29540000000000011</v>
      </c>
      <c r="B1478">
        <f t="shared" si="46"/>
        <v>163.5493315461365</v>
      </c>
    </row>
    <row r="1479" spans="1:2" x14ac:dyDescent="0.3">
      <c r="A1479">
        <f t="shared" si="47"/>
        <v>0.29560000000000008</v>
      </c>
      <c r="B1479">
        <f t="shared" si="46"/>
        <v>160.72791213889536</v>
      </c>
    </row>
    <row r="1480" spans="1:2" x14ac:dyDescent="0.3">
      <c r="A1480">
        <f t="shared" si="47"/>
        <v>0.29580000000000006</v>
      </c>
      <c r="B1480">
        <f t="shared" si="46"/>
        <v>157.39266170436741</v>
      </c>
    </row>
    <row r="1481" spans="1:2" x14ac:dyDescent="0.3">
      <c r="A1481">
        <f t="shared" si="47"/>
        <v>0.29600000000000004</v>
      </c>
      <c r="B1481">
        <f t="shared" si="46"/>
        <v>153.55424270394155</v>
      </c>
    </row>
    <row r="1482" spans="1:2" x14ac:dyDescent="0.3">
      <c r="A1482">
        <f t="shared" si="47"/>
        <v>0.29620000000000002</v>
      </c>
      <c r="B1482">
        <f t="shared" si="46"/>
        <v>149.2249261784817</v>
      </c>
    </row>
    <row r="1483" spans="1:2" x14ac:dyDescent="0.3">
      <c r="A1483">
        <f t="shared" si="47"/>
        <v>0.2964</v>
      </c>
      <c r="B1483">
        <f t="shared" si="46"/>
        <v>144.41855251904673</v>
      </c>
    </row>
    <row r="1484" spans="1:2" x14ac:dyDescent="0.3">
      <c r="A1484">
        <f t="shared" si="47"/>
        <v>0.29659999999999997</v>
      </c>
      <c r="B1484">
        <f t="shared" si="46"/>
        <v>139.15048722053851</v>
      </c>
    </row>
    <row r="1485" spans="1:2" x14ac:dyDescent="0.3">
      <c r="A1485">
        <f t="shared" si="47"/>
        <v>0.29679999999999995</v>
      </c>
      <c r="B1485">
        <f t="shared" si="46"/>
        <v>133.43757175976427</v>
      </c>
    </row>
    <row r="1486" spans="1:2" x14ac:dyDescent="0.3">
      <c r="A1486">
        <f t="shared" si="47"/>
        <v>0.29699999999999993</v>
      </c>
      <c r="B1486">
        <f t="shared" si="46"/>
        <v>127.29806975491262</v>
      </c>
    </row>
    <row r="1487" spans="1:2" x14ac:dyDescent="0.3">
      <c r="A1487">
        <f t="shared" si="47"/>
        <v>0.29719999999999991</v>
      </c>
      <c r="B1487">
        <f t="shared" si="46"/>
        <v>120.7516085786061</v>
      </c>
    </row>
    <row r="1488" spans="1:2" x14ac:dyDescent="0.3">
      <c r="A1488">
        <f t="shared" si="47"/>
        <v>0.29739999999999989</v>
      </c>
      <c r="B1488">
        <f t="shared" si="46"/>
        <v>113.81911661115426</v>
      </c>
    </row>
    <row r="1489" spans="1:2" x14ac:dyDescent="0.3">
      <c r="A1489">
        <f t="shared" si="47"/>
        <v>0.29759999999999986</v>
      </c>
      <c r="B1489">
        <f t="shared" si="46"/>
        <v>106.52275633461339</v>
      </c>
    </row>
    <row r="1490" spans="1:2" x14ac:dyDescent="0.3">
      <c r="A1490">
        <f t="shared" si="47"/>
        <v>0.29779999999999984</v>
      </c>
      <c r="B1490">
        <f t="shared" si="46"/>
        <v>98.885853481565007</v>
      </c>
    </row>
    <row r="1491" spans="1:2" x14ac:dyDescent="0.3">
      <c r="A1491">
        <f t="shared" si="47"/>
        <v>0.29799999999999982</v>
      </c>
      <c r="B1491">
        <f t="shared" si="46"/>
        <v>90.932822465071737</v>
      </c>
    </row>
    <row r="1492" spans="1:2" x14ac:dyDescent="0.3">
      <c r="A1492">
        <f t="shared" si="47"/>
        <v>0.2981999999999998</v>
      </c>
      <c r="B1492">
        <f t="shared" si="46"/>
        <v>82.689088328260766</v>
      </c>
    </row>
    <row r="1493" spans="1:2" x14ac:dyDescent="0.3">
      <c r="A1493">
        <f t="shared" si="47"/>
        <v>0.29839999999999978</v>
      </c>
      <c r="B1493">
        <f t="shared" si="46"/>
        <v>74.181005462993255</v>
      </c>
    </row>
    <row r="1494" spans="1:2" x14ac:dyDescent="0.3">
      <c r="A1494">
        <f t="shared" si="47"/>
        <v>0.29859999999999975</v>
      </c>
      <c r="B1494">
        <f t="shared" si="46"/>
        <v>65.435773357528845</v>
      </c>
    </row>
    <row r="1495" spans="1:2" x14ac:dyDescent="0.3">
      <c r="A1495">
        <f t="shared" si="47"/>
        <v>0.29879999999999973</v>
      </c>
      <c r="B1495">
        <f t="shared" si="46"/>
        <v>56.48134964248176</v>
      </c>
    </row>
    <row r="1496" spans="1:2" x14ac:dyDescent="0.3">
      <c r="A1496">
        <f t="shared" si="47"/>
        <v>0.29899999999999971</v>
      </c>
      <c r="B1496">
        <f t="shared" si="46"/>
        <v>47.346360713070524</v>
      </c>
    </row>
    <row r="1497" spans="1:2" x14ac:dyDescent="0.3">
      <c r="A1497">
        <f t="shared" si="47"/>
        <v>0.29919999999999969</v>
      </c>
      <c r="B1497">
        <f t="shared" si="46"/>
        <v>38.060010213417165</v>
      </c>
    </row>
    <row r="1498" spans="1:2" x14ac:dyDescent="0.3">
      <c r="A1498">
        <f t="shared" si="47"/>
        <v>0.29939999999999967</v>
      </c>
      <c r="B1498">
        <f t="shared" si="46"/>
        <v>28.651985675405388</v>
      </c>
    </row>
    <row r="1499" spans="1:2" x14ac:dyDescent="0.3">
      <c r="A1499">
        <f t="shared" si="47"/>
        <v>0.29959999999999964</v>
      </c>
      <c r="B1499">
        <f t="shared" si="46"/>
        <v>19.152363610635017</v>
      </c>
    </row>
    <row r="1500" spans="1:2" x14ac:dyDescent="0.3">
      <c r="A1500">
        <f t="shared" si="47"/>
        <v>0.29979999999999962</v>
      </c>
      <c r="B1500">
        <f t="shared" si="46"/>
        <v>9.591513358809685</v>
      </c>
    </row>
    <row r="1501" spans="1:2" x14ac:dyDescent="0.3">
      <c r="A1501">
        <f t="shared" si="47"/>
        <v>0.2999999999999996</v>
      </c>
      <c r="B1501">
        <f t="shared" si="46"/>
        <v>2.0457581022156914E-11</v>
      </c>
    </row>
    <row r="1502" spans="1:2" x14ac:dyDescent="0.3">
      <c r="A1502">
        <f t="shared" si="47"/>
        <v>0.30019999999999958</v>
      </c>
      <c r="B1502">
        <f t="shared" si="46"/>
        <v>-9.5915133587712429</v>
      </c>
    </row>
    <row r="1503" spans="1:2" x14ac:dyDescent="0.3">
      <c r="A1503">
        <f t="shared" si="47"/>
        <v>0.30039999999999956</v>
      </c>
      <c r="B1503">
        <f t="shared" si="46"/>
        <v>-19.152363610596758</v>
      </c>
    </row>
    <row r="1504" spans="1:2" x14ac:dyDescent="0.3">
      <c r="A1504">
        <f t="shared" si="47"/>
        <v>0.30059999999999953</v>
      </c>
      <c r="B1504">
        <f t="shared" si="46"/>
        <v>-28.651985675367438</v>
      </c>
    </row>
    <row r="1505" spans="1:2" x14ac:dyDescent="0.3">
      <c r="A1505">
        <f t="shared" si="47"/>
        <v>0.30079999999999951</v>
      </c>
      <c r="B1505">
        <f t="shared" si="46"/>
        <v>-38.060010213379641</v>
      </c>
    </row>
    <row r="1506" spans="1:2" x14ac:dyDescent="0.3">
      <c r="A1506">
        <f t="shared" si="47"/>
        <v>0.30099999999999949</v>
      </c>
      <c r="B1506">
        <f t="shared" si="46"/>
        <v>-47.346360713033548</v>
      </c>
    </row>
    <row r="1507" spans="1:2" x14ac:dyDescent="0.3">
      <c r="A1507">
        <f t="shared" si="47"/>
        <v>0.30119999999999947</v>
      </c>
      <c r="B1507">
        <f t="shared" si="46"/>
        <v>-56.481349642445458</v>
      </c>
    </row>
    <row r="1508" spans="1:2" x14ac:dyDescent="0.3">
      <c r="A1508">
        <f t="shared" si="47"/>
        <v>0.30139999999999945</v>
      </c>
      <c r="B1508">
        <f t="shared" si="46"/>
        <v>-65.435773357493318</v>
      </c>
    </row>
    <row r="1509" spans="1:2" x14ac:dyDescent="0.3">
      <c r="A1509">
        <f t="shared" si="47"/>
        <v>0.30159999999999942</v>
      </c>
      <c r="B1509">
        <f t="shared" si="46"/>
        <v>-74.181005462958623</v>
      </c>
    </row>
    <row r="1510" spans="1:2" x14ac:dyDescent="0.3">
      <c r="A1510">
        <f t="shared" si="47"/>
        <v>0.3017999999999994</v>
      </c>
      <c r="B1510">
        <f t="shared" si="46"/>
        <v>-82.68908832822504</v>
      </c>
    </row>
    <row r="1511" spans="1:2" x14ac:dyDescent="0.3">
      <c r="A1511">
        <f t="shared" si="47"/>
        <v>0.30199999999999938</v>
      </c>
      <c r="B1511">
        <f t="shared" si="46"/>
        <v>-90.932822465039209</v>
      </c>
    </row>
    <row r="1512" spans="1:2" x14ac:dyDescent="0.3">
      <c r="A1512">
        <f t="shared" si="47"/>
        <v>0.30219999999999936</v>
      </c>
      <c r="B1512">
        <f t="shared" si="46"/>
        <v>-98.885853481533729</v>
      </c>
    </row>
    <row r="1513" spans="1:2" x14ac:dyDescent="0.3">
      <c r="A1513">
        <f t="shared" si="47"/>
        <v>0.30239999999999934</v>
      </c>
      <c r="B1513">
        <f t="shared" si="46"/>
        <v>-106.52275633458342</v>
      </c>
    </row>
    <row r="1514" spans="1:2" x14ac:dyDescent="0.3">
      <c r="A1514">
        <f t="shared" si="47"/>
        <v>0.30259999999999931</v>
      </c>
      <c r="B1514">
        <f t="shared" si="46"/>
        <v>-113.81911661112569</v>
      </c>
    </row>
    <row r="1515" spans="1:2" x14ac:dyDescent="0.3">
      <c r="A1515">
        <f t="shared" si="47"/>
        <v>0.30279999999999929</v>
      </c>
      <c r="B1515">
        <f t="shared" si="46"/>
        <v>-120.75160857857904</v>
      </c>
    </row>
    <row r="1516" spans="1:2" x14ac:dyDescent="0.3">
      <c r="A1516">
        <f t="shared" si="47"/>
        <v>0.30299999999999927</v>
      </c>
      <c r="B1516">
        <f t="shared" si="46"/>
        <v>-127.29806975488717</v>
      </c>
    </row>
    <row r="1517" spans="1:2" x14ac:dyDescent="0.3">
      <c r="A1517">
        <f t="shared" si="47"/>
        <v>0.30319999999999925</v>
      </c>
      <c r="B1517">
        <f t="shared" si="46"/>
        <v>-133.437571759739</v>
      </c>
    </row>
    <row r="1518" spans="1:2" x14ac:dyDescent="0.3">
      <c r="A1518">
        <f t="shared" si="47"/>
        <v>0.30339999999999923</v>
      </c>
      <c r="B1518">
        <f t="shared" si="46"/>
        <v>-139.15048722051645</v>
      </c>
    </row>
    <row r="1519" spans="1:2" x14ac:dyDescent="0.3">
      <c r="A1519">
        <f t="shared" si="47"/>
        <v>0.3035999999999992</v>
      </c>
      <c r="B1519">
        <f t="shared" si="46"/>
        <v>-144.41855251902649</v>
      </c>
    </row>
    <row r="1520" spans="1:2" x14ac:dyDescent="0.3">
      <c r="A1520">
        <f t="shared" si="47"/>
        <v>0.30379999999999918</v>
      </c>
      <c r="B1520">
        <f t="shared" si="46"/>
        <v>-149.22492617846336</v>
      </c>
    </row>
    <row r="1521" spans="1:2" x14ac:dyDescent="0.3">
      <c r="A1521">
        <f t="shared" si="47"/>
        <v>0.30399999999999916</v>
      </c>
      <c r="B1521">
        <f t="shared" si="46"/>
        <v>-153.55424270392515</v>
      </c>
    </row>
    <row r="1522" spans="1:2" x14ac:dyDescent="0.3">
      <c r="A1522">
        <f t="shared" si="47"/>
        <v>0.30419999999999914</v>
      </c>
      <c r="B1522">
        <f t="shared" si="46"/>
        <v>-157.392661704353</v>
      </c>
    </row>
    <row r="1523" spans="1:2" x14ac:dyDescent="0.3">
      <c r="A1523">
        <f t="shared" si="47"/>
        <v>0.30439999999999912</v>
      </c>
      <c r="B1523">
        <f t="shared" si="46"/>
        <v>-160.727912138883</v>
      </c>
    </row>
    <row r="1524" spans="1:2" x14ac:dyDescent="0.3">
      <c r="A1524">
        <f t="shared" si="47"/>
        <v>0.30459999999999909</v>
      </c>
      <c r="B1524">
        <f t="shared" si="46"/>
        <v>-163.54933154612621</v>
      </c>
    </row>
    <row r="1525" spans="1:2" x14ac:dyDescent="0.3">
      <c r="A1525">
        <f t="shared" si="47"/>
        <v>0.30479999999999907</v>
      </c>
      <c r="B1525">
        <f t="shared" si="46"/>
        <v>-165.84790013099598</v>
      </c>
    </row>
    <row r="1526" spans="1:2" x14ac:dyDescent="0.3">
      <c r="A1526">
        <f t="shared" si="47"/>
        <v>0.30499999999999905</v>
      </c>
      <c r="B1526">
        <f t="shared" si="46"/>
        <v>-167.61626960008314</v>
      </c>
    </row>
    <row r="1527" spans="1:2" x14ac:dyDescent="0.3">
      <c r="A1527">
        <f t="shared" si="47"/>
        <v>0.30519999999999903</v>
      </c>
      <c r="B1527">
        <f t="shared" si="46"/>
        <v>-168.8487866534183</v>
      </c>
    </row>
    <row r="1528" spans="1:2" x14ac:dyDescent="0.3">
      <c r="A1528">
        <f t="shared" si="47"/>
        <v>0.30539999999999901</v>
      </c>
      <c r="B1528">
        <f t="shared" si="46"/>
        <v>-169.54151105750174</v>
      </c>
    </row>
    <row r="1529" spans="1:2" x14ac:dyDescent="0.3">
      <c r="A1529">
        <f t="shared" si="47"/>
        <v>0.30559999999999898</v>
      </c>
      <c r="B1529">
        <f t="shared" si="46"/>
        <v>-169.69222824183709</v>
      </c>
    </row>
    <row r="1530" spans="1:2" x14ac:dyDescent="0.3">
      <c r="A1530">
        <f t="shared" si="47"/>
        <v>0.30579999999999896</v>
      </c>
      <c r="B1530">
        <f t="shared" si="46"/>
        <v>-169.30045637869063</v>
      </c>
    </row>
    <row r="1531" spans="1:2" x14ac:dyDescent="0.3">
      <c r="A1531">
        <f t="shared" si="47"/>
        <v>0.30599999999999894</v>
      </c>
      <c r="B1531">
        <f t="shared" si="46"/>
        <v>-168.36744792344649</v>
      </c>
    </row>
    <row r="1532" spans="1:2" x14ac:dyDescent="0.3">
      <c r="A1532">
        <f t="shared" si="47"/>
        <v>0.30619999999999892</v>
      </c>
      <c r="B1532">
        <f t="shared" si="46"/>
        <v>-166.89618561063142</v>
      </c>
    </row>
    <row r="1533" spans="1:2" x14ac:dyDescent="0.3">
      <c r="A1533">
        <f t="shared" si="47"/>
        <v>0.3063999999999989</v>
      </c>
      <c r="B1533">
        <f t="shared" si="46"/>
        <v>-164.89137291841334</v>
      </c>
    </row>
    <row r="1534" spans="1:2" x14ac:dyDescent="0.3">
      <c r="A1534">
        <f t="shared" si="47"/>
        <v>0.30659999999999887</v>
      </c>
      <c r="B1534">
        <f t="shared" si="46"/>
        <v>-162.35941903205003</v>
      </c>
    </row>
    <row r="1535" spans="1:2" x14ac:dyDescent="0.3">
      <c r="A1535">
        <f t="shared" si="47"/>
        <v>0.30679999999999885</v>
      </c>
      <c r="B1535">
        <f t="shared" si="46"/>
        <v>-159.30841835437025</v>
      </c>
    </row>
    <row r="1536" spans="1:2" x14ac:dyDescent="0.3">
      <c r="A1536">
        <f t="shared" si="47"/>
        <v>0.30699999999999883</v>
      </c>
      <c r="B1536">
        <f t="shared" si="46"/>
        <v>-155.74812462877395</v>
      </c>
    </row>
    <row r="1537" spans="1:2" x14ac:dyDescent="0.3">
      <c r="A1537">
        <f t="shared" si="47"/>
        <v>0.30719999999999881</v>
      </c>
      <c r="B1537">
        <f t="shared" si="46"/>
        <v>-151.68991975749722</v>
      </c>
    </row>
    <row r="1538" spans="1:2" x14ac:dyDescent="0.3">
      <c r="A1538">
        <f t="shared" si="47"/>
        <v>0.30739999999999879</v>
      </c>
      <c r="B1538">
        <f t="shared" si="46"/>
        <v>-147.1467774148098</v>
      </c>
    </row>
    <row r="1539" spans="1:2" x14ac:dyDescent="0.3">
      <c r="A1539">
        <f t="shared" si="47"/>
        <v>0.30759999999999876</v>
      </c>
      <c r="B1539">
        <f t="shared" ref="B1539:B1602" si="48">120*SQRT(2)*SIN(2*PI()*45*A1539)</f>
        <v>-142.13322157147456</v>
      </c>
    </row>
    <row r="1540" spans="1:2" x14ac:dyDescent="0.3">
      <c r="A1540">
        <f t="shared" ref="A1540:A1603" si="49">A1539+0.0002</f>
        <v>0.30779999999999874</v>
      </c>
      <c r="B1540">
        <f t="shared" si="48"/>
        <v>-136.66528006307684</v>
      </c>
    </row>
    <row r="1541" spans="1:2" x14ac:dyDescent="0.3">
      <c r="A1541">
        <f t="shared" si="49"/>
        <v>0.30799999999999872</v>
      </c>
      <c r="B1541">
        <f t="shared" si="48"/>
        <v>-130.76043335063034</v>
      </c>
    </row>
    <row r="1542" spans="1:2" x14ac:dyDescent="0.3">
      <c r="A1542">
        <f t="shared" si="49"/>
        <v>0.3081999999999987</v>
      </c>
      <c r="B1542">
        <f t="shared" si="48"/>
        <v>-124.43755863730613</v>
      </c>
    </row>
    <row r="1543" spans="1:2" x14ac:dyDescent="0.3">
      <c r="A1543">
        <f t="shared" si="49"/>
        <v>0.30839999999999868</v>
      </c>
      <c r="B1543">
        <f t="shared" si="48"/>
        <v>-117.71686951989393</v>
      </c>
    </row>
    <row r="1544" spans="1:2" x14ac:dyDescent="0.3">
      <c r="A1544">
        <f t="shared" si="49"/>
        <v>0.30859999999999865</v>
      </c>
      <c r="B1544">
        <f t="shared" si="48"/>
        <v>-110.61985136797001</v>
      </c>
    </row>
    <row r="1545" spans="1:2" x14ac:dyDescent="0.3">
      <c r="A1545">
        <f t="shared" si="49"/>
        <v>0.30879999999999863</v>
      </c>
      <c r="B1545">
        <f t="shared" si="48"/>
        <v>-103.16919263731933</v>
      </c>
    </row>
    <row r="1546" spans="1:2" x14ac:dyDescent="0.3">
      <c r="A1546">
        <f t="shared" si="49"/>
        <v>0.30899999999999861</v>
      </c>
      <c r="B1546">
        <f t="shared" si="48"/>
        <v>-95.388712337210293</v>
      </c>
    </row>
    <row r="1547" spans="1:2" x14ac:dyDescent="0.3">
      <c r="A1547">
        <f t="shared" si="49"/>
        <v>0.30919999999999859</v>
      </c>
      <c r="B1547">
        <f t="shared" si="48"/>
        <v>-87.303283883422495</v>
      </c>
    </row>
    <row r="1548" spans="1:2" x14ac:dyDescent="0.3">
      <c r="A1548">
        <f t="shared" si="49"/>
        <v>0.30939999999999857</v>
      </c>
      <c r="B1548">
        <f t="shared" si="48"/>
        <v>-78.938755580413542</v>
      </c>
    </row>
    <row r="1549" spans="1:2" x14ac:dyDescent="0.3">
      <c r="A1549">
        <f t="shared" si="49"/>
        <v>0.30959999999999854</v>
      </c>
      <c r="B1549">
        <f t="shared" si="48"/>
        <v>-70.321867986896464</v>
      </c>
    </row>
    <row r="1550" spans="1:2" x14ac:dyDescent="0.3">
      <c r="A1550">
        <f t="shared" si="49"/>
        <v>0.30979999999999852</v>
      </c>
      <c r="B1550">
        <f t="shared" si="48"/>
        <v>-61.480168428936601</v>
      </c>
    </row>
    <row r="1551" spans="1:2" x14ac:dyDescent="0.3">
      <c r="A1551">
        <f t="shared" si="49"/>
        <v>0.3099999999999985</v>
      </c>
      <c r="B1551">
        <f t="shared" si="48"/>
        <v>-52.441922933928183</v>
      </c>
    </row>
    <row r="1552" spans="1:2" x14ac:dyDescent="0.3">
      <c r="A1552">
        <f t="shared" si="49"/>
        <v>0.31019999999999848</v>
      </c>
      <c r="B1552">
        <f t="shared" si="48"/>
        <v>-43.236025866919753</v>
      </c>
    </row>
    <row r="1553" spans="1:2" x14ac:dyDescent="0.3">
      <c r="A1553">
        <f t="shared" si="49"/>
        <v>0.31039999999999845</v>
      </c>
      <c r="B1553">
        <f t="shared" si="48"/>
        <v>-33.891907558240661</v>
      </c>
    </row>
    <row r="1554" spans="1:2" x14ac:dyDescent="0.3">
      <c r="A1554">
        <f t="shared" si="49"/>
        <v>0.31059999999999843</v>
      </c>
      <c r="B1554">
        <f t="shared" si="48"/>
        <v>-24.43944021767776</v>
      </c>
    </row>
    <row r="1555" spans="1:2" x14ac:dyDescent="0.3">
      <c r="A1555">
        <f t="shared" si="49"/>
        <v>0.31079999999999841</v>
      </c>
      <c r="B1555">
        <f t="shared" si="48"/>
        <v>-14.908842436007184</v>
      </c>
    </row>
    <row r="1556" spans="1:2" x14ac:dyDescent="0.3">
      <c r="A1556">
        <f t="shared" si="49"/>
        <v>0.31099999999999839</v>
      </c>
      <c r="B1556">
        <f t="shared" si="48"/>
        <v>-5.3305825792047301</v>
      </c>
    </row>
    <row r="1557" spans="1:2" x14ac:dyDescent="0.3">
      <c r="A1557">
        <f t="shared" si="49"/>
        <v>0.31119999999999837</v>
      </c>
      <c r="B1557">
        <f t="shared" si="48"/>
        <v>4.2647186158857853</v>
      </c>
    </row>
    <row r="1558" spans="1:2" x14ac:dyDescent="0.3">
      <c r="A1558">
        <f t="shared" si="49"/>
        <v>0.31139999999999834</v>
      </c>
      <c r="B1558">
        <f t="shared" si="48"/>
        <v>13.846385932960267</v>
      </c>
    </row>
    <row r="1559" spans="1:2" x14ac:dyDescent="0.3">
      <c r="A1559">
        <f t="shared" si="49"/>
        <v>0.31159999999999832</v>
      </c>
      <c r="B1559">
        <f t="shared" si="48"/>
        <v>23.383787741865902</v>
      </c>
    </row>
    <row r="1560" spans="1:2" x14ac:dyDescent="0.3">
      <c r="A1560">
        <f t="shared" si="49"/>
        <v>0.3117999999999983</v>
      </c>
      <c r="B1560">
        <f t="shared" si="48"/>
        <v>32.846433924833697</v>
      </c>
    </row>
    <row r="1561" spans="1:2" x14ac:dyDescent="0.3">
      <c r="A1561">
        <f t="shared" si="49"/>
        <v>0.31199999999999828</v>
      </c>
      <c r="B1561">
        <f t="shared" si="48"/>
        <v>42.204073350348459</v>
      </c>
    </row>
    <row r="1562" spans="1:2" x14ac:dyDescent="0.3">
      <c r="A1562">
        <f t="shared" si="49"/>
        <v>0.31219999999999826</v>
      </c>
      <c r="B1562">
        <f t="shared" si="48"/>
        <v>51.426790582967882</v>
      </c>
    </row>
    <row r="1563" spans="1:2" x14ac:dyDescent="0.3">
      <c r="A1563">
        <f t="shared" si="49"/>
        <v>0.31239999999999823</v>
      </c>
      <c r="B1563">
        <f t="shared" si="48"/>
        <v>60.485101519978826</v>
      </c>
    </row>
    <row r="1564" spans="1:2" x14ac:dyDescent="0.3">
      <c r="A1564">
        <f t="shared" si="49"/>
        <v>0.31259999999999821</v>
      </c>
      <c r="B1564">
        <f t="shared" si="48"/>
        <v>69.350047649125585</v>
      </c>
    </row>
    <row r="1565" spans="1:2" x14ac:dyDescent="0.3">
      <c r="A1565">
        <f t="shared" si="49"/>
        <v>0.31279999999999819</v>
      </c>
      <c r="B1565">
        <f t="shared" si="48"/>
        <v>77.993288626055559</v>
      </c>
    </row>
    <row r="1566" spans="1:2" x14ac:dyDescent="0.3">
      <c r="A1566">
        <f t="shared" si="49"/>
        <v>0.31299999999999817</v>
      </c>
      <c r="B1566">
        <f t="shared" si="48"/>
        <v>86.387192875577739</v>
      </c>
    </row>
    <row r="1567" spans="1:2" x14ac:dyDescent="0.3">
      <c r="A1567">
        <f t="shared" si="49"/>
        <v>0.31319999999999815</v>
      </c>
      <c r="B1567">
        <f t="shared" si="48"/>
        <v>94.504925927022086</v>
      </c>
    </row>
    <row r="1568" spans="1:2" x14ac:dyDescent="0.3">
      <c r="A1568">
        <f t="shared" si="49"/>
        <v>0.31339999999999812</v>
      </c>
      <c r="B1568">
        <f t="shared" si="48"/>
        <v>102.32053620136978</v>
      </c>
    </row>
    <row r="1569" spans="1:2" x14ac:dyDescent="0.3">
      <c r="A1569">
        <f t="shared" si="49"/>
        <v>0.3135999999999981</v>
      </c>
      <c r="B1569">
        <f t="shared" si="48"/>
        <v>109.80903797583422</v>
      </c>
    </row>
    <row r="1570" spans="1:2" x14ac:dyDescent="0.3">
      <c r="A1570">
        <f t="shared" si="49"/>
        <v>0.31379999999999808</v>
      </c>
      <c r="B1570">
        <f t="shared" si="48"/>
        <v>116.94649126072852</v>
      </c>
    </row>
    <row r="1571" spans="1:2" x14ac:dyDescent="0.3">
      <c r="A1571">
        <f t="shared" si="49"/>
        <v>0.31399999999999806</v>
      </c>
      <c r="B1571">
        <f t="shared" si="48"/>
        <v>123.71007833319992</v>
      </c>
    </row>
    <row r="1572" spans="1:2" x14ac:dyDescent="0.3">
      <c r="A1572">
        <f t="shared" si="49"/>
        <v>0.31419999999999804</v>
      </c>
      <c r="B1572">
        <f t="shared" si="48"/>
        <v>130.07817668320899</v>
      </c>
    </row>
    <row r="1573" spans="1:2" x14ac:dyDescent="0.3">
      <c r="A1573">
        <f t="shared" si="49"/>
        <v>0.31439999999999801</v>
      </c>
      <c r="B1573">
        <f t="shared" si="48"/>
        <v>136.0304281385317</v>
      </c>
    </row>
    <row r="1574" spans="1:2" x14ac:dyDescent="0.3">
      <c r="A1574">
        <f t="shared" si="49"/>
        <v>0.31459999999999799</v>
      </c>
      <c r="B1574">
        <f t="shared" si="48"/>
        <v>141.54780394778484</v>
      </c>
    </row>
    <row r="1575" spans="1:2" x14ac:dyDescent="0.3">
      <c r="A1575">
        <f t="shared" si="49"/>
        <v>0.31479999999999797</v>
      </c>
      <c r="B1575">
        <f t="shared" si="48"/>
        <v>146.61266561344911</v>
      </c>
    </row>
    <row r="1576" spans="1:2" x14ac:dyDescent="0.3">
      <c r="A1576">
        <f t="shared" si="49"/>
        <v>0.31499999999999795</v>
      </c>
      <c r="B1576">
        <f t="shared" si="48"/>
        <v>151.20882128036689</v>
      </c>
    </row>
    <row r="1577" spans="1:2" x14ac:dyDescent="0.3">
      <c r="A1577">
        <f t="shared" si="49"/>
        <v>0.31519999999999793</v>
      </c>
      <c r="B1577">
        <f t="shared" si="48"/>
        <v>155.32157749949067</v>
      </c>
    </row>
    <row r="1578" spans="1:2" x14ac:dyDescent="0.3">
      <c r="A1578">
        <f t="shared" si="49"/>
        <v>0.3153999999999979</v>
      </c>
      <c r="B1578">
        <f t="shared" si="48"/>
        <v>158.93778620135865</v>
      </c>
    </row>
    <row r="1579" spans="1:2" x14ac:dyDescent="0.3">
      <c r="A1579">
        <f t="shared" si="49"/>
        <v>0.31559999999999788</v>
      </c>
      <c r="B1579">
        <f t="shared" si="48"/>
        <v>162.04588672915935</v>
      </c>
    </row>
    <row r="1580" spans="1:2" x14ac:dyDescent="0.3">
      <c r="A1580">
        <f t="shared" si="49"/>
        <v>0.31579999999999786</v>
      </c>
      <c r="B1580">
        <f t="shared" si="48"/>
        <v>164.6359427969943</v>
      </c>
    </row>
    <row r="1581" spans="1:2" x14ac:dyDescent="0.3">
      <c r="A1581">
        <f t="shared" si="49"/>
        <v>0.31599999999999784</v>
      </c>
      <c r="B1581">
        <f t="shared" si="48"/>
        <v>166.69967425518354</v>
      </c>
    </row>
    <row r="1582" spans="1:2" x14ac:dyDescent="0.3">
      <c r="A1582">
        <f t="shared" si="49"/>
        <v>0.31619999999999782</v>
      </c>
      <c r="B1582">
        <f t="shared" si="48"/>
        <v>168.23048356107915</v>
      </c>
    </row>
    <row r="1583" spans="1:2" x14ac:dyDescent="0.3">
      <c r="A1583">
        <f t="shared" si="49"/>
        <v>0.31639999999999779</v>
      </c>
      <c r="B1583">
        <f t="shared" si="48"/>
        <v>169.22347687074404</v>
      </c>
    </row>
    <row r="1584" spans="1:2" x14ac:dyDescent="0.3">
      <c r="A1584">
        <f t="shared" si="49"/>
        <v>0.31659999999999777</v>
      </c>
      <c r="B1584">
        <f t="shared" si="48"/>
        <v>169.67547968408343</v>
      </c>
    </row>
    <row r="1585" spans="1:2" x14ac:dyDescent="0.3">
      <c r="A1585">
        <f t="shared" si="49"/>
        <v>0.31679999999999775</v>
      </c>
      <c r="B1585">
        <f t="shared" si="48"/>
        <v>169.58504699340162</v>
      </c>
    </row>
    <row r="1586" spans="1:2" x14ac:dyDescent="0.3">
      <c r="A1586">
        <f t="shared" si="49"/>
        <v>0.31699999999999773</v>
      </c>
      <c r="B1586">
        <f t="shared" si="48"/>
        <v>168.95246790294777</v>
      </c>
    </row>
    <row r="1587" spans="1:2" x14ac:dyDescent="0.3">
      <c r="A1587">
        <f t="shared" si="49"/>
        <v>0.31719999999999771</v>
      </c>
      <c r="B1587">
        <f t="shared" si="48"/>
        <v>167.77976470467814</v>
      </c>
    </row>
    <row r="1588" spans="1:2" x14ac:dyDescent="0.3">
      <c r="A1588">
        <f t="shared" si="49"/>
        <v>0.31739999999999768</v>
      </c>
      <c r="B1588">
        <f t="shared" si="48"/>
        <v>166.07068641319228</v>
      </c>
    </row>
    <row r="1589" spans="1:2" x14ac:dyDescent="0.3">
      <c r="A1589">
        <f t="shared" si="49"/>
        <v>0.31759999999999766</v>
      </c>
      <c r="B1589">
        <f t="shared" si="48"/>
        <v>163.83069678050683</v>
      </c>
    </row>
    <row r="1590" spans="1:2" x14ac:dyDescent="0.3">
      <c r="A1590">
        <f t="shared" si="49"/>
        <v>0.31779999999999764</v>
      </c>
      <c r="B1590">
        <f t="shared" si="48"/>
        <v>161.06695682899144</v>
      </c>
    </row>
    <row r="1591" spans="1:2" x14ac:dyDescent="0.3">
      <c r="A1591">
        <f t="shared" si="49"/>
        <v>0.31799999999999762</v>
      </c>
      <c r="B1591">
        <f t="shared" si="48"/>
        <v>157.78830195829337</v>
      </c>
    </row>
    <row r="1592" spans="1:2" x14ac:dyDescent="0.3">
      <c r="A1592">
        <f t="shared" si="49"/>
        <v>0.3181999999999976</v>
      </c>
      <c r="B1592">
        <f t="shared" si="48"/>
        <v>154.00521369945585</v>
      </c>
    </row>
    <row r="1593" spans="1:2" x14ac:dyDescent="0.3">
      <c r="A1593">
        <f t="shared" si="49"/>
        <v>0.31839999999999757</v>
      </c>
      <c r="B1593">
        <f t="shared" si="48"/>
        <v>149.72978620650707</v>
      </c>
    </row>
    <row r="1594" spans="1:2" x14ac:dyDescent="0.3">
      <c r="A1594">
        <f t="shared" si="49"/>
        <v>0.31859999999999755</v>
      </c>
      <c r="B1594">
        <f t="shared" si="48"/>
        <v>144.9756875926696</v>
      </c>
    </row>
    <row r="1595" spans="1:2" x14ac:dyDescent="0.3">
      <c r="A1595">
        <f t="shared" si="49"/>
        <v>0.31879999999999753</v>
      </c>
      <c r="B1595">
        <f t="shared" si="48"/>
        <v>139.75811623476346</v>
      </c>
    </row>
    <row r="1596" spans="1:2" x14ac:dyDescent="0.3">
      <c r="A1596">
        <f t="shared" si="49"/>
        <v>0.31899999999999751</v>
      </c>
      <c r="B1596">
        <f t="shared" si="48"/>
        <v>134.09375218552665</v>
      </c>
    </row>
    <row r="1597" spans="1:2" x14ac:dyDescent="0.3">
      <c r="A1597">
        <f t="shared" si="49"/>
        <v>0.31919999999999749</v>
      </c>
      <c r="B1597">
        <f t="shared" si="48"/>
        <v>128.00070384915531</v>
      </c>
    </row>
    <row r="1598" spans="1:2" x14ac:dyDescent="0.3">
      <c r="A1598">
        <f t="shared" si="49"/>
        <v>0.31939999999999746</v>
      </c>
      <c r="B1598">
        <f t="shared" si="48"/>
        <v>121.49845009054488</v>
      </c>
    </row>
    <row r="1599" spans="1:2" x14ac:dyDescent="0.3">
      <c r="A1599">
        <f t="shared" si="49"/>
        <v>0.31959999999999744</v>
      </c>
      <c r="B1599">
        <f t="shared" si="48"/>
        <v>114.60777796332235</v>
      </c>
    </row>
    <row r="1600" spans="1:2" x14ac:dyDescent="0.3">
      <c r="A1600">
        <f t="shared" si="49"/>
        <v>0.31979999999999742</v>
      </c>
      <c r="B1600">
        <f t="shared" si="48"/>
        <v>107.35071625570596</v>
      </c>
    </row>
    <row r="1601" spans="1:2" x14ac:dyDescent="0.3">
      <c r="A1601">
        <f t="shared" si="49"/>
        <v>0.3199999999999974</v>
      </c>
      <c r="B1601">
        <f t="shared" si="48"/>
        <v>99.750465066690765</v>
      </c>
    </row>
    <row r="1602" spans="1:2" x14ac:dyDescent="0.3">
      <c r="A1602">
        <f t="shared" si="49"/>
        <v>0.32019999999999738</v>
      </c>
      <c r="B1602">
        <f t="shared" si="48"/>
        <v>91.831321637642617</v>
      </c>
    </row>
    <row r="1603" spans="1:2" x14ac:dyDescent="0.3">
      <c r="A1603">
        <f t="shared" si="49"/>
        <v>0.32039999999999735</v>
      </c>
      <c r="B1603">
        <f t="shared" ref="B1603:B1666" si="50">120*SQRT(2)*SIN(2*PI()*45*A1603)</f>
        <v>83.618602676465741</v>
      </c>
    </row>
    <row r="1604" spans="1:2" x14ac:dyDescent="0.3">
      <c r="A1604">
        <f t="shared" ref="A1604:A1667" si="51">A1603+0.0002</f>
        <v>0.32059999999999733</v>
      </c>
      <c r="B1604">
        <f t="shared" si="50"/>
        <v>75.138563422619313</v>
      </c>
    </row>
    <row r="1605" spans="1:2" x14ac:dyDescent="0.3">
      <c r="A1605">
        <f t="shared" si="51"/>
        <v>0.32079999999999731</v>
      </c>
      <c r="B1605">
        <f t="shared" si="50"/>
        <v>66.418313711741462</v>
      </c>
    </row>
    <row r="1606" spans="1:2" x14ac:dyDescent="0.3">
      <c r="A1606">
        <f t="shared" si="51"/>
        <v>0.32099999999999729</v>
      </c>
      <c r="B1606">
        <f t="shared" si="50"/>
        <v>57.485731308236694</v>
      </c>
    </row>
    <row r="1607" spans="1:2" x14ac:dyDescent="0.3">
      <c r="A1607">
        <f t="shared" si="51"/>
        <v>0.32119999999999727</v>
      </c>
      <c r="B1607">
        <f t="shared" si="50"/>
        <v>48.36937278283942</v>
      </c>
    </row>
    <row r="1608" spans="1:2" x14ac:dyDescent="0.3">
      <c r="A1608">
        <f t="shared" si="51"/>
        <v>0.32139999999999724</v>
      </c>
      <c r="B1608">
        <f t="shared" si="50"/>
        <v>39.098382220137161</v>
      </c>
    </row>
    <row r="1609" spans="1:2" x14ac:dyDescent="0.3">
      <c r="A1609">
        <f t="shared" si="51"/>
        <v>0.32159999999999722</v>
      </c>
      <c r="B1609">
        <f t="shared" si="50"/>
        <v>29.70239804783451</v>
      </c>
    </row>
    <row r="1610" spans="1:2" x14ac:dyDescent="0.3">
      <c r="A1610">
        <f t="shared" si="51"/>
        <v>0.3217999999999972</v>
      </c>
      <c r="B1610">
        <f t="shared" si="50"/>
        <v>20.211458285688781</v>
      </c>
    </row>
    <row r="1611" spans="1:2" x14ac:dyDescent="0.3">
      <c r="A1611">
        <f t="shared" si="51"/>
        <v>0.32199999999999718</v>
      </c>
      <c r="B1611">
        <f t="shared" si="50"/>
        <v>10.655904516952248</v>
      </c>
    </row>
    <row r="1612" spans="1:2" x14ac:dyDescent="0.3">
      <c r="A1612">
        <f t="shared" si="51"/>
        <v>0.32219999999999716</v>
      </c>
      <c r="B1612">
        <f t="shared" si="50"/>
        <v>1.0662848893879238</v>
      </c>
    </row>
    <row r="1613" spans="1:2" x14ac:dyDescent="0.3">
      <c r="A1613">
        <f t="shared" si="51"/>
        <v>0.32239999999999713</v>
      </c>
      <c r="B1613">
        <f t="shared" si="50"/>
        <v>-8.5267435441044785</v>
      </c>
    </row>
    <row r="1614" spans="1:2" x14ac:dyDescent="0.3">
      <c r="A1614">
        <f t="shared" si="51"/>
        <v>0.32259999999999711</v>
      </c>
      <c r="B1614">
        <f t="shared" si="50"/>
        <v>-18.092512833021551</v>
      </c>
    </row>
    <row r="1615" spans="1:2" x14ac:dyDescent="0.3">
      <c r="A1615">
        <f t="shared" si="51"/>
        <v>0.32279999999999709</v>
      </c>
      <c r="B1615">
        <f t="shared" si="50"/>
        <v>-27.600442171603618</v>
      </c>
    </row>
    <row r="1616" spans="1:2" x14ac:dyDescent="0.3">
      <c r="A1616">
        <f t="shared" si="51"/>
        <v>0.32299999999999707</v>
      </c>
      <c r="B1616">
        <f t="shared" si="50"/>
        <v>-37.020135662625208</v>
      </c>
    </row>
    <row r="1617" spans="1:2" x14ac:dyDescent="0.3">
      <c r="A1617">
        <f t="shared" si="51"/>
        <v>0.32319999999999705</v>
      </c>
      <c r="B1617">
        <f t="shared" si="50"/>
        <v>-46.321479490013168</v>
      </c>
    </row>
    <row r="1618" spans="1:2" x14ac:dyDescent="0.3">
      <c r="A1618">
        <f t="shared" si="51"/>
        <v>0.32339999999999702</v>
      </c>
      <c r="B1618">
        <f t="shared" si="50"/>
        <v>-55.474738189717634</v>
      </c>
    </row>
    <row r="1619" spans="1:2" x14ac:dyDescent="0.3">
      <c r="A1619">
        <f t="shared" si="51"/>
        <v>0.323599999999997</v>
      </c>
      <c r="B1619">
        <f t="shared" si="50"/>
        <v>-64.450649710991883</v>
      </c>
    </row>
    <row r="1620" spans="1:2" x14ac:dyDescent="0.3">
      <c r="A1620">
        <f t="shared" si="51"/>
        <v>0.32379999999999698</v>
      </c>
      <c r="B1620">
        <f t="shared" si="50"/>
        <v>-73.220518964254353</v>
      </c>
    </row>
    <row r="1621" spans="1:2" x14ac:dyDescent="0.3">
      <c r="A1621">
        <f t="shared" si="51"/>
        <v>0.32399999999999696</v>
      </c>
      <c r="B1621">
        <f t="shared" si="50"/>
        <v>-81.756309556398435</v>
      </c>
    </row>
    <row r="1622" spans="1:2" x14ac:dyDescent="0.3">
      <c r="A1622">
        <f t="shared" si="51"/>
        <v>0.32419999999999694</v>
      </c>
      <c r="B1622">
        <f t="shared" si="50"/>
        <v>-90.030733420338407</v>
      </c>
    </row>
    <row r="1623" spans="1:2" x14ac:dyDescent="0.3">
      <c r="A1623">
        <f t="shared" si="51"/>
        <v>0.32439999999999691</v>
      </c>
      <c r="B1623">
        <f t="shared" si="50"/>
        <v>-98.017338052231224</v>
      </c>
    </row>
    <row r="1624" spans="1:2" x14ac:dyDescent="0.3">
      <c r="A1624">
        <f t="shared" si="51"/>
        <v>0.32459999999999689</v>
      </c>
      <c r="B1624">
        <f t="shared" si="50"/>
        <v>-105.69059107746585</v>
      </c>
    </row>
    <row r="1625" spans="1:2" x14ac:dyDescent="0.3">
      <c r="A1625">
        <f t="shared" si="51"/>
        <v>0.32479999999999687</v>
      </c>
      <c r="B1625">
        <f t="shared" si="50"/>
        <v>-113.02596187512218</v>
      </c>
    </row>
    <row r="1626" spans="1:2" x14ac:dyDescent="0.3">
      <c r="A1626">
        <f t="shared" si="51"/>
        <v>0.32499999999999685</v>
      </c>
      <c r="B1626">
        <f t="shared" si="50"/>
        <v>-119.99999999989224</v>
      </c>
    </row>
    <row r="1627" spans="1:2" x14ac:dyDescent="0.3">
      <c r="A1627">
        <f t="shared" si="51"/>
        <v>0.32519999999999682</v>
      </c>
      <c r="B1627">
        <f t="shared" si="50"/>
        <v>-126.59041015081847</v>
      </c>
    </row>
    <row r="1628" spans="1:2" x14ac:dyDescent="0.3">
      <c r="A1628">
        <f t="shared" si="51"/>
        <v>0.3253999999999968</v>
      </c>
      <c r="B1628">
        <f t="shared" si="50"/>
        <v>-132.77612344712242</v>
      </c>
    </row>
    <row r="1629" spans="1:2" x14ac:dyDescent="0.3">
      <c r="A1629">
        <f t="shared" si="51"/>
        <v>0.32559999999999678</v>
      </c>
      <c r="B1629">
        <f t="shared" si="50"/>
        <v>-138.53736478331842</v>
      </c>
    </row>
    <row r="1630" spans="1:2" x14ac:dyDescent="0.3">
      <c r="A1630">
        <f t="shared" si="51"/>
        <v>0.32579999999999676</v>
      </c>
      <c r="B1630">
        <f t="shared" si="50"/>
        <v>-143.85571604823289</v>
      </c>
    </row>
    <row r="1631" spans="1:2" x14ac:dyDescent="0.3">
      <c r="A1631">
        <f t="shared" si="51"/>
        <v>0.32599999999999674</v>
      </c>
      <c r="B1631">
        <f t="shared" si="50"/>
        <v>-148.71417500586497</v>
      </c>
    </row>
    <row r="1632" spans="1:2" x14ac:dyDescent="0.3">
      <c r="A1632">
        <f t="shared" si="51"/>
        <v>0.32619999999999671</v>
      </c>
      <c r="B1632">
        <f t="shared" si="50"/>
        <v>-153.09720964983433</v>
      </c>
    </row>
    <row r="1633" spans="1:2" x14ac:dyDescent="0.3">
      <c r="A1633">
        <f t="shared" si="51"/>
        <v>0.32639999999999669</v>
      </c>
      <c r="B1633">
        <f t="shared" si="50"/>
        <v>-156.99080785764076</v>
      </c>
    </row>
    <row r="1634" spans="1:2" x14ac:dyDescent="0.3">
      <c r="A1634">
        <f t="shared" si="51"/>
        <v>0.32659999999999667</v>
      </c>
      <c r="B1634">
        <f t="shared" si="50"/>
        <v>-160.38252218602432</v>
      </c>
    </row>
    <row r="1635" spans="1:2" x14ac:dyDescent="0.3">
      <c r="A1635">
        <f t="shared" si="51"/>
        <v>0.32679999999999665</v>
      </c>
      <c r="B1635">
        <f t="shared" si="50"/>
        <v>-163.26150966418609</v>
      </c>
    </row>
    <row r="1636" spans="1:2" x14ac:dyDescent="0.3">
      <c r="A1636">
        <f t="shared" si="51"/>
        <v>0.32699999999999663</v>
      </c>
      <c r="B1636">
        <f t="shared" si="50"/>
        <v>-165.61856645768606</v>
      </c>
    </row>
    <row r="1637" spans="1:2" x14ac:dyDescent="0.3">
      <c r="A1637">
        <f t="shared" si="51"/>
        <v>0.3271999999999966</v>
      </c>
      <c r="B1637">
        <f t="shared" si="50"/>
        <v>-167.44615729217406</v>
      </c>
    </row>
    <row r="1638" spans="1:2" x14ac:dyDescent="0.3">
      <c r="A1638">
        <f t="shared" si="51"/>
        <v>0.32739999999999658</v>
      </c>
      <c r="B1638">
        <f t="shared" si="50"/>
        <v>-168.73843954290936</v>
      </c>
    </row>
    <row r="1639" spans="1:2" x14ac:dyDescent="0.3">
      <c r="A1639">
        <f t="shared" si="51"/>
        <v>0.32759999999999656</v>
      </c>
      <c r="B1639">
        <f t="shared" si="50"/>
        <v>-169.49128191304686</v>
      </c>
    </row>
    <row r="1640" spans="1:2" x14ac:dyDescent="0.3">
      <c r="A1640">
        <f t="shared" si="51"/>
        <v>0.32779999999999654</v>
      </c>
      <c r="B1640">
        <f t="shared" si="50"/>
        <v>-169.7022776409772</v>
      </c>
    </row>
    <row r="1641" spans="1:2" x14ac:dyDescent="0.3">
      <c r="A1641">
        <f t="shared" si="51"/>
        <v>0.32799999999999652</v>
      </c>
      <c r="B1641">
        <f t="shared" si="50"/>
        <v>-169.37075219450386</v>
      </c>
    </row>
    <row r="1642" spans="1:2" x14ac:dyDescent="0.3">
      <c r="A1642">
        <f t="shared" si="51"/>
        <v>0.32819999999999649</v>
      </c>
      <c r="B1642">
        <f t="shared" si="50"/>
        <v>-168.49776542725454</v>
      </c>
    </row>
    <row r="1643" spans="1:2" x14ac:dyDescent="0.3">
      <c r="A1643">
        <f t="shared" si="51"/>
        <v>0.32839999999999647</v>
      </c>
      <c r="B1643">
        <f t="shared" si="50"/>
        <v>-167.0861081904348</v>
      </c>
    </row>
    <row r="1644" spans="1:2" x14ac:dyDescent="0.3">
      <c r="A1644">
        <f t="shared" si="51"/>
        <v>0.32859999999999645</v>
      </c>
      <c r="B1644">
        <f t="shared" si="50"/>
        <v>-165.14029341075806</v>
      </c>
    </row>
    <row r="1645" spans="1:2" x14ac:dyDescent="0.3">
      <c r="A1645">
        <f t="shared" si="51"/>
        <v>0.32879999999999643</v>
      </c>
      <c r="B1645">
        <f t="shared" si="50"/>
        <v>-162.66654166306836</v>
      </c>
    </row>
    <row r="1646" spans="1:2" x14ac:dyDescent="0.3">
      <c r="A1646">
        <f t="shared" si="51"/>
        <v>0.32899999999999641</v>
      </c>
      <c r="B1646">
        <f t="shared" si="50"/>
        <v>-159.67276128378919</v>
      </c>
    </row>
    <row r="1647" spans="1:2" x14ac:dyDescent="0.3">
      <c r="A1647">
        <f t="shared" si="51"/>
        <v>0.32919999999999638</v>
      </c>
      <c r="B1647">
        <f t="shared" si="50"/>
        <v>-156.16852308876352</v>
      </c>
    </row>
    <row r="1648" spans="1:2" x14ac:dyDescent="0.3">
      <c r="A1648">
        <f t="shared" si="51"/>
        <v>0.32939999999999636</v>
      </c>
      <c r="B1648">
        <f t="shared" si="50"/>
        <v>-152.16502977631148</v>
      </c>
    </row>
    <row r="1649" spans="1:2" x14ac:dyDescent="0.3">
      <c r="A1649">
        <f t="shared" si="51"/>
        <v>0.32959999999999634</v>
      </c>
      <c r="B1649">
        <f t="shared" si="50"/>
        <v>-147.67508011333314</v>
      </c>
    </row>
    <row r="1650" spans="1:2" x14ac:dyDescent="0.3">
      <c r="A1650">
        <f t="shared" si="51"/>
        <v>0.32979999999999632</v>
      </c>
      <c r="B1650">
        <f t="shared" si="50"/>
        <v>-142.71302801892523</v>
      </c>
    </row>
    <row r="1651" spans="1:2" x14ac:dyDescent="0.3">
      <c r="A1651">
        <f t="shared" si="51"/>
        <v>0.3299999999999963</v>
      </c>
      <c r="B1651">
        <f t="shared" si="50"/>
        <v>-137.29473667634932</v>
      </c>
    </row>
    <row r="1652" spans="1:2" x14ac:dyDescent="0.3">
      <c r="A1652">
        <f t="shared" si="51"/>
        <v>0.33019999999999627</v>
      </c>
      <c r="B1652">
        <f t="shared" si="50"/>
        <v>-131.43752782001491</v>
      </c>
    </row>
    <row r="1653" spans="1:2" x14ac:dyDescent="0.3">
      <c r="A1653">
        <f t="shared" si="51"/>
        <v>0.33039999999999625</v>
      </c>
      <c r="B1653">
        <f t="shared" si="50"/>
        <v>-125.16012635964113</v>
      </c>
    </row>
    <row r="1654" spans="1:2" x14ac:dyDescent="0.3">
      <c r="A1654">
        <f t="shared" si="51"/>
        <v>0.33059999999999623</v>
      </c>
      <c r="B1654">
        <f t="shared" si="50"/>
        <v>-118.48260051858534</v>
      </c>
    </row>
    <row r="1655" spans="1:2" x14ac:dyDescent="0.3">
      <c r="A1655">
        <f t="shared" si="51"/>
        <v>0.33079999999999621</v>
      </c>
      <c r="B1655">
        <f t="shared" si="50"/>
        <v>-111.42629767775499</v>
      </c>
    </row>
    <row r="1656" spans="1:2" x14ac:dyDescent="0.3">
      <c r="A1656">
        <f t="shared" si="51"/>
        <v>0.33099999999999619</v>
      </c>
      <c r="B1656">
        <f t="shared" si="50"/>
        <v>-104.01377613016589</v>
      </c>
    </row>
    <row r="1657" spans="1:2" x14ac:dyDescent="0.3">
      <c r="A1657">
        <f t="shared" si="51"/>
        <v>0.33119999999999616</v>
      </c>
      <c r="B1657">
        <f t="shared" si="50"/>
        <v>-96.268732964334248</v>
      </c>
    </row>
    <row r="1658" spans="1:2" x14ac:dyDescent="0.3">
      <c r="A1658">
        <f t="shared" si="51"/>
        <v>0.33139999999999614</v>
      </c>
      <c r="B1658">
        <f t="shared" si="50"/>
        <v>-88.215928307072787</v>
      </c>
    </row>
    <row r="1659" spans="1:2" x14ac:dyDescent="0.3">
      <c r="A1659">
        <f t="shared" si="51"/>
        <v>0.33159999999999612</v>
      </c>
      <c r="B1659">
        <f t="shared" si="50"/>
        <v>-79.881106167831121</v>
      </c>
    </row>
    <row r="1660" spans="1:2" x14ac:dyDescent="0.3">
      <c r="A1660">
        <f t="shared" si="51"/>
        <v>0.3317999999999961</v>
      </c>
      <c r="B1660">
        <f t="shared" si="50"/>
        <v>-71.290912137693795</v>
      </c>
    </row>
    <row r="1661" spans="1:2" x14ac:dyDescent="0.3">
      <c r="A1661">
        <f t="shared" si="51"/>
        <v>0.33199999999999608</v>
      </c>
      <c r="B1661">
        <f t="shared" si="50"/>
        <v>-62.472808206079208</v>
      </c>
    </row>
    <row r="1662" spans="1:2" x14ac:dyDescent="0.3">
      <c r="A1662">
        <f t="shared" si="51"/>
        <v>0.33219999999999605</v>
      </c>
      <c r="B1662">
        <f t="shared" si="50"/>
        <v>-53.454984967526563</v>
      </c>
    </row>
    <row r="1663" spans="1:2" x14ac:dyDescent="0.3">
      <c r="A1663">
        <f t="shared" si="51"/>
        <v>0.33239999999999603</v>
      </c>
      <c r="B1663">
        <f t="shared" si="50"/>
        <v>-44.266271499184072</v>
      </c>
    </row>
    <row r="1664" spans="1:2" x14ac:dyDescent="0.3">
      <c r="A1664">
        <f t="shared" si="51"/>
        <v>0.33259999999999601</v>
      </c>
      <c r="B1664">
        <f t="shared" si="50"/>
        <v>-34.936043197131397</v>
      </c>
    </row>
    <row r="1665" spans="1:2" x14ac:dyDescent="0.3">
      <c r="A1665">
        <f t="shared" si="51"/>
        <v>0.33279999999999599</v>
      </c>
      <c r="B1665">
        <f t="shared" si="50"/>
        <v>-25.494127866198504</v>
      </c>
    </row>
    <row r="1666" spans="1:2" x14ac:dyDescent="0.3">
      <c r="A1666">
        <f t="shared" si="51"/>
        <v>0.33299999999999597</v>
      </c>
      <c r="B1666">
        <f t="shared" si="50"/>
        <v>-15.970710363444251</v>
      </c>
    </row>
    <row r="1667" spans="1:2" x14ac:dyDescent="0.3">
      <c r="A1667">
        <f t="shared" si="51"/>
        <v>0.33319999999999594</v>
      </c>
      <c r="B1667">
        <f t="shared" ref="B1667:B1730" si="52">120*SQRT(2)*SIN(2*PI()*45*A1667)</f>
        <v>-6.3962361002123291</v>
      </c>
    </row>
    <row r="1668" spans="1:2" x14ac:dyDescent="0.3">
      <c r="A1668">
        <f t="shared" ref="A1668:A1731" si="53">A1667+0.0002</f>
        <v>0.33339999999999592</v>
      </c>
      <c r="B1668">
        <f t="shared" si="52"/>
        <v>3.1986862888167011</v>
      </c>
    </row>
    <row r="1669" spans="1:2" x14ac:dyDescent="0.3">
      <c r="A1669">
        <f t="shared" si="53"/>
        <v>0.3335999999999959</v>
      </c>
      <c r="B1669">
        <f t="shared" si="52"/>
        <v>12.783382798343762</v>
      </c>
    </row>
    <row r="1670" spans="1:2" x14ac:dyDescent="0.3">
      <c r="A1670">
        <f t="shared" si="53"/>
        <v>0.33379999999999588</v>
      </c>
      <c r="B1670">
        <f t="shared" si="52"/>
        <v>22.327212114191351</v>
      </c>
    </row>
    <row r="1671" spans="1:2" x14ac:dyDescent="0.3">
      <c r="A1671">
        <f t="shared" si="53"/>
        <v>0.33399999999999586</v>
      </c>
      <c r="B1671">
        <f t="shared" si="52"/>
        <v>31.799663570497295</v>
      </c>
    </row>
    <row r="1672" spans="1:2" x14ac:dyDescent="0.3">
      <c r="A1672">
        <f t="shared" si="53"/>
        <v>0.33419999999999583</v>
      </c>
      <c r="B1672">
        <f t="shared" si="52"/>
        <v>41.170454689263117</v>
      </c>
    </row>
    <row r="1673" spans="1:2" x14ac:dyDescent="0.3">
      <c r="A1673">
        <f t="shared" si="53"/>
        <v>0.33439999999999581</v>
      </c>
      <c r="B1673">
        <f t="shared" si="52"/>
        <v>50.409627990408303</v>
      </c>
    </row>
    <row r="1674" spans="1:2" x14ac:dyDescent="0.3">
      <c r="A1674">
        <f t="shared" si="53"/>
        <v>0.33459999999999579</v>
      </c>
      <c r="B1674">
        <f t="shared" si="52"/>
        <v>59.487646762815487</v>
      </c>
    </row>
    <row r="1675" spans="1:2" x14ac:dyDescent="0.3">
      <c r="A1675">
        <f t="shared" si="53"/>
        <v>0.33479999999999577</v>
      </c>
      <c r="B1675">
        <f t="shared" si="52"/>
        <v>68.375489490254267</v>
      </c>
    </row>
    <row r="1676" spans="1:2" x14ac:dyDescent="0.3">
      <c r="A1676">
        <f t="shared" si="53"/>
        <v>0.33499999999999575</v>
      </c>
      <c r="B1676">
        <f t="shared" si="52"/>
        <v>77.044742630241942</v>
      </c>
    </row>
    <row r="1677" spans="1:2" x14ac:dyDescent="0.3">
      <c r="A1677">
        <f t="shared" si="53"/>
        <v>0.33519999999999572</v>
      </c>
      <c r="B1677">
        <f t="shared" si="52"/>
        <v>85.4676914493091</v>
      </c>
    </row>
    <row r="1678" spans="1:2" x14ac:dyDescent="0.3">
      <c r="A1678">
        <f t="shared" si="53"/>
        <v>0.3353999999999957</v>
      </c>
      <c r="B1678">
        <f t="shared" si="52"/>
        <v>93.61740862420767</v>
      </c>
    </row>
    <row r="1679" spans="1:2" x14ac:dyDescent="0.3">
      <c r="A1679">
        <f t="shared" si="53"/>
        <v>0.33559999999999568</v>
      </c>
      <c r="B1679">
        <f t="shared" si="52"/>
        <v>101.46784032588148</v>
      </c>
    </row>
    <row r="1680" spans="1:2" x14ac:dyDescent="0.3">
      <c r="A1680">
        <f t="shared" si="53"/>
        <v>0.33579999999999566</v>
      </c>
      <c r="B1680">
        <f t="shared" si="52"/>
        <v>108.99388951093243</v>
      </c>
    </row>
    <row r="1681" spans="1:2" x14ac:dyDescent="0.3">
      <c r="A1681">
        <f t="shared" si="53"/>
        <v>0.33599999999999564</v>
      </c>
      <c r="B1681">
        <f t="shared" si="52"/>
        <v>116.17149615435935</v>
      </c>
    </row>
    <row r="1682" spans="1:2" x14ac:dyDescent="0.3">
      <c r="A1682">
        <f t="shared" si="53"/>
        <v>0.33619999999999561</v>
      </c>
      <c r="B1682">
        <f t="shared" si="52"/>
        <v>122.97771416705183</v>
      </c>
    </row>
    <row r="1683" spans="1:2" x14ac:dyDescent="0.3">
      <c r="A1683">
        <f t="shared" si="53"/>
        <v>0.33639999999999559</v>
      </c>
      <c r="B1683">
        <f t="shared" si="52"/>
        <v>129.39078475212509</v>
      </c>
    </row>
    <row r="1684" spans="1:2" x14ac:dyDescent="0.3">
      <c r="A1684">
        <f t="shared" si="53"/>
        <v>0.33659999999999557</v>
      </c>
      <c r="B1684">
        <f t="shared" si="52"/>
        <v>135.39020596562671</v>
      </c>
    </row>
    <row r="1685" spans="1:2" x14ac:dyDescent="0.3">
      <c r="A1685">
        <f t="shared" si="53"/>
        <v>0.33679999999999555</v>
      </c>
      <c r="B1685">
        <f t="shared" si="52"/>
        <v>140.95679825918373</v>
      </c>
    </row>
    <row r="1686" spans="1:2" x14ac:dyDescent="0.3">
      <c r="A1686">
        <f t="shared" si="53"/>
        <v>0.33699999999999553</v>
      </c>
      <c r="B1686">
        <f t="shared" si="52"/>
        <v>146.07276579510901</v>
      </c>
    </row>
    <row r="1687" spans="1:2" x14ac:dyDescent="0.3">
      <c r="A1687">
        <f t="shared" si="53"/>
        <v>0.3371999999999955</v>
      </c>
      <c r="B1687">
        <f t="shared" si="52"/>
        <v>150.72175333789934</v>
      </c>
    </row>
    <row r="1688" spans="1:2" x14ac:dyDescent="0.3">
      <c r="A1688">
        <f t="shared" si="53"/>
        <v>0.33739999999999548</v>
      </c>
      <c r="B1688">
        <f t="shared" si="52"/>
        <v>154.8888985402948</v>
      </c>
    </row>
    <row r="1689" spans="1:2" x14ac:dyDescent="0.3">
      <c r="A1689">
        <f t="shared" si="53"/>
        <v>0.33759999999999546</v>
      </c>
      <c r="B1689">
        <f t="shared" si="52"/>
        <v>158.56087945670481</v>
      </c>
    </row>
    <row r="1690" spans="1:2" x14ac:dyDescent="0.3">
      <c r="A1690">
        <f t="shared" si="53"/>
        <v>0.33779999999999544</v>
      </c>
      <c r="B1690">
        <f t="shared" si="52"/>
        <v>161.72595713213735</v>
      </c>
    </row>
    <row r="1691" spans="1:2" x14ac:dyDescent="0.3">
      <c r="A1691">
        <f t="shared" si="53"/>
        <v>0.33799999999999542</v>
      </c>
      <c r="B1691">
        <f t="shared" si="52"/>
        <v>164.3740131304632</v>
      </c>
    </row>
    <row r="1692" spans="1:2" x14ac:dyDescent="0.3">
      <c r="A1692">
        <f t="shared" si="53"/>
        <v>0.33819999999999539</v>
      </c>
      <c r="B1692">
        <f t="shared" si="52"/>
        <v>166.49658188203713</v>
      </c>
    </row>
    <row r="1693" spans="1:2" x14ac:dyDescent="0.3">
      <c r="A1693">
        <f t="shared" si="53"/>
        <v>0.33839999999999537</v>
      </c>
      <c r="B1693">
        <f t="shared" si="52"/>
        <v>168.08687774728091</v>
      </c>
    </row>
    <row r="1694" spans="1:2" x14ac:dyDescent="0.3">
      <c r="A1694">
        <f t="shared" si="53"/>
        <v>0.33859999999999535</v>
      </c>
      <c r="B1694">
        <f t="shared" si="52"/>
        <v>169.13981670968877</v>
      </c>
    </row>
    <row r="1695" spans="1:2" x14ac:dyDescent="0.3">
      <c r="A1695">
        <f t="shared" si="53"/>
        <v>0.33879999999999533</v>
      </c>
      <c r="B1695">
        <f t="shared" si="52"/>
        <v>169.65203262892177</v>
      </c>
    </row>
    <row r="1696" spans="1:2" x14ac:dyDescent="0.3">
      <c r="A1696">
        <f t="shared" si="53"/>
        <v>0.33899999999999531</v>
      </c>
      <c r="B1696">
        <f t="shared" si="52"/>
        <v>169.62188800201909</v>
      </c>
    </row>
    <row r="1697" spans="1:2" x14ac:dyDescent="0.3">
      <c r="A1697">
        <f t="shared" si="53"/>
        <v>0.33919999999999528</v>
      </c>
      <c r="B1697">
        <f t="shared" si="52"/>
        <v>169.04947919833202</v>
      </c>
    </row>
    <row r="1698" spans="1:2" x14ac:dyDescent="0.3">
      <c r="A1698">
        <f t="shared" si="53"/>
        <v>0.33939999999999526</v>
      </c>
      <c r="B1698">
        <f t="shared" si="52"/>
        <v>167.9366361514401</v>
      </c>
    </row>
    <row r="1699" spans="1:2" x14ac:dyDescent="0.3">
      <c r="A1699">
        <f t="shared" si="53"/>
        <v>0.33959999999999524</v>
      </c>
      <c r="B1699">
        <f t="shared" si="52"/>
        <v>166.28691650903795</v>
      </c>
    </row>
    <row r="1700" spans="1:2" x14ac:dyDescent="0.3">
      <c r="A1700">
        <f t="shared" si="53"/>
        <v>0.33979999999999522</v>
      </c>
      <c r="B1700">
        <f t="shared" si="52"/>
        <v>164.10559425948992</v>
      </c>
    </row>
    <row r="1701" spans="1:2" x14ac:dyDescent="0.3">
      <c r="A1701">
        <f t="shared" si="53"/>
        <v>0.33999999999999519</v>
      </c>
      <c r="B1701">
        <f t="shared" si="52"/>
        <v>161.39964287142132</v>
      </c>
    </row>
    <row r="1702" spans="1:2" x14ac:dyDescent="0.3">
      <c r="A1702">
        <f t="shared" si="53"/>
        <v>0.34019999999999517</v>
      </c>
      <c r="B1702">
        <f t="shared" si="52"/>
        <v>158.17771300023352</v>
      </c>
    </row>
    <row r="1703" spans="1:2" x14ac:dyDescent="0.3">
      <c r="A1703">
        <f t="shared" si="53"/>
        <v>0.34039999999999515</v>
      </c>
      <c r="B1703">
        <f t="shared" si="52"/>
        <v>154.45010483283113</v>
      </c>
    </row>
    <row r="1704" spans="1:2" x14ac:dyDescent="0.3">
      <c r="A1704">
        <f t="shared" si="53"/>
        <v>0.34059999999999513</v>
      </c>
      <c r="B1704">
        <f t="shared" si="52"/>
        <v>150.22873515895017</v>
      </c>
    </row>
    <row r="1705" spans="1:2" x14ac:dyDescent="0.3">
      <c r="A1705">
        <f t="shared" si="53"/>
        <v>0.34079999999999511</v>
      </c>
      <c r="B1705">
        <f t="shared" si="52"/>
        <v>145.52709927438195</v>
      </c>
    </row>
    <row r="1706" spans="1:2" x14ac:dyDescent="0.3">
      <c r="A1706">
        <f t="shared" si="53"/>
        <v>0.34099999999999508</v>
      </c>
      <c r="B1706">
        <f t="shared" si="52"/>
        <v>140.36022783786245</v>
      </c>
    </row>
    <row r="1707" spans="1:2" x14ac:dyDescent="0.3">
      <c r="A1707">
        <f t="shared" si="53"/>
        <v>0.34119999999999506</v>
      </c>
      <c r="B1707">
        <f t="shared" si="52"/>
        <v>134.74463881955836</v>
      </c>
    </row>
    <row r="1708" spans="1:2" x14ac:dyDescent="0.3">
      <c r="A1708">
        <f t="shared" si="53"/>
        <v>0.34139999999999504</v>
      </c>
      <c r="B1708">
        <f t="shared" si="52"/>
        <v>128.69828469478125</v>
      </c>
    </row>
    <row r="1709" spans="1:2" x14ac:dyDescent="0.3">
      <c r="A1709">
        <f t="shared" si="53"/>
        <v>0.34159999999999502</v>
      </c>
      <c r="B1709">
        <f t="shared" si="52"/>
        <v>122.24049505171166</v>
      </c>
    </row>
    <row r="1710" spans="1:2" x14ac:dyDescent="0.3">
      <c r="A1710">
        <f t="shared" si="53"/>
        <v>0.341799999999995</v>
      </c>
      <c r="B1710">
        <f t="shared" si="52"/>
        <v>115.3919147966554</v>
      </c>
    </row>
    <row r="1711" spans="1:2" x14ac:dyDescent="0.3">
      <c r="A1711">
        <f t="shared" si="53"/>
        <v>0.34199999999999497</v>
      </c>
      <c r="B1711">
        <f t="shared" si="52"/>
        <v>108.17443815433369</v>
      </c>
    </row>
    <row r="1712" spans="1:2" x14ac:dyDescent="0.3">
      <c r="A1712">
        <f t="shared" si="53"/>
        <v>0.34219999999999495</v>
      </c>
      <c r="B1712">
        <f t="shared" si="52"/>
        <v>100.61113867425497</v>
      </c>
    </row>
    <row r="1713" spans="1:2" x14ac:dyDescent="0.3">
      <c r="A1713">
        <f t="shared" si="53"/>
        <v>0.34239999999999493</v>
      </c>
      <c r="B1713">
        <f t="shared" si="52"/>
        <v>92.72619546687487</v>
      </c>
    </row>
    <row r="1714" spans="1:2" x14ac:dyDescent="0.3">
      <c r="A1714">
        <f t="shared" si="53"/>
        <v>0.34259999999999491</v>
      </c>
      <c r="B1714">
        <f t="shared" si="52"/>
        <v>84.544815905416399</v>
      </c>
    </row>
    <row r="1715" spans="1:2" x14ac:dyDescent="0.3">
      <c r="A1715">
        <f t="shared" si="53"/>
        <v>0.34279999999999489</v>
      </c>
      <c r="B1715">
        <f t="shared" si="52"/>
        <v>76.093155040418608</v>
      </c>
    </row>
    <row r="1716" spans="1:2" x14ac:dyDescent="0.3">
      <c r="A1716">
        <f t="shared" si="53"/>
        <v>0.34299999999999486</v>
      </c>
      <c r="B1716">
        <f t="shared" si="52"/>
        <v>67.398231984654529</v>
      </c>
    </row>
    <row r="1717" spans="1:2" x14ac:dyDescent="0.3">
      <c r="A1717">
        <f t="shared" si="53"/>
        <v>0.34319999999999484</v>
      </c>
      <c r="B1717">
        <f t="shared" si="52"/>
        <v>58.487843535750415</v>
      </c>
    </row>
    <row r="1718" spans="1:2" x14ac:dyDescent="0.3">
      <c r="A1718">
        <f t="shared" si="53"/>
        <v>0.34339999999999482</v>
      </c>
      <c r="B1718">
        <f t="shared" si="52"/>
        <v>49.390475312592081</v>
      </c>
    </row>
    <row r="1719" spans="1:2" x14ac:dyDescent="0.3">
      <c r="A1719">
        <f t="shared" si="53"/>
        <v>0.3435999999999948</v>
      </c>
      <c r="B1719">
        <f t="shared" si="52"/>
        <v>40.135210689673919</v>
      </c>
    </row>
    <row r="1720" spans="1:2" x14ac:dyDescent="0.3">
      <c r="A1720">
        <f t="shared" si="53"/>
        <v>0.34379999999999478</v>
      </c>
      <c r="B1720">
        <f t="shared" si="52"/>
        <v>30.751637820447101</v>
      </c>
    </row>
    <row r="1721" spans="1:2" x14ac:dyDescent="0.3">
      <c r="A1721">
        <f t="shared" si="53"/>
        <v>0.34399999999999475</v>
      </c>
      <c r="B1721">
        <f t="shared" si="52"/>
        <v>21.269755046974421</v>
      </c>
    </row>
    <row r="1722" spans="1:2" x14ac:dyDescent="0.3">
      <c r="A1722">
        <f t="shared" si="53"/>
        <v>0.34419999999999473</v>
      </c>
      <c r="B1722">
        <f t="shared" si="52"/>
        <v>11.719874998230219</v>
      </c>
    </row>
    <row r="1723" spans="1:2" x14ac:dyDescent="0.3">
      <c r="A1723">
        <f t="shared" si="53"/>
        <v>0.34439999999999471</v>
      </c>
      <c r="B1723">
        <f t="shared" si="52"/>
        <v>2.1325276836561313</v>
      </c>
    </row>
    <row r="1724" spans="1:2" x14ac:dyDescent="0.3">
      <c r="A1724">
        <f t="shared" si="53"/>
        <v>0.34459999999999469</v>
      </c>
      <c r="B1724">
        <f t="shared" si="52"/>
        <v>-7.4616371082026429</v>
      </c>
    </row>
    <row r="1725" spans="1:2" x14ac:dyDescent="0.3">
      <c r="A1725">
        <f t="shared" si="53"/>
        <v>0.34479999999999467</v>
      </c>
      <c r="B1725">
        <f t="shared" si="52"/>
        <v>-17.03194779401888</v>
      </c>
    </row>
    <row r="1726" spans="1:2" x14ac:dyDescent="0.3">
      <c r="A1726">
        <f t="shared" si="53"/>
        <v>0.34499999999999464</v>
      </c>
      <c r="B1726">
        <f t="shared" si="52"/>
        <v>-26.547809049642151</v>
      </c>
    </row>
    <row r="1727" spans="1:2" x14ac:dyDescent="0.3">
      <c r="A1727">
        <f t="shared" si="53"/>
        <v>0.34519999999999462</v>
      </c>
      <c r="B1727">
        <f t="shared" si="52"/>
        <v>-35.978799620303114</v>
      </c>
    </row>
    <row r="1728" spans="1:2" x14ac:dyDescent="0.3">
      <c r="A1728">
        <f t="shared" si="53"/>
        <v>0.3453999999999946</v>
      </c>
      <c r="B1728">
        <f t="shared" si="52"/>
        <v>-45.294769574297199</v>
      </c>
    </row>
    <row r="1729" spans="1:2" x14ac:dyDescent="0.3">
      <c r="A1729">
        <f t="shared" si="53"/>
        <v>0.34559999999999458</v>
      </c>
      <c r="B1729">
        <f t="shared" si="52"/>
        <v>-54.465936689313558</v>
      </c>
    </row>
    <row r="1730" spans="1:2" x14ac:dyDescent="0.3">
      <c r="A1730">
        <f t="shared" si="53"/>
        <v>0.34579999999999456</v>
      </c>
      <c r="B1730">
        <f t="shared" si="52"/>
        <v>-63.462981663198718</v>
      </c>
    </row>
    <row r="1731" spans="1:2" x14ac:dyDescent="0.3">
      <c r="A1731">
        <f t="shared" si="53"/>
        <v>0.34599999999999453</v>
      </c>
      <c r="B1731">
        <f t="shared" ref="B1731:B1794" si="54">120*SQRT(2)*SIN(2*PI()*45*A1731)</f>
        <v>-72.257141844834365</v>
      </c>
    </row>
    <row r="1732" spans="1:2" x14ac:dyDescent="0.3">
      <c r="A1732">
        <f t="shared" ref="A1732:A1795" si="55">A1731+0.0002</f>
        <v>0.34619999999999451</v>
      </c>
      <c r="B1732">
        <f t="shared" si="54"/>
        <v>-80.82030318545695</v>
      </c>
    </row>
    <row r="1733" spans="1:2" x14ac:dyDescent="0.3">
      <c r="A1733">
        <f t="shared" si="55"/>
        <v>0.34639999999999449</v>
      </c>
      <c r="B1733">
        <f t="shared" si="54"/>
        <v>-89.125090116438699</v>
      </c>
    </row>
    <row r="1734" spans="1:2" x14ac:dyDescent="0.3">
      <c r="A1734">
        <f t="shared" si="55"/>
        <v>0.34659999999999447</v>
      </c>
      <c r="B1734">
        <f t="shared" si="54"/>
        <v>-97.144953066254132</v>
      </c>
    </row>
    <row r="1735" spans="1:2" x14ac:dyDescent="0.3">
      <c r="A1735">
        <f t="shared" si="55"/>
        <v>0.34679999999999445</v>
      </c>
      <c r="B1735">
        <f t="shared" si="54"/>
        <v>-104.8542533367829</v>
      </c>
    </row>
    <row r="1736" spans="1:2" x14ac:dyDescent="0.3">
      <c r="A1736">
        <f t="shared" si="55"/>
        <v>0.34699999999999442</v>
      </c>
      <c r="B1736">
        <f t="shared" si="54"/>
        <v>-112.2283450676743</v>
      </c>
    </row>
    <row r="1737" spans="1:2" x14ac:dyDescent="0.3">
      <c r="A1737">
        <f t="shared" si="55"/>
        <v>0.3471999999999944</v>
      </c>
      <c r="B1737">
        <f t="shared" si="54"/>
        <v>-119.24365402667732</v>
      </c>
    </row>
    <row r="1738" spans="1:2" x14ac:dyDescent="0.3">
      <c r="A1738">
        <f t="shared" si="55"/>
        <v>0.34739999999999438</v>
      </c>
      <c r="B1738">
        <f t="shared" si="54"/>
        <v>-125.87775297411341</v>
      </c>
    </row>
    <row r="1739" spans="1:2" x14ac:dyDescent="0.3">
      <c r="A1739">
        <f t="shared" si="55"/>
        <v>0.34759999999999436</v>
      </c>
      <c r="B1739">
        <f t="shared" si="54"/>
        <v>-132.10943336050164</v>
      </c>
    </row>
    <row r="1740" spans="1:2" x14ac:dyDescent="0.3">
      <c r="A1740">
        <f t="shared" si="55"/>
        <v>0.34779999999999434</v>
      </c>
      <c r="B1740">
        <f t="shared" si="54"/>
        <v>-137.91877312817152</v>
      </c>
    </row>
    <row r="1741" spans="1:2" x14ac:dyDescent="0.3">
      <c r="A1741">
        <f t="shared" si="55"/>
        <v>0.34799999999999431</v>
      </c>
      <c r="B1741">
        <f t="shared" si="54"/>
        <v>-143.28720040008886</v>
      </c>
    </row>
    <row r="1742" spans="1:2" x14ac:dyDescent="0.3">
      <c r="A1742">
        <f t="shared" si="55"/>
        <v>0.34819999999999429</v>
      </c>
      <c r="B1742">
        <f t="shared" si="54"/>
        <v>-148.19755285227546</v>
      </c>
    </row>
    <row r="1743" spans="1:2" x14ac:dyDescent="0.3">
      <c r="A1743">
        <f t="shared" si="55"/>
        <v>0.34839999999999427</v>
      </c>
      <c r="B1743">
        <f t="shared" si="54"/>
        <v>-152.6341325800496</v>
      </c>
    </row>
    <row r="1744" spans="1:2" x14ac:dyDescent="0.3">
      <c r="A1744">
        <f t="shared" si="55"/>
        <v>0.34859999999999425</v>
      </c>
      <c r="B1744">
        <f t="shared" si="54"/>
        <v>-156.58275628264425</v>
      </c>
    </row>
    <row r="1745" spans="1:2" x14ac:dyDescent="0.3">
      <c r="A1745">
        <f t="shared" si="55"/>
        <v>0.34879999999999423</v>
      </c>
      <c r="B1745">
        <f t="shared" si="54"/>
        <v>-160.03080060580717</v>
      </c>
    </row>
    <row r="1746" spans="1:2" x14ac:dyDescent="0.3">
      <c r="A1746">
        <f t="shared" si="55"/>
        <v>0.3489999999999942</v>
      </c>
      <c r="B1746">
        <f t="shared" si="54"/>
        <v>-162.96724249739148</v>
      </c>
    </row>
    <row r="1747" spans="1:2" x14ac:dyDescent="0.3">
      <c r="A1747">
        <f t="shared" si="55"/>
        <v>0.34919999999999418</v>
      </c>
      <c r="B1747">
        <f t="shared" si="54"/>
        <v>-165.38269444695538</v>
      </c>
    </row>
    <row r="1748" spans="1:2" x14ac:dyDescent="0.3">
      <c r="A1748">
        <f t="shared" si="55"/>
        <v>0.34939999999999416</v>
      </c>
      <c r="B1748">
        <f t="shared" si="54"/>
        <v>-167.26943449668698</v>
      </c>
    </row>
    <row r="1749" spans="1:2" x14ac:dyDescent="0.3">
      <c r="A1749">
        <f t="shared" si="55"/>
        <v>0.34959999999999414</v>
      </c>
      <c r="B1749">
        <f t="shared" si="54"/>
        <v>-168.62143092773226</v>
      </c>
    </row>
    <row r="1750" spans="1:2" x14ac:dyDescent="0.3">
      <c r="A1750">
        <f t="shared" si="55"/>
        <v>0.34979999999999412</v>
      </c>
      <c r="B1750">
        <f t="shared" si="54"/>
        <v>-169.43436154299613</v>
      </c>
    </row>
    <row r="1751" spans="1:2" x14ac:dyDescent="0.3">
      <c r="A1751">
        <f t="shared" si="55"/>
        <v>0.34999999999999409</v>
      </c>
      <c r="B1751">
        <f t="shared" si="54"/>
        <v>-169.70562748477141</v>
      </c>
    </row>
    <row r="1752" spans="1:2" x14ac:dyDescent="0.3">
      <c r="A1752">
        <f t="shared" si="55"/>
        <v>0.35019999999999407</v>
      </c>
      <c r="B1752">
        <f t="shared" si="54"/>
        <v>-169.43436154302813</v>
      </c>
    </row>
    <row r="1753" spans="1:2" x14ac:dyDescent="0.3">
      <c r="A1753">
        <f t="shared" si="55"/>
        <v>0.35039999999999405</v>
      </c>
      <c r="B1753">
        <f t="shared" si="54"/>
        <v>-168.62143092779644</v>
      </c>
    </row>
    <row r="1754" spans="1:2" x14ac:dyDescent="0.3">
      <c r="A1754">
        <f t="shared" si="55"/>
        <v>0.35059999999999403</v>
      </c>
      <c r="B1754">
        <f t="shared" si="54"/>
        <v>-167.26943449678259</v>
      </c>
    </row>
    <row r="1755" spans="1:2" x14ac:dyDescent="0.3">
      <c r="A1755">
        <f t="shared" si="55"/>
        <v>0.35079999999999401</v>
      </c>
      <c r="B1755">
        <f t="shared" si="54"/>
        <v>-165.38269444708237</v>
      </c>
    </row>
    <row r="1756" spans="1:2" x14ac:dyDescent="0.3">
      <c r="A1756">
        <f t="shared" si="55"/>
        <v>0.35099999999999398</v>
      </c>
      <c r="B1756">
        <f t="shared" si="54"/>
        <v>-162.96724249755013</v>
      </c>
    </row>
    <row r="1757" spans="1:2" x14ac:dyDescent="0.3">
      <c r="A1757">
        <f t="shared" si="55"/>
        <v>0.35119999999999396</v>
      </c>
      <c r="B1757">
        <f t="shared" si="54"/>
        <v>-160.03080060599567</v>
      </c>
    </row>
    <row r="1758" spans="1:2" x14ac:dyDescent="0.3">
      <c r="A1758">
        <f t="shared" si="55"/>
        <v>0.35139999999999394</v>
      </c>
      <c r="B1758">
        <f t="shared" si="54"/>
        <v>-156.58275628286353</v>
      </c>
    </row>
    <row r="1759" spans="1:2" x14ac:dyDescent="0.3">
      <c r="A1759">
        <f t="shared" si="55"/>
        <v>0.35159999999999392</v>
      </c>
      <c r="B1759">
        <f t="shared" si="54"/>
        <v>-152.63413258029712</v>
      </c>
    </row>
    <row r="1760" spans="1:2" x14ac:dyDescent="0.3">
      <c r="A1760">
        <f t="shared" si="55"/>
        <v>0.3517999999999939</v>
      </c>
      <c r="B1760">
        <f t="shared" si="54"/>
        <v>-148.19755285255255</v>
      </c>
    </row>
    <row r="1761" spans="1:2" x14ac:dyDescent="0.3">
      <c r="A1761">
        <f t="shared" si="55"/>
        <v>0.35199999999999387</v>
      </c>
      <c r="B1761">
        <f t="shared" si="54"/>
        <v>-143.28720040039229</v>
      </c>
    </row>
    <row r="1762" spans="1:2" x14ac:dyDescent="0.3">
      <c r="A1762">
        <f t="shared" si="55"/>
        <v>0.35219999999999385</v>
      </c>
      <c r="B1762">
        <f t="shared" si="54"/>
        <v>-137.91877312850286</v>
      </c>
    </row>
    <row r="1763" spans="1:2" x14ac:dyDescent="0.3">
      <c r="A1763">
        <f t="shared" si="55"/>
        <v>0.35239999999999383</v>
      </c>
      <c r="B1763">
        <f t="shared" si="54"/>
        <v>-132.10943336085705</v>
      </c>
    </row>
    <row r="1764" spans="1:2" x14ac:dyDescent="0.3">
      <c r="A1764">
        <f t="shared" si="55"/>
        <v>0.35259999999999381</v>
      </c>
      <c r="B1764">
        <f t="shared" si="54"/>
        <v>-125.87775297449319</v>
      </c>
    </row>
    <row r="1765" spans="1:2" x14ac:dyDescent="0.3">
      <c r="A1765">
        <f t="shared" si="55"/>
        <v>0.35279999999999379</v>
      </c>
      <c r="B1765">
        <f t="shared" si="54"/>
        <v>-119.24365402708193</v>
      </c>
    </row>
    <row r="1766" spans="1:2" x14ac:dyDescent="0.3">
      <c r="A1766">
        <f t="shared" si="55"/>
        <v>0.35299999999999376</v>
      </c>
      <c r="B1766">
        <f t="shared" si="54"/>
        <v>-112.22834506809906</v>
      </c>
    </row>
    <row r="1767" spans="1:2" x14ac:dyDescent="0.3">
      <c r="A1767">
        <f t="shared" si="55"/>
        <v>0.35319999999999374</v>
      </c>
      <c r="B1767">
        <f t="shared" si="54"/>
        <v>-104.85425333723005</v>
      </c>
    </row>
    <row r="1768" spans="1:2" x14ac:dyDescent="0.3">
      <c r="A1768">
        <f t="shared" si="55"/>
        <v>0.35339999999999372</v>
      </c>
      <c r="B1768">
        <f t="shared" si="54"/>
        <v>-97.144953066718415</v>
      </c>
    </row>
    <row r="1769" spans="1:2" x14ac:dyDescent="0.3">
      <c r="A1769">
        <f t="shared" si="55"/>
        <v>0.3535999999999937</v>
      </c>
      <c r="B1769">
        <f t="shared" si="54"/>
        <v>-89.125090116922621</v>
      </c>
    </row>
    <row r="1770" spans="1:2" x14ac:dyDescent="0.3">
      <c r="A1770">
        <f t="shared" si="55"/>
        <v>0.35379999999999368</v>
      </c>
      <c r="B1770">
        <f t="shared" si="54"/>
        <v>-80.820303185954856</v>
      </c>
    </row>
    <row r="1771" spans="1:2" x14ac:dyDescent="0.3">
      <c r="A1771">
        <f t="shared" si="55"/>
        <v>0.35399999999999365</v>
      </c>
      <c r="B1771">
        <f t="shared" si="54"/>
        <v>-72.257141845348897</v>
      </c>
    </row>
    <row r="1772" spans="1:2" x14ac:dyDescent="0.3">
      <c r="A1772">
        <f t="shared" si="55"/>
        <v>0.35419999999999363</v>
      </c>
      <c r="B1772">
        <f t="shared" si="54"/>
        <v>-63.462981663723873</v>
      </c>
    </row>
    <row r="1773" spans="1:2" x14ac:dyDescent="0.3">
      <c r="A1773">
        <f t="shared" si="55"/>
        <v>0.35439999999999361</v>
      </c>
      <c r="B1773">
        <f t="shared" si="54"/>
        <v>-54.465936689849848</v>
      </c>
    </row>
    <row r="1774" spans="1:2" x14ac:dyDescent="0.3">
      <c r="A1774">
        <f t="shared" si="55"/>
        <v>0.35459999999999359</v>
      </c>
      <c r="B1774">
        <f t="shared" si="54"/>
        <v>-45.294769574845219</v>
      </c>
    </row>
    <row r="1775" spans="1:2" x14ac:dyDescent="0.3">
      <c r="A1775">
        <f t="shared" si="55"/>
        <v>0.35479999999999356</v>
      </c>
      <c r="B1775">
        <f t="shared" si="54"/>
        <v>-35.978799620856492</v>
      </c>
    </row>
    <row r="1776" spans="1:2" x14ac:dyDescent="0.3">
      <c r="A1776">
        <f t="shared" si="55"/>
        <v>0.35499999999999354</v>
      </c>
      <c r="B1776">
        <f t="shared" si="54"/>
        <v>-26.547809050203806</v>
      </c>
    </row>
    <row r="1777" spans="1:2" x14ac:dyDescent="0.3">
      <c r="A1777">
        <f t="shared" si="55"/>
        <v>0.35519999999999352</v>
      </c>
      <c r="B1777">
        <f t="shared" si="54"/>
        <v>-17.031947794582262</v>
      </c>
    </row>
    <row r="1778" spans="1:2" x14ac:dyDescent="0.3">
      <c r="A1778">
        <f t="shared" si="55"/>
        <v>0.3553999999999935</v>
      </c>
      <c r="B1778">
        <f t="shared" si="54"/>
        <v>-7.4616371087707467</v>
      </c>
    </row>
    <row r="1779" spans="1:2" x14ac:dyDescent="0.3">
      <c r="A1779">
        <f t="shared" si="55"/>
        <v>0.35559999999999348</v>
      </c>
      <c r="B1779">
        <f t="shared" si="54"/>
        <v>2.1325276830899345</v>
      </c>
    </row>
    <row r="1780" spans="1:2" x14ac:dyDescent="0.3">
      <c r="A1780">
        <f t="shared" si="55"/>
        <v>0.35579999999999345</v>
      </c>
      <c r="B1780">
        <f t="shared" si="54"/>
        <v>11.719874997665329</v>
      </c>
    </row>
    <row r="1781" spans="1:2" x14ac:dyDescent="0.3">
      <c r="A1781">
        <f t="shared" si="55"/>
        <v>0.35599999999999343</v>
      </c>
      <c r="B1781">
        <f t="shared" si="54"/>
        <v>21.269755046412644</v>
      </c>
    </row>
    <row r="1782" spans="1:2" x14ac:dyDescent="0.3">
      <c r="A1782">
        <f t="shared" si="55"/>
        <v>0.35619999999999341</v>
      </c>
      <c r="B1782">
        <f t="shared" si="54"/>
        <v>30.751637819890234</v>
      </c>
    </row>
    <row r="1783" spans="1:2" x14ac:dyDescent="0.3">
      <c r="A1783">
        <f t="shared" si="55"/>
        <v>0.35639999999999339</v>
      </c>
      <c r="B1783">
        <f t="shared" si="54"/>
        <v>40.135210689121394</v>
      </c>
    </row>
    <row r="1784" spans="1:2" x14ac:dyDescent="0.3">
      <c r="A1784">
        <f t="shared" si="55"/>
        <v>0.35659999999999337</v>
      </c>
      <c r="B1784">
        <f t="shared" si="54"/>
        <v>49.390475312050341</v>
      </c>
    </row>
    <row r="1785" spans="1:2" x14ac:dyDescent="0.3">
      <c r="A1785">
        <f t="shared" si="55"/>
        <v>0.35679999999999334</v>
      </c>
      <c r="B1785">
        <f t="shared" si="54"/>
        <v>58.487843535216598</v>
      </c>
    </row>
    <row r="1786" spans="1:2" x14ac:dyDescent="0.3">
      <c r="A1786">
        <f t="shared" si="55"/>
        <v>0.35699999999999332</v>
      </c>
      <c r="B1786">
        <f t="shared" si="54"/>
        <v>67.398231984134853</v>
      </c>
    </row>
    <row r="1787" spans="1:2" x14ac:dyDescent="0.3">
      <c r="A1787">
        <f t="shared" si="55"/>
        <v>0.3571999999999933</v>
      </c>
      <c r="B1787">
        <f t="shared" si="54"/>
        <v>76.093155039910329</v>
      </c>
    </row>
    <row r="1788" spans="1:2" x14ac:dyDescent="0.3">
      <c r="A1788">
        <f t="shared" si="55"/>
        <v>0.35739999999999328</v>
      </c>
      <c r="B1788">
        <f t="shared" si="54"/>
        <v>84.544815904925429</v>
      </c>
    </row>
    <row r="1789" spans="1:2" x14ac:dyDescent="0.3">
      <c r="A1789">
        <f t="shared" si="55"/>
        <v>0.35759999999999326</v>
      </c>
      <c r="B1789">
        <f t="shared" si="54"/>
        <v>92.726195466400625</v>
      </c>
    </row>
    <row r="1790" spans="1:2" x14ac:dyDescent="0.3">
      <c r="A1790">
        <f t="shared" si="55"/>
        <v>0.35779999999999323</v>
      </c>
      <c r="B1790">
        <f t="shared" si="54"/>
        <v>100.61113867379704</v>
      </c>
    </row>
    <row r="1791" spans="1:2" x14ac:dyDescent="0.3">
      <c r="A1791">
        <f t="shared" si="55"/>
        <v>0.35799999999999321</v>
      </c>
      <c r="B1791">
        <f t="shared" si="54"/>
        <v>108.1744381538974</v>
      </c>
    </row>
    <row r="1792" spans="1:2" x14ac:dyDescent="0.3">
      <c r="A1792">
        <f t="shared" si="55"/>
        <v>0.35819999999999319</v>
      </c>
      <c r="B1792">
        <f t="shared" si="54"/>
        <v>115.39191479623842</v>
      </c>
    </row>
    <row r="1793" spans="1:2" x14ac:dyDescent="0.3">
      <c r="A1793">
        <f t="shared" si="55"/>
        <v>0.35839999999999317</v>
      </c>
      <c r="B1793">
        <f t="shared" si="54"/>
        <v>122.24049505131889</v>
      </c>
    </row>
    <row r="1794" spans="1:2" x14ac:dyDescent="0.3">
      <c r="A1794">
        <f t="shared" si="55"/>
        <v>0.35859999999999315</v>
      </c>
      <c r="B1794">
        <f t="shared" si="54"/>
        <v>128.69828469441055</v>
      </c>
    </row>
    <row r="1795" spans="1:2" x14ac:dyDescent="0.3">
      <c r="A1795">
        <f t="shared" si="55"/>
        <v>0.35879999999999312</v>
      </c>
      <c r="B1795">
        <f t="shared" ref="B1795:B1858" si="56">120*SQRT(2)*SIN(2*PI()*45*A1795)</f>
        <v>134.74463881921415</v>
      </c>
    </row>
    <row r="1796" spans="1:2" x14ac:dyDescent="0.3">
      <c r="A1796">
        <f t="shared" ref="A1796:A1859" si="57">A1795+0.0002</f>
        <v>0.3589999999999931</v>
      </c>
      <c r="B1796">
        <f t="shared" si="56"/>
        <v>140.36022783754282</v>
      </c>
    </row>
    <row r="1797" spans="1:2" x14ac:dyDescent="0.3">
      <c r="A1797">
        <f t="shared" si="57"/>
        <v>0.35919999999999308</v>
      </c>
      <c r="B1797">
        <f t="shared" si="56"/>
        <v>145.52709927409063</v>
      </c>
    </row>
    <row r="1798" spans="1:2" x14ac:dyDescent="0.3">
      <c r="A1798">
        <f t="shared" si="57"/>
        <v>0.35939999999999306</v>
      </c>
      <c r="B1798">
        <f t="shared" si="56"/>
        <v>150.22873515868679</v>
      </c>
    </row>
    <row r="1799" spans="1:2" x14ac:dyDescent="0.3">
      <c r="A1799">
        <f t="shared" si="57"/>
        <v>0.35959999999999304</v>
      </c>
      <c r="B1799">
        <f t="shared" si="56"/>
        <v>154.45010483259549</v>
      </c>
    </row>
    <row r="1800" spans="1:2" x14ac:dyDescent="0.3">
      <c r="A1800">
        <f t="shared" si="57"/>
        <v>0.35979999999999301</v>
      </c>
      <c r="B1800">
        <f t="shared" si="56"/>
        <v>158.17771300002838</v>
      </c>
    </row>
    <row r="1801" spans="1:2" x14ac:dyDescent="0.3">
      <c r="A1801">
        <f t="shared" si="57"/>
        <v>0.35999999999999299</v>
      </c>
      <c r="B1801">
        <f t="shared" si="56"/>
        <v>161.39964287124562</v>
      </c>
    </row>
    <row r="1802" spans="1:2" x14ac:dyDescent="0.3">
      <c r="A1802">
        <f t="shared" si="57"/>
        <v>0.36019999999999297</v>
      </c>
      <c r="B1802">
        <f t="shared" si="56"/>
        <v>164.10559425934565</v>
      </c>
    </row>
    <row r="1803" spans="1:2" x14ac:dyDescent="0.3">
      <c r="A1803">
        <f t="shared" si="57"/>
        <v>0.36039999999999295</v>
      </c>
      <c r="B1803">
        <f t="shared" si="56"/>
        <v>166.28691650892438</v>
      </c>
    </row>
    <row r="1804" spans="1:2" x14ac:dyDescent="0.3">
      <c r="A1804">
        <f t="shared" si="57"/>
        <v>0.36059999999999293</v>
      </c>
      <c r="B1804">
        <f t="shared" si="56"/>
        <v>167.93663615135856</v>
      </c>
    </row>
    <row r="1805" spans="1:2" x14ac:dyDescent="0.3">
      <c r="A1805">
        <f t="shared" si="57"/>
        <v>0.3607999999999929</v>
      </c>
      <c r="B1805">
        <f t="shared" si="56"/>
        <v>169.04947919828206</v>
      </c>
    </row>
    <row r="1806" spans="1:2" x14ac:dyDescent="0.3">
      <c r="A1806">
        <f t="shared" si="57"/>
        <v>0.36099999999999288</v>
      </c>
      <c r="B1806">
        <f t="shared" si="56"/>
        <v>169.6218880020013</v>
      </c>
    </row>
    <row r="1807" spans="1:2" x14ac:dyDescent="0.3">
      <c r="A1807">
        <f t="shared" si="57"/>
        <v>0.36119999999999286</v>
      </c>
      <c r="B1807">
        <f t="shared" si="56"/>
        <v>169.65203262893601</v>
      </c>
    </row>
    <row r="1808" spans="1:2" x14ac:dyDescent="0.3">
      <c r="A1808">
        <f t="shared" si="57"/>
        <v>0.36139999999999284</v>
      </c>
      <c r="B1808">
        <f t="shared" si="56"/>
        <v>169.13981670973516</v>
      </c>
    </row>
    <row r="1809" spans="1:2" x14ac:dyDescent="0.3">
      <c r="A1809">
        <f t="shared" si="57"/>
        <v>0.36159999999999282</v>
      </c>
      <c r="B1809">
        <f t="shared" si="56"/>
        <v>168.08687774735893</v>
      </c>
    </row>
    <row r="1810" spans="1:2" x14ac:dyDescent="0.3">
      <c r="A1810">
        <f t="shared" si="57"/>
        <v>0.36179999999999279</v>
      </c>
      <c r="B1810">
        <f t="shared" si="56"/>
        <v>166.49658188214718</v>
      </c>
    </row>
    <row r="1811" spans="1:2" x14ac:dyDescent="0.3">
      <c r="A1811">
        <f t="shared" si="57"/>
        <v>0.36199999999999277</v>
      </c>
      <c r="B1811">
        <f t="shared" si="56"/>
        <v>164.374013130604</v>
      </c>
    </row>
    <row r="1812" spans="1:2" x14ac:dyDescent="0.3">
      <c r="A1812">
        <f t="shared" si="57"/>
        <v>0.36219999999999275</v>
      </c>
      <c r="B1812">
        <f t="shared" si="56"/>
        <v>161.72595713230967</v>
      </c>
    </row>
    <row r="1813" spans="1:2" x14ac:dyDescent="0.3">
      <c r="A1813">
        <f t="shared" si="57"/>
        <v>0.36239999999999273</v>
      </c>
      <c r="B1813">
        <f t="shared" si="56"/>
        <v>158.56087945690666</v>
      </c>
    </row>
    <row r="1814" spans="1:2" x14ac:dyDescent="0.3">
      <c r="A1814">
        <f t="shared" si="57"/>
        <v>0.36259999999999271</v>
      </c>
      <c r="B1814">
        <f t="shared" si="56"/>
        <v>154.88889854052618</v>
      </c>
    </row>
    <row r="1815" spans="1:2" x14ac:dyDescent="0.3">
      <c r="A1815">
        <f t="shared" si="57"/>
        <v>0.36279999999999268</v>
      </c>
      <c r="B1815">
        <f t="shared" si="56"/>
        <v>150.72175333816068</v>
      </c>
    </row>
    <row r="1816" spans="1:2" x14ac:dyDescent="0.3">
      <c r="A1816">
        <f t="shared" si="57"/>
        <v>0.36299999999999266</v>
      </c>
      <c r="B1816">
        <f t="shared" si="56"/>
        <v>146.07276579539723</v>
      </c>
    </row>
    <row r="1817" spans="1:2" x14ac:dyDescent="0.3">
      <c r="A1817">
        <f t="shared" si="57"/>
        <v>0.36319999999999264</v>
      </c>
      <c r="B1817">
        <f t="shared" si="56"/>
        <v>140.9567982595004</v>
      </c>
    </row>
    <row r="1818" spans="1:2" x14ac:dyDescent="0.3">
      <c r="A1818">
        <f t="shared" si="57"/>
        <v>0.36339999999999262</v>
      </c>
      <c r="B1818">
        <f t="shared" si="56"/>
        <v>135.39020596596808</v>
      </c>
    </row>
    <row r="1819" spans="1:2" x14ac:dyDescent="0.3">
      <c r="A1819">
        <f t="shared" si="57"/>
        <v>0.3635999999999926</v>
      </c>
      <c r="B1819">
        <f t="shared" si="56"/>
        <v>129.39078475249303</v>
      </c>
    </row>
    <row r="1820" spans="1:2" x14ac:dyDescent="0.3">
      <c r="A1820">
        <f t="shared" si="57"/>
        <v>0.36379999999999257</v>
      </c>
      <c r="B1820">
        <f t="shared" si="56"/>
        <v>122.97771416744203</v>
      </c>
    </row>
    <row r="1821" spans="1:2" x14ac:dyDescent="0.3">
      <c r="A1821">
        <f t="shared" si="57"/>
        <v>0.36399999999999255</v>
      </c>
      <c r="B1821">
        <f t="shared" si="56"/>
        <v>116.17149615477386</v>
      </c>
    </row>
    <row r="1822" spans="1:2" x14ac:dyDescent="0.3">
      <c r="A1822">
        <f t="shared" si="57"/>
        <v>0.36419999999999253</v>
      </c>
      <c r="B1822">
        <f t="shared" si="56"/>
        <v>108.99388951136646</v>
      </c>
    </row>
    <row r="1823" spans="1:2" x14ac:dyDescent="0.3">
      <c r="A1823">
        <f t="shared" si="57"/>
        <v>0.36439999999999251</v>
      </c>
      <c r="B1823">
        <f t="shared" si="56"/>
        <v>101.46784032633536</v>
      </c>
    </row>
    <row r="1824" spans="1:2" x14ac:dyDescent="0.3">
      <c r="A1824">
        <f t="shared" si="57"/>
        <v>0.36459999999999249</v>
      </c>
      <c r="B1824">
        <f t="shared" si="56"/>
        <v>93.617408624681971</v>
      </c>
    </row>
    <row r="1825" spans="1:2" x14ac:dyDescent="0.3">
      <c r="A1825">
        <f t="shared" si="57"/>
        <v>0.36479999999999246</v>
      </c>
      <c r="B1825">
        <f t="shared" si="56"/>
        <v>85.467691449798295</v>
      </c>
    </row>
    <row r="1826" spans="1:2" x14ac:dyDescent="0.3">
      <c r="A1826">
        <f t="shared" si="57"/>
        <v>0.36499999999999244</v>
      </c>
      <c r="B1826">
        <f t="shared" si="56"/>
        <v>77.044742630748615</v>
      </c>
    </row>
    <row r="1827" spans="1:2" x14ac:dyDescent="0.3">
      <c r="A1827">
        <f t="shared" si="57"/>
        <v>0.36519999999999242</v>
      </c>
      <c r="B1827">
        <f t="shared" si="56"/>
        <v>68.375489490772509</v>
      </c>
    </row>
    <row r="1828" spans="1:2" x14ac:dyDescent="0.3">
      <c r="A1828">
        <f t="shared" si="57"/>
        <v>0.3653999999999924</v>
      </c>
      <c r="B1828">
        <f t="shared" si="56"/>
        <v>59.48764676334806</v>
      </c>
    </row>
    <row r="1829" spans="1:2" x14ac:dyDescent="0.3">
      <c r="A1829">
        <f t="shared" si="57"/>
        <v>0.36559999999999238</v>
      </c>
      <c r="B1829">
        <f t="shared" si="56"/>
        <v>50.409627990948998</v>
      </c>
    </row>
    <row r="1830" spans="1:2" x14ac:dyDescent="0.3">
      <c r="A1830">
        <f t="shared" si="57"/>
        <v>0.36579999999999235</v>
      </c>
      <c r="B1830">
        <f t="shared" si="56"/>
        <v>41.170454689814783</v>
      </c>
    </row>
    <row r="1831" spans="1:2" x14ac:dyDescent="0.3">
      <c r="A1831">
        <f t="shared" si="57"/>
        <v>0.36599999999999233</v>
      </c>
      <c r="B1831">
        <f t="shared" si="56"/>
        <v>31.799663571053507</v>
      </c>
    </row>
    <row r="1832" spans="1:2" x14ac:dyDescent="0.3">
      <c r="A1832">
        <f t="shared" si="57"/>
        <v>0.36619999999999231</v>
      </c>
      <c r="B1832">
        <f t="shared" si="56"/>
        <v>22.327212114752669</v>
      </c>
    </row>
    <row r="1833" spans="1:2" x14ac:dyDescent="0.3">
      <c r="A1833">
        <f t="shared" si="57"/>
        <v>0.36639999999999229</v>
      </c>
      <c r="B1833">
        <f t="shared" si="56"/>
        <v>12.7833827989108</v>
      </c>
    </row>
    <row r="1834" spans="1:2" x14ac:dyDescent="0.3">
      <c r="A1834">
        <f t="shared" si="57"/>
        <v>0.36659999999999227</v>
      </c>
      <c r="B1834">
        <f t="shared" si="56"/>
        <v>3.1986862893828425</v>
      </c>
    </row>
    <row r="1835" spans="1:2" x14ac:dyDescent="0.3">
      <c r="A1835">
        <f t="shared" si="57"/>
        <v>0.36679999999999224</v>
      </c>
      <c r="B1835">
        <f t="shared" si="56"/>
        <v>-6.3962360996440797</v>
      </c>
    </row>
    <row r="1836" spans="1:2" x14ac:dyDescent="0.3">
      <c r="A1836">
        <f t="shared" si="57"/>
        <v>0.36699999999999222</v>
      </c>
      <c r="B1836">
        <f t="shared" si="56"/>
        <v>-15.970710362880522</v>
      </c>
    </row>
    <row r="1837" spans="1:2" x14ac:dyDescent="0.3">
      <c r="A1837">
        <f t="shared" si="57"/>
        <v>0.3671999999999922</v>
      </c>
      <c r="B1837">
        <f t="shared" si="56"/>
        <v>-25.494127865636305</v>
      </c>
    </row>
    <row r="1838" spans="1:2" x14ac:dyDescent="0.3">
      <c r="A1838">
        <f t="shared" si="57"/>
        <v>0.36739999999999218</v>
      </c>
      <c r="B1838">
        <f t="shared" si="56"/>
        <v>-34.93604319657728</v>
      </c>
    </row>
    <row r="1839" spans="1:2" x14ac:dyDescent="0.3">
      <c r="A1839">
        <f t="shared" si="57"/>
        <v>0.36759999999999216</v>
      </c>
      <c r="B1839">
        <f t="shared" si="56"/>
        <v>-44.266271498637437</v>
      </c>
    </row>
    <row r="1840" spans="1:2" x14ac:dyDescent="0.3">
      <c r="A1840">
        <f t="shared" si="57"/>
        <v>0.36779999999999213</v>
      </c>
      <c r="B1840">
        <f t="shared" si="56"/>
        <v>-53.454984966989137</v>
      </c>
    </row>
    <row r="1841" spans="1:2" x14ac:dyDescent="0.3">
      <c r="A1841">
        <f t="shared" si="57"/>
        <v>0.36799999999999211</v>
      </c>
      <c r="B1841">
        <f t="shared" si="56"/>
        <v>-62.472808205552731</v>
      </c>
    </row>
    <row r="1842" spans="1:2" x14ac:dyDescent="0.3">
      <c r="A1842">
        <f t="shared" si="57"/>
        <v>0.36819999999999209</v>
      </c>
      <c r="B1842">
        <f t="shared" si="56"/>
        <v>-71.290912137177756</v>
      </c>
    </row>
    <row r="1843" spans="1:2" x14ac:dyDescent="0.3">
      <c r="A1843">
        <f t="shared" si="57"/>
        <v>0.36839999999999207</v>
      </c>
      <c r="B1843">
        <f t="shared" si="56"/>
        <v>-79.881106167331524</v>
      </c>
    </row>
    <row r="1844" spans="1:2" x14ac:dyDescent="0.3">
      <c r="A1844">
        <f t="shared" si="57"/>
        <v>0.36859999999999205</v>
      </c>
      <c r="B1844">
        <f t="shared" si="56"/>
        <v>-88.215928306586989</v>
      </c>
    </row>
    <row r="1845" spans="1:2" x14ac:dyDescent="0.3">
      <c r="A1845">
        <f t="shared" si="57"/>
        <v>0.36879999999999202</v>
      </c>
      <c r="B1845">
        <f t="shared" si="56"/>
        <v>-96.268732963867933</v>
      </c>
    </row>
    <row r="1846" spans="1:2" x14ac:dyDescent="0.3">
      <c r="A1846">
        <f t="shared" si="57"/>
        <v>0.368999999999992</v>
      </c>
      <c r="B1846">
        <f t="shared" si="56"/>
        <v>-104.01377612971656</v>
      </c>
    </row>
    <row r="1847" spans="1:2" x14ac:dyDescent="0.3">
      <c r="A1847">
        <f t="shared" si="57"/>
        <v>0.36919999999999198</v>
      </c>
      <c r="B1847">
        <f t="shared" si="56"/>
        <v>-111.4262976773279</v>
      </c>
    </row>
    <row r="1848" spans="1:2" x14ac:dyDescent="0.3">
      <c r="A1848">
        <f t="shared" si="57"/>
        <v>0.36939999999999196</v>
      </c>
      <c r="B1848">
        <f t="shared" si="56"/>
        <v>-118.48260051817994</v>
      </c>
    </row>
    <row r="1849" spans="1:2" x14ac:dyDescent="0.3">
      <c r="A1849">
        <f t="shared" si="57"/>
        <v>0.36959999999999193</v>
      </c>
      <c r="B1849">
        <f t="shared" si="56"/>
        <v>-125.16012635925708</v>
      </c>
    </row>
    <row r="1850" spans="1:2" x14ac:dyDescent="0.3">
      <c r="A1850">
        <f t="shared" si="57"/>
        <v>0.36979999999999191</v>
      </c>
      <c r="B1850">
        <f t="shared" si="56"/>
        <v>-131.43752781965671</v>
      </c>
    </row>
    <row r="1851" spans="1:2" x14ac:dyDescent="0.3">
      <c r="A1851">
        <f t="shared" si="57"/>
        <v>0.36999999999999189</v>
      </c>
      <c r="B1851">
        <f t="shared" si="56"/>
        <v>-137.29473667601508</v>
      </c>
    </row>
    <row r="1852" spans="1:2" x14ac:dyDescent="0.3">
      <c r="A1852">
        <f t="shared" si="57"/>
        <v>0.37019999999999187</v>
      </c>
      <c r="B1852">
        <f t="shared" si="56"/>
        <v>-142.71302801861881</v>
      </c>
    </row>
    <row r="1853" spans="1:2" x14ac:dyDescent="0.3">
      <c r="A1853">
        <f t="shared" si="57"/>
        <v>0.37039999999999185</v>
      </c>
      <c r="B1853">
        <f t="shared" si="56"/>
        <v>-147.67508011305296</v>
      </c>
    </row>
    <row r="1854" spans="1:2" x14ac:dyDescent="0.3">
      <c r="A1854">
        <f t="shared" si="57"/>
        <v>0.37059999999999182</v>
      </c>
      <c r="B1854">
        <f t="shared" si="56"/>
        <v>-152.16502977606078</v>
      </c>
    </row>
    <row r="1855" spans="1:2" x14ac:dyDescent="0.3">
      <c r="A1855">
        <f t="shared" si="57"/>
        <v>0.3707999999999918</v>
      </c>
      <c r="B1855">
        <f t="shared" si="56"/>
        <v>-156.16852308854095</v>
      </c>
    </row>
    <row r="1856" spans="1:2" x14ac:dyDescent="0.3">
      <c r="A1856">
        <f t="shared" si="57"/>
        <v>0.37099999999999178</v>
      </c>
      <c r="B1856">
        <f t="shared" si="56"/>
        <v>-159.6727612835974</v>
      </c>
    </row>
    <row r="1857" spans="1:2" x14ac:dyDescent="0.3">
      <c r="A1857">
        <f t="shared" si="57"/>
        <v>0.37119999999999176</v>
      </c>
      <c r="B1857">
        <f t="shared" si="56"/>
        <v>-162.66654166290695</v>
      </c>
    </row>
    <row r="1858" spans="1:2" x14ac:dyDescent="0.3">
      <c r="A1858">
        <f t="shared" si="57"/>
        <v>0.37139999999999174</v>
      </c>
      <c r="B1858">
        <f t="shared" si="56"/>
        <v>-165.14029341062704</v>
      </c>
    </row>
    <row r="1859" spans="1:2" x14ac:dyDescent="0.3">
      <c r="A1859">
        <f t="shared" si="57"/>
        <v>0.37159999999999171</v>
      </c>
      <c r="B1859">
        <f t="shared" ref="B1859:B1922" si="58">120*SQRT(2)*SIN(2*PI()*45*A1859)</f>
        <v>-167.08610819033569</v>
      </c>
    </row>
    <row r="1860" spans="1:2" x14ac:dyDescent="0.3">
      <c r="A1860">
        <f t="shared" ref="A1860:A1923" si="59">A1859+0.0002</f>
        <v>0.37179999999999169</v>
      </c>
      <c r="B1860">
        <f t="shared" si="58"/>
        <v>-168.49776542718683</v>
      </c>
    </row>
    <row r="1861" spans="1:2" x14ac:dyDescent="0.3">
      <c r="A1861">
        <f t="shared" si="59"/>
        <v>0.37199999999999167</v>
      </c>
      <c r="B1861">
        <f t="shared" si="58"/>
        <v>-169.37075219446831</v>
      </c>
    </row>
    <row r="1862" spans="1:2" x14ac:dyDescent="0.3">
      <c r="A1862">
        <f t="shared" si="59"/>
        <v>0.37219999999999165</v>
      </c>
      <c r="B1862">
        <f t="shared" si="58"/>
        <v>-169.70227764097362</v>
      </c>
    </row>
    <row r="1863" spans="1:2" x14ac:dyDescent="0.3">
      <c r="A1863">
        <f t="shared" si="59"/>
        <v>0.37239999999999163</v>
      </c>
      <c r="B1863">
        <f t="shared" si="58"/>
        <v>-169.49128191307531</v>
      </c>
    </row>
    <row r="1864" spans="1:2" x14ac:dyDescent="0.3">
      <c r="A1864">
        <f t="shared" si="59"/>
        <v>0.3725999999999916</v>
      </c>
      <c r="B1864">
        <f t="shared" si="58"/>
        <v>-168.73843954296996</v>
      </c>
    </row>
    <row r="1865" spans="1:2" x14ac:dyDescent="0.3">
      <c r="A1865">
        <f t="shared" si="59"/>
        <v>0.37279999999999158</v>
      </c>
      <c r="B1865">
        <f t="shared" si="58"/>
        <v>-167.44615729226615</v>
      </c>
    </row>
    <row r="1866" spans="1:2" x14ac:dyDescent="0.3">
      <c r="A1866">
        <f t="shared" si="59"/>
        <v>0.37299999999999156</v>
      </c>
      <c r="B1866">
        <f t="shared" si="58"/>
        <v>-165.61856645780958</v>
      </c>
    </row>
    <row r="1867" spans="1:2" x14ac:dyDescent="0.3">
      <c r="A1867">
        <f t="shared" si="59"/>
        <v>0.37319999999999154</v>
      </c>
      <c r="B1867">
        <f t="shared" si="58"/>
        <v>-163.2615096643413</v>
      </c>
    </row>
    <row r="1868" spans="1:2" x14ac:dyDescent="0.3">
      <c r="A1868">
        <f t="shared" si="59"/>
        <v>0.37339999999999152</v>
      </c>
      <c r="B1868">
        <f t="shared" si="58"/>
        <v>-160.38252218620943</v>
      </c>
    </row>
    <row r="1869" spans="1:2" x14ac:dyDescent="0.3">
      <c r="A1869">
        <f t="shared" si="59"/>
        <v>0.37359999999999149</v>
      </c>
      <c r="B1869">
        <f t="shared" si="58"/>
        <v>-156.99080785785674</v>
      </c>
    </row>
    <row r="1870" spans="1:2" x14ac:dyDescent="0.3">
      <c r="A1870">
        <f t="shared" si="59"/>
        <v>0.37379999999999147</v>
      </c>
      <c r="B1870">
        <f t="shared" si="58"/>
        <v>-153.09720965007864</v>
      </c>
    </row>
    <row r="1871" spans="1:2" x14ac:dyDescent="0.3">
      <c r="A1871">
        <f t="shared" si="59"/>
        <v>0.37399999999999145</v>
      </c>
      <c r="B1871">
        <f t="shared" si="58"/>
        <v>-148.7141750061389</v>
      </c>
    </row>
    <row r="1872" spans="1:2" x14ac:dyDescent="0.3">
      <c r="A1872">
        <f t="shared" si="59"/>
        <v>0.37419999999999143</v>
      </c>
      <c r="B1872">
        <f t="shared" si="58"/>
        <v>-143.85571604853328</v>
      </c>
    </row>
    <row r="1873" spans="1:2" x14ac:dyDescent="0.3">
      <c r="A1873">
        <f t="shared" si="59"/>
        <v>0.37439999999999141</v>
      </c>
      <c r="B1873">
        <f t="shared" si="58"/>
        <v>-138.53736478364547</v>
      </c>
    </row>
    <row r="1874" spans="1:2" x14ac:dyDescent="0.3">
      <c r="A1874">
        <f t="shared" si="59"/>
        <v>0.37459999999999138</v>
      </c>
      <c r="B1874">
        <f t="shared" si="58"/>
        <v>-132.77612344747655</v>
      </c>
    </row>
    <row r="1875" spans="1:2" x14ac:dyDescent="0.3">
      <c r="A1875">
        <f t="shared" si="59"/>
        <v>0.37479999999999136</v>
      </c>
      <c r="B1875">
        <f t="shared" si="58"/>
        <v>-126.5904101511956</v>
      </c>
    </row>
    <row r="1876" spans="1:2" x14ac:dyDescent="0.3">
      <c r="A1876">
        <f t="shared" si="59"/>
        <v>0.37499999999999134</v>
      </c>
      <c r="B1876">
        <f t="shared" si="58"/>
        <v>-120.00000000029435</v>
      </c>
    </row>
    <row r="1877" spans="1:2" x14ac:dyDescent="0.3">
      <c r="A1877">
        <f t="shared" si="59"/>
        <v>0.37519999999999132</v>
      </c>
      <c r="B1877">
        <f t="shared" si="58"/>
        <v>-113.02596187554458</v>
      </c>
    </row>
    <row r="1878" spans="1:2" x14ac:dyDescent="0.3">
      <c r="A1878">
        <f t="shared" si="59"/>
        <v>0.3753999999999913</v>
      </c>
      <c r="B1878">
        <f t="shared" si="58"/>
        <v>-105.69059107791077</v>
      </c>
    </row>
    <row r="1879" spans="1:2" x14ac:dyDescent="0.3">
      <c r="A1879">
        <f t="shared" si="59"/>
        <v>0.37559999999999127</v>
      </c>
      <c r="B1879">
        <f t="shared" si="58"/>
        <v>-98.017338052693475</v>
      </c>
    </row>
    <row r="1880" spans="1:2" x14ac:dyDescent="0.3">
      <c r="A1880">
        <f t="shared" si="59"/>
        <v>0.37579999999999125</v>
      </c>
      <c r="B1880">
        <f t="shared" si="58"/>
        <v>-90.03073342082044</v>
      </c>
    </row>
    <row r="1881" spans="1:2" x14ac:dyDescent="0.3">
      <c r="A1881">
        <f t="shared" si="59"/>
        <v>0.37599999999999123</v>
      </c>
      <c r="B1881">
        <f t="shared" si="58"/>
        <v>-81.756309556894635</v>
      </c>
    </row>
    <row r="1882" spans="1:2" x14ac:dyDescent="0.3">
      <c r="A1882">
        <f t="shared" si="59"/>
        <v>0.37619999999999121</v>
      </c>
      <c r="B1882">
        <f t="shared" si="58"/>
        <v>-73.220518964765191</v>
      </c>
    </row>
    <row r="1883" spans="1:2" x14ac:dyDescent="0.3">
      <c r="A1883">
        <f t="shared" si="59"/>
        <v>0.37639999999999119</v>
      </c>
      <c r="B1883">
        <f t="shared" si="58"/>
        <v>-64.450649711517926</v>
      </c>
    </row>
    <row r="1884" spans="1:2" x14ac:dyDescent="0.3">
      <c r="A1884">
        <f t="shared" si="59"/>
        <v>0.37659999999999116</v>
      </c>
      <c r="B1884">
        <f t="shared" si="58"/>
        <v>-55.474738190252772</v>
      </c>
    </row>
    <row r="1885" spans="1:2" x14ac:dyDescent="0.3">
      <c r="A1885">
        <f t="shared" si="59"/>
        <v>0.37679999999999114</v>
      </c>
      <c r="B1885">
        <f t="shared" si="58"/>
        <v>-46.321479490560229</v>
      </c>
    </row>
    <row r="1886" spans="1:2" x14ac:dyDescent="0.3">
      <c r="A1886">
        <f t="shared" si="59"/>
        <v>0.37699999999999112</v>
      </c>
      <c r="B1886">
        <f t="shared" si="58"/>
        <v>-37.020135663177811</v>
      </c>
    </row>
    <row r="1887" spans="1:2" x14ac:dyDescent="0.3">
      <c r="A1887">
        <f t="shared" si="59"/>
        <v>0.3771999999999911</v>
      </c>
      <c r="B1887">
        <f t="shared" si="58"/>
        <v>-27.600442172164701</v>
      </c>
    </row>
    <row r="1888" spans="1:2" x14ac:dyDescent="0.3">
      <c r="A1888">
        <f t="shared" si="59"/>
        <v>0.37739999999999108</v>
      </c>
      <c r="B1888">
        <f t="shared" si="58"/>
        <v>-18.092512833584564</v>
      </c>
    </row>
    <row r="1889" spans="1:2" x14ac:dyDescent="0.3">
      <c r="A1889">
        <f t="shared" si="59"/>
        <v>0.37759999999999105</v>
      </c>
      <c r="B1889">
        <f t="shared" si="58"/>
        <v>-8.5267435446724154</v>
      </c>
    </row>
    <row r="1890" spans="1:2" x14ac:dyDescent="0.3">
      <c r="A1890">
        <f t="shared" si="59"/>
        <v>0.37779999999999103</v>
      </c>
      <c r="B1890">
        <f t="shared" si="58"/>
        <v>1.0662848888216934</v>
      </c>
    </row>
    <row r="1891" spans="1:2" x14ac:dyDescent="0.3">
      <c r="A1891">
        <f t="shared" si="59"/>
        <v>0.37799999999999101</v>
      </c>
      <c r="B1891">
        <f t="shared" si="58"/>
        <v>10.655904516387123</v>
      </c>
    </row>
    <row r="1892" spans="1:2" x14ac:dyDescent="0.3">
      <c r="A1892">
        <f t="shared" si="59"/>
        <v>0.37819999999999099</v>
      </c>
      <c r="B1892">
        <f t="shared" si="58"/>
        <v>20.211458285124177</v>
      </c>
    </row>
    <row r="1893" spans="1:2" x14ac:dyDescent="0.3">
      <c r="A1893">
        <f t="shared" si="59"/>
        <v>0.37839999999999097</v>
      </c>
      <c r="B1893">
        <f t="shared" si="58"/>
        <v>29.702398047277011</v>
      </c>
    </row>
    <row r="1894" spans="1:2" x14ac:dyDescent="0.3">
      <c r="A1894">
        <f t="shared" si="59"/>
        <v>0.37859999999999094</v>
      </c>
      <c r="B1894">
        <f t="shared" si="58"/>
        <v>39.098382219583797</v>
      </c>
    </row>
    <row r="1895" spans="1:2" x14ac:dyDescent="0.3">
      <c r="A1895">
        <f t="shared" si="59"/>
        <v>0.37879999999999092</v>
      </c>
      <c r="B1895">
        <f t="shared" si="58"/>
        <v>48.369372782296679</v>
      </c>
    </row>
    <row r="1896" spans="1:2" x14ac:dyDescent="0.3">
      <c r="A1896">
        <f t="shared" si="59"/>
        <v>0.3789999999999909</v>
      </c>
      <c r="B1896">
        <f t="shared" si="58"/>
        <v>57.485731307701663</v>
      </c>
    </row>
    <row r="1897" spans="1:2" x14ac:dyDescent="0.3">
      <c r="A1897">
        <f t="shared" si="59"/>
        <v>0.37919999999999088</v>
      </c>
      <c r="B1897">
        <f t="shared" si="58"/>
        <v>66.418313711220378</v>
      </c>
    </row>
    <row r="1898" spans="1:2" x14ac:dyDescent="0.3">
      <c r="A1898">
        <f t="shared" si="59"/>
        <v>0.37939999999999086</v>
      </c>
      <c r="B1898">
        <f t="shared" si="58"/>
        <v>75.138563422111588</v>
      </c>
    </row>
    <row r="1899" spans="1:2" x14ac:dyDescent="0.3">
      <c r="A1899">
        <f t="shared" si="59"/>
        <v>0.37959999999999083</v>
      </c>
      <c r="B1899">
        <f t="shared" si="58"/>
        <v>83.618602675973008</v>
      </c>
    </row>
    <row r="1900" spans="1:2" x14ac:dyDescent="0.3">
      <c r="A1900">
        <f t="shared" si="59"/>
        <v>0.37979999999999081</v>
      </c>
      <c r="B1900">
        <f t="shared" si="58"/>
        <v>91.83132163716644</v>
      </c>
    </row>
    <row r="1901" spans="1:2" x14ac:dyDescent="0.3">
      <c r="A1901">
        <f t="shared" si="59"/>
        <v>0.37999999999999079</v>
      </c>
      <c r="B1901">
        <f t="shared" si="58"/>
        <v>99.750465066230717</v>
      </c>
    </row>
    <row r="1902" spans="1:2" x14ac:dyDescent="0.3">
      <c r="A1902">
        <f t="shared" si="59"/>
        <v>0.38019999999999077</v>
      </c>
      <c r="B1902">
        <f t="shared" si="58"/>
        <v>107.35071625526741</v>
      </c>
    </row>
    <row r="1903" spans="1:2" x14ac:dyDescent="0.3">
      <c r="A1903">
        <f t="shared" si="59"/>
        <v>0.38039999999999075</v>
      </c>
      <c r="B1903">
        <f t="shared" si="58"/>
        <v>114.60777796290296</v>
      </c>
    </row>
    <row r="1904" spans="1:2" x14ac:dyDescent="0.3">
      <c r="A1904">
        <f t="shared" si="59"/>
        <v>0.38059999999999072</v>
      </c>
      <c r="B1904">
        <f t="shared" si="58"/>
        <v>121.49845009014953</v>
      </c>
    </row>
    <row r="1905" spans="1:2" x14ac:dyDescent="0.3">
      <c r="A1905">
        <f t="shared" si="59"/>
        <v>0.3807999999999907</v>
      </c>
      <c r="B1905">
        <f t="shared" si="58"/>
        <v>128.00070384878194</v>
      </c>
    </row>
    <row r="1906" spans="1:2" x14ac:dyDescent="0.3">
      <c r="A1906">
        <f t="shared" si="59"/>
        <v>0.38099999999999068</v>
      </c>
      <c r="B1906">
        <f t="shared" si="58"/>
        <v>134.09375218517962</v>
      </c>
    </row>
    <row r="1907" spans="1:2" x14ac:dyDescent="0.3">
      <c r="A1907">
        <f t="shared" si="59"/>
        <v>0.38119999999999066</v>
      </c>
      <c r="B1907">
        <f t="shared" si="58"/>
        <v>139.75811623444224</v>
      </c>
    </row>
    <row r="1908" spans="1:2" x14ac:dyDescent="0.3">
      <c r="A1908">
        <f t="shared" si="59"/>
        <v>0.38139999999999064</v>
      </c>
      <c r="B1908">
        <f t="shared" si="58"/>
        <v>144.97568759237399</v>
      </c>
    </row>
    <row r="1909" spans="1:2" x14ac:dyDescent="0.3">
      <c r="A1909">
        <f t="shared" si="59"/>
        <v>0.38159999999999061</v>
      </c>
      <c r="B1909">
        <f t="shared" si="58"/>
        <v>149.72978620624056</v>
      </c>
    </row>
    <row r="1910" spans="1:2" x14ac:dyDescent="0.3">
      <c r="A1910">
        <f t="shared" si="59"/>
        <v>0.38179999999999059</v>
      </c>
      <c r="B1910">
        <f t="shared" si="58"/>
        <v>154.00521369921697</v>
      </c>
    </row>
    <row r="1911" spans="1:2" x14ac:dyDescent="0.3">
      <c r="A1911">
        <f t="shared" si="59"/>
        <v>0.38199999999999057</v>
      </c>
      <c r="B1911">
        <f t="shared" si="58"/>
        <v>157.78830195808496</v>
      </c>
    </row>
    <row r="1912" spans="1:2" x14ac:dyDescent="0.3">
      <c r="A1912">
        <f t="shared" si="59"/>
        <v>0.38219999999999055</v>
      </c>
      <c r="B1912">
        <f t="shared" si="58"/>
        <v>161.06695682881232</v>
      </c>
    </row>
    <row r="1913" spans="1:2" x14ac:dyDescent="0.3">
      <c r="A1913">
        <f t="shared" si="59"/>
        <v>0.38239999999999053</v>
      </c>
      <c r="B1913">
        <f t="shared" si="58"/>
        <v>163.83069678035912</v>
      </c>
    </row>
    <row r="1914" spans="1:2" x14ac:dyDescent="0.3">
      <c r="A1914">
        <f t="shared" si="59"/>
        <v>0.3825999999999905</v>
      </c>
      <c r="B1914">
        <f t="shared" si="58"/>
        <v>166.07068641307524</v>
      </c>
    </row>
    <row r="1915" spans="1:2" x14ac:dyDescent="0.3">
      <c r="A1915">
        <f t="shared" si="59"/>
        <v>0.38279999999999048</v>
      </c>
      <c r="B1915">
        <f t="shared" si="58"/>
        <v>167.77976470459308</v>
      </c>
    </row>
    <row r="1916" spans="1:2" x14ac:dyDescent="0.3">
      <c r="A1916">
        <f t="shared" si="59"/>
        <v>0.38299999999999046</v>
      </c>
      <c r="B1916">
        <f t="shared" si="58"/>
        <v>168.95246790289445</v>
      </c>
    </row>
    <row r="1917" spans="1:2" x14ac:dyDescent="0.3">
      <c r="A1917">
        <f t="shared" si="59"/>
        <v>0.38319999999999044</v>
      </c>
      <c r="B1917">
        <f t="shared" si="58"/>
        <v>169.58504699338019</v>
      </c>
    </row>
    <row r="1918" spans="1:2" x14ac:dyDescent="0.3">
      <c r="A1918">
        <f t="shared" si="59"/>
        <v>0.38339999999999042</v>
      </c>
      <c r="B1918">
        <f t="shared" si="58"/>
        <v>169.67547968409409</v>
      </c>
    </row>
    <row r="1919" spans="1:2" x14ac:dyDescent="0.3">
      <c r="A1919">
        <f t="shared" si="59"/>
        <v>0.38359999999999039</v>
      </c>
      <c r="B1919">
        <f t="shared" si="58"/>
        <v>169.22347687078687</v>
      </c>
    </row>
    <row r="1920" spans="1:2" x14ac:dyDescent="0.3">
      <c r="A1920">
        <f t="shared" si="59"/>
        <v>0.38379999999999037</v>
      </c>
      <c r="B1920">
        <f t="shared" si="58"/>
        <v>168.23048356115365</v>
      </c>
    </row>
    <row r="1921" spans="1:2" x14ac:dyDescent="0.3">
      <c r="A1921">
        <f t="shared" si="59"/>
        <v>0.38399999999999035</v>
      </c>
      <c r="B1921">
        <f t="shared" si="58"/>
        <v>166.69967425529009</v>
      </c>
    </row>
    <row r="1922" spans="1:2" x14ac:dyDescent="0.3">
      <c r="A1922">
        <f t="shared" si="59"/>
        <v>0.38419999999999033</v>
      </c>
      <c r="B1922">
        <f t="shared" si="58"/>
        <v>164.63594279713166</v>
      </c>
    </row>
    <row r="1923" spans="1:2" x14ac:dyDescent="0.3">
      <c r="A1923">
        <f t="shared" si="59"/>
        <v>0.3843999999999903</v>
      </c>
      <c r="B1923">
        <f t="shared" ref="B1923:B1986" si="60">120*SQRT(2)*SIN(2*PI()*45*A1923)</f>
        <v>162.04588672932826</v>
      </c>
    </row>
    <row r="1924" spans="1:2" x14ac:dyDescent="0.3">
      <c r="A1924">
        <f t="shared" ref="A1924:A1987" si="61">A1923+0.0002</f>
        <v>0.38459999999999028</v>
      </c>
      <c r="B1924">
        <f t="shared" si="60"/>
        <v>158.93778620155715</v>
      </c>
    </row>
    <row r="1925" spans="1:2" x14ac:dyDescent="0.3">
      <c r="A1925">
        <f t="shared" si="61"/>
        <v>0.38479999999999026</v>
      </c>
      <c r="B1925">
        <f t="shared" si="60"/>
        <v>155.32157749971881</v>
      </c>
    </row>
    <row r="1926" spans="1:2" x14ac:dyDescent="0.3">
      <c r="A1926">
        <f t="shared" si="61"/>
        <v>0.38499999999999024</v>
      </c>
      <c r="B1926">
        <f t="shared" si="60"/>
        <v>151.20882128062505</v>
      </c>
    </row>
    <row r="1927" spans="1:2" x14ac:dyDescent="0.3">
      <c r="A1927">
        <f t="shared" si="61"/>
        <v>0.38519999999999022</v>
      </c>
      <c r="B1927">
        <f t="shared" si="60"/>
        <v>146.61266561373429</v>
      </c>
    </row>
    <row r="1928" spans="1:2" x14ac:dyDescent="0.3">
      <c r="A1928">
        <f t="shared" si="61"/>
        <v>0.38539999999999019</v>
      </c>
      <c r="B1928">
        <f t="shared" si="60"/>
        <v>141.54780394809853</v>
      </c>
    </row>
    <row r="1929" spans="1:2" x14ac:dyDescent="0.3">
      <c r="A1929">
        <f t="shared" si="61"/>
        <v>0.38559999999999017</v>
      </c>
      <c r="B1929">
        <f t="shared" si="60"/>
        <v>136.03042813887026</v>
      </c>
    </row>
    <row r="1930" spans="1:2" x14ac:dyDescent="0.3">
      <c r="A1930">
        <f t="shared" si="61"/>
        <v>0.38579999999999015</v>
      </c>
      <c r="B1930">
        <f t="shared" si="60"/>
        <v>130.07817668357421</v>
      </c>
    </row>
    <row r="1931" spans="1:2" x14ac:dyDescent="0.3">
      <c r="A1931">
        <f t="shared" si="61"/>
        <v>0.38599999999999013</v>
      </c>
      <c r="B1931">
        <f t="shared" si="60"/>
        <v>123.71007833358755</v>
      </c>
    </row>
    <row r="1932" spans="1:2" x14ac:dyDescent="0.3">
      <c r="A1932">
        <f t="shared" si="61"/>
        <v>0.38619999999999011</v>
      </c>
      <c r="B1932">
        <f t="shared" si="60"/>
        <v>116.94649126113887</v>
      </c>
    </row>
    <row r="1933" spans="1:2" x14ac:dyDescent="0.3">
      <c r="A1933">
        <f t="shared" si="61"/>
        <v>0.38639999999999008</v>
      </c>
      <c r="B1933">
        <f t="shared" si="60"/>
        <v>109.80903797626777</v>
      </c>
    </row>
    <row r="1934" spans="1:2" x14ac:dyDescent="0.3">
      <c r="A1934">
        <f t="shared" si="61"/>
        <v>0.38659999999999006</v>
      </c>
      <c r="B1934">
        <f t="shared" si="60"/>
        <v>102.32053620182151</v>
      </c>
    </row>
    <row r="1935" spans="1:2" x14ac:dyDescent="0.3">
      <c r="A1935">
        <f t="shared" si="61"/>
        <v>0.38679999999999004</v>
      </c>
      <c r="B1935">
        <f t="shared" si="60"/>
        <v>94.504925927494426</v>
      </c>
    </row>
    <row r="1936" spans="1:2" x14ac:dyDescent="0.3">
      <c r="A1936">
        <f t="shared" si="61"/>
        <v>0.38699999999999002</v>
      </c>
      <c r="B1936">
        <f t="shared" si="60"/>
        <v>86.387192876065129</v>
      </c>
    </row>
    <row r="1937" spans="1:2" x14ac:dyDescent="0.3">
      <c r="A1937">
        <f t="shared" si="61"/>
        <v>0.38719999999999</v>
      </c>
      <c r="B1937">
        <f t="shared" si="60"/>
        <v>77.993288626560613</v>
      </c>
    </row>
    <row r="1938" spans="1:2" x14ac:dyDescent="0.3">
      <c r="A1938">
        <f t="shared" si="61"/>
        <v>0.38739999999998997</v>
      </c>
      <c r="B1938">
        <f t="shared" si="60"/>
        <v>69.350047649642391</v>
      </c>
    </row>
    <row r="1939" spans="1:2" x14ac:dyDescent="0.3">
      <c r="A1939">
        <f t="shared" si="61"/>
        <v>0.38759999999998995</v>
      </c>
      <c r="B1939">
        <f t="shared" si="60"/>
        <v>60.485101520510142</v>
      </c>
    </row>
    <row r="1940" spans="1:2" x14ac:dyDescent="0.3">
      <c r="A1940">
        <f t="shared" si="61"/>
        <v>0.38779999999998993</v>
      </c>
      <c r="B1940">
        <f t="shared" si="60"/>
        <v>51.426790583507497</v>
      </c>
    </row>
    <row r="1941" spans="1:2" x14ac:dyDescent="0.3">
      <c r="A1941">
        <f t="shared" si="61"/>
        <v>0.38799999999998991</v>
      </c>
      <c r="B1941">
        <f t="shared" si="60"/>
        <v>42.204073350896913</v>
      </c>
    </row>
    <row r="1942" spans="1:2" x14ac:dyDescent="0.3">
      <c r="A1942">
        <f t="shared" si="61"/>
        <v>0.38819999999998989</v>
      </c>
      <c r="B1942">
        <f t="shared" si="60"/>
        <v>32.846433925391594</v>
      </c>
    </row>
    <row r="1943" spans="1:2" x14ac:dyDescent="0.3">
      <c r="A1943">
        <f t="shared" si="61"/>
        <v>0.38839999999998986</v>
      </c>
      <c r="B1943">
        <f t="shared" si="60"/>
        <v>23.38378774242674</v>
      </c>
    </row>
    <row r="1944" spans="1:2" x14ac:dyDescent="0.3">
      <c r="A1944">
        <f t="shared" si="61"/>
        <v>0.38859999999998984</v>
      </c>
      <c r="B1944">
        <f t="shared" si="60"/>
        <v>13.846385933527024</v>
      </c>
    </row>
    <row r="1945" spans="1:2" x14ac:dyDescent="0.3">
      <c r="A1945">
        <f t="shared" si="61"/>
        <v>0.38879999999998982</v>
      </c>
      <c r="B1945">
        <f t="shared" si="60"/>
        <v>4.264718616451848</v>
      </c>
    </row>
    <row r="1946" spans="1:2" x14ac:dyDescent="0.3">
      <c r="A1946">
        <f t="shared" si="61"/>
        <v>0.3889999999999898</v>
      </c>
      <c r="B1946">
        <f t="shared" si="60"/>
        <v>-5.3305825786363572</v>
      </c>
    </row>
    <row r="1947" spans="1:2" x14ac:dyDescent="0.3">
      <c r="A1947">
        <f t="shared" si="61"/>
        <v>0.38919999999998978</v>
      </c>
      <c r="B1947">
        <f t="shared" si="60"/>
        <v>-14.908842435443132</v>
      </c>
    </row>
    <row r="1948" spans="1:2" x14ac:dyDescent="0.3">
      <c r="A1948">
        <f t="shared" si="61"/>
        <v>0.38939999999998975</v>
      </c>
      <c r="B1948">
        <f t="shared" si="60"/>
        <v>-24.439440217115035</v>
      </c>
    </row>
    <row r="1949" spans="1:2" x14ac:dyDescent="0.3">
      <c r="A1949">
        <f t="shared" si="61"/>
        <v>0.38959999999998973</v>
      </c>
      <c r="B1949">
        <f t="shared" si="60"/>
        <v>-33.891907557685826</v>
      </c>
    </row>
    <row r="1950" spans="1:2" x14ac:dyDescent="0.3">
      <c r="A1950">
        <f t="shared" si="61"/>
        <v>0.38979999999998971</v>
      </c>
      <c r="B1950">
        <f t="shared" si="60"/>
        <v>-43.236025866372188</v>
      </c>
    </row>
    <row r="1951" spans="1:2" x14ac:dyDescent="0.3">
      <c r="A1951">
        <f t="shared" si="61"/>
        <v>0.38999999999998969</v>
      </c>
      <c r="B1951">
        <f t="shared" si="60"/>
        <v>-52.441922933387353</v>
      </c>
    </row>
    <row r="1952" spans="1:2" x14ac:dyDescent="0.3">
      <c r="A1952">
        <f t="shared" si="61"/>
        <v>0.39019999999998967</v>
      </c>
      <c r="B1952">
        <f t="shared" si="60"/>
        <v>-61.480168428408824</v>
      </c>
    </row>
    <row r="1953" spans="1:2" x14ac:dyDescent="0.3">
      <c r="A1953">
        <f t="shared" si="61"/>
        <v>0.39039999999998964</v>
      </c>
      <c r="B1953">
        <f t="shared" si="60"/>
        <v>-70.321867986378933</v>
      </c>
    </row>
    <row r="1954" spans="1:2" x14ac:dyDescent="0.3">
      <c r="A1954">
        <f t="shared" si="61"/>
        <v>0.39059999999998962</v>
      </c>
      <c r="B1954">
        <f t="shared" si="60"/>
        <v>-78.938755579912282</v>
      </c>
    </row>
    <row r="1955" spans="1:2" x14ac:dyDescent="0.3">
      <c r="A1955">
        <f t="shared" si="61"/>
        <v>0.3907999999999896</v>
      </c>
      <c r="B1955">
        <f t="shared" si="60"/>
        <v>-87.303283882934849</v>
      </c>
    </row>
    <row r="1956" spans="1:2" x14ac:dyDescent="0.3">
      <c r="A1956">
        <f t="shared" si="61"/>
        <v>0.39099999999998958</v>
      </c>
      <c r="B1956">
        <f t="shared" si="60"/>
        <v>-95.388712336741975</v>
      </c>
    </row>
    <row r="1957" spans="1:2" x14ac:dyDescent="0.3">
      <c r="A1957">
        <f t="shared" si="61"/>
        <v>0.39119999999998956</v>
      </c>
      <c r="B1957">
        <f t="shared" si="60"/>
        <v>-103.16919263686972</v>
      </c>
    </row>
    <row r="1958" spans="1:2" x14ac:dyDescent="0.3">
      <c r="A1958">
        <f t="shared" si="61"/>
        <v>0.39139999999998953</v>
      </c>
      <c r="B1958">
        <f t="shared" si="60"/>
        <v>-110.61985136754058</v>
      </c>
    </row>
    <row r="1959" spans="1:2" x14ac:dyDescent="0.3">
      <c r="A1959">
        <f t="shared" si="61"/>
        <v>0.39159999999998951</v>
      </c>
      <c r="B1959">
        <f t="shared" si="60"/>
        <v>-117.71686951948607</v>
      </c>
    </row>
    <row r="1960" spans="1:2" x14ac:dyDescent="0.3">
      <c r="A1960">
        <f t="shared" si="61"/>
        <v>0.39179999999998949</v>
      </c>
      <c r="B1960">
        <f t="shared" si="60"/>
        <v>-124.43755863691946</v>
      </c>
    </row>
    <row r="1961" spans="1:2" x14ac:dyDescent="0.3">
      <c r="A1961">
        <f t="shared" si="61"/>
        <v>0.39199999999998947</v>
      </c>
      <c r="B1961">
        <f t="shared" si="60"/>
        <v>-130.76043335026941</v>
      </c>
    </row>
    <row r="1962" spans="1:2" x14ac:dyDescent="0.3">
      <c r="A1962">
        <f t="shared" si="61"/>
        <v>0.39219999999998945</v>
      </c>
      <c r="B1962">
        <f t="shared" si="60"/>
        <v>-136.6652800627397</v>
      </c>
    </row>
    <row r="1963" spans="1:2" x14ac:dyDescent="0.3">
      <c r="A1963">
        <f t="shared" si="61"/>
        <v>0.39239999999998942</v>
      </c>
      <c r="B1963">
        <f t="shared" si="60"/>
        <v>-142.13322157116517</v>
      </c>
    </row>
    <row r="1964" spans="1:2" x14ac:dyDescent="0.3">
      <c r="A1964">
        <f t="shared" si="61"/>
        <v>0.3925999999999894</v>
      </c>
      <c r="B1964">
        <f t="shared" si="60"/>
        <v>-147.14677741452653</v>
      </c>
    </row>
    <row r="1965" spans="1:2" x14ac:dyDescent="0.3">
      <c r="A1965">
        <f t="shared" si="61"/>
        <v>0.39279999999998938</v>
      </c>
      <c r="B1965">
        <f t="shared" si="60"/>
        <v>-151.68991975724333</v>
      </c>
    </row>
    <row r="1966" spans="1:2" x14ac:dyDescent="0.3">
      <c r="A1966">
        <f t="shared" si="61"/>
        <v>0.39299999999998936</v>
      </c>
      <c r="B1966">
        <f t="shared" si="60"/>
        <v>-155.74812462854905</v>
      </c>
    </row>
    <row r="1967" spans="1:2" x14ac:dyDescent="0.3">
      <c r="A1967">
        <f t="shared" si="61"/>
        <v>0.39319999999998934</v>
      </c>
      <c r="B1967">
        <f t="shared" si="60"/>
        <v>-159.30841835417425</v>
      </c>
    </row>
    <row r="1968" spans="1:2" x14ac:dyDescent="0.3">
      <c r="A1968">
        <f t="shared" si="61"/>
        <v>0.39339999999998931</v>
      </c>
      <c r="B1968">
        <f t="shared" si="60"/>
        <v>-162.35941903188524</v>
      </c>
    </row>
    <row r="1969" spans="1:2" x14ac:dyDescent="0.3">
      <c r="A1969">
        <f t="shared" si="61"/>
        <v>0.39359999999998929</v>
      </c>
      <c r="B1969">
        <f t="shared" si="60"/>
        <v>-164.89137291827885</v>
      </c>
    </row>
    <row r="1970" spans="1:2" x14ac:dyDescent="0.3">
      <c r="A1970">
        <f t="shared" si="61"/>
        <v>0.39379999999998927</v>
      </c>
      <c r="B1970">
        <f t="shared" si="60"/>
        <v>-166.89618561052882</v>
      </c>
    </row>
    <row r="1971" spans="1:2" x14ac:dyDescent="0.3">
      <c r="A1971">
        <f t="shared" si="61"/>
        <v>0.39399999999998925</v>
      </c>
      <c r="B1971">
        <f t="shared" si="60"/>
        <v>-168.36744792337521</v>
      </c>
    </row>
    <row r="1972" spans="1:2" x14ac:dyDescent="0.3">
      <c r="A1972">
        <f t="shared" si="61"/>
        <v>0.39419999999998923</v>
      </c>
      <c r="B1972">
        <f t="shared" si="60"/>
        <v>-169.30045637865155</v>
      </c>
    </row>
    <row r="1973" spans="1:2" x14ac:dyDescent="0.3">
      <c r="A1973">
        <f t="shared" si="61"/>
        <v>0.3943999999999892</v>
      </c>
      <c r="B1973">
        <f t="shared" si="60"/>
        <v>-169.69222824182995</v>
      </c>
    </row>
    <row r="1974" spans="1:2" x14ac:dyDescent="0.3">
      <c r="A1974">
        <f t="shared" si="61"/>
        <v>0.39459999999998918</v>
      </c>
      <c r="B1974">
        <f t="shared" si="60"/>
        <v>-169.54151105752663</v>
      </c>
    </row>
    <row r="1975" spans="1:2" x14ac:dyDescent="0.3">
      <c r="A1975">
        <f t="shared" si="61"/>
        <v>0.39479999999998916</v>
      </c>
      <c r="B1975">
        <f t="shared" si="60"/>
        <v>-168.84878665347514</v>
      </c>
    </row>
    <row r="1976" spans="1:2" x14ac:dyDescent="0.3">
      <c r="A1976">
        <f t="shared" si="61"/>
        <v>0.39499999999998914</v>
      </c>
      <c r="B1976">
        <f t="shared" si="60"/>
        <v>-167.6162696001721</v>
      </c>
    </row>
    <row r="1977" spans="1:2" x14ac:dyDescent="0.3">
      <c r="A1977">
        <f t="shared" si="61"/>
        <v>0.39519999999998912</v>
      </c>
      <c r="B1977">
        <f t="shared" si="60"/>
        <v>-165.84790013111601</v>
      </c>
    </row>
    <row r="1978" spans="1:2" x14ac:dyDescent="0.3">
      <c r="A1978">
        <f t="shared" si="61"/>
        <v>0.39539999999998909</v>
      </c>
      <c r="B1978">
        <f t="shared" si="60"/>
        <v>-163.54933154627798</v>
      </c>
    </row>
    <row r="1979" spans="1:2" x14ac:dyDescent="0.3">
      <c r="A1979">
        <f t="shared" si="61"/>
        <v>0.39559999999998907</v>
      </c>
      <c r="B1979">
        <f t="shared" si="60"/>
        <v>-160.72791213906473</v>
      </c>
    </row>
    <row r="1980" spans="1:2" x14ac:dyDescent="0.3">
      <c r="A1980">
        <f t="shared" si="61"/>
        <v>0.39579999999998905</v>
      </c>
      <c r="B1980">
        <f t="shared" si="60"/>
        <v>-157.39266170456568</v>
      </c>
    </row>
    <row r="1981" spans="1:2" x14ac:dyDescent="0.3">
      <c r="A1981">
        <f t="shared" si="61"/>
        <v>0.39599999999998903</v>
      </c>
      <c r="B1981">
        <f t="shared" si="60"/>
        <v>-153.55424270416626</v>
      </c>
    </row>
    <row r="1982" spans="1:2" x14ac:dyDescent="0.3">
      <c r="A1982">
        <f t="shared" si="61"/>
        <v>0.39619999999998901</v>
      </c>
      <c r="B1982">
        <f t="shared" si="60"/>
        <v>-149.22492617873419</v>
      </c>
    </row>
    <row r="1983" spans="1:2" x14ac:dyDescent="0.3">
      <c r="A1983">
        <f t="shared" si="61"/>
        <v>0.39639999999998898</v>
      </c>
      <c r="B1983">
        <f t="shared" si="60"/>
        <v>-144.4185525193239</v>
      </c>
    </row>
    <row r="1984" spans="1:2" x14ac:dyDescent="0.3">
      <c r="A1984">
        <f t="shared" si="61"/>
        <v>0.39659999999998896</v>
      </c>
      <c r="B1984">
        <f t="shared" si="60"/>
        <v>-139.1504872208406</v>
      </c>
    </row>
    <row r="1985" spans="1:2" x14ac:dyDescent="0.3">
      <c r="A1985">
        <f t="shared" si="61"/>
        <v>0.39679999999998894</v>
      </c>
      <c r="B1985">
        <f t="shared" si="60"/>
        <v>-133.43757176009035</v>
      </c>
    </row>
    <row r="1986" spans="1:2" x14ac:dyDescent="0.3">
      <c r="A1986">
        <f t="shared" si="61"/>
        <v>0.39699999999998892</v>
      </c>
      <c r="B1986">
        <f t="shared" si="60"/>
        <v>-127.29806975526161</v>
      </c>
    </row>
    <row r="1987" spans="1:2" x14ac:dyDescent="0.3">
      <c r="A1987">
        <f t="shared" si="61"/>
        <v>0.3971999999999889</v>
      </c>
      <c r="B1987">
        <f t="shared" ref="B1987:B2050" si="62">120*SQRT(2)*SIN(2*PI()*45*A1987)</f>
        <v>-120.7516085789786</v>
      </c>
    </row>
    <row r="1988" spans="1:2" x14ac:dyDescent="0.3">
      <c r="A1988">
        <f t="shared" ref="A1988:A2051" si="63">A1987+0.0002</f>
        <v>0.39739999999998887</v>
      </c>
      <c r="B1988">
        <f t="shared" si="62"/>
        <v>-113.8191166115457</v>
      </c>
    </row>
    <row r="1989" spans="1:2" x14ac:dyDescent="0.3">
      <c r="A1989">
        <f t="shared" si="63"/>
        <v>0.39759999999998885</v>
      </c>
      <c r="B1989">
        <f t="shared" si="62"/>
        <v>-106.5227563350261</v>
      </c>
    </row>
    <row r="1990" spans="1:2" x14ac:dyDescent="0.3">
      <c r="A1990">
        <f t="shared" si="63"/>
        <v>0.39779999999998883</v>
      </c>
      <c r="B1990">
        <f t="shared" si="62"/>
        <v>-98.885853481993905</v>
      </c>
    </row>
    <row r="1991" spans="1:2" x14ac:dyDescent="0.3">
      <c r="A1991">
        <f t="shared" si="63"/>
        <v>0.39799999999998881</v>
      </c>
      <c r="B1991">
        <f t="shared" si="62"/>
        <v>-90.932822465517305</v>
      </c>
    </row>
    <row r="1992" spans="1:2" x14ac:dyDescent="0.3">
      <c r="A1992">
        <f t="shared" si="63"/>
        <v>0.39819999999998879</v>
      </c>
      <c r="B1992">
        <f t="shared" si="62"/>
        <v>-82.689088328721624</v>
      </c>
    </row>
    <row r="1993" spans="1:2" x14ac:dyDescent="0.3">
      <c r="A1993">
        <f t="shared" si="63"/>
        <v>0.39839999999998876</v>
      </c>
      <c r="B1993">
        <f t="shared" si="62"/>
        <v>-74.181005463467898</v>
      </c>
    </row>
    <row r="1994" spans="1:2" x14ac:dyDescent="0.3">
      <c r="A1994">
        <f t="shared" si="63"/>
        <v>0.39859999999998874</v>
      </c>
      <c r="B1994">
        <f t="shared" si="62"/>
        <v>-65.435773358017997</v>
      </c>
    </row>
    <row r="1995" spans="1:2" x14ac:dyDescent="0.3">
      <c r="A1995">
        <f t="shared" si="63"/>
        <v>0.39879999999998872</v>
      </c>
      <c r="B1995">
        <f t="shared" si="62"/>
        <v>-56.481349642979424</v>
      </c>
    </row>
    <row r="1996" spans="1:2" x14ac:dyDescent="0.3">
      <c r="A1996">
        <f t="shared" si="63"/>
        <v>0.3989999999999887</v>
      </c>
      <c r="B1996">
        <f t="shared" si="62"/>
        <v>-47.346360713579628</v>
      </c>
    </row>
    <row r="1997" spans="1:2" x14ac:dyDescent="0.3">
      <c r="A1997">
        <f t="shared" si="63"/>
        <v>0.39919999999998868</v>
      </c>
      <c r="B1997">
        <f t="shared" si="62"/>
        <v>-38.060010213931456</v>
      </c>
    </row>
    <row r="1998" spans="1:2" x14ac:dyDescent="0.3">
      <c r="A1998">
        <f t="shared" si="63"/>
        <v>0.39939999999998865</v>
      </c>
      <c r="B1998">
        <f t="shared" si="62"/>
        <v>-28.651985675927929</v>
      </c>
    </row>
    <row r="1999" spans="1:2" x14ac:dyDescent="0.3">
      <c r="A1999">
        <f t="shared" si="63"/>
        <v>0.39959999999998863</v>
      </c>
      <c r="B1999">
        <f t="shared" si="62"/>
        <v>-19.152363611159384</v>
      </c>
    </row>
    <row r="2000" spans="1:2" x14ac:dyDescent="0.3">
      <c r="A2000">
        <f t="shared" si="63"/>
        <v>0.39979999999998861</v>
      </c>
      <c r="B2000">
        <f t="shared" si="62"/>
        <v>-9.5915133593365791</v>
      </c>
    </row>
    <row r="2001" spans="1:2" x14ac:dyDescent="0.3">
      <c r="A2001">
        <f t="shared" si="63"/>
        <v>0.39999999999998859</v>
      </c>
      <c r="B2001">
        <f t="shared" si="62"/>
        <v>-5.481957702684774E-10</v>
      </c>
    </row>
    <row r="2002" spans="1:2" x14ac:dyDescent="0.3">
      <c r="A2002">
        <f t="shared" si="63"/>
        <v>0.40019999999998856</v>
      </c>
      <c r="B2002">
        <f t="shared" si="62"/>
        <v>9.5915133582443488</v>
      </c>
    </row>
    <row r="2003" spans="1:2" x14ac:dyDescent="0.3">
      <c r="A2003">
        <f t="shared" si="63"/>
        <v>0.40039999999998854</v>
      </c>
      <c r="B2003">
        <f t="shared" si="62"/>
        <v>19.152363610069997</v>
      </c>
    </row>
    <row r="2004" spans="1:2" x14ac:dyDescent="0.3">
      <c r="A2004">
        <f t="shared" si="63"/>
        <v>0.40059999999998852</v>
      </c>
      <c r="B2004">
        <f t="shared" si="62"/>
        <v>28.651985674847278</v>
      </c>
    </row>
    <row r="2005" spans="1:2" x14ac:dyDescent="0.3">
      <c r="A2005">
        <f t="shared" si="63"/>
        <v>0.4007999999999885</v>
      </c>
      <c r="B2005">
        <f t="shared" si="62"/>
        <v>38.060010212862991</v>
      </c>
    </row>
    <row r="2006" spans="1:2" x14ac:dyDescent="0.3">
      <c r="A2006">
        <f t="shared" si="63"/>
        <v>0.40099999999998848</v>
      </c>
      <c r="B2006">
        <f t="shared" si="62"/>
        <v>47.346360712526767</v>
      </c>
    </row>
    <row r="2007" spans="1:2" x14ac:dyDescent="0.3">
      <c r="A2007">
        <f t="shared" si="63"/>
        <v>0.40119999999998845</v>
      </c>
      <c r="B2007">
        <f t="shared" si="62"/>
        <v>56.481349641945535</v>
      </c>
    </row>
    <row r="2008" spans="1:2" x14ac:dyDescent="0.3">
      <c r="A2008">
        <f t="shared" si="63"/>
        <v>0.40139999999998843</v>
      </c>
      <c r="B2008">
        <f t="shared" si="62"/>
        <v>65.435773357006397</v>
      </c>
    </row>
    <row r="2009" spans="1:2" x14ac:dyDescent="0.3">
      <c r="A2009">
        <f t="shared" si="63"/>
        <v>0.40159999999998841</v>
      </c>
      <c r="B2009">
        <f t="shared" si="62"/>
        <v>74.181005462483967</v>
      </c>
    </row>
    <row r="2010" spans="1:2" x14ac:dyDescent="0.3">
      <c r="A2010">
        <f t="shared" si="63"/>
        <v>0.40179999999998839</v>
      </c>
      <c r="B2010">
        <f t="shared" si="62"/>
        <v>82.689088327764182</v>
      </c>
    </row>
    <row r="2011" spans="1:2" x14ac:dyDescent="0.3">
      <c r="A2011">
        <f t="shared" si="63"/>
        <v>0.40199999999998837</v>
      </c>
      <c r="B2011">
        <f t="shared" si="62"/>
        <v>90.932822464593642</v>
      </c>
    </row>
    <row r="2012" spans="1:2" x14ac:dyDescent="0.3">
      <c r="A2012">
        <f t="shared" si="63"/>
        <v>0.40219999999998834</v>
      </c>
      <c r="B2012">
        <f t="shared" si="62"/>
        <v>98.88585348110287</v>
      </c>
    </row>
    <row r="2013" spans="1:2" x14ac:dyDescent="0.3">
      <c r="A2013">
        <f t="shared" si="63"/>
        <v>0.40239999999998832</v>
      </c>
      <c r="B2013">
        <f t="shared" si="62"/>
        <v>106.5227563341726</v>
      </c>
    </row>
    <row r="2014" spans="1:2" x14ac:dyDescent="0.3">
      <c r="A2014">
        <f t="shared" si="63"/>
        <v>0.4025999999999883</v>
      </c>
      <c r="B2014">
        <f t="shared" si="62"/>
        <v>113.81911661073246</v>
      </c>
    </row>
    <row r="2015" spans="1:2" x14ac:dyDescent="0.3">
      <c r="A2015">
        <f t="shared" si="63"/>
        <v>0.40279999999998828</v>
      </c>
      <c r="B2015">
        <f t="shared" si="62"/>
        <v>120.75160857820823</v>
      </c>
    </row>
    <row r="2016" spans="1:2" x14ac:dyDescent="0.3">
      <c r="A2016">
        <f t="shared" si="63"/>
        <v>0.40299999999998826</v>
      </c>
      <c r="B2016">
        <f t="shared" si="62"/>
        <v>127.29806975453815</v>
      </c>
    </row>
    <row r="2017" spans="1:2" x14ac:dyDescent="0.3">
      <c r="A2017">
        <f t="shared" si="63"/>
        <v>0.40319999999998823</v>
      </c>
      <c r="B2017">
        <f t="shared" si="62"/>
        <v>133.43757175941292</v>
      </c>
    </row>
    <row r="2018" spans="1:2" x14ac:dyDescent="0.3">
      <c r="A2018">
        <f t="shared" si="63"/>
        <v>0.40339999999998821</v>
      </c>
      <c r="B2018">
        <f t="shared" si="62"/>
        <v>139.15048722021436</v>
      </c>
    </row>
    <row r="2019" spans="1:2" x14ac:dyDescent="0.3">
      <c r="A2019">
        <f t="shared" si="63"/>
        <v>0.40359999999998819</v>
      </c>
      <c r="B2019">
        <f t="shared" si="62"/>
        <v>144.4185525187481</v>
      </c>
    </row>
    <row r="2020" spans="1:2" x14ac:dyDescent="0.3">
      <c r="A2020">
        <f t="shared" si="63"/>
        <v>0.40379999999998817</v>
      </c>
      <c r="B2020">
        <f t="shared" si="62"/>
        <v>149.22492617821203</v>
      </c>
    </row>
    <row r="2021" spans="1:2" x14ac:dyDescent="0.3">
      <c r="A2021">
        <f t="shared" si="63"/>
        <v>0.40399999999998815</v>
      </c>
      <c r="B2021">
        <f t="shared" si="62"/>
        <v>153.55424270369943</v>
      </c>
    </row>
    <row r="2022" spans="1:2" x14ac:dyDescent="0.3">
      <c r="A2022">
        <f t="shared" si="63"/>
        <v>0.40419999999998812</v>
      </c>
      <c r="B2022">
        <f t="shared" si="62"/>
        <v>157.39266170415564</v>
      </c>
    </row>
    <row r="2023" spans="1:2" x14ac:dyDescent="0.3">
      <c r="A2023">
        <f t="shared" si="63"/>
        <v>0.4043999999999881</v>
      </c>
      <c r="B2023">
        <f t="shared" si="62"/>
        <v>160.72791213871287</v>
      </c>
    </row>
    <row r="2024" spans="1:2" x14ac:dyDescent="0.3">
      <c r="A2024">
        <f t="shared" si="63"/>
        <v>0.40459999999998808</v>
      </c>
      <c r="B2024">
        <f t="shared" si="62"/>
        <v>163.54933154598535</v>
      </c>
    </row>
    <row r="2025" spans="1:2" x14ac:dyDescent="0.3">
      <c r="A2025">
        <f t="shared" si="63"/>
        <v>0.40479999999998806</v>
      </c>
      <c r="B2025">
        <f t="shared" si="62"/>
        <v>165.84790013088409</v>
      </c>
    </row>
    <row r="2026" spans="1:2" x14ac:dyDescent="0.3">
      <c r="A2026">
        <f t="shared" si="63"/>
        <v>0.40499999999998804</v>
      </c>
      <c r="B2026">
        <f t="shared" si="62"/>
        <v>167.61626960000058</v>
      </c>
    </row>
    <row r="2027" spans="1:2" x14ac:dyDescent="0.3">
      <c r="A2027">
        <f t="shared" si="63"/>
        <v>0.40519999999998801</v>
      </c>
      <c r="B2027">
        <f t="shared" si="62"/>
        <v>168.84878665336532</v>
      </c>
    </row>
    <row r="2028" spans="1:2" x14ac:dyDescent="0.3">
      <c r="A2028">
        <f t="shared" si="63"/>
        <v>0.40539999999998799</v>
      </c>
      <c r="B2028">
        <f t="shared" si="62"/>
        <v>169.54151105747843</v>
      </c>
    </row>
    <row r="2029" spans="1:2" x14ac:dyDescent="0.3">
      <c r="A2029">
        <f t="shared" si="63"/>
        <v>0.40559999999998797</v>
      </c>
      <c r="B2029">
        <f t="shared" si="62"/>
        <v>169.69222824184371</v>
      </c>
    </row>
    <row r="2030" spans="1:2" x14ac:dyDescent="0.3">
      <c r="A2030">
        <f t="shared" si="63"/>
        <v>0.40579999999998795</v>
      </c>
      <c r="B2030">
        <f t="shared" si="62"/>
        <v>169.30045637872726</v>
      </c>
    </row>
    <row r="2031" spans="1:2" x14ac:dyDescent="0.3">
      <c r="A2031">
        <f t="shared" si="63"/>
        <v>0.40599999999998793</v>
      </c>
      <c r="B2031">
        <f t="shared" si="62"/>
        <v>168.36744792351266</v>
      </c>
    </row>
    <row r="2032" spans="1:2" x14ac:dyDescent="0.3">
      <c r="A2032">
        <f t="shared" si="63"/>
        <v>0.4061999999999879</v>
      </c>
      <c r="B2032">
        <f t="shared" si="62"/>
        <v>166.89618561072751</v>
      </c>
    </row>
    <row r="2033" spans="1:2" x14ac:dyDescent="0.3">
      <c r="A2033">
        <f t="shared" si="63"/>
        <v>0.40639999999998788</v>
      </c>
      <c r="B2033">
        <f t="shared" si="62"/>
        <v>164.89137291853814</v>
      </c>
    </row>
    <row r="2034" spans="1:2" x14ac:dyDescent="0.3">
      <c r="A2034">
        <f t="shared" si="63"/>
        <v>0.40659999999998786</v>
      </c>
      <c r="B2034">
        <f t="shared" si="62"/>
        <v>162.35941903220362</v>
      </c>
    </row>
    <row r="2035" spans="1:2" x14ac:dyDescent="0.3">
      <c r="A2035">
        <f t="shared" si="63"/>
        <v>0.40679999999998784</v>
      </c>
      <c r="B2035">
        <f t="shared" si="62"/>
        <v>159.30841835455212</v>
      </c>
    </row>
    <row r="2036" spans="1:2" x14ac:dyDescent="0.3">
      <c r="A2036">
        <f t="shared" si="63"/>
        <v>0.40699999999998782</v>
      </c>
      <c r="B2036">
        <f t="shared" si="62"/>
        <v>155.74812462898353</v>
      </c>
    </row>
    <row r="2037" spans="1:2" x14ac:dyDescent="0.3">
      <c r="A2037">
        <f t="shared" si="63"/>
        <v>0.40719999999998779</v>
      </c>
      <c r="B2037">
        <f t="shared" si="62"/>
        <v>151.68991975773494</v>
      </c>
    </row>
    <row r="2038" spans="1:2" x14ac:dyDescent="0.3">
      <c r="A2038">
        <f t="shared" si="63"/>
        <v>0.40739999999998777</v>
      </c>
      <c r="B2038">
        <f t="shared" si="62"/>
        <v>147.14677741507273</v>
      </c>
    </row>
    <row r="2039" spans="1:2" x14ac:dyDescent="0.3">
      <c r="A2039">
        <f t="shared" si="63"/>
        <v>0.40759999999998775</v>
      </c>
      <c r="B2039">
        <f t="shared" si="62"/>
        <v>142.13322157176424</v>
      </c>
    </row>
    <row r="2040" spans="1:2" x14ac:dyDescent="0.3">
      <c r="A2040">
        <f t="shared" si="63"/>
        <v>0.40779999999998773</v>
      </c>
      <c r="B2040">
        <f t="shared" si="62"/>
        <v>136.6652800633897</v>
      </c>
    </row>
    <row r="2041" spans="1:2" x14ac:dyDescent="0.3">
      <c r="A2041">
        <f t="shared" si="63"/>
        <v>0.40799999999998771</v>
      </c>
      <c r="B2041">
        <f t="shared" si="62"/>
        <v>130.76043335096827</v>
      </c>
    </row>
    <row r="2042" spans="1:2" x14ac:dyDescent="0.3">
      <c r="A2042">
        <f t="shared" si="63"/>
        <v>0.40819999999998768</v>
      </c>
      <c r="B2042">
        <f t="shared" si="62"/>
        <v>124.43755863766498</v>
      </c>
    </row>
    <row r="2043" spans="1:2" x14ac:dyDescent="0.3">
      <c r="A2043">
        <f t="shared" si="63"/>
        <v>0.40839999999998766</v>
      </c>
      <c r="B2043">
        <f t="shared" si="62"/>
        <v>117.71686952027407</v>
      </c>
    </row>
    <row r="2044" spans="1:2" x14ac:dyDescent="0.3">
      <c r="A2044">
        <f t="shared" si="63"/>
        <v>0.40859999999998764</v>
      </c>
      <c r="B2044">
        <f t="shared" si="62"/>
        <v>110.61985136837204</v>
      </c>
    </row>
    <row r="2045" spans="1:2" x14ac:dyDescent="0.3">
      <c r="A2045">
        <f t="shared" si="63"/>
        <v>0.40879999999998762</v>
      </c>
      <c r="B2045">
        <f t="shared" si="62"/>
        <v>103.16919263773833</v>
      </c>
    </row>
    <row r="2046" spans="1:2" x14ac:dyDescent="0.3">
      <c r="A2046">
        <f t="shared" si="63"/>
        <v>0.4089999999999876</v>
      </c>
      <c r="B2046">
        <f t="shared" si="62"/>
        <v>95.388712337648784</v>
      </c>
    </row>
    <row r="2047" spans="1:2" x14ac:dyDescent="0.3">
      <c r="A2047">
        <f t="shared" si="63"/>
        <v>0.40919999999998757</v>
      </c>
      <c r="B2047">
        <f t="shared" si="62"/>
        <v>87.303283883875039</v>
      </c>
    </row>
    <row r="2048" spans="1:2" x14ac:dyDescent="0.3">
      <c r="A2048">
        <f t="shared" si="63"/>
        <v>0.40939999999998755</v>
      </c>
      <c r="B2048">
        <f t="shared" si="62"/>
        <v>78.938755580882855</v>
      </c>
    </row>
    <row r="2049" spans="1:2" x14ac:dyDescent="0.3">
      <c r="A2049">
        <f t="shared" si="63"/>
        <v>0.40959999999998753</v>
      </c>
      <c r="B2049">
        <f t="shared" si="62"/>
        <v>70.321867987376763</v>
      </c>
    </row>
    <row r="2050" spans="1:2" x14ac:dyDescent="0.3">
      <c r="A2050">
        <f t="shared" si="63"/>
        <v>0.40979999999998751</v>
      </c>
      <c r="B2050">
        <f t="shared" si="62"/>
        <v>61.480168429428495</v>
      </c>
    </row>
    <row r="2051" spans="1:2" x14ac:dyDescent="0.3">
      <c r="A2051">
        <f t="shared" si="63"/>
        <v>0.40999999999998749</v>
      </c>
      <c r="B2051">
        <f t="shared" ref="B2051:B2114" si="64">120*SQRT(2)*SIN(2*PI()*45*A2051)</f>
        <v>52.441922934430089</v>
      </c>
    </row>
    <row r="2052" spans="1:2" x14ac:dyDescent="0.3">
      <c r="A2052">
        <f t="shared" ref="A2052:A2115" si="65">A2051+0.0002</f>
        <v>0.41019999999998746</v>
      </c>
      <c r="B2052">
        <f t="shared" si="64"/>
        <v>43.236025867430072</v>
      </c>
    </row>
    <row r="2053" spans="1:2" x14ac:dyDescent="0.3">
      <c r="A2053">
        <f t="shared" si="65"/>
        <v>0.41039999999998744</v>
      </c>
      <c r="B2053">
        <f t="shared" si="64"/>
        <v>33.891907558760131</v>
      </c>
    </row>
    <row r="2054" spans="1:2" x14ac:dyDescent="0.3">
      <c r="A2054">
        <f t="shared" si="65"/>
        <v>0.41059999999998742</v>
      </c>
      <c r="B2054">
        <f t="shared" si="64"/>
        <v>24.439440218199998</v>
      </c>
    </row>
    <row r="2055" spans="1:2" x14ac:dyDescent="0.3">
      <c r="A2055">
        <f t="shared" si="65"/>
        <v>0.4107999999999874</v>
      </c>
      <c r="B2055">
        <f t="shared" si="64"/>
        <v>14.908842436535284</v>
      </c>
    </row>
    <row r="2056" spans="1:2" x14ac:dyDescent="0.3">
      <c r="A2056">
        <f t="shared" si="65"/>
        <v>0.41099999999998738</v>
      </c>
      <c r="B2056">
        <f t="shared" si="64"/>
        <v>5.3305825797322077</v>
      </c>
    </row>
    <row r="2057" spans="1:2" x14ac:dyDescent="0.3">
      <c r="A2057">
        <f t="shared" si="65"/>
        <v>0.41119999999998735</v>
      </c>
      <c r="B2057">
        <f t="shared" si="64"/>
        <v>-4.264718615355803</v>
      </c>
    </row>
    <row r="2058" spans="1:2" x14ac:dyDescent="0.3">
      <c r="A2058">
        <f t="shared" si="65"/>
        <v>0.41139999999998733</v>
      </c>
      <c r="B2058">
        <f t="shared" si="64"/>
        <v>-13.84638593243429</v>
      </c>
    </row>
    <row r="2059" spans="1:2" x14ac:dyDescent="0.3">
      <c r="A2059">
        <f t="shared" si="65"/>
        <v>0.41159999999998731</v>
      </c>
      <c r="B2059">
        <f t="shared" si="64"/>
        <v>-23.383787741343198</v>
      </c>
    </row>
    <row r="2060" spans="1:2" x14ac:dyDescent="0.3">
      <c r="A2060">
        <f t="shared" si="65"/>
        <v>0.41179999999998729</v>
      </c>
      <c r="B2060">
        <f t="shared" si="64"/>
        <v>-32.846433924315939</v>
      </c>
    </row>
    <row r="2061" spans="1:2" x14ac:dyDescent="0.3">
      <c r="A2061">
        <f t="shared" si="65"/>
        <v>0.41199999999998727</v>
      </c>
      <c r="B2061">
        <f t="shared" si="64"/>
        <v>-42.204073349837302</v>
      </c>
    </row>
    <row r="2062" spans="1:2" x14ac:dyDescent="0.3">
      <c r="A2062">
        <f t="shared" si="65"/>
        <v>0.41219999999998724</v>
      </c>
      <c r="B2062">
        <f t="shared" si="64"/>
        <v>-51.426790582462658</v>
      </c>
    </row>
    <row r="2063" spans="1:2" x14ac:dyDescent="0.3">
      <c r="A2063">
        <f t="shared" si="65"/>
        <v>0.41239999999998722</v>
      </c>
      <c r="B2063">
        <f t="shared" si="64"/>
        <v>-60.485101519485745</v>
      </c>
    </row>
    <row r="2064" spans="1:2" x14ac:dyDescent="0.3">
      <c r="A2064">
        <f t="shared" si="65"/>
        <v>0.4125999999999872</v>
      </c>
      <c r="B2064">
        <f t="shared" si="64"/>
        <v>-69.350047648641734</v>
      </c>
    </row>
    <row r="2065" spans="1:2" x14ac:dyDescent="0.3">
      <c r="A2065">
        <f t="shared" si="65"/>
        <v>0.41279999999998718</v>
      </c>
      <c r="B2065">
        <f t="shared" si="64"/>
        <v>-77.993288625586857</v>
      </c>
    </row>
    <row r="2066" spans="1:2" x14ac:dyDescent="0.3">
      <c r="A2066">
        <f t="shared" si="65"/>
        <v>0.41299999999998716</v>
      </c>
      <c r="B2066">
        <f t="shared" si="64"/>
        <v>-86.387192875121428</v>
      </c>
    </row>
    <row r="2067" spans="1:2" x14ac:dyDescent="0.3">
      <c r="A2067">
        <f t="shared" si="65"/>
        <v>0.41319999999998713</v>
      </c>
      <c r="B2067">
        <f t="shared" si="64"/>
        <v>-94.504925926583752</v>
      </c>
    </row>
    <row r="2068" spans="1:2" x14ac:dyDescent="0.3">
      <c r="A2068">
        <f t="shared" si="65"/>
        <v>0.41339999999998711</v>
      </c>
      <c r="B2068">
        <f t="shared" si="64"/>
        <v>-102.32053620094874</v>
      </c>
    </row>
    <row r="2069" spans="1:2" x14ac:dyDescent="0.3">
      <c r="A2069">
        <f t="shared" si="65"/>
        <v>0.41359999999998709</v>
      </c>
      <c r="B2069">
        <f t="shared" si="64"/>
        <v>-109.80903797543185</v>
      </c>
    </row>
    <row r="2070" spans="1:2" x14ac:dyDescent="0.3">
      <c r="A2070">
        <f t="shared" si="65"/>
        <v>0.41379999999998707</v>
      </c>
      <c r="B2070">
        <f t="shared" si="64"/>
        <v>-116.94649126034611</v>
      </c>
    </row>
    <row r="2071" spans="1:2" x14ac:dyDescent="0.3">
      <c r="A2071">
        <f t="shared" si="65"/>
        <v>0.41399999999998705</v>
      </c>
      <c r="B2071">
        <f t="shared" si="64"/>
        <v>-123.710078332837</v>
      </c>
    </row>
    <row r="2072" spans="1:2" x14ac:dyDescent="0.3">
      <c r="A2072">
        <f t="shared" si="65"/>
        <v>0.41419999999998702</v>
      </c>
      <c r="B2072">
        <f t="shared" si="64"/>
        <v>-130.07817668287004</v>
      </c>
    </row>
    <row r="2073" spans="1:2" x14ac:dyDescent="0.3">
      <c r="A2073">
        <f t="shared" si="65"/>
        <v>0.414399999999987</v>
      </c>
      <c r="B2073">
        <f t="shared" si="64"/>
        <v>-136.03042813821472</v>
      </c>
    </row>
    <row r="2074" spans="1:2" x14ac:dyDescent="0.3">
      <c r="A2074">
        <f t="shared" si="65"/>
        <v>0.41459999999998698</v>
      </c>
      <c r="B2074">
        <f t="shared" si="64"/>
        <v>-141.54780394749372</v>
      </c>
    </row>
    <row r="2075" spans="1:2" x14ac:dyDescent="0.3">
      <c r="A2075">
        <f t="shared" si="65"/>
        <v>0.41479999999998696</v>
      </c>
      <c r="B2075">
        <f t="shared" si="64"/>
        <v>-146.61266561318334</v>
      </c>
    </row>
    <row r="2076" spans="1:2" x14ac:dyDescent="0.3">
      <c r="A2076">
        <f t="shared" si="65"/>
        <v>0.41499999999998693</v>
      </c>
      <c r="B2076">
        <f t="shared" si="64"/>
        <v>-151.20882128012732</v>
      </c>
    </row>
    <row r="2077" spans="1:2" x14ac:dyDescent="0.3">
      <c r="A2077">
        <f t="shared" si="65"/>
        <v>0.41519999999998691</v>
      </c>
      <c r="B2077">
        <f t="shared" si="64"/>
        <v>-155.32157749927805</v>
      </c>
    </row>
    <row r="2078" spans="1:2" x14ac:dyDescent="0.3">
      <c r="A2078">
        <f t="shared" si="65"/>
        <v>0.41539999999998689</v>
      </c>
      <c r="B2078">
        <f t="shared" si="64"/>
        <v>-158.93778620117283</v>
      </c>
    </row>
    <row r="2079" spans="1:2" x14ac:dyDescent="0.3">
      <c r="A2079">
        <f t="shared" si="65"/>
        <v>0.41559999999998687</v>
      </c>
      <c r="B2079">
        <f t="shared" si="64"/>
        <v>-162.04588672900258</v>
      </c>
    </row>
    <row r="2080" spans="1:2" x14ac:dyDescent="0.3">
      <c r="A2080">
        <f t="shared" si="65"/>
        <v>0.41579999999998685</v>
      </c>
      <c r="B2080">
        <f t="shared" si="64"/>
        <v>-164.63594279686569</v>
      </c>
    </row>
    <row r="2081" spans="1:2" x14ac:dyDescent="0.3">
      <c r="A2081">
        <f t="shared" si="65"/>
        <v>0.41599999999998682</v>
      </c>
      <c r="B2081">
        <f t="shared" si="64"/>
        <v>-166.69967425508466</v>
      </c>
    </row>
    <row r="2082" spans="1:2" x14ac:dyDescent="0.3">
      <c r="A2082">
        <f t="shared" si="65"/>
        <v>0.4161999999999868</v>
      </c>
      <c r="B2082">
        <f t="shared" si="64"/>
        <v>-168.23048356100941</v>
      </c>
    </row>
    <row r="2083" spans="1:2" x14ac:dyDescent="0.3">
      <c r="A2083">
        <f t="shared" si="65"/>
        <v>0.41639999999998678</v>
      </c>
      <c r="B2083">
        <f t="shared" si="64"/>
        <v>-169.22347687070427</v>
      </c>
    </row>
    <row r="2084" spans="1:2" x14ac:dyDescent="0.3">
      <c r="A2084">
        <f t="shared" si="65"/>
        <v>0.41659999999998676</v>
      </c>
      <c r="B2084">
        <f t="shared" si="64"/>
        <v>-169.67547968407348</v>
      </c>
    </row>
    <row r="2085" spans="1:2" x14ac:dyDescent="0.3">
      <c r="A2085">
        <f t="shared" si="65"/>
        <v>0.41679999999998674</v>
      </c>
      <c r="B2085">
        <f t="shared" si="64"/>
        <v>-169.58504699342151</v>
      </c>
    </row>
    <row r="2086" spans="1:2" x14ac:dyDescent="0.3">
      <c r="A2086">
        <f t="shared" si="65"/>
        <v>0.41699999999998671</v>
      </c>
      <c r="B2086">
        <f t="shared" si="64"/>
        <v>-168.95246790299743</v>
      </c>
    </row>
    <row r="2087" spans="1:2" x14ac:dyDescent="0.3">
      <c r="A2087">
        <f t="shared" si="65"/>
        <v>0.41719999999998669</v>
      </c>
      <c r="B2087">
        <f t="shared" si="64"/>
        <v>-167.77976470475778</v>
      </c>
    </row>
    <row r="2088" spans="1:2" x14ac:dyDescent="0.3">
      <c r="A2088">
        <f t="shared" si="65"/>
        <v>0.41739999999998667</v>
      </c>
      <c r="B2088">
        <f t="shared" si="64"/>
        <v>-166.07068641330093</v>
      </c>
    </row>
    <row r="2089" spans="1:2" x14ac:dyDescent="0.3">
      <c r="A2089">
        <f t="shared" si="65"/>
        <v>0.41759999999998665</v>
      </c>
      <c r="B2089">
        <f t="shared" si="64"/>
        <v>-163.83069678064513</v>
      </c>
    </row>
    <row r="2090" spans="1:2" x14ac:dyDescent="0.3">
      <c r="A2090">
        <f t="shared" si="65"/>
        <v>0.41779999999998663</v>
      </c>
      <c r="B2090">
        <f t="shared" si="64"/>
        <v>-161.06695682915768</v>
      </c>
    </row>
    <row r="2091" spans="1:2" x14ac:dyDescent="0.3">
      <c r="A2091">
        <f t="shared" si="65"/>
        <v>0.4179999999999866</v>
      </c>
      <c r="B2091">
        <f t="shared" si="64"/>
        <v>-157.78830195848855</v>
      </c>
    </row>
    <row r="2092" spans="1:2" x14ac:dyDescent="0.3">
      <c r="A2092">
        <f t="shared" si="65"/>
        <v>0.41819999999998658</v>
      </c>
      <c r="B2092">
        <f t="shared" si="64"/>
        <v>-154.00521369967754</v>
      </c>
    </row>
    <row r="2093" spans="1:2" x14ac:dyDescent="0.3">
      <c r="A2093">
        <f t="shared" si="65"/>
        <v>0.41839999999998656</v>
      </c>
      <c r="B2093">
        <f t="shared" si="64"/>
        <v>-149.72978620675548</v>
      </c>
    </row>
    <row r="2094" spans="1:2" x14ac:dyDescent="0.3">
      <c r="A2094">
        <f t="shared" si="65"/>
        <v>0.41859999999998654</v>
      </c>
      <c r="B2094">
        <f t="shared" si="64"/>
        <v>-144.97568759294393</v>
      </c>
    </row>
    <row r="2095" spans="1:2" x14ac:dyDescent="0.3">
      <c r="A2095">
        <f t="shared" si="65"/>
        <v>0.41879999999998652</v>
      </c>
      <c r="B2095">
        <f t="shared" si="64"/>
        <v>-139.75811623506283</v>
      </c>
    </row>
    <row r="2096" spans="1:2" x14ac:dyDescent="0.3">
      <c r="A2096">
        <f t="shared" si="65"/>
        <v>0.41899999999998649</v>
      </c>
      <c r="B2096">
        <f t="shared" si="64"/>
        <v>-134.0937521858516</v>
      </c>
    </row>
    <row r="2097" spans="1:2" x14ac:dyDescent="0.3">
      <c r="A2097">
        <f t="shared" si="65"/>
        <v>0.41919999999998647</v>
      </c>
      <c r="B2097">
        <f t="shared" si="64"/>
        <v>-128.0007038495018</v>
      </c>
    </row>
    <row r="2098" spans="1:2" x14ac:dyDescent="0.3">
      <c r="A2098">
        <f t="shared" si="65"/>
        <v>0.41939999999998645</v>
      </c>
      <c r="B2098">
        <f t="shared" si="64"/>
        <v>-121.49845009091501</v>
      </c>
    </row>
    <row r="2099" spans="1:2" x14ac:dyDescent="0.3">
      <c r="A2099">
        <f t="shared" si="65"/>
        <v>0.41959999999998643</v>
      </c>
      <c r="B2099">
        <f t="shared" si="64"/>
        <v>-114.60777796371156</v>
      </c>
    </row>
    <row r="2100" spans="1:2" x14ac:dyDescent="0.3">
      <c r="A2100">
        <f t="shared" si="65"/>
        <v>0.41979999999998641</v>
      </c>
      <c r="B2100">
        <f t="shared" si="64"/>
        <v>-107.35071625611657</v>
      </c>
    </row>
    <row r="2101" spans="1:2" x14ac:dyDescent="0.3">
      <c r="A2101">
        <f t="shared" si="65"/>
        <v>0.41999999999998638</v>
      </c>
      <c r="B2101">
        <f t="shared" si="64"/>
        <v>-99.750465067117716</v>
      </c>
    </row>
    <row r="2102" spans="1:2" x14ac:dyDescent="0.3">
      <c r="A2102">
        <f t="shared" si="65"/>
        <v>0.42019999999998636</v>
      </c>
      <c r="B2102">
        <f t="shared" si="64"/>
        <v>-91.831321638086422</v>
      </c>
    </row>
    <row r="2103" spans="1:2" x14ac:dyDescent="0.3">
      <c r="A2103">
        <f t="shared" si="65"/>
        <v>0.42039999999998634</v>
      </c>
      <c r="B2103">
        <f t="shared" si="64"/>
        <v>-83.618602676927068</v>
      </c>
    </row>
    <row r="2104" spans="1:2" x14ac:dyDescent="0.3">
      <c r="A2104">
        <f t="shared" si="65"/>
        <v>0.42059999999998632</v>
      </c>
      <c r="B2104">
        <f t="shared" si="64"/>
        <v>-75.138563423092492</v>
      </c>
    </row>
    <row r="2105" spans="1:2" x14ac:dyDescent="0.3">
      <c r="A2105">
        <f t="shared" si="65"/>
        <v>0.4207999999999863</v>
      </c>
      <c r="B2105">
        <f t="shared" si="64"/>
        <v>-66.41831371222932</v>
      </c>
    </row>
    <row r="2106" spans="1:2" x14ac:dyDescent="0.3">
      <c r="A2106">
        <f t="shared" si="65"/>
        <v>0.42099999999998627</v>
      </c>
      <c r="B2106">
        <f t="shared" si="64"/>
        <v>-57.485731308733236</v>
      </c>
    </row>
    <row r="2107" spans="1:2" x14ac:dyDescent="0.3">
      <c r="A2107">
        <f t="shared" si="65"/>
        <v>0.42119999999998625</v>
      </c>
      <c r="B2107">
        <f t="shared" si="64"/>
        <v>-48.369372783347586</v>
      </c>
    </row>
    <row r="2108" spans="1:2" x14ac:dyDescent="0.3">
      <c r="A2108">
        <f t="shared" si="65"/>
        <v>0.42139999999998623</v>
      </c>
      <c r="B2108">
        <f t="shared" si="64"/>
        <v>-39.098382220650699</v>
      </c>
    </row>
    <row r="2109" spans="1:2" x14ac:dyDescent="0.3">
      <c r="A2109">
        <f t="shared" si="65"/>
        <v>0.42159999999998621</v>
      </c>
      <c r="B2109">
        <f t="shared" si="64"/>
        <v>-29.702398048354105</v>
      </c>
    </row>
    <row r="2110" spans="1:2" x14ac:dyDescent="0.3">
      <c r="A2110">
        <f t="shared" si="65"/>
        <v>0.42179999999998619</v>
      </c>
      <c r="B2110">
        <f t="shared" si="64"/>
        <v>-20.211458286212764</v>
      </c>
    </row>
    <row r="2111" spans="1:2" x14ac:dyDescent="0.3">
      <c r="A2111">
        <f t="shared" si="65"/>
        <v>0.42199999999998616</v>
      </c>
      <c r="B2111">
        <f t="shared" si="64"/>
        <v>-10.655904517478945</v>
      </c>
    </row>
    <row r="2112" spans="1:2" x14ac:dyDescent="0.3">
      <c r="A2112">
        <f t="shared" si="65"/>
        <v>0.42219999999998614</v>
      </c>
      <c r="B2112">
        <f t="shared" si="64"/>
        <v>-1.0662848899180633</v>
      </c>
    </row>
    <row r="2113" spans="1:2" x14ac:dyDescent="0.3">
      <c r="A2113">
        <f t="shared" si="65"/>
        <v>0.42239999999998612</v>
      </c>
      <c r="B2113">
        <f t="shared" si="64"/>
        <v>8.5267435435774068</v>
      </c>
    </row>
    <row r="2114" spans="1:2" x14ac:dyDescent="0.3">
      <c r="A2114">
        <f t="shared" si="65"/>
        <v>0.4225999999999861</v>
      </c>
      <c r="B2114">
        <f t="shared" si="64"/>
        <v>18.092512832494425</v>
      </c>
    </row>
    <row r="2115" spans="1:2" x14ac:dyDescent="0.3">
      <c r="A2115">
        <f t="shared" si="65"/>
        <v>0.42279999999998608</v>
      </c>
      <c r="B2115">
        <f t="shared" ref="B2115:B2178" si="66">120*SQRT(2)*SIN(2*PI()*45*A2115)</f>
        <v>27.600442171082907</v>
      </c>
    </row>
    <row r="2116" spans="1:2" x14ac:dyDescent="0.3">
      <c r="A2116">
        <f t="shared" ref="A2116:A2179" si="67">A2115+0.0002</f>
        <v>0.42299999999998605</v>
      </c>
      <c r="B2116">
        <f t="shared" si="66"/>
        <v>37.020135662107826</v>
      </c>
    </row>
    <row r="2117" spans="1:2" x14ac:dyDescent="0.3">
      <c r="A2117">
        <f t="shared" si="67"/>
        <v>0.42319999999998603</v>
      </c>
      <c r="B2117">
        <f t="shared" si="66"/>
        <v>46.321479489505471</v>
      </c>
    </row>
    <row r="2118" spans="1:2" x14ac:dyDescent="0.3">
      <c r="A2118">
        <f t="shared" si="67"/>
        <v>0.42339999999998601</v>
      </c>
      <c r="B2118">
        <f t="shared" si="66"/>
        <v>55.474738189218883</v>
      </c>
    </row>
    <row r="2119" spans="1:2" x14ac:dyDescent="0.3">
      <c r="A2119">
        <f t="shared" si="67"/>
        <v>0.42359999999998599</v>
      </c>
      <c r="B2119">
        <f t="shared" si="66"/>
        <v>64.450649710503683</v>
      </c>
    </row>
    <row r="2120" spans="1:2" x14ac:dyDescent="0.3">
      <c r="A2120">
        <f t="shared" si="67"/>
        <v>0.42379999999998597</v>
      </c>
      <c r="B2120">
        <f t="shared" si="66"/>
        <v>73.220518963778275</v>
      </c>
    </row>
    <row r="2121" spans="1:2" x14ac:dyDescent="0.3">
      <c r="A2121">
        <f t="shared" si="67"/>
        <v>0.42399999999998594</v>
      </c>
      <c r="B2121">
        <f t="shared" si="66"/>
        <v>81.756309555933868</v>
      </c>
    </row>
    <row r="2122" spans="1:2" x14ac:dyDescent="0.3">
      <c r="A2122">
        <f t="shared" si="67"/>
        <v>0.42419999999998592</v>
      </c>
      <c r="B2122">
        <f t="shared" si="66"/>
        <v>90.03073341989105</v>
      </c>
    </row>
    <row r="2123" spans="1:2" x14ac:dyDescent="0.3">
      <c r="A2123">
        <f t="shared" si="67"/>
        <v>0.4243999999999859</v>
      </c>
      <c r="B2123">
        <f t="shared" si="66"/>
        <v>98.017338051798447</v>
      </c>
    </row>
    <row r="2124" spans="1:2" x14ac:dyDescent="0.3">
      <c r="A2124">
        <f t="shared" si="67"/>
        <v>0.42459999999998588</v>
      </c>
      <c r="B2124">
        <f t="shared" si="66"/>
        <v>105.69059107705296</v>
      </c>
    </row>
    <row r="2125" spans="1:2" x14ac:dyDescent="0.3">
      <c r="A2125">
        <f t="shared" si="67"/>
        <v>0.42479999999998586</v>
      </c>
      <c r="B2125">
        <f t="shared" si="66"/>
        <v>113.02596187472672</v>
      </c>
    </row>
    <row r="2126" spans="1:2" x14ac:dyDescent="0.3">
      <c r="A2126">
        <f t="shared" si="67"/>
        <v>0.42499999999998583</v>
      </c>
      <c r="B2126">
        <f t="shared" si="66"/>
        <v>119.99999999951908</v>
      </c>
    </row>
    <row r="2127" spans="1:2" x14ac:dyDescent="0.3">
      <c r="A2127">
        <f t="shared" si="67"/>
        <v>0.42519999999998581</v>
      </c>
      <c r="B2127">
        <f t="shared" si="66"/>
        <v>126.59041015046699</v>
      </c>
    </row>
    <row r="2128" spans="1:2" x14ac:dyDescent="0.3">
      <c r="A2128">
        <f t="shared" si="67"/>
        <v>0.42539999999998579</v>
      </c>
      <c r="B2128">
        <f t="shared" si="66"/>
        <v>132.77612344679375</v>
      </c>
    </row>
    <row r="2129" spans="1:2" x14ac:dyDescent="0.3">
      <c r="A2129">
        <f t="shared" si="67"/>
        <v>0.42559999999998577</v>
      </c>
      <c r="B2129">
        <f t="shared" si="66"/>
        <v>138.53736478301363</v>
      </c>
    </row>
    <row r="2130" spans="1:2" x14ac:dyDescent="0.3">
      <c r="A2130">
        <f t="shared" si="67"/>
        <v>0.42579999999998575</v>
      </c>
      <c r="B2130">
        <f t="shared" si="66"/>
        <v>143.85571604795163</v>
      </c>
    </row>
    <row r="2131" spans="1:2" x14ac:dyDescent="0.3">
      <c r="A2131">
        <f t="shared" si="67"/>
        <v>0.42599999999998572</v>
      </c>
      <c r="B2131">
        <f t="shared" si="66"/>
        <v>148.71417500561071</v>
      </c>
    </row>
    <row r="2132" spans="1:2" x14ac:dyDescent="0.3">
      <c r="A2132">
        <f t="shared" si="67"/>
        <v>0.4261999999999857</v>
      </c>
      <c r="B2132">
        <f t="shared" si="66"/>
        <v>153.09720964960559</v>
      </c>
    </row>
    <row r="2133" spans="1:2" x14ac:dyDescent="0.3">
      <c r="A2133">
        <f t="shared" si="67"/>
        <v>0.42639999999998568</v>
      </c>
      <c r="B2133">
        <f t="shared" si="66"/>
        <v>156.99080785744036</v>
      </c>
    </row>
    <row r="2134" spans="1:2" x14ac:dyDescent="0.3">
      <c r="A2134">
        <f t="shared" si="67"/>
        <v>0.42659999999998566</v>
      </c>
      <c r="B2134">
        <f t="shared" si="66"/>
        <v>160.3825221858518</v>
      </c>
    </row>
    <row r="2135" spans="1:2" x14ac:dyDescent="0.3">
      <c r="A2135">
        <f t="shared" si="67"/>
        <v>0.42679999999998564</v>
      </c>
      <c r="B2135">
        <f t="shared" si="66"/>
        <v>163.26150966404205</v>
      </c>
    </row>
    <row r="2136" spans="1:2" x14ac:dyDescent="0.3">
      <c r="A2136">
        <f t="shared" si="67"/>
        <v>0.42699999999998561</v>
      </c>
      <c r="B2136">
        <f t="shared" si="66"/>
        <v>165.61856645757095</v>
      </c>
    </row>
    <row r="2137" spans="1:2" x14ac:dyDescent="0.3">
      <c r="A2137">
        <f t="shared" si="67"/>
        <v>0.42719999999998559</v>
      </c>
      <c r="B2137">
        <f t="shared" si="66"/>
        <v>167.44615729208783</v>
      </c>
    </row>
    <row r="2138" spans="1:2" x14ac:dyDescent="0.3">
      <c r="A2138">
        <f t="shared" si="67"/>
        <v>0.42739999999998557</v>
      </c>
      <c r="B2138">
        <f t="shared" si="66"/>
        <v>168.73843954285309</v>
      </c>
    </row>
    <row r="2139" spans="1:2" x14ac:dyDescent="0.3">
      <c r="A2139">
        <f t="shared" si="67"/>
        <v>0.42759999999998555</v>
      </c>
      <c r="B2139">
        <f t="shared" si="66"/>
        <v>169.49128191302023</v>
      </c>
    </row>
    <row r="2140" spans="1:2" x14ac:dyDescent="0.3">
      <c r="A2140">
        <f t="shared" si="67"/>
        <v>0.42779999999998553</v>
      </c>
      <c r="B2140">
        <f t="shared" si="66"/>
        <v>169.70227764098053</v>
      </c>
    </row>
    <row r="2141" spans="1:2" x14ac:dyDescent="0.3">
      <c r="A2141">
        <f t="shared" si="67"/>
        <v>0.4279999999999855</v>
      </c>
      <c r="B2141">
        <f t="shared" si="66"/>
        <v>169.37075219453715</v>
      </c>
    </row>
    <row r="2142" spans="1:2" x14ac:dyDescent="0.3">
      <c r="A2142">
        <f t="shared" si="67"/>
        <v>0.42819999999998548</v>
      </c>
      <c r="B2142">
        <f t="shared" si="66"/>
        <v>168.4977654273174</v>
      </c>
    </row>
    <row r="2143" spans="1:2" x14ac:dyDescent="0.3">
      <c r="A2143">
        <f t="shared" si="67"/>
        <v>0.42839999999998546</v>
      </c>
      <c r="B2143">
        <f t="shared" si="66"/>
        <v>167.08610819052717</v>
      </c>
    </row>
    <row r="2144" spans="1:2" x14ac:dyDescent="0.3">
      <c r="A2144">
        <f t="shared" si="67"/>
        <v>0.42859999999998544</v>
      </c>
      <c r="B2144">
        <f t="shared" si="66"/>
        <v>165.14029341087962</v>
      </c>
    </row>
    <row r="2145" spans="1:2" x14ac:dyDescent="0.3">
      <c r="A2145">
        <f t="shared" si="67"/>
        <v>0.42879999999998542</v>
      </c>
      <c r="B2145">
        <f t="shared" si="66"/>
        <v>162.66654166321877</v>
      </c>
    </row>
    <row r="2146" spans="1:2" x14ac:dyDescent="0.3">
      <c r="A2146">
        <f t="shared" si="67"/>
        <v>0.42899999999998539</v>
      </c>
      <c r="B2146">
        <f t="shared" si="66"/>
        <v>159.67276128396875</v>
      </c>
    </row>
    <row r="2147" spans="1:2" x14ac:dyDescent="0.3">
      <c r="A2147">
        <f t="shared" si="67"/>
        <v>0.42919999999998537</v>
      </c>
      <c r="B2147">
        <f t="shared" si="66"/>
        <v>156.16852308897006</v>
      </c>
    </row>
    <row r="2148" spans="1:2" x14ac:dyDescent="0.3">
      <c r="A2148">
        <f t="shared" si="67"/>
        <v>0.42939999999998535</v>
      </c>
      <c r="B2148">
        <f t="shared" si="66"/>
        <v>152.16502977654622</v>
      </c>
    </row>
    <row r="2149" spans="1:2" x14ac:dyDescent="0.3">
      <c r="A2149">
        <f t="shared" si="67"/>
        <v>0.42959999999998533</v>
      </c>
      <c r="B2149">
        <f t="shared" si="66"/>
        <v>147.6750801135932</v>
      </c>
    </row>
    <row r="2150" spans="1:2" x14ac:dyDescent="0.3">
      <c r="A2150">
        <f t="shared" si="67"/>
        <v>0.4297999999999853</v>
      </c>
      <c r="B2150">
        <f t="shared" si="66"/>
        <v>142.71302801921209</v>
      </c>
    </row>
    <row r="2151" spans="1:2" x14ac:dyDescent="0.3">
      <c r="A2151">
        <f t="shared" si="67"/>
        <v>0.42999999999998528</v>
      </c>
      <c r="B2151">
        <f t="shared" si="66"/>
        <v>137.29473667665951</v>
      </c>
    </row>
    <row r="2152" spans="1:2" x14ac:dyDescent="0.3">
      <c r="A2152">
        <f t="shared" si="67"/>
        <v>0.43019999999998526</v>
      </c>
      <c r="B2152">
        <f t="shared" si="66"/>
        <v>131.43752782034872</v>
      </c>
    </row>
    <row r="2153" spans="1:2" x14ac:dyDescent="0.3">
      <c r="A2153">
        <f t="shared" si="67"/>
        <v>0.43039999999998524</v>
      </c>
      <c r="B2153">
        <f t="shared" si="66"/>
        <v>125.16012635999752</v>
      </c>
    </row>
    <row r="2154" spans="1:2" x14ac:dyDescent="0.3">
      <c r="A2154">
        <f t="shared" si="67"/>
        <v>0.43059999999998522</v>
      </c>
      <c r="B2154">
        <f t="shared" si="66"/>
        <v>118.48260051896315</v>
      </c>
    </row>
    <row r="2155" spans="1:2" x14ac:dyDescent="0.3">
      <c r="A2155">
        <f t="shared" si="67"/>
        <v>0.43079999999998519</v>
      </c>
      <c r="B2155">
        <f t="shared" si="66"/>
        <v>111.42629767815485</v>
      </c>
    </row>
    <row r="2156" spans="1:2" x14ac:dyDescent="0.3">
      <c r="A2156">
        <f t="shared" si="67"/>
        <v>0.43099999999998517</v>
      </c>
      <c r="B2156">
        <f t="shared" si="66"/>
        <v>104.01377613058288</v>
      </c>
    </row>
    <row r="2157" spans="1:2" x14ac:dyDescent="0.3">
      <c r="A2157">
        <f t="shared" si="67"/>
        <v>0.43119999999998515</v>
      </c>
      <c r="B2157">
        <f t="shared" si="66"/>
        <v>96.268732964770848</v>
      </c>
    </row>
    <row r="2158" spans="1:2" x14ac:dyDescent="0.3">
      <c r="A2158">
        <f t="shared" si="67"/>
        <v>0.43139999999998513</v>
      </c>
      <c r="B2158">
        <f t="shared" si="66"/>
        <v>88.215928307523626</v>
      </c>
    </row>
    <row r="2159" spans="1:2" x14ac:dyDescent="0.3">
      <c r="A2159">
        <f t="shared" si="67"/>
        <v>0.43159999999998511</v>
      </c>
      <c r="B2159">
        <f t="shared" si="66"/>
        <v>79.881106168298871</v>
      </c>
    </row>
    <row r="2160" spans="1:2" x14ac:dyDescent="0.3">
      <c r="A2160">
        <f t="shared" si="67"/>
        <v>0.43179999999998508</v>
      </c>
      <c r="B2160">
        <f t="shared" si="66"/>
        <v>71.2909121381727</v>
      </c>
    </row>
    <row r="2161" spans="1:2" x14ac:dyDescent="0.3">
      <c r="A2161">
        <f t="shared" si="67"/>
        <v>0.43199999999998506</v>
      </c>
      <c r="B2161">
        <f t="shared" si="66"/>
        <v>62.472808206569887</v>
      </c>
    </row>
    <row r="2162" spans="1:2" x14ac:dyDescent="0.3">
      <c r="A2162">
        <f t="shared" si="67"/>
        <v>0.43219999999998504</v>
      </c>
      <c r="B2162">
        <f t="shared" si="66"/>
        <v>53.454984968029727</v>
      </c>
    </row>
    <row r="2163" spans="1:2" x14ac:dyDescent="0.3">
      <c r="A2163">
        <f t="shared" si="67"/>
        <v>0.43239999999998502</v>
      </c>
      <c r="B2163">
        <f t="shared" si="66"/>
        <v>44.266271499693545</v>
      </c>
    </row>
    <row r="2164" spans="1:2" x14ac:dyDescent="0.3">
      <c r="A2164">
        <f t="shared" si="67"/>
        <v>0.432599999999985</v>
      </c>
      <c r="B2164">
        <f t="shared" si="66"/>
        <v>34.936043197650193</v>
      </c>
    </row>
    <row r="2165" spans="1:2" x14ac:dyDescent="0.3">
      <c r="A2165">
        <f t="shared" si="67"/>
        <v>0.43279999999998497</v>
      </c>
      <c r="B2165">
        <f t="shared" si="66"/>
        <v>25.494127866720252</v>
      </c>
    </row>
    <row r="2166" spans="1:2" x14ac:dyDescent="0.3">
      <c r="A2166">
        <f t="shared" si="67"/>
        <v>0.43299999999998495</v>
      </c>
      <c r="B2166">
        <f t="shared" si="66"/>
        <v>15.970710363972046</v>
      </c>
    </row>
    <row r="2167" spans="1:2" x14ac:dyDescent="0.3">
      <c r="A2167">
        <f t="shared" si="67"/>
        <v>0.43319999999998493</v>
      </c>
      <c r="B2167">
        <f t="shared" si="66"/>
        <v>6.3962361007396931</v>
      </c>
    </row>
    <row r="2168" spans="1:2" x14ac:dyDescent="0.3">
      <c r="A2168">
        <f t="shared" si="67"/>
        <v>0.43339999999998491</v>
      </c>
      <c r="B2168">
        <f t="shared" si="66"/>
        <v>-3.1986862882890565</v>
      </c>
    </row>
    <row r="2169" spans="1:2" x14ac:dyDescent="0.3">
      <c r="A2169">
        <f t="shared" si="67"/>
        <v>0.43359999999998489</v>
      </c>
      <c r="B2169">
        <f t="shared" si="66"/>
        <v>-12.783382797817524</v>
      </c>
    </row>
    <row r="2170" spans="1:2" x14ac:dyDescent="0.3">
      <c r="A2170">
        <f t="shared" si="67"/>
        <v>0.43379999999998486</v>
      </c>
      <c r="B2170">
        <f t="shared" si="66"/>
        <v>-22.3272121136682</v>
      </c>
    </row>
    <row r="2171" spans="1:2" x14ac:dyDescent="0.3">
      <c r="A2171">
        <f t="shared" si="67"/>
        <v>0.43399999999998484</v>
      </c>
      <c r="B2171">
        <f t="shared" si="66"/>
        <v>-31.799663569976534</v>
      </c>
    </row>
    <row r="2172" spans="1:2" x14ac:dyDescent="0.3">
      <c r="A2172">
        <f t="shared" si="67"/>
        <v>0.43419999999998482</v>
      </c>
      <c r="B2172">
        <f t="shared" si="66"/>
        <v>-41.170454688751143</v>
      </c>
    </row>
    <row r="2173" spans="1:2" x14ac:dyDescent="0.3">
      <c r="A2173">
        <f t="shared" si="67"/>
        <v>0.4343999999999848</v>
      </c>
      <c r="B2173">
        <f t="shared" si="66"/>
        <v>-50.409627989902091</v>
      </c>
    </row>
    <row r="2174" spans="1:2" x14ac:dyDescent="0.3">
      <c r="A2174">
        <f t="shared" si="67"/>
        <v>0.43459999999998478</v>
      </c>
      <c r="B2174">
        <f t="shared" si="66"/>
        <v>-59.487646762321233</v>
      </c>
    </row>
    <row r="2175" spans="1:2" x14ac:dyDescent="0.3">
      <c r="A2175">
        <f t="shared" si="67"/>
        <v>0.43479999999998475</v>
      </c>
      <c r="B2175">
        <f t="shared" si="66"/>
        <v>-68.375489489769052</v>
      </c>
    </row>
    <row r="2176" spans="1:2" x14ac:dyDescent="0.3">
      <c r="A2176">
        <f t="shared" si="67"/>
        <v>0.43499999999998473</v>
      </c>
      <c r="B2176">
        <f t="shared" si="66"/>
        <v>-77.044742629771719</v>
      </c>
    </row>
    <row r="2177" spans="1:2" x14ac:dyDescent="0.3">
      <c r="A2177">
        <f t="shared" si="67"/>
        <v>0.43519999999998471</v>
      </c>
      <c r="B2177">
        <f t="shared" si="66"/>
        <v>-85.467691448853188</v>
      </c>
    </row>
    <row r="2178" spans="1:2" x14ac:dyDescent="0.3">
      <c r="A2178">
        <f t="shared" si="67"/>
        <v>0.43539999999998469</v>
      </c>
      <c r="B2178">
        <f t="shared" si="66"/>
        <v>-93.617408623767474</v>
      </c>
    </row>
    <row r="2179" spans="1:2" x14ac:dyDescent="0.3">
      <c r="A2179">
        <f t="shared" si="67"/>
        <v>0.43559999999998467</v>
      </c>
      <c r="B2179">
        <f t="shared" ref="B2179:B2242" si="68">120*SQRT(2)*SIN(2*PI()*45*A2179)</f>
        <v>-101.46784032545847</v>
      </c>
    </row>
    <row r="2180" spans="1:2" x14ac:dyDescent="0.3">
      <c r="A2180">
        <f t="shared" ref="A2180:A2243" si="69">A2179+0.0002</f>
        <v>0.43579999999998464</v>
      </c>
      <c r="B2180">
        <f t="shared" si="68"/>
        <v>-108.99388951052607</v>
      </c>
    </row>
    <row r="2181" spans="1:2" x14ac:dyDescent="0.3">
      <c r="A2181">
        <f t="shared" si="69"/>
        <v>0.43599999999998462</v>
      </c>
      <c r="B2181">
        <f t="shared" si="68"/>
        <v>-116.17149615397464</v>
      </c>
    </row>
    <row r="2182" spans="1:2" x14ac:dyDescent="0.3">
      <c r="A2182">
        <f t="shared" si="69"/>
        <v>0.4361999999999846</v>
      </c>
      <c r="B2182">
        <f t="shared" si="68"/>
        <v>-122.97771416668648</v>
      </c>
    </row>
    <row r="2183" spans="1:2" x14ac:dyDescent="0.3">
      <c r="A2183">
        <f t="shared" si="69"/>
        <v>0.43639999999998458</v>
      </c>
      <c r="B2183">
        <f t="shared" si="68"/>
        <v>-129.39078475178363</v>
      </c>
    </row>
    <row r="2184" spans="1:2" x14ac:dyDescent="0.3">
      <c r="A2184">
        <f t="shared" si="69"/>
        <v>0.43659999999998456</v>
      </c>
      <c r="B2184">
        <f t="shared" si="68"/>
        <v>-135.39020596530705</v>
      </c>
    </row>
    <row r="2185" spans="1:2" x14ac:dyDescent="0.3">
      <c r="A2185">
        <f t="shared" si="69"/>
        <v>0.43679999999998453</v>
      </c>
      <c r="B2185">
        <f t="shared" si="68"/>
        <v>-140.95679825888985</v>
      </c>
    </row>
    <row r="2186" spans="1:2" x14ac:dyDescent="0.3">
      <c r="A2186">
        <f t="shared" si="69"/>
        <v>0.43699999999998451</v>
      </c>
      <c r="B2186">
        <f t="shared" si="68"/>
        <v>-146.07276579484036</v>
      </c>
    </row>
    <row r="2187" spans="1:2" x14ac:dyDescent="0.3">
      <c r="A2187">
        <f t="shared" si="69"/>
        <v>0.43719999999998449</v>
      </c>
      <c r="B2187">
        <f t="shared" si="68"/>
        <v>-150.72175333765682</v>
      </c>
    </row>
    <row r="2188" spans="1:2" x14ac:dyDescent="0.3">
      <c r="A2188">
        <f t="shared" si="69"/>
        <v>0.43739999999998447</v>
      </c>
      <c r="B2188">
        <f t="shared" si="68"/>
        <v>-154.88889854007914</v>
      </c>
    </row>
    <row r="2189" spans="1:2" x14ac:dyDescent="0.3">
      <c r="A2189">
        <f t="shared" si="69"/>
        <v>0.43759999999998445</v>
      </c>
      <c r="B2189">
        <f t="shared" si="68"/>
        <v>-158.56087945651589</v>
      </c>
    </row>
    <row r="2190" spans="1:2" x14ac:dyDescent="0.3">
      <c r="A2190">
        <f t="shared" si="69"/>
        <v>0.43779999999998442</v>
      </c>
      <c r="B2190">
        <f t="shared" si="68"/>
        <v>-161.72595713197742</v>
      </c>
    </row>
    <row r="2191" spans="1:2" x14ac:dyDescent="0.3">
      <c r="A2191">
        <f t="shared" si="69"/>
        <v>0.4379999999999844</v>
      </c>
      <c r="B2191">
        <f t="shared" si="68"/>
        <v>-164.37401313033135</v>
      </c>
    </row>
    <row r="2192" spans="1:2" x14ac:dyDescent="0.3">
      <c r="A2192">
        <f t="shared" si="69"/>
        <v>0.43819999999998438</v>
      </c>
      <c r="B2192">
        <f t="shared" si="68"/>
        <v>-166.49658188193499</v>
      </c>
    </row>
    <row r="2193" spans="1:2" x14ac:dyDescent="0.3">
      <c r="A2193">
        <f t="shared" si="69"/>
        <v>0.43839999999998436</v>
      </c>
      <c r="B2193">
        <f t="shared" si="68"/>
        <v>-168.08687774720821</v>
      </c>
    </row>
    <row r="2194" spans="1:2" x14ac:dyDescent="0.3">
      <c r="A2194">
        <f t="shared" si="69"/>
        <v>0.43859999999998434</v>
      </c>
      <c r="B2194">
        <f t="shared" si="68"/>
        <v>-169.13981670964569</v>
      </c>
    </row>
    <row r="2195" spans="1:2" x14ac:dyDescent="0.3">
      <c r="A2195">
        <f t="shared" si="69"/>
        <v>0.43879999999998431</v>
      </c>
      <c r="B2195">
        <f t="shared" si="68"/>
        <v>-169.65203262890853</v>
      </c>
    </row>
    <row r="2196" spans="1:2" x14ac:dyDescent="0.3">
      <c r="A2196">
        <f t="shared" si="69"/>
        <v>0.43899999999998429</v>
      </c>
      <c r="B2196">
        <f t="shared" si="68"/>
        <v>-169.62188800203572</v>
      </c>
    </row>
    <row r="2197" spans="1:2" x14ac:dyDescent="0.3">
      <c r="A2197">
        <f t="shared" si="69"/>
        <v>0.43919999999998427</v>
      </c>
      <c r="B2197">
        <f t="shared" si="68"/>
        <v>-169.04947919837841</v>
      </c>
    </row>
    <row r="2198" spans="1:2" x14ac:dyDescent="0.3">
      <c r="A2198">
        <f t="shared" si="69"/>
        <v>0.43939999999998425</v>
      </c>
      <c r="B2198">
        <f t="shared" si="68"/>
        <v>-167.93663615151647</v>
      </c>
    </row>
    <row r="2199" spans="1:2" x14ac:dyDescent="0.3">
      <c r="A2199">
        <f t="shared" si="69"/>
        <v>0.43959999999998423</v>
      </c>
      <c r="B2199">
        <f t="shared" si="68"/>
        <v>-166.28691650914334</v>
      </c>
    </row>
    <row r="2200" spans="1:2" x14ac:dyDescent="0.3">
      <c r="A2200">
        <f t="shared" si="69"/>
        <v>0.4397999999999842</v>
      </c>
      <c r="B2200">
        <f t="shared" si="68"/>
        <v>-164.10559425962501</v>
      </c>
    </row>
    <row r="2201" spans="1:2" x14ac:dyDescent="0.3">
      <c r="A2201">
        <f t="shared" si="69"/>
        <v>0.43999999999998418</v>
      </c>
      <c r="B2201">
        <f t="shared" si="68"/>
        <v>-161.3996428715844</v>
      </c>
    </row>
    <row r="2202" spans="1:2" x14ac:dyDescent="0.3">
      <c r="A2202">
        <f t="shared" si="69"/>
        <v>0.44019999999998416</v>
      </c>
      <c r="B2202">
        <f t="shared" si="68"/>
        <v>-158.17771300042472</v>
      </c>
    </row>
    <row r="2203" spans="1:2" x14ac:dyDescent="0.3">
      <c r="A2203">
        <f t="shared" si="69"/>
        <v>0.44039999999998414</v>
      </c>
      <c r="B2203">
        <f t="shared" si="68"/>
        <v>-154.45010483304978</v>
      </c>
    </row>
    <row r="2204" spans="1:2" x14ac:dyDescent="0.3">
      <c r="A2204">
        <f t="shared" si="69"/>
        <v>0.44059999999998412</v>
      </c>
      <c r="B2204">
        <f t="shared" si="68"/>
        <v>-150.22873515919565</v>
      </c>
    </row>
    <row r="2205" spans="1:2" x14ac:dyDescent="0.3">
      <c r="A2205">
        <f t="shared" si="69"/>
        <v>0.44079999999998409</v>
      </c>
      <c r="B2205">
        <f t="shared" si="68"/>
        <v>-145.52709927465466</v>
      </c>
    </row>
    <row r="2206" spans="1:2" x14ac:dyDescent="0.3">
      <c r="A2206">
        <f t="shared" si="69"/>
        <v>0.44099999999998407</v>
      </c>
      <c r="B2206">
        <f t="shared" si="68"/>
        <v>-140.36022783815909</v>
      </c>
    </row>
    <row r="2207" spans="1:2" x14ac:dyDescent="0.3">
      <c r="A2207">
        <f t="shared" si="69"/>
        <v>0.44119999999998405</v>
      </c>
      <c r="B2207">
        <f t="shared" si="68"/>
        <v>-134.74463881988066</v>
      </c>
    </row>
    <row r="2208" spans="1:2" x14ac:dyDescent="0.3">
      <c r="A2208">
        <f t="shared" si="69"/>
        <v>0.44139999999998403</v>
      </c>
      <c r="B2208">
        <f t="shared" si="68"/>
        <v>-128.69828469512521</v>
      </c>
    </row>
    <row r="2209" spans="1:2" x14ac:dyDescent="0.3">
      <c r="A2209">
        <f t="shared" si="69"/>
        <v>0.44159999999998401</v>
      </c>
      <c r="B2209">
        <f t="shared" si="68"/>
        <v>-122.24049505207941</v>
      </c>
    </row>
    <row r="2210" spans="1:2" x14ac:dyDescent="0.3">
      <c r="A2210">
        <f t="shared" si="69"/>
        <v>0.44179999999998398</v>
      </c>
      <c r="B2210">
        <f t="shared" si="68"/>
        <v>-115.39191479704236</v>
      </c>
    </row>
    <row r="2211" spans="1:2" x14ac:dyDescent="0.3">
      <c r="A2211">
        <f t="shared" si="69"/>
        <v>0.44199999999998396</v>
      </c>
      <c r="B2211">
        <f t="shared" si="68"/>
        <v>-108.17443815474032</v>
      </c>
    </row>
    <row r="2212" spans="1:2" x14ac:dyDescent="0.3">
      <c r="A2212">
        <f t="shared" si="69"/>
        <v>0.44219999999998394</v>
      </c>
      <c r="B2212">
        <f t="shared" si="68"/>
        <v>-100.61113867467996</v>
      </c>
    </row>
    <row r="2213" spans="1:2" x14ac:dyDescent="0.3">
      <c r="A2213">
        <f t="shared" si="69"/>
        <v>0.44239999999998392</v>
      </c>
      <c r="B2213">
        <f t="shared" si="68"/>
        <v>-92.72619546731687</v>
      </c>
    </row>
    <row r="2214" spans="1:2" x14ac:dyDescent="0.3">
      <c r="A2214">
        <f t="shared" si="69"/>
        <v>0.4425999999999839</v>
      </c>
      <c r="B2214">
        <f t="shared" si="68"/>
        <v>-84.544815905876078</v>
      </c>
    </row>
    <row r="2215" spans="1:2" x14ac:dyDescent="0.3">
      <c r="A2215">
        <f t="shared" si="69"/>
        <v>0.44279999999998387</v>
      </c>
      <c r="B2215">
        <f t="shared" si="68"/>
        <v>-76.093155040890323</v>
      </c>
    </row>
    <row r="2216" spans="1:2" x14ac:dyDescent="0.3">
      <c r="A2216">
        <f t="shared" si="69"/>
        <v>0.44299999999998385</v>
      </c>
      <c r="B2216">
        <f t="shared" si="68"/>
        <v>-67.398231985141081</v>
      </c>
    </row>
    <row r="2217" spans="1:2" x14ac:dyDescent="0.3">
      <c r="A2217">
        <f t="shared" si="69"/>
        <v>0.44319999999998383</v>
      </c>
      <c r="B2217">
        <f t="shared" si="68"/>
        <v>-58.487843536245826</v>
      </c>
    </row>
    <row r="2218" spans="1:2" x14ac:dyDescent="0.3">
      <c r="A2218">
        <f t="shared" si="69"/>
        <v>0.44339999999998381</v>
      </c>
      <c r="B2218">
        <f t="shared" si="68"/>
        <v>-49.390475313099273</v>
      </c>
    </row>
    <row r="2219" spans="1:2" x14ac:dyDescent="0.3">
      <c r="A2219">
        <f t="shared" si="69"/>
        <v>0.44359999999998379</v>
      </c>
      <c r="B2219">
        <f t="shared" si="68"/>
        <v>-40.135210690186682</v>
      </c>
    </row>
    <row r="2220" spans="1:2" x14ac:dyDescent="0.3">
      <c r="A2220">
        <f t="shared" si="69"/>
        <v>0.44379999999998376</v>
      </c>
      <c r="B2220">
        <f t="shared" si="68"/>
        <v>-30.751637820966103</v>
      </c>
    </row>
    <row r="2221" spans="1:2" x14ac:dyDescent="0.3">
      <c r="A2221">
        <f t="shared" si="69"/>
        <v>0.44399999999998374</v>
      </c>
      <c r="B2221">
        <f t="shared" si="68"/>
        <v>-21.269755047500389</v>
      </c>
    </row>
    <row r="2222" spans="1:2" x14ac:dyDescent="0.3">
      <c r="A2222">
        <f t="shared" si="69"/>
        <v>0.44419999999998372</v>
      </c>
      <c r="B2222">
        <f t="shared" si="68"/>
        <v>-11.719874998756699</v>
      </c>
    </row>
    <row r="2223" spans="1:2" x14ac:dyDescent="0.3">
      <c r="A2223">
        <f t="shared" si="69"/>
        <v>0.4443999999999837</v>
      </c>
      <c r="B2223">
        <f t="shared" si="68"/>
        <v>-2.1325276841862393</v>
      </c>
    </row>
    <row r="2224" spans="1:2" x14ac:dyDescent="0.3">
      <c r="A2224">
        <f t="shared" si="69"/>
        <v>0.44459999999998367</v>
      </c>
      <c r="B2224">
        <f t="shared" si="68"/>
        <v>7.4616371076754158</v>
      </c>
    </row>
    <row r="2225" spans="1:2" x14ac:dyDescent="0.3">
      <c r="A2225">
        <f t="shared" si="69"/>
        <v>0.44479999999998365</v>
      </c>
      <c r="B2225">
        <f t="shared" si="68"/>
        <v>17.031947793491408</v>
      </c>
    </row>
    <row r="2226" spans="1:2" x14ac:dyDescent="0.3">
      <c r="A2226">
        <f t="shared" si="69"/>
        <v>0.44499999999998363</v>
      </c>
      <c r="B2226">
        <f t="shared" si="68"/>
        <v>26.547809049120911</v>
      </c>
    </row>
    <row r="2227" spans="1:2" x14ac:dyDescent="0.3">
      <c r="A2227">
        <f t="shared" si="69"/>
        <v>0.44519999999998361</v>
      </c>
      <c r="B2227">
        <f t="shared" si="68"/>
        <v>35.978799619787381</v>
      </c>
    </row>
    <row r="2228" spans="1:2" x14ac:dyDescent="0.3">
      <c r="A2228">
        <f t="shared" si="69"/>
        <v>0.44539999999998359</v>
      </c>
      <c r="B2228">
        <f t="shared" si="68"/>
        <v>45.294769573788599</v>
      </c>
    </row>
    <row r="2229" spans="1:2" x14ac:dyDescent="0.3">
      <c r="A2229">
        <f t="shared" si="69"/>
        <v>0.44559999999998356</v>
      </c>
      <c r="B2229">
        <f t="shared" si="68"/>
        <v>54.465936688813741</v>
      </c>
    </row>
    <row r="2230" spans="1:2" x14ac:dyDescent="0.3">
      <c r="A2230">
        <f t="shared" si="69"/>
        <v>0.44579999999998354</v>
      </c>
      <c r="B2230">
        <f t="shared" si="68"/>
        <v>63.46298166270703</v>
      </c>
    </row>
    <row r="2231" spans="1:2" x14ac:dyDescent="0.3">
      <c r="A2231">
        <f t="shared" si="69"/>
        <v>0.44599999999998352</v>
      </c>
      <c r="B2231">
        <f t="shared" si="68"/>
        <v>72.257141844356852</v>
      </c>
    </row>
    <row r="2232" spans="1:2" x14ac:dyDescent="0.3">
      <c r="A2232">
        <f t="shared" si="69"/>
        <v>0.4461999999999835</v>
      </c>
      <c r="B2232">
        <f t="shared" si="68"/>
        <v>80.820303184990777</v>
      </c>
    </row>
    <row r="2233" spans="1:2" x14ac:dyDescent="0.3">
      <c r="A2233">
        <f t="shared" si="69"/>
        <v>0.44639999999998348</v>
      </c>
      <c r="B2233">
        <f t="shared" si="68"/>
        <v>89.125090115989579</v>
      </c>
    </row>
    <row r="2234" spans="1:2" x14ac:dyDescent="0.3">
      <c r="A2234">
        <f t="shared" si="69"/>
        <v>0.44659999999998345</v>
      </c>
      <c r="B2234">
        <f t="shared" si="68"/>
        <v>97.144953065819436</v>
      </c>
    </row>
    <row r="2235" spans="1:2" x14ac:dyDescent="0.3">
      <c r="A2235">
        <f t="shared" si="69"/>
        <v>0.44679999999998343</v>
      </c>
      <c r="B2235">
        <f t="shared" si="68"/>
        <v>104.85425333636796</v>
      </c>
    </row>
    <row r="2236" spans="1:2" x14ac:dyDescent="0.3">
      <c r="A2236">
        <f t="shared" si="69"/>
        <v>0.44699999999998341</v>
      </c>
      <c r="B2236">
        <f t="shared" si="68"/>
        <v>112.22834506727845</v>
      </c>
    </row>
    <row r="2237" spans="1:2" x14ac:dyDescent="0.3">
      <c r="A2237">
        <f t="shared" si="69"/>
        <v>0.44719999999998339</v>
      </c>
      <c r="B2237">
        <f t="shared" si="68"/>
        <v>119.24365402630181</v>
      </c>
    </row>
    <row r="2238" spans="1:2" x14ac:dyDescent="0.3">
      <c r="A2238">
        <f t="shared" si="69"/>
        <v>0.44739999999998337</v>
      </c>
      <c r="B2238">
        <f t="shared" si="68"/>
        <v>125.87775297375947</v>
      </c>
    </row>
    <row r="2239" spans="1:2" x14ac:dyDescent="0.3">
      <c r="A2239">
        <f t="shared" si="69"/>
        <v>0.44759999999998334</v>
      </c>
      <c r="B2239">
        <f t="shared" si="68"/>
        <v>132.10943336016885</v>
      </c>
    </row>
    <row r="2240" spans="1:2" x14ac:dyDescent="0.3">
      <c r="A2240">
        <f t="shared" si="69"/>
        <v>0.44779999999998332</v>
      </c>
      <c r="B2240">
        <f t="shared" si="68"/>
        <v>137.91877312786403</v>
      </c>
    </row>
    <row r="2241" spans="1:2" x14ac:dyDescent="0.3">
      <c r="A2241">
        <f t="shared" si="69"/>
        <v>0.4479999999999833</v>
      </c>
      <c r="B2241">
        <f t="shared" si="68"/>
        <v>143.28720039980482</v>
      </c>
    </row>
    <row r="2242" spans="1:2" x14ac:dyDescent="0.3">
      <c r="A2242">
        <f t="shared" si="69"/>
        <v>0.44819999999998328</v>
      </c>
      <c r="B2242">
        <f t="shared" si="68"/>
        <v>148.19755285201833</v>
      </c>
    </row>
    <row r="2243" spans="1:2" x14ac:dyDescent="0.3">
      <c r="A2243">
        <f t="shared" si="69"/>
        <v>0.44839999999998326</v>
      </c>
      <c r="B2243">
        <f t="shared" ref="B2243:B2306" si="70">120*SQRT(2)*SIN(2*PI()*45*A2243)</f>
        <v>152.63413257981784</v>
      </c>
    </row>
    <row r="2244" spans="1:2" x14ac:dyDescent="0.3">
      <c r="A2244">
        <f t="shared" ref="A2244:A2307" si="71">A2243+0.0002</f>
        <v>0.44859999999998323</v>
      </c>
      <c r="B2244">
        <f t="shared" si="70"/>
        <v>156.58275628244076</v>
      </c>
    </row>
    <row r="2245" spans="1:2" x14ac:dyDescent="0.3">
      <c r="A2245">
        <f t="shared" si="71"/>
        <v>0.44879999999998321</v>
      </c>
      <c r="B2245">
        <f t="shared" si="70"/>
        <v>160.03080060563155</v>
      </c>
    </row>
    <row r="2246" spans="1:2" x14ac:dyDescent="0.3">
      <c r="A2246">
        <f t="shared" si="71"/>
        <v>0.44899999999998319</v>
      </c>
      <c r="B2246">
        <f t="shared" si="70"/>
        <v>162.96724249724423</v>
      </c>
    </row>
    <row r="2247" spans="1:2" x14ac:dyDescent="0.3">
      <c r="A2247">
        <f t="shared" si="71"/>
        <v>0.44919999999998317</v>
      </c>
      <c r="B2247">
        <f t="shared" si="70"/>
        <v>165.38269444683704</v>
      </c>
    </row>
    <row r="2248" spans="1:2" x14ac:dyDescent="0.3">
      <c r="A2248">
        <f t="shared" si="71"/>
        <v>0.44939999999998315</v>
      </c>
      <c r="B2248">
        <f t="shared" si="70"/>
        <v>167.26943449659748</v>
      </c>
    </row>
    <row r="2249" spans="1:2" x14ac:dyDescent="0.3">
      <c r="A2249">
        <f t="shared" si="71"/>
        <v>0.44959999999998312</v>
      </c>
      <c r="B2249">
        <f t="shared" si="70"/>
        <v>168.62143092767269</v>
      </c>
    </row>
    <row r="2250" spans="1:2" x14ac:dyDescent="0.3">
      <c r="A2250">
        <f t="shared" si="71"/>
        <v>0.4497999999999831</v>
      </c>
      <c r="B2250">
        <f t="shared" si="70"/>
        <v>169.43436154296614</v>
      </c>
    </row>
    <row r="2251" spans="1:2" x14ac:dyDescent="0.3">
      <c r="A2251">
        <f t="shared" si="71"/>
        <v>0.44999999999998308</v>
      </c>
      <c r="B2251">
        <f t="shared" si="70"/>
        <v>169.70562748477141</v>
      </c>
    </row>
    <row r="2252" spans="1:2" x14ac:dyDescent="0.3">
      <c r="A2252">
        <f t="shared" si="71"/>
        <v>0.45019999999998306</v>
      </c>
      <c r="B2252">
        <f t="shared" si="70"/>
        <v>169.43436154305795</v>
      </c>
    </row>
    <row r="2253" spans="1:2" x14ac:dyDescent="0.3">
      <c r="A2253">
        <f t="shared" si="71"/>
        <v>0.45039999999998304</v>
      </c>
      <c r="B2253">
        <f t="shared" si="70"/>
        <v>168.62143092785601</v>
      </c>
    </row>
    <row r="2254" spans="1:2" x14ac:dyDescent="0.3">
      <c r="A2254">
        <f t="shared" si="71"/>
        <v>0.45059999999998301</v>
      </c>
      <c r="B2254">
        <f t="shared" si="70"/>
        <v>167.2694344968717</v>
      </c>
    </row>
    <row r="2255" spans="1:2" x14ac:dyDescent="0.3">
      <c r="A2255">
        <f t="shared" si="71"/>
        <v>0.45079999999998299</v>
      </c>
      <c r="B2255">
        <f t="shared" si="70"/>
        <v>165.38269444720129</v>
      </c>
    </row>
    <row r="2256" spans="1:2" x14ac:dyDescent="0.3">
      <c r="A2256">
        <f t="shared" si="71"/>
        <v>0.45099999999998297</v>
      </c>
      <c r="B2256">
        <f t="shared" si="70"/>
        <v>162.96724249769738</v>
      </c>
    </row>
    <row r="2257" spans="1:2" x14ac:dyDescent="0.3">
      <c r="A2257">
        <f t="shared" si="71"/>
        <v>0.45119999999998295</v>
      </c>
      <c r="B2257">
        <f t="shared" si="70"/>
        <v>160.03080060617208</v>
      </c>
    </row>
    <row r="2258" spans="1:2" x14ac:dyDescent="0.3">
      <c r="A2258">
        <f t="shared" si="71"/>
        <v>0.45139999999998293</v>
      </c>
      <c r="B2258">
        <f t="shared" si="70"/>
        <v>156.582756283067</v>
      </c>
    </row>
    <row r="2259" spans="1:2" x14ac:dyDescent="0.3">
      <c r="A2259">
        <f t="shared" si="71"/>
        <v>0.4515999999999829</v>
      </c>
      <c r="B2259">
        <f t="shared" si="70"/>
        <v>152.63413258052884</v>
      </c>
    </row>
    <row r="2260" spans="1:2" x14ac:dyDescent="0.3">
      <c r="A2260">
        <f t="shared" si="71"/>
        <v>0.45179999999998288</v>
      </c>
      <c r="B2260">
        <f t="shared" si="70"/>
        <v>148.19755285280971</v>
      </c>
    </row>
    <row r="2261" spans="1:2" x14ac:dyDescent="0.3">
      <c r="A2261">
        <f t="shared" si="71"/>
        <v>0.45199999999998286</v>
      </c>
      <c r="B2261">
        <f t="shared" si="70"/>
        <v>143.28720040067506</v>
      </c>
    </row>
    <row r="2262" spans="1:2" x14ac:dyDescent="0.3">
      <c r="A2262">
        <f t="shared" si="71"/>
        <v>0.45219999999998284</v>
      </c>
      <c r="B2262">
        <f t="shared" si="70"/>
        <v>137.91877312881036</v>
      </c>
    </row>
    <row r="2263" spans="1:2" x14ac:dyDescent="0.3">
      <c r="A2263">
        <f t="shared" si="71"/>
        <v>0.45239999999998282</v>
      </c>
      <c r="B2263">
        <f t="shared" si="70"/>
        <v>132.10943336118831</v>
      </c>
    </row>
    <row r="2264" spans="1:2" x14ac:dyDescent="0.3">
      <c r="A2264">
        <f t="shared" si="71"/>
        <v>0.45259999999998279</v>
      </c>
      <c r="B2264">
        <f t="shared" si="70"/>
        <v>125.87775297484876</v>
      </c>
    </row>
    <row r="2265" spans="1:2" x14ac:dyDescent="0.3">
      <c r="A2265">
        <f t="shared" si="71"/>
        <v>0.45279999999998277</v>
      </c>
      <c r="B2265">
        <f t="shared" si="70"/>
        <v>119.24365402745744</v>
      </c>
    </row>
    <row r="2266" spans="1:2" x14ac:dyDescent="0.3">
      <c r="A2266">
        <f t="shared" si="71"/>
        <v>0.45299999999998275</v>
      </c>
      <c r="B2266">
        <f t="shared" si="70"/>
        <v>112.2283450684949</v>
      </c>
    </row>
    <row r="2267" spans="1:2" x14ac:dyDescent="0.3">
      <c r="A2267">
        <f t="shared" si="71"/>
        <v>0.45319999999998273</v>
      </c>
      <c r="B2267">
        <f t="shared" si="70"/>
        <v>104.8542533376469</v>
      </c>
    </row>
    <row r="2268" spans="1:2" x14ac:dyDescent="0.3">
      <c r="A2268">
        <f t="shared" si="71"/>
        <v>0.45339999999998271</v>
      </c>
      <c r="B2268">
        <f t="shared" si="70"/>
        <v>97.144953067153125</v>
      </c>
    </row>
    <row r="2269" spans="1:2" x14ac:dyDescent="0.3">
      <c r="A2269">
        <f t="shared" si="71"/>
        <v>0.45359999999998268</v>
      </c>
      <c r="B2269">
        <f t="shared" si="70"/>
        <v>89.125090117371712</v>
      </c>
    </row>
    <row r="2270" spans="1:2" x14ac:dyDescent="0.3">
      <c r="A2270">
        <f t="shared" si="71"/>
        <v>0.45379999999998266</v>
      </c>
      <c r="B2270">
        <f t="shared" si="70"/>
        <v>80.820303186418911</v>
      </c>
    </row>
    <row r="2271" spans="1:2" x14ac:dyDescent="0.3">
      <c r="A2271">
        <f t="shared" si="71"/>
        <v>0.45399999999998264</v>
      </c>
      <c r="B2271">
        <f t="shared" si="70"/>
        <v>72.257141845824222</v>
      </c>
    </row>
    <row r="2272" spans="1:2" x14ac:dyDescent="0.3">
      <c r="A2272">
        <f t="shared" si="71"/>
        <v>0.45419999999998262</v>
      </c>
      <c r="B2272">
        <f t="shared" si="70"/>
        <v>63.462981664215555</v>
      </c>
    </row>
    <row r="2273" spans="1:2" x14ac:dyDescent="0.3">
      <c r="A2273">
        <f t="shared" si="71"/>
        <v>0.4543999999999826</v>
      </c>
      <c r="B2273">
        <f t="shared" si="70"/>
        <v>54.465936690351946</v>
      </c>
    </row>
    <row r="2274" spans="1:2" x14ac:dyDescent="0.3">
      <c r="A2274">
        <f t="shared" si="71"/>
        <v>0.45459999999998257</v>
      </c>
      <c r="B2274">
        <f t="shared" si="70"/>
        <v>45.294769575353811</v>
      </c>
    </row>
    <row r="2275" spans="1:2" x14ac:dyDescent="0.3">
      <c r="A2275">
        <f t="shared" si="71"/>
        <v>0.45479999999998255</v>
      </c>
      <c r="B2275">
        <f t="shared" si="70"/>
        <v>35.978799621372232</v>
      </c>
    </row>
    <row r="2276" spans="1:2" x14ac:dyDescent="0.3">
      <c r="A2276">
        <f t="shared" si="71"/>
        <v>0.45499999999998253</v>
      </c>
      <c r="B2276">
        <f t="shared" si="70"/>
        <v>26.547809050727427</v>
      </c>
    </row>
    <row r="2277" spans="1:2" x14ac:dyDescent="0.3">
      <c r="A2277">
        <f t="shared" si="71"/>
        <v>0.45519999999998251</v>
      </c>
      <c r="B2277">
        <f t="shared" si="70"/>
        <v>17.031947795109737</v>
      </c>
    </row>
    <row r="2278" spans="1:2" x14ac:dyDescent="0.3">
      <c r="A2278">
        <f t="shared" si="71"/>
        <v>0.45539999999998249</v>
      </c>
      <c r="B2278">
        <f t="shared" si="70"/>
        <v>7.4616371092979747</v>
      </c>
    </row>
    <row r="2279" spans="1:2" x14ac:dyDescent="0.3">
      <c r="A2279">
        <f t="shared" si="71"/>
        <v>0.45559999999998246</v>
      </c>
      <c r="B2279">
        <f t="shared" si="70"/>
        <v>-2.1325276825622379</v>
      </c>
    </row>
    <row r="2280" spans="1:2" x14ac:dyDescent="0.3">
      <c r="A2280">
        <f t="shared" si="71"/>
        <v>0.45579999999998244</v>
      </c>
      <c r="B2280">
        <f t="shared" si="70"/>
        <v>-11.719874997138852</v>
      </c>
    </row>
    <row r="2281" spans="1:2" x14ac:dyDescent="0.3">
      <c r="A2281">
        <f t="shared" si="71"/>
        <v>0.45599999999998242</v>
      </c>
      <c r="B2281">
        <f t="shared" si="70"/>
        <v>-21.269755045886672</v>
      </c>
    </row>
    <row r="2282" spans="1:2" x14ac:dyDescent="0.3">
      <c r="A2282">
        <f t="shared" si="71"/>
        <v>0.4561999999999824</v>
      </c>
      <c r="B2282">
        <f t="shared" si="70"/>
        <v>-30.75163781936886</v>
      </c>
    </row>
    <row r="2283" spans="1:2" x14ac:dyDescent="0.3">
      <c r="A2283">
        <f t="shared" si="71"/>
        <v>0.45639999999998238</v>
      </c>
      <c r="B2283">
        <f t="shared" si="70"/>
        <v>-40.13521068860863</v>
      </c>
    </row>
    <row r="2284" spans="1:2" x14ac:dyDescent="0.3">
      <c r="A2284">
        <f t="shared" si="71"/>
        <v>0.45659999999998235</v>
      </c>
      <c r="B2284">
        <f t="shared" si="70"/>
        <v>-49.390475311545458</v>
      </c>
    </row>
    <row r="2285" spans="1:2" x14ac:dyDescent="0.3">
      <c r="A2285">
        <f t="shared" si="71"/>
        <v>0.45679999999998233</v>
      </c>
      <c r="B2285">
        <f t="shared" si="70"/>
        <v>-58.487843534718927</v>
      </c>
    </row>
    <row r="2286" spans="1:2" x14ac:dyDescent="0.3">
      <c r="A2286">
        <f t="shared" si="71"/>
        <v>0.45699999999998231</v>
      </c>
      <c r="B2286">
        <f t="shared" si="70"/>
        <v>-67.398231983648301</v>
      </c>
    </row>
    <row r="2287" spans="1:2" x14ac:dyDescent="0.3">
      <c r="A2287">
        <f t="shared" si="71"/>
        <v>0.45719999999998229</v>
      </c>
      <c r="B2287">
        <f t="shared" si="70"/>
        <v>-76.093155039438614</v>
      </c>
    </row>
    <row r="2288" spans="1:2" x14ac:dyDescent="0.3">
      <c r="A2288">
        <f t="shared" si="71"/>
        <v>0.45739999999998227</v>
      </c>
      <c r="B2288">
        <f t="shared" si="70"/>
        <v>-84.544815904467839</v>
      </c>
    </row>
    <row r="2289" spans="1:2" x14ac:dyDescent="0.3">
      <c r="A2289">
        <f t="shared" si="71"/>
        <v>0.45759999999998224</v>
      </c>
      <c r="B2289">
        <f t="shared" si="70"/>
        <v>-92.726195465958639</v>
      </c>
    </row>
    <row r="2290" spans="1:2" x14ac:dyDescent="0.3">
      <c r="A2290">
        <f t="shared" si="71"/>
        <v>0.45779999999998222</v>
      </c>
      <c r="B2290">
        <f t="shared" si="70"/>
        <v>-100.61113867337009</v>
      </c>
    </row>
    <row r="2291" spans="1:2" x14ac:dyDescent="0.3">
      <c r="A2291">
        <f t="shared" si="71"/>
        <v>0.4579999999999822</v>
      </c>
      <c r="B2291">
        <f t="shared" si="70"/>
        <v>-108.17443815348891</v>
      </c>
    </row>
    <row r="2292" spans="1:2" x14ac:dyDescent="0.3">
      <c r="A2292">
        <f t="shared" si="71"/>
        <v>0.45819999999998218</v>
      </c>
      <c r="B2292">
        <f t="shared" si="70"/>
        <v>-115.39191479585146</v>
      </c>
    </row>
    <row r="2293" spans="1:2" x14ac:dyDescent="0.3">
      <c r="A2293">
        <f t="shared" si="71"/>
        <v>0.45839999999998216</v>
      </c>
      <c r="B2293">
        <f t="shared" si="70"/>
        <v>-122.24049505095283</v>
      </c>
    </row>
    <row r="2294" spans="1:2" x14ac:dyDescent="0.3">
      <c r="A2294">
        <f t="shared" si="71"/>
        <v>0.45859999999998213</v>
      </c>
      <c r="B2294">
        <f t="shared" si="70"/>
        <v>-128.69828469406815</v>
      </c>
    </row>
    <row r="2295" spans="1:2" x14ac:dyDescent="0.3">
      <c r="A2295">
        <f t="shared" si="71"/>
        <v>0.45879999999998211</v>
      </c>
      <c r="B2295">
        <f t="shared" si="70"/>
        <v>-134.74463881889184</v>
      </c>
    </row>
    <row r="2296" spans="1:2" x14ac:dyDescent="0.3">
      <c r="A2296">
        <f t="shared" si="71"/>
        <v>0.45899999999998209</v>
      </c>
      <c r="B2296">
        <f t="shared" si="70"/>
        <v>-140.36022783724619</v>
      </c>
    </row>
    <row r="2297" spans="1:2" x14ac:dyDescent="0.3">
      <c r="A2297">
        <f t="shared" si="71"/>
        <v>0.45919999999998207</v>
      </c>
      <c r="B2297">
        <f t="shared" si="70"/>
        <v>-145.52709927381918</v>
      </c>
    </row>
    <row r="2298" spans="1:2" x14ac:dyDescent="0.3">
      <c r="A2298">
        <f t="shared" si="71"/>
        <v>0.45939999999998204</v>
      </c>
      <c r="B2298">
        <f t="shared" si="70"/>
        <v>-150.22873515844131</v>
      </c>
    </row>
    <row r="2299" spans="1:2" x14ac:dyDescent="0.3">
      <c r="A2299">
        <f t="shared" si="71"/>
        <v>0.45959999999998202</v>
      </c>
      <c r="B2299">
        <f t="shared" si="70"/>
        <v>-154.45010483237579</v>
      </c>
    </row>
    <row r="2300" spans="1:2" x14ac:dyDescent="0.3">
      <c r="A2300">
        <f t="shared" si="71"/>
        <v>0.459799999999982</v>
      </c>
      <c r="B2300">
        <f t="shared" si="70"/>
        <v>-158.17771299983633</v>
      </c>
    </row>
    <row r="2301" spans="1:2" x14ac:dyDescent="0.3">
      <c r="A2301">
        <f t="shared" si="71"/>
        <v>0.45999999999998198</v>
      </c>
      <c r="B2301">
        <f t="shared" si="70"/>
        <v>-161.39964287108251</v>
      </c>
    </row>
    <row r="2302" spans="1:2" x14ac:dyDescent="0.3">
      <c r="A2302">
        <f t="shared" si="71"/>
        <v>0.46019999999998196</v>
      </c>
      <c r="B2302">
        <f t="shared" si="70"/>
        <v>-164.10559425921122</v>
      </c>
    </row>
    <row r="2303" spans="1:2" x14ac:dyDescent="0.3">
      <c r="A2303">
        <f t="shared" si="71"/>
        <v>0.46039999999998193</v>
      </c>
      <c r="B2303">
        <f t="shared" si="70"/>
        <v>-166.28691650881947</v>
      </c>
    </row>
    <row r="2304" spans="1:2" x14ac:dyDescent="0.3">
      <c r="A2304">
        <f t="shared" si="71"/>
        <v>0.46059999999998191</v>
      </c>
      <c r="B2304">
        <f t="shared" si="70"/>
        <v>-167.93663615128222</v>
      </c>
    </row>
    <row r="2305" spans="1:2" x14ac:dyDescent="0.3">
      <c r="A2305">
        <f t="shared" si="71"/>
        <v>0.46079999999998189</v>
      </c>
      <c r="B2305">
        <f t="shared" si="70"/>
        <v>-169.04947919823573</v>
      </c>
    </row>
    <row r="2306" spans="1:2" x14ac:dyDescent="0.3">
      <c r="A2306">
        <f t="shared" si="71"/>
        <v>0.46099999999998187</v>
      </c>
      <c r="B2306">
        <f t="shared" si="70"/>
        <v>-169.62188800198473</v>
      </c>
    </row>
    <row r="2307" spans="1:2" x14ac:dyDescent="0.3">
      <c r="A2307">
        <f t="shared" si="71"/>
        <v>0.46119999999998185</v>
      </c>
      <c r="B2307">
        <f t="shared" ref="B2307:B2370" si="72">120*SQRT(2)*SIN(2*PI()*45*A2307)</f>
        <v>-169.65203262894926</v>
      </c>
    </row>
    <row r="2308" spans="1:2" x14ac:dyDescent="0.3">
      <c r="A2308">
        <f t="shared" ref="A2308:A2371" si="73">A2307+0.0002</f>
        <v>0.46139999999998182</v>
      </c>
      <c r="B2308">
        <f t="shared" si="72"/>
        <v>-169.13981670977842</v>
      </c>
    </row>
    <row r="2309" spans="1:2" x14ac:dyDescent="0.3">
      <c r="A2309">
        <f t="shared" si="73"/>
        <v>0.4615999999999818</v>
      </c>
      <c r="B2309">
        <f t="shared" si="72"/>
        <v>-168.08687774743197</v>
      </c>
    </row>
    <row r="2310" spans="1:2" x14ac:dyDescent="0.3">
      <c r="A2310">
        <f t="shared" si="73"/>
        <v>0.46179999999998178</v>
      </c>
      <c r="B2310">
        <f t="shared" si="72"/>
        <v>-166.49658188224933</v>
      </c>
    </row>
    <row r="2311" spans="1:2" x14ac:dyDescent="0.3">
      <c r="A2311">
        <f t="shared" si="73"/>
        <v>0.46199999999998176</v>
      </c>
      <c r="B2311">
        <f t="shared" si="72"/>
        <v>-164.37401313073525</v>
      </c>
    </row>
    <row r="2312" spans="1:2" x14ac:dyDescent="0.3">
      <c r="A2312">
        <f t="shared" si="73"/>
        <v>0.46219999999998174</v>
      </c>
      <c r="B2312">
        <f t="shared" si="72"/>
        <v>-161.72595713246889</v>
      </c>
    </row>
    <row r="2313" spans="1:2" x14ac:dyDescent="0.3">
      <c r="A2313">
        <f t="shared" si="73"/>
        <v>0.46239999999998171</v>
      </c>
      <c r="B2313">
        <f t="shared" si="72"/>
        <v>-158.56087945709561</v>
      </c>
    </row>
    <row r="2314" spans="1:2" x14ac:dyDescent="0.3">
      <c r="A2314">
        <f t="shared" si="73"/>
        <v>0.46259999999998169</v>
      </c>
      <c r="B2314">
        <f t="shared" si="72"/>
        <v>-154.88889854074282</v>
      </c>
    </row>
    <row r="2315" spans="1:2" x14ac:dyDescent="0.3">
      <c r="A2315">
        <f t="shared" si="73"/>
        <v>0.46279999999998167</v>
      </c>
      <c r="B2315">
        <f t="shared" si="72"/>
        <v>-150.7217533384032</v>
      </c>
    </row>
    <row r="2316" spans="1:2" x14ac:dyDescent="0.3">
      <c r="A2316">
        <f t="shared" si="73"/>
        <v>0.46299999999998165</v>
      </c>
      <c r="B2316">
        <f t="shared" si="72"/>
        <v>-146.07276579566587</v>
      </c>
    </row>
    <row r="2317" spans="1:2" x14ac:dyDescent="0.3">
      <c r="A2317">
        <f t="shared" si="73"/>
        <v>0.46319999999998163</v>
      </c>
      <c r="B2317">
        <f t="shared" si="72"/>
        <v>-140.95679825979562</v>
      </c>
    </row>
    <row r="2318" spans="1:2" x14ac:dyDescent="0.3">
      <c r="A2318">
        <f t="shared" si="73"/>
        <v>0.4633999999999816</v>
      </c>
      <c r="B2318">
        <f t="shared" si="72"/>
        <v>-135.39020596628774</v>
      </c>
    </row>
    <row r="2319" spans="1:2" x14ac:dyDescent="0.3">
      <c r="A2319">
        <f t="shared" si="73"/>
        <v>0.46359999999998158</v>
      </c>
      <c r="B2319">
        <f t="shared" si="72"/>
        <v>-129.39078475283452</v>
      </c>
    </row>
    <row r="2320" spans="1:2" x14ac:dyDescent="0.3">
      <c r="A2320">
        <f t="shared" si="73"/>
        <v>0.46379999999998156</v>
      </c>
      <c r="B2320">
        <f t="shared" si="72"/>
        <v>-122.9777141678057</v>
      </c>
    </row>
    <row r="2321" spans="1:2" x14ac:dyDescent="0.3">
      <c r="A2321">
        <f t="shared" si="73"/>
        <v>0.46399999999998154</v>
      </c>
      <c r="B2321">
        <f t="shared" si="72"/>
        <v>-116.17149615515683</v>
      </c>
    </row>
    <row r="2322" spans="1:2" x14ac:dyDescent="0.3">
      <c r="A2322">
        <f t="shared" si="73"/>
        <v>0.46419999999998152</v>
      </c>
      <c r="B2322">
        <f t="shared" si="72"/>
        <v>-108.99388951177281</v>
      </c>
    </row>
    <row r="2323" spans="1:2" x14ac:dyDescent="0.3">
      <c r="A2323">
        <f t="shared" si="73"/>
        <v>0.46439999999998149</v>
      </c>
      <c r="B2323">
        <f t="shared" si="72"/>
        <v>-101.46784032676031</v>
      </c>
    </row>
    <row r="2324" spans="1:2" x14ac:dyDescent="0.3">
      <c r="A2324">
        <f t="shared" si="73"/>
        <v>0.46459999999998147</v>
      </c>
      <c r="B2324">
        <f t="shared" si="72"/>
        <v>-93.617408625122138</v>
      </c>
    </row>
    <row r="2325" spans="1:2" x14ac:dyDescent="0.3">
      <c r="A2325">
        <f t="shared" si="73"/>
        <v>0.46479999999998145</v>
      </c>
      <c r="B2325">
        <f t="shared" si="72"/>
        <v>-85.467691450254208</v>
      </c>
    </row>
    <row r="2326" spans="1:2" x14ac:dyDescent="0.3">
      <c r="A2326">
        <f t="shared" si="73"/>
        <v>0.46499999999998143</v>
      </c>
      <c r="B2326">
        <f t="shared" si="72"/>
        <v>-77.044742631220984</v>
      </c>
    </row>
    <row r="2327" spans="1:2" x14ac:dyDescent="0.3">
      <c r="A2327">
        <f t="shared" si="73"/>
        <v>0.46519999999998141</v>
      </c>
      <c r="B2327">
        <f t="shared" si="72"/>
        <v>-68.375489491257724</v>
      </c>
    </row>
    <row r="2328" spans="1:2" x14ac:dyDescent="0.3">
      <c r="A2328">
        <f t="shared" si="73"/>
        <v>0.46539999999998138</v>
      </c>
      <c r="B2328">
        <f t="shared" si="72"/>
        <v>-59.487646763842314</v>
      </c>
    </row>
    <row r="2329" spans="1:2" x14ac:dyDescent="0.3">
      <c r="A2329">
        <f t="shared" si="73"/>
        <v>0.46559999999998136</v>
      </c>
      <c r="B2329">
        <f t="shared" si="72"/>
        <v>-50.409627991452915</v>
      </c>
    </row>
    <row r="2330" spans="1:2" x14ac:dyDescent="0.3">
      <c r="A2330">
        <f t="shared" si="73"/>
        <v>0.46579999999998134</v>
      </c>
      <c r="B2330">
        <f t="shared" si="72"/>
        <v>-41.170454690324419</v>
      </c>
    </row>
    <row r="2331" spans="1:2" x14ac:dyDescent="0.3">
      <c r="A2331">
        <f t="shared" si="73"/>
        <v>0.46599999999998132</v>
      </c>
      <c r="B2331">
        <f t="shared" si="72"/>
        <v>-31.799663571574264</v>
      </c>
    </row>
    <row r="2332" spans="1:2" x14ac:dyDescent="0.3">
      <c r="A2332">
        <f t="shared" si="73"/>
        <v>0.4661999999999813</v>
      </c>
      <c r="B2332">
        <f t="shared" si="72"/>
        <v>-22.327212115278208</v>
      </c>
    </row>
    <row r="2333" spans="1:2" x14ac:dyDescent="0.3">
      <c r="A2333">
        <f t="shared" si="73"/>
        <v>0.46639999999998127</v>
      </c>
      <c r="B2333">
        <f t="shared" si="72"/>
        <v>-12.783382799437039</v>
      </c>
    </row>
    <row r="2334" spans="1:2" x14ac:dyDescent="0.3">
      <c r="A2334">
        <f t="shared" si="73"/>
        <v>0.46659999999998125</v>
      </c>
      <c r="B2334">
        <f t="shared" si="72"/>
        <v>-3.1986862899104866</v>
      </c>
    </row>
    <row r="2335" spans="1:2" x14ac:dyDescent="0.3">
      <c r="A2335">
        <f t="shared" si="73"/>
        <v>0.46679999999998123</v>
      </c>
      <c r="B2335">
        <f t="shared" si="72"/>
        <v>6.396236099114307</v>
      </c>
    </row>
    <row r="2336" spans="1:2" x14ac:dyDescent="0.3">
      <c r="A2336">
        <f t="shared" si="73"/>
        <v>0.46699999999998121</v>
      </c>
      <c r="B2336">
        <f t="shared" si="72"/>
        <v>15.970710362352724</v>
      </c>
    </row>
    <row r="2337" spans="1:2" x14ac:dyDescent="0.3">
      <c r="A2337">
        <f t="shared" si="73"/>
        <v>0.46719999999998119</v>
      </c>
      <c r="B2337">
        <f t="shared" si="72"/>
        <v>25.494127865114553</v>
      </c>
    </row>
    <row r="2338" spans="1:2" x14ac:dyDescent="0.3">
      <c r="A2338">
        <f t="shared" si="73"/>
        <v>0.46739999999998116</v>
      </c>
      <c r="B2338">
        <f t="shared" si="72"/>
        <v>34.936043196060851</v>
      </c>
    </row>
    <row r="2339" spans="1:2" x14ac:dyDescent="0.3">
      <c r="A2339">
        <f t="shared" si="73"/>
        <v>0.46759999999998114</v>
      </c>
      <c r="B2339">
        <f t="shared" si="72"/>
        <v>44.266271498127963</v>
      </c>
    </row>
    <row r="2340" spans="1:2" x14ac:dyDescent="0.3">
      <c r="A2340">
        <f t="shared" si="73"/>
        <v>0.46779999999998112</v>
      </c>
      <c r="B2340">
        <f t="shared" si="72"/>
        <v>53.454984966485981</v>
      </c>
    </row>
    <row r="2341" spans="1:2" x14ac:dyDescent="0.3">
      <c r="A2341">
        <f t="shared" si="73"/>
        <v>0.4679999999999811</v>
      </c>
      <c r="B2341">
        <f t="shared" si="72"/>
        <v>62.472808205059806</v>
      </c>
    </row>
    <row r="2342" spans="1:2" x14ac:dyDescent="0.3">
      <c r="A2342">
        <f t="shared" si="73"/>
        <v>0.46819999999998108</v>
      </c>
      <c r="B2342">
        <f t="shared" si="72"/>
        <v>71.290912136698836</v>
      </c>
    </row>
    <row r="2343" spans="1:2" x14ac:dyDescent="0.3">
      <c r="A2343">
        <f t="shared" si="73"/>
        <v>0.46839999999998105</v>
      </c>
      <c r="B2343">
        <f t="shared" si="72"/>
        <v>79.881106166865905</v>
      </c>
    </row>
    <row r="2344" spans="1:2" x14ac:dyDescent="0.3">
      <c r="A2344">
        <f t="shared" si="73"/>
        <v>0.46859999999998103</v>
      </c>
      <c r="B2344">
        <f t="shared" si="72"/>
        <v>88.215928306134117</v>
      </c>
    </row>
    <row r="2345" spans="1:2" x14ac:dyDescent="0.3">
      <c r="A2345">
        <f t="shared" si="73"/>
        <v>0.46879999999998101</v>
      </c>
      <c r="B2345">
        <f t="shared" si="72"/>
        <v>96.268732963431347</v>
      </c>
    </row>
    <row r="2346" spans="1:2" x14ac:dyDescent="0.3">
      <c r="A2346">
        <f t="shared" si="73"/>
        <v>0.46899999999998099</v>
      </c>
      <c r="B2346">
        <f t="shared" si="72"/>
        <v>104.01377612929956</v>
      </c>
    </row>
    <row r="2347" spans="1:2" x14ac:dyDescent="0.3">
      <c r="A2347">
        <f t="shared" si="73"/>
        <v>0.46919999999998097</v>
      </c>
      <c r="B2347">
        <f t="shared" si="72"/>
        <v>111.42629767692983</v>
      </c>
    </row>
    <row r="2348" spans="1:2" x14ac:dyDescent="0.3">
      <c r="A2348">
        <f t="shared" si="73"/>
        <v>0.46939999999998094</v>
      </c>
      <c r="B2348">
        <f t="shared" si="72"/>
        <v>118.48260051780211</v>
      </c>
    </row>
    <row r="2349" spans="1:2" x14ac:dyDescent="0.3">
      <c r="A2349">
        <f t="shared" si="73"/>
        <v>0.46959999999998092</v>
      </c>
      <c r="B2349">
        <f t="shared" si="72"/>
        <v>125.16012635889906</v>
      </c>
    </row>
    <row r="2350" spans="1:2" x14ac:dyDescent="0.3">
      <c r="A2350">
        <f t="shared" si="73"/>
        <v>0.4697999999999809</v>
      </c>
      <c r="B2350">
        <f t="shared" si="72"/>
        <v>131.43752781932136</v>
      </c>
    </row>
    <row r="2351" spans="1:2" x14ac:dyDescent="0.3">
      <c r="A2351">
        <f t="shared" si="73"/>
        <v>0.46999999999998088</v>
      </c>
      <c r="B2351">
        <f t="shared" si="72"/>
        <v>137.29473667570488</v>
      </c>
    </row>
    <row r="2352" spans="1:2" x14ac:dyDescent="0.3">
      <c r="A2352">
        <f t="shared" si="73"/>
        <v>0.47019999999998086</v>
      </c>
      <c r="B2352">
        <f t="shared" si="72"/>
        <v>142.71302801833323</v>
      </c>
    </row>
    <row r="2353" spans="1:2" x14ac:dyDescent="0.3">
      <c r="A2353">
        <f t="shared" si="73"/>
        <v>0.47039999999998083</v>
      </c>
      <c r="B2353">
        <f t="shared" si="72"/>
        <v>147.67508011279412</v>
      </c>
    </row>
    <row r="2354" spans="1:2" x14ac:dyDescent="0.3">
      <c r="A2354">
        <f t="shared" si="73"/>
        <v>0.47059999999998081</v>
      </c>
      <c r="B2354">
        <f t="shared" si="72"/>
        <v>152.16502977582604</v>
      </c>
    </row>
    <row r="2355" spans="1:2" x14ac:dyDescent="0.3">
      <c r="A2355">
        <f t="shared" si="73"/>
        <v>0.47079999999998079</v>
      </c>
      <c r="B2355">
        <f t="shared" si="72"/>
        <v>156.16852308833441</v>
      </c>
    </row>
    <row r="2356" spans="1:2" x14ac:dyDescent="0.3">
      <c r="A2356">
        <f t="shared" si="73"/>
        <v>0.47099999999998077</v>
      </c>
      <c r="B2356">
        <f t="shared" si="72"/>
        <v>159.67276128341862</v>
      </c>
    </row>
    <row r="2357" spans="1:2" x14ac:dyDescent="0.3">
      <c r="A2357">
        <f t="shared" si="73"/>
        <v>0.47119999999998075</v>
      </c>
      <c r="B2357">
        <f t="shared" si="72"/>
        <v>162.66654166275654</v>
      </c>
    </row>
    <row r="2358" spans="1:2" x14ac:dyDescent="0.3">
      <c r="A2358">
        <f t="shared" si="73"/>
        <v>0.47139999999998072</v>
      </c>
      <c r="B2358">
        <f t="shared" si="72"/>
        <v>165.14029341050488</v>
      </c>
    </row>
    <row r="2359" spans="1:2" x14ac:dyDescent="0.3">
      <c r="A2359">
        <f t="shared" si="73"/>
        <v>0.4715999999999807</v>
      </c>
      <c r="B2359">
        <f t="shared" si="72"/>
        <v>167.0861081902429</v>
      </c>
    </row>
    <row r="2360" spans="1:2" x14ac:dyDescent="0.3">
      <c r="A2360">
        <f t="shared" si="73"/>
        <v>0.47179999999998068</v>
      </c>
      <c r="B2360">
        <f t="shared" si="72"/>
        <v>168.49776542712397</v>
      </c>
    </row>
    <row r="2361" spans="1:2" x14ac:dyDescent="0.3">
      <c r="A2361">
        <f t="shared" si="73"/>
        <v>0.47199999999998066</v>
      </c>
      <c r="B2361">
        <f t="shared" si="72"/>
        <v>169.37075219443517</v>
      </c>
    </row>
    <row r="2362" spans="1:2" x14ac:dyDescent="0.3">
      <c r="A2362">
        <f t="shared" si="73"/>
        <v>0.47219999999998064</v>
      </c>
      <c r="B2362">
        <f t="shared" si="72"/>
        <v>169.70227764097032</v>
      </c>
    </row>
    <row r="2363" spans="1:2" x14ac:dyDescent="0.3">
      <c r="A2363">
        <f t="shared" si="73"/>
        <v>0.47239999999998061</v>
      </c>
      <c r="B2363">
        <f t="shared" si="72"/>
        <v>169.49128191310194</v>
      </c>
    </row>
    <row r="2364" spans="1:2" x14ac:dyDescent="0.3">
      <c r="A2364">
        <f t="shared" si="73"/>
        <v>0.47259999999998059</v>
      </c>
      <c r="B2364">
        <f t="shared" si="72"/>
        <v>168.73843954302623</v>
      </c>
    </row>
    <row r="2365" spans="1:2" x14ac:dyDescent="0.3">
      <c r="A2365">
        <f t="shared" si="73"/>
        <v>0.47279999999998057</v>
      </c>
      <c r="B2365">
        <f t="shared" si="72"/>
        <v>167.44615729235198</v>
      </c>
    </row>
    <row r="2366" spans="1:2" x14ac:dyDescent="0.3">
      <c r="A2366">
        <f t="shared" si="73"/>
        <v>0.47299999999998055</v>
      </c>
      <c r="B2366">
        <f t="shared" si="72"/>
        <v>165.61856645792471</v>
      </c>
    </row>
    <row r="2367" spans="1:2" x14ac:dyDescent="0.3">
      <c r="A2367">
        <f t="shared" si="73"/>
        <v>0.47319999999998053</v>
      </c>
      <c r="B2367">
        <f t="shared" si="72"/>
        <v>163.261509664486</v>
      </c>
    </row>
    <row r="2368" spans="1:2" x14ac:dyDescent="0.3">
      <c r="A2368">
        <f t="shared" si="73"/>
        <v>0.4733999999999805</v>
      </c>
      <c r="B2368">
        <f t="shared" si="72"/>
        <v>160.38252218638272</v>
      </c>
    </row>
    <row r="2369" spans="1:2" x14ac:dyDescent="0.3">
      <c r="A2369">
        <f t="shared" si="73"/>
        <v>0.47359999999998048</v>
      </c>
      <c r="B2369">
        <f t="shared" si="72"/>
        <v>156.99080785805714</v>
      </c>
    </row>
    <row r="2370" spans="1:2" x14ac:dyDescent="0.3">
      <c r="A2370">
        <f t="shared" si="73"/>
        <v>0.47379999999998046</v>
      </c>
      <c r="B2370">
        <f t="shared" si="72"/>
        <v>153.09720965030633</v>
      </c>
    </row>
    <row r="2371" spans="1:2" x14ac:dyDescent="0.3">
      <c r="A2371">
        <f t="shared" si="73"/>
        <v>0.47399999999998044</v>
      </c>
      <c r="B2371">
        <f t="shared" ref="B2371:B2434" si="74">120*SQRT(2)*SIN(2*PI()*45*A2371)</f>
        <v>148.714175006392</v>
      </c>
    </row>
    <row r="2372" spans="1:2" x14ac:dyDescent="0.3">
      <c r="A2372">
        <f t="shared" ref="A2372:A2435" si="75">A2371+0.0002</f>
        <v>0.47419999999998041</v>
      </c>
      <c r="B2372">
        <f t="shared" si="74"/>
        <v>143.85571604881454</v>
      </c>
    </row>
    <row r="2373" spans="1:2" x14ac:dyDescent="0.3">
      <c r="A2373">
        <f t="shared" si="75"/>
        <v>0.47439999999998039</v>
      </c>
      <c r="B2373">
        <f t="shared" si="74"/>
        <v>138.53736478395169</v>
      </c>
    </row>
    <row r="2374" spans="1:2" x14ac:dyDescent="0.3">
      <c r="A2374">
        <f t="shared" si="75"/>
        <v>0.47459999999998037</v>
      </c>
      <c r="B2374">
        <f t="shared" si="74"/>
        <v>132.77612344780522</v>
      </c>
    </row>
    <row r="2375" spans="1:2" x14ac:dyDescent="0.3">
      <c r="A2375">
        <f t="shared" si="75"/>
        <v>0.47479999999998035</v>
      </c>
      <c r="B2375">
        <f t="shared" si="74"/>
        <v>126.59041015154708</v>
      </c>
    </row>
    <row r="2376" spans="1:2" x14ac:dyDescent="0.3">
      <c r="A2376">
        <f t="shared" si="75"/>
        <v>0.47499999999998033</v>
      </c>
      <c r="B2376">
        <f t="shared" si="74"/>
        <v>120.00000000066922</v>
      </c>
    </row>
    <row r="2377" spans="1:2" x14ac:dyDescent="0.3">
      <c r="A2377">
        <f t="shared" si="75"/>
        <v>0.4751999999999803</v>
      </c>
      <c r="B2377">
        <f t="shared" si="74"/>
        <v>113.02596187594003</v>
      </c>
    </row>
    <row r="2378" spans="1:2" x14ac:dyDescent="0.3">
      <c r="A2378">
        <f t="shared" si="75"/>
        <v>0.47539999999998028</v>
      </c>
      <c r="B2378">
        <f t="shared" si="74"/>
        <v>105.69059107832366</v>
      </c>
    </row>
    <row r="2379" spans="1:2" x14ac:dyDescent="0.3">
      <c r="A2379">
        <f t="shared" si="75"/>
        <v>0.47559999999998026</v>
      </c>
      <c r="B2379">
        <f t="shared" si="74"/>
        <v>98.017338053124291</v>
      </c>
    </row>
    <row r="2380" spans="1:2" x14ac:dyDescent="0.3">
      <c r="A2380">
        <f t="shared" si="75"/>
        <v>0.47579999999998024</v>
      </c>
      <c r="B2380">
        <f t="shared" si="74"/>
        <v>90.030733421265751</v>
      </c>
    </row>
    <row r="2381" spans="1:2" x14ac:dyDescent="0.3">
      <c r="A2381">
        <f t="shared" si="75"/>
        <v>0.47599999999998022</v>
      </c>
      <c r="B2381">
        <f t="shared" si="74"/>
        <v>81.756309557359216</v>
      </c>
    </row>
    <row r="2382" spans="1:2" x14ac:dyDescent="0.3">
      <c r="A2382">
        <f t="shared" si="75"/>
        <v>0.47619999999998019</v>
      </c>
      <c r="B2382">
        <f t="shared" si="74"/>
        <v>73.220518965243443</v>
      </c>
    </row>
    <row r="2383" spans="1:2" x14ac:dyDescent="0.3">
      <c r="A2383">
        <f t="shared" si="75"/>
        <v>0.47639999999998017</v>
      </c>
      <c r="B2383">
        <f t="shared" si="74"/>
        <v>64.450649712006125</v>
      </c>
    </row>
    <row r="2384" spans="1:2" x14ac:dyDescent="0.3">
      <c r="A2384">
        <f t="shared" si="75"/>
        <v>0.47659999999998015</v>
      </c>
      <c r="B2384">
        <f t="shared" si="74"/>
        <v>55.474738190751516</v>
      </c>
    </row>
    <row r="2385" spans="1:2" x14ac:dyDescent="0.3">
      <c r="A2385">
        <f t="shared" si="75"/>
        <v>0.47679999999998013</v>
      </c>
      <c r="B2385">
        <f t="shared" si="74"/>
        <v>46.321479491070249</v>
      </c>
    </row>
    <row r="2386" spans="1:2" x14ac:dyDescent="0.3">
      <c r="A2386">
        <f t="shared" si="75"/>
        <v>0.47699999999998011</v>
      </c>
      <c r="B2386">
        <f t="shared" si="74"/>
        <v>37.020135663695193</v>
      </c>
    </row>
    <row r="2387" spans="1:2" x14ac:dyDescent="0.3">
      <c r="A2387">
        <f t="shared" si="75"/>
        <v>0.47719999999998008</v>
      </c>
      <c r="B2387">
        <f t="shared" si="74"/>
        <v>27.600442172685415</v>
      </c>
    </row>
    <row r="2388" spans="1:2" x14ac:dyDescent="0.3">
      <c r="A2388">
        <f t="shared" si="75"/>
        <v>0.47739999999998006</v>
      </c>
      <c r="B2388">
        <f t="shared" si="74"/>
        <v>18.092512834109296</v>
      </c>
    </row>
    <row r="2389" spans="1:2" x14ac:dyDescent="0.3">
      <c r="A2389">
        <f t="shared" si="75"/>
        <v>0.47759999999998004</v>
      </c>
      <c r="B2389">
        <f t="shared" si="74"/>
        <v>8.5267435451970766</v>
      </c>
    </row>
    <row r="2390" spans="1:2" x14ac:dyDescent="0.3">
      <c r="A2390">
        <f t="shared" si="75"/>
        <v>0.47779999999998002</v>
      </c>
      <c r="B2390">
        <f t="shared" si="74"/>
        <v>-1.0662848882915539</v>
      </c>
    </row>
    <row r="2391" spans="1:2" x14ac:dyDescent="0.3">
      <c r="A2391">
        <f t="shared" si="75"/>
        <v>0.47799999999998</v>
      </c>
      <c r="B2391">
        <f t="shared" si="74"/>
        <v>-10.655904515858021</v>
      </c>
    </row>
    <row r="2392" spans="1:2" x14ac:dyDescent="0.3">
      <c r="A2392">
        <f t="shared" si="75"/>
        <v>0.47819999999997997</v>
      </c>
      <c r="B2392">
        <f t="shared" si="74"/>
        <v>-20.211458284600194</v>
      </c>
    </row>
    <row r="2393" spans="1:2" x14ac:dyDescent="0.3">
      <c r="A2393">
        <f t="shared" si="75"/>
        <v>0.47839999999997995</v>
      </c>
      <c r="B2393">
        <f t="shared" si="74"/>
        <v>-29.702398046757423</v>
      </c>
    </row>
    <row r="2394" spans="1:2" x14ac:dyDescent="0.3">
      <c r="A2394">
        <f t="shared" si="75"/>
        <v>0.47859999999997993</v>
      </c>
      <c r="B2394">
        <f t="shared" si="74"/>
        <v>-39.098382219067915</v>
      </c>
    </row>
    <row r="2395" spans="1:2" x14ac:dyDescent="0.3">
      <c r="A2395">
        <f t="shared" si="75"/>
        <v>0.47879999999997991</v>
      </c>
      <c r="B2395">
        <f t="shared" si="74"/>
        <v>-48.369372781788513</v>
      </c>
    </row>
    <row r="2396" spans="1:2" x14ac:dyDescent="0.3">
      <c r="A2396">
        <f t="shared" si="75"/>
        <v>0.47899999999997989</v>
      </c>
      <c r="B2396">
        <f t="shared" si="74"/>
        <v>-57.485731307205128</v>
      </c>
    </row>
    <row r="2397" spans="1:2" x14ac:dyDescent="0.3">
      <c r="A2397">
        <f t="shared" si="75"/>
        <v>0.47919999999997986</v>
      </c>
      <c r="B2397">
        <f t="shared" si="74"/>
        <v>-66.418313710734751</v>
      </c>
    </row>
    <row r="2398" spans="1:2" x14ac:dyDescent="0.3">
      <c r="A2398">
        <f t="shared" si="75"/>
        <v>0.47939999999997984</v>
      </c>
      <c r="B2398">
        <f t="shared" si="74"/>
        <v>-75.138563421638395</v>
      </c>
    </row>
    <row r="2399" spans="1:2" x14ac:dyDescent="0.3">
      <c r="A2399">
        <f t="shared" si="75"/>
        <v>0.47959999999997982</v>
      </c>
      <c r="B2399">
        <f t="shared" si="74"/>
        <v>-83.618602675511681</v>
      </c>
    </row>
    <row r="2400" spans="1:2" x14ac:dyDescent="0.3">
      <c r="A2400">
        <f t="shared" si="75"/>
        <v>0.4797999999999798</v>
      </c>
      <c r="B2400">
        <f t="shared" si="74"/>
        <v>-91.831321636720631</v>
      </c>
    </row>
    <row r="2401" spans="1:2" x14ac:dyDescent="0.3">
      <c r="A2401">
        <f t="shared" si="75"/>
        <v>0.47999999999997978</v>
      </c>
      <c r="B2401">
        <f t="shared" si="74"/>
        <v>-99.75046506580378</v>
      </c>
    </row>
    <row r="2402" spans="1:2" x14ac:dyDescent="0.3">
      <c r="A2402">
        <f t="shared" si="75"/>
        <v>0.48019999999997975</v>
      </c>
      <c r="B2402">
        <f t="shared" si="74"/>
        <v>-107.35071625485868</v>
      </c>
    </row>
    <row r="2403" spans="1:2" x14ac:dyDescent="0.3">
      <c r="A2403">
        <f t="shared" si="75"/>
        <v>0.48039999999997973</v>
      </c>
      <c r="B2403">
        <f t="shared" si="74"/>
        <v>-114.60777796251197</v>
      </c>
    </row>
    <row r="2404" spans="1:2" x14ac:dyDescent="0.3">
      <c r="A2404">
        <f t="shared" si="75"/>
        <v>0.48059999999997971</v>
      </c>
      <c r="B2404">
        <f t="shared" si="74"/>
        <v>-121.4984500897794</v>
      </c>
    </row>
    <row r="2405" spans="1:2" x14ac:dyDescent="0.3">
      <c r="A2405">
        <f t="shared" si="75"/>
        <v>0.48079999999997969</v>
      </c>
      <c r="B2405">
        <f t="shared" si="74"/>
        <v>-128.00070384843545</v>
      </c>
    </row>
    <row r="2406" spans="1:2" x14ac:dyDescent="0.3">
      <c r="A2406">
        <f t="shared" si="75"/>
        <v>0.48099999999997967</v>
      </c>
      <c r="B2406">
        <f t="shared" si="74"/>
        <v>-134.09375218485616</v>
      </c>
    </row>
    <row r="2407" spans="1:2" x14ac:dyDescent="0.3">
      <c r="A2407">
        <f t="shared" si="75"/>
        <v>0.48119999999997964</v>
      </c>
      <c r="B2407">
        <f t="shared" si="74"/>
        <v>-139.75811623414285</v>
      </c>
    </row>
    <row r="2408" spans="1:2" x14ac:dyDescent="0.3">
      <c r="A2408">
        <f t="shared" si="75"/>
        <v>0.48139999999997962</v>
      </c>
      <c r="B2408">
        <f t="shared" si="74"/>
        <v>-144.97568759209844</v>
      </c>
    </row>
    <row r="2409" spans="1:2" x14ac:dyDescent="0.3">
      <c r="A2409">
        <f t="shared" si="75"/>
        <v>0.4815999999999796</v>
      </c>
      <c r="B2409">
        <f t="shared" si="74"/>
        <v>-149.72978620599099</v>
      </c>
    </row>
    <row r="2410" spans="1:2" x14ac:dyDescent="0.3">
      <c r="A2410">
        <f t="shared" si="75"/>
        <v>0.48179999999997958</v>
      </c>
      <c r="B2410">
        <f t="shared" si="74"/>
        <v>-154.00521369899528</v>
      </c>
    </row>
    <row r="2411" spans="1:2" x14ac:dyDescent="0.3">
      <c r="A2411">
        <f t="shared" si="75"/>
        <v>0.48199999999997956</v>
      </c>
      <c r="B2411">
        <f t="shared" si="74"/>
        <v>-157.78830195789067</v>
      </c>
    </row>
    <row r="2412" spans="1:2" x14ac:dyDescent="0.3">
      <c r="A2412">
        <f t="shared" si="75"/>
        <v>0.48219999999997953</v>
      </c>
      <c r="B2412">
        <f t="shared" si="74"/>
        <v>-161.06695682864685</v>
      </c>
    </row>
    <row r="2413" spans="1:2" x14ac:dyDescent="0.3">
      <c r="A2413">
        <f t="shared" si="75"/>
        <v>0.48239999999997951</v>
      </c>
      <c r="B2413">
        <f t="shared" si="74"/>
        <v>-163.83069678022082</v>
      </c>
    </row>
    <row r="2414" spans="1:2" x14ac:dyDescent="0.3">
      <c r="A2414">
        <f t="shared" si="75"/>
        <v>0.48259999999997949</v>
      </c>
      <c r="B2414">
        <f t="shared" si="74"/>
        <v>-166.07068641296655</v>
      </c>
    </row>
    <row r="2415" spans="1:2" x14ac:dyDescent="0.3">
      <c r="A2415">
        <f t="shared" si="75"/>
        <v>0.48279999999997947</v>
      </c>
      <c r="B2415">
        <f t="shared" si="74"/>
        <v>-167.77976470451381</v>
      </c>
    </row>
    <row r="2416" spans="1:2" x14ac:dyDescent="0.3">
      <c r="A2416">
        <f t="shared" si="75"/>
        <v>0.48299999999997945</v>
      </c>
      <c r="B2416">
        <f t="shared" si="74"/>
        <v>-168.9524679028448</v>
      </c>
    </row>
    <row r="2417" spans="1:2" x14ac:dyDescent="0.3">
      <c r="A2417">
        <f t="shared" si="75"/>
        <v>0.48319999999997942</v>
      </c>
      <c r="B2417">
        <f t="shared" si="74"/>
        <v>-169.58504699336021</v>
      </c>
    </row>
    <row r="2418" spans="1:2" x14ac:dyDescent="0.3">
      <c r="A2418">
        <f t="shared" si="75"/>
        <v>0.4833999999999794</v>
      </c>
      <c r="B2418">
        <f t="shared" si="74"/>
        <v>-169.67547968410406</v>
      </c>
    </row>
    <row r="2419" spans="1:2" x14ac:dyDescent="0.3">
      <c r="A2419">
        <f t="shared" si="75"/>
        <v>0.48359999999997938</v>
      </c>
      <c r="B2419">
        <f t="shared" si="74"/>
        <v>-169.2234768708266</v>
      </c>
    </row>
    <row r="2420" spans="1:2" x14ac:dyDescent="0.3">
      <c r="A2420">
        <f t="shared" si="75"/>
        <v>0.48379999999997936</v>
      </c>
      <c r="B2420">
        <f t="shared" si="74"/>
        <v>-168.23048356122308</v>
      </c>
    </row>
    <row r="2421" spans="1:2" x14ac:dyDescent="0.3">
      <c r="A2421">
        <f t="shared" si="75"/>
        <v>0.48399999999997934</v>
      </c>
      <c r="B2421">
        <f t="shared" si="74"/>
        <v>-166.69967425538852</v>
      </c>
    </row>
    <row r="2422" spans="1:2" x14ac:dyDescent="0.3">
      <c r="A2422">
        <f t="shared" si="75"/>
        <v>0.48419999999997931</v>
      </c>
      <c r="B2422">
        <f t="shared" si="74"/>
        <v>-164.6359427972603</v>
      </c>
    </row>
    <row r="2423" spans="1:2" x14ac:dyDescent="0.3">
      <c r="A2423">
        <f t="shared" si="75"/>
        <v>0.48439999999997929</v>
      </c>
      <c r="B2423">
        <f t="shared" si="74"/>
        <v>-162.04588672948501</v>
      </c>
    </row>
    <row r="2424" spans="1:2" x14ac:dyDescent="0.3">
      <c r="A2424">
        <f t="shared" si="75"/>
        <v>0.48459999999997927</v>
      </c>
      <c r="B2424">
        <f t="shared" si="74"/>
        <v>-158.93778620174214</v>
      </c>
    </row>
    <row r="2425" spans="1:2" x14ac:dyDescent="0.3">
      <c r="A2425">
        <f t="shared" si="75"/>
        <v>0.48479999999997925</v>
      </c>
      <c r="B2425">
        <f t="shared" si="74"/>
        <v>-155.32157749993144</v>
      </c>
    </row>
    <row r="2426" spans="1:2" x14ac:dyDescent="0.3">
      <c r="A2426">
        <f t="shared" si="75"/>
        <v>0.48499999999997923</v>
      </c>
      <c r="B2426">
        <f t="shared" si="74"/>
        <v>-151.20882128086575</v>
      </c>
    </row>
    <row r="2427" spans="1:2" x14ac:dyDescent="0.3">
      <c r="A2427">
        <f t="shared" si="75"/>
        <v>0.4851999999999792</v>
      </c>
      <c r="B2427">
        <f t="shared" si="74"/>
        <v>-146.61266561400129</v>
      </c>
    </row>
    <row r="2428" spans="1:2" x14ac:dyDescent="0.3">
      <c r="A2428">
        <f t="shared" si="75"/>
        <v>0.48539999999997918</v>
      </c>
      <c r="B2428">
        <f t="shared" si="74"/>
        <v>-141.54780394838966</v>
      </c>
    </row>
    <row r="2429" spans="1:2" x14ac:dyDescent="0.3">
      <c r="A2429">
        <f t="shared" si="75"/>
        <v>0.48559999999997916</v>
      </c>
      <c r="B2429">
        <f t="shared" si="74"/>
        <v>-136.03042813918577</v>
      </c>
    </row>
    <row r="2430" spans="1:2" x14ac:dyDescent="0.3">
      <c r="A2430">
        <f t="shared" si="75"/>
        <v>0.48579999999997914</v>
      </c>
      <c r="B2430">
        <f t="shared" si="74"/>
        <v>-130.07817668391158</v>
      </c>
    </row>
    <row r="2431" spans="1:2" x14ac:dyDescent="0.3">
      <c r="A2431">
        <f t="shared" si="75"/>
        <v>0.48599999999997912</v>
      </c>
      <c r="B2431">
        <f t="shared" si="74"/>
        <v>-123.71007833395046</v>
      </c>
    </row>
    <row r="2432" spans="1:2" x14ac:dyDescent="0.3">
      <c r="A2432">
        <f t="shared" si="75"/>
        <v>0.48619999999997909</v>
      </c>
      <c r="B2432">
        <f t="shared" si="74"/>
        <v>-116.94649126152304</v>
      </c>
    </row>
    <row r="2433" spans="1:2" x14ac:dyDescent="0.3">
      <c r="A2433">
        <f t="shared" si="75"/>
        <v>0.48639999999997907</v>
      </c>
      <c r="B2433">
        <f t="shared" si="74"/>
        <v>-109.80903797667014</v>
      </c>
    </row>
    <row r="2434" spans="1:2" x14ac:dyDescent="0.3">
      <c r="A2434">
        <f t="shared" si="75"/>
        <v>0.48659999999997905</v>
      </c>
      <c r="B2434">
        <f t="shared" si="74"/>
        <v>-102.32053620224254</v>
      </c>
    </row>
    <row r="2435" spans="1:2" x14ac:dyDescent="0.3">
      <c r="A2435">
        <f t="shared" si="75"/>
        <v>0.48679999999997903</v>
      </c>
      <c r="B2435">
        <f t="shared" ref="B2435:B2498" si="76">120*SQRT(2)*SIN(2*PI()*45*A2435)</f>
        <v>-94.50492592793475</v>
      </c>
    </row>
    <row r="2436" spans="1:2" x14ac:dyDescent="0.3">
      <c r="A2436">
        <f t="shared" ref="A2436:A2499" si="77">A2435+0.0002</f>
        <v>0.48699999999997901</v>
      </c>
      <c r="B2436">
        <f t="shared" si="76"/>
        <v>-86.387192876521453</v>
      </c>
    </row>
    <row r="2437" spans="1:2" x14ac:dyDescent="0.3">
      <c r="A2437">
        <f t="shared" si="77"/>
        <v>0.48719999999997898</v>
      </c>
      <c r="B2437">
        <f t="shared" si="76"/>
        <v>-77.993288627029315</v>
      </c>
    </row>
    <row r="2438" spans="1:2" x14ac:dyDescent="0.3">
      <c r="A2438">
        <f t="shared" si="77"/>
        <v>0.48739999999997896</v>
      </c>
      <c r="B2438">
        <f t="shared" si="76"/>
        <v>-69.350047650124054</v>
      </c>
    </row>
    <row r="2439" spans="1:2" x14ac:dyDescent="0.3">
      <c r="A2439">
        <f t="shared" si="77"/>
        <v>0.48759999999997894</v>
      </c>
      <c r="B2439">
        <f t="shared" si="76"/>
        <v>-60.485101521000971</v>
      </c>
    </row>
    <row r="2440" spans="1:2" x14ac:dyDescent="0.3">
      <c r="A2440">
        <f t="shared" si="77"/>
        <v>0.48779999999997892</v>
      </c>
      <c r="B2440">
        <f t="shared" si="76"/>
        <v>-51.426790584012714</v>
      </c>
    </row>
    <row r="2441" spans="1:2" x14ac:dyDescent="0.3">
      <c r="A2441">
        <f t="shared" si="77"/>
        <v>0.4879999999999789</v>
      </c>
      <c r="B2441">
        <f t="shared" si="76"/>
        <v>-42.204073351410408</v>
      </c>
    </row>
    <row r="2442" spans="1:2" x14ac:dyDescent="0.3">
      <c r="A2442">
        <f t="shared" si="77"/>
        <v>0.48819999999997887</v>
      </c>
      <c r="B2442">
        <f t="shared" si="76"/>
        <v>-32.846433925909352</v>
      </c>
    </row>
    <row r="2443" spans="1:2" x14ac:dyDescent="0.3">
      <c r="A2443">
        <f t="shared" si="77"/>
        <v>0.48839999999997885</v>
      </c>
      <c r="B2443">
        <f t="shared" si="76"/>
        <v>-23.383787742949444</v>
      </c>
    </row>
    <row r="2444" spans="1:2" x14ac:dyDescent="0.3">
      <c r="A2444">
        <f t="shared" si="77"/>
        <v>0.48859999999997883</v>
      </c>
      <c r="B2444">
        <f t="shared" si="76"/>
        <v>-13.846385934055407</v>
      </c>
    </row>
    <row r="2445" spans="1:2" x14ac:dyDescent="0.3">
      <c r="A2445">
        <f t="shared" si="77"/>
        <v>0.48879999999997881</v>
      </c>
      <c r="B2445">
        <f t="shared" si="76"/>
        <v>-4.2647186169818312</v>
      </c>
    </row>
    <row r="2446" spans="1:2" x14ac:dyDescent="0.3">
      <c r="A2446">
        <f t="shared" si="77"/>
        <v>0.48899999999997878</v>
      </c>
      <c r="B2446">
        <f t="shared" si="76"/>
        <v>5.3305825781088787</v>
      </c>
    </row>
    <row r="2447" spans="1:2" x14ac:dyDescent="0.3">
      <c r="A2447">
        <f t="shared" si="77"/>
        <v>0.48919999999997876</v>
      </c>
      <c r="B2447">
        <f t="shared" si="76"/>
        <v>14.908842434917435</v>
      </c>
    </row>
    <row r="2448" spans="1:2" x14ac:dyDescent="0.3">
      <c r="A2448">
        <f t="shared" si="77"/>
        <v>0.48939999999997874</v>
      </c>
      <c r="B2448">
        <f t="shared" si="76"/>
        <v>24.439440216595184</v>
      </c>
    </row>
    <row r="2449" spans="1:2" x14ac:dyDescent="0.3">
      <c r="A2449">
        <f t="shared" si="77"/>
        <v>0.48959999999997872</v>
      </c>
      <c r="B2449">
        <f t="shared" si="76"/>
        <v>33.891907557166356</v>
      </c>
    </row>
    <row r="2450" spans="1:2" x14ac:dyDescent="0.3">
      <c r="A2450">
        <f t="shared" si="77"/>
        <v>0.4897999999999787</v>
      </c>
      <c r="B2450">
        <f t="shared" si="76"/>
        <v>43.236025865859531</v>
      </c>
    </row>
    <row r="2451" spans="1:2" x14ac:dyDescent="0.3">
      <c r="A2451">
        <f t="shared" si="77"/>
        <v>0.48999999999997867</v>
      </c>
      <c r="B2451">
        <f t="shared" si="76"/>
        <v>52.441922932885447</v>
      </c>
    </row>
    <row r="2452" spans="1:2" x14ac:dyDescent="0.3">
      <c r="A2452">
        <f t="shared" si="77"/>
        <v>0.49019999999997865</v>
      </c>
      <c r="B2452">
        <f t="shared" si="76"/>
        <v>61.480168427916936</v>
      </c>
    </row>
    <row r="2453" spans="1:2" x14ac:dyDescent="0.3">
      <c r="A2453">
        <f t="shared" si="77"/>
        <v>0.49039999999997863</v>
      </c>
      <c r="B2453">
        <f t="shared" si="76"/>
        <v>70.321867985896432</v>
      </c>
    </row>
    <row r="2454" spans="1:2" x14ac:dyDescent="0.3">
      <c r="A2454">
        <f t="shared" si="77"/>
        <v>0.49059999999997861</v>
      </c>
      <c r="B2454">
        <f t="shared" si="76"/>
        <v>78.938755579442983</v>
      </c>
    </row>
    <row r="2455" spans="1:2" x14ac:dyDescent="0.3">
      <c r="A2455">
        <f t="shared" si="77"/>
        <v>0.49079999999997859</v>
      </c>
      <c r="B2455">
        <f t="shared" si="76"/>
        <v>87.303283882482305</v>
      </c>
    </row>
    <row r="2456" spans="1:2" x14ac:dyDescent="0.3">
      <c r="A2456">
        <f t="shared" si="77"/>
        <v>0.49099999999997856</v>
      </c>
      <c r="B2456">
        <f t="shared" si="76"/>
        <v>95.388712336305488</v>
      </c>
    </row>
    <row r="2457" spans="1:2" x14ac:dyDescent="0.3">
      <c r="A2457">
        <f t="shared" si="77"/>
        <v>0.49119999999997854</v>
      </c>
      <c r="B2457">
        <f t="shared" si="76"/>
        <v>103.16919263645072</v>
      </c>
    </row>
    <row r="2458" spans="1:2" x14ac:dyDescent="0.3">
      <c r="A2458">
        <f t="shared" si="77"/>
        <v>0.49139999999997852</v>
      </c>
      <c r="B2458">
        <f t="shared" si="76"/>
        <v>110.61985136713854</v>
      </c>
    </row>
    <row r="2459" spans="1:2" x14ac:dyDescent="0.3">
      <c r="A2459">
        <f t="shared" si="77"/>
        <v>0.4915999999999785</v>
      </c>
      <c r="B2459">
        <f t="shared" si="76"/>
        <v>117.71686951910419</v>
      </c>
    </row>
    <row r="2460" spans="1:2" x14ac:dyDescent="0.3">
      <c r="A2460">
        <f t="shared" si="77"/>
        <v>0.49179999999997848</v>
      </c>
      <c r="B2460">
        <f t="shared" si="76"/>
        <v>124.43755863656064</v>
      </c>
    </row>
    <row r="2461" spans="1:2" x14ac:dyDescent="0.3">
      <c r="A2461">
        <f t="shared" si="77"/>
        <v>0.49199999999997845</v>
      </c>
      <c r="B2461">
        <f t="shared" si="76"/>
        <v>130.76043334993301</v>
      </c>
    </row>
    <row r="2462" spans="1:2" x14ac:dyDescent="0.3">
      <c r="A2462">
        <f t="shared" si="77"/>
        <v>0.49219999999997843</v>
      </c>
      <c r="B2462">
        <f t="shared" si="76"/>
        <v>136.66528006242541</v>
      </c>
    </row>
    <row r="2463" spans="1:2" x14ac:dyDescent="0.3">
      <c r="A2463">
        <f t="shared" si="77"/>
        <v>0.49239999999997841</v>
      </c>
      <c r="B2463">
        <f t="shared" si="76"/>
        <v>142.13322157087549</v>
      </c>
    </row>
    <row r="2464" spans="1:2" x14ac:dyDescent="0.3">
      <c r="A2464">
        <f t="shared" si="77"/>
        <v>0.49259999999997839</v>
      </c>
      <c r="B2464">
        <f t="shared" si="76"/>
        <v>147.14677741426362</v>
      </c>
    </row>
    <row r="2465" spans="1:2" x14ac:dyDescent="0.3">
      <c r="A2465">
        <f t="shared" si="77"/>
        <v>0.49279999999997837</v>
      </c>
      <c r="B2465">
        <f t="shared" si="76"/>
        <v>151.68991975700672</v>
      </c>
    </row>
    <row r="2466" spans="1:2" x14ac:dyDescent="0.3">
      <c r="A2466">
        <f t="shared" si="77"/>
        <v>0.49299999999997834</v>
      </c>
      <c r="B2466">
        <f t="shared" si="76"/>
        <v>155.74812462833947</v>
      </c>
    </row>
    <row r="2467" spans="1:2" x14ac:dyDescent="0.3">
      <c r="A2467">
        <f t="shared" si="77"/>
        <v>0.49319999999997832</v>
      </c>
      <c r="B2467">
        <f t="shared" si="76"/>
        <v>159.30841835399156</v>
      </c>
    </row>
    <row r="2468" spans="1:2" x14ac:dyDescent="0.3">
      <c r="A2468">
        <f t="shared" si="77"/>
        <v>0.4933999999999783</v>
      </c>
      <c r="B2468">
        <f t="shared" si="76"/>
        <v>162.35941903173094</v>
      </c>
    </row>
    <row r="2469" spans="1:2" x14ac:dyDescent="0.3">
      <c r="A2469">
        <f t="shared" si="77"/>
        <v>0.49359999999997828</v>
      </c>
      <c r="B2469">
        <f t="shared" si="76"/>
        <v>164.89137291815405</v>
      </c>
    </row>
    <row r="2470" spans="1:2" x14ac:dyDescent="0.3">
      <c r="A2470">
        <f t="shared" si="77"/>
        <v>0.49379999999997826</v>
      </c>
      <c r="B2470">
        <f t="shared" si="76"/>
        <v>166.89618561043321</v>
      </c>
    </row>
    <row r="2471" spans="1:2" x14ac:dyDescent="0.3">
      <c r="A2471">
        <f t="shared" si="77"/>
        <v>0.49399999999997823</v>
      </c>
      <c r="B2471">
        <f t="shared" si="76"/>
        <v>168.36744792330938</v>
      </c>
    </row>
    <row r="2472" spans="1:2" x14ac:dyDescent="0.3">
      <c r="A2472">
        <f t="shared" si="77"/>
        <v>0.49419999999997821</v>
      </c>
      <c r="B2472">
        <f t="shared" si="76"/>
        <v>169.30045637861494</v>
      </c>
    </row>
    <row r="2473" spans="1:2" x14ac:dyDescent="0.3">
      <c r="A2473">
        <f t="shared" si="77"/>
        <v>0.49439999999997819</v>
      </c>
      <c r="B2473">
        <f t="shared" si="76"/>
        <v>169.6922282418233</v>
      </c>
    </row>
    <row r="2474" spans="1:2" x14ac:dyDescent="0.3">
      <c r="A2474">
        <f t="shared" si="77"/>
        <v>0.49459999999997817</v>
      </c>
      <c r="B2474">
        <f t="shared" si="76"/>
        <v>169.54151105754985</v>
      </c>
    </row>
    <row r="2475" spans="1:2" x14ac:dyDescent="0.3">
      <c r="A2475">
        <f t="shared" si="77"/>
        <v>0.49479999999997815</v>
      </c>
      <c r="B2475">
        <f t="shared" si="76"/>
        <v>168.84878665352809</v>
      </c>
    </row>
    <row r="2476" spans="1:2" x14ac:dyDescent="0.3">
      <c r="A2476">
        <f t="shared" si="77"/>
        <v>0.49499999999997812</v>
      </c>
      <c r="B2476">
        <f t="shared" si="76"/>
        <v>167.61626960025504</v>
      </c>
    </row>
    <row r="2477" spans="1:2" x14ac:dyDescent="0.3">
      <c r="A2477">
        <f t="shared" si="77"/>
        <v>0.4951999999999781</v>
      </c>
      <c r="B2477">
        <f t="shared" si="76"/>
        <v>165.84790013122841</v>
      </c>
    </row>
    <row r="2478" spans="1:2" x14ac:dyDescent="0.3">
      <c r="A2478">
        <f t="shared" si="77"/>
        <v>0.49539999999997808</v>
      </c>
      <c r="B2478">
        <f t="shared" si="76"/>
        <v>163.54933154641884</v>
      </c>
    </row>
    <row r="2479" spans="1:2" x14ac:dyDescent="0.3">
      <c r="A2479">
        <f t="shared" si="77"/>
        <v>0.49559999999997806</v>
      </c>
      <c r="B2479">
        <f t="shared" si="76"/>
        <v>160.72791213923409</v>
      </c>
    </row>
    <row r="2480" spans="1:2" x14ac:dyDescent="0.3">
      <c r="A2480">
        <f t="shared" si="77"/>
        <v>0.49579999999997804</v>
      </c>
      <c r="B2480">
        <f t="shared" si="76"/>
        <v>157.39266170476211</v>
      </c>
    </row>
    <row r="2481" spans="1:2" x14ac:dyDescent="0.3">
      <c r="A2481">
        <f t="shared" si="77"/>
        <v>0.49599999999997801</v>
      </c>
      <c r="B2481">
        <f t="shared" si="76"/>
        <v>153.55424270439198</v>
      </c>
    </row>
    <row r="2482" spans="1:2" x14ac:dyDescent="0.3">
      <c r="A2482">
        <f t="shared" si="77"/>
        <v>0.49619999999997799</v>
      </c>
      <c r="B2482">
        <f t="shared" si="76"/>
        <v>149.2249261789855</v>
      </c>
    </row>
    <row r="2483" spans="1:2" x14ac:dyDescent="0.3">
      <c r="A2483">
        <f t="shared" si="77"/>
        <v>0.49639999999997797</v>
      </c>
      <c r="B2483">
        <f t="shared" si="76"/>
        <v>144.41855251960104</v>
      </c>
    </row>
    <row r="2484" spans="1:2" x14ac:dyDescent="0.3">
      <c r="A2484">
        <f t="shared" si="77"/>
        <v>0.49659999999997795</v>
      </c>
      <c r="B2484">
        <f t="shared" si="76"/>
        <v>139.15048722114267</v>
      </c>
    </row>
    <row r="2485" spans="1:2" x14ac:dyDescent="0.3">
      <c r="A2485">
        <f t="shared" si="77"/>
        <v>0.49679999999997793</v>
      </c>
      <c r="B2485">
        <f t="shared" si="76"/>
        <v>133.43757176041791</v>
      </c>
    </row>
    <row r="2486" spans="1:2" x14ac:dyDescent="0.3">
      <c r="A2486">
        <f t="shared" si="77"/>
        <v>0.4969999999999779</v>
      </c>
      <c r="B2486">
        <f t="shared" si="76"/>
        <v>127.2980697556122</v>
      </c>
    </row>
    <row r="2487" spans="1:2" x14ac:dyDescent="0.3">
      <c r="A2487">
        <f t="shared" si="77"/>
        <v>0.49719999999997788</v>
      </c>
      <c r="B2487">
        <f t="shared" si="76"/>
        <v>120.75160857934944</v>
      </c>
    </row>
    <row r="2488" spans="1:2" x14ac:dyDescent="0.3">
      <c r="A2488">
        <f t="shared" si="77"/>
        <v>0.49739999999997786</v>
      </c>
      <c r="B2488">
        <f t="shared" si="76"/>
        <v>113.81911661193713</v>
      </c>
    </row>
    <row r="2489" spans="1:2" x14ac:dyDescent="0.3">
      <c r="A2489">
        <f t="shared" si="77"/>
        <v>0.49759999999997784</v>
      </c>
      <c r="B2489">
        <f t="shared" si="76"/>
        <v>106.52275633543505</v>
      </c>
    </row>
    <row r="2490" spans="1:2" x14ac:dyDescent="0.3">
      <c r="A2490">
        <f t="shared" si="77"/>
        <v>0.49779999999997782</v>
      </c>
      <c r="B2490">
        <f t="shared" si="76"/>
        <v>98.88585348242475</v>
      </c>
    </row>
    <row r="2491" spans="1:2" x14ac:dyDescent="0.3">
      <c r="A2491">
        <f t="shared" si="77"/>
        <v>0.49799999999997779</v>
      </c>
      <c r="B2491">
        <f t="shared" si="76"/>
        <v>90.932822465964932</v>
      </c>
    </row>
    <row r="2492" spans="1:2" x14ac:dyDescent="0.3">
      <c r="A2492">
        <f t="shared" si="77"/>
        <v>0.49819999999997777</v>
      </c>
      <c r="B2492">
        <f t="shared" si="76"/>
        <v>82.689088329182482</v>
      </c>
    </row>
    <row r="2493" spans="1:2" x14ac:dyDescent="0.3">
      <c r="A2493">
        <f t="shared" si="77"/>
        <v>0.49839999999997775</v>
      </c>
      <c r="B2493">
        <f t="shared" si="76"/>
        <v>74.181005463942554</v>
      </c>
    </row>
    <row r="2494" spans="1:2" x14ac:dyDescent="0.3">
      <c r="A2494">
        <f t="shared" si="77"/>
        <v>0.49859999999997773</v>
      </c>
      <c r="B2494">
        <f t="shared" si="76"/>
        <v>65.435773358507149</v>
      </c>
    </row>
    <row r="2495" spans="1:2" x14ac:dyDescent="0.3">
      <c r="A2495">
        <f t="shared" si="77"/>
        <v>0.49879999999997771</v>
      </c>
      <c r="B2495">
        <f t="shared" si="76"/>
        <v>56.481349643479341</v>
      </c>
    </row>
    <row r="2496" spans="1:2" x14ac:dyDescent="0.3">
      <c r="A2496">
        <f t="shared" si="77"/>
        <v>0.49899999999997768</v>
      </c>
      <c r="B2496">
        <f t="shared" si="76"/>
        <v>47.346360714086408</v>
      </c>
    </row>
    <row r="2497" spans="1:2" x14ac:dyDescent="0.3">
      <c r="A2497">
        <f t="shared" si="77"/>
        <v>0.49919999999997766</v>
      </c>
      <c r="B2497">
        <f t="shared" si="76"/>
        <v>38.060010214445747</v>
      </c>
    </row>
    <row r="2498" spans="1:2" x14ac:dyDescent="0.3">
      <c r="A2498">
        <f t="shared" si="77"/>
        <v>0.49939999999997764</v>
      </c>
      <c r="B2498">
        <f t="shared" si="76"/>
        <v>28.651985676445715</v>
      </c>
    </row>
    <row r="2499" spans="1:2" x14ac:dyDescent="0.3">
      <c r="A2499">
        <f t="shared" si="77"/>
        <v>0.49959999999997762</v>
      </c>
      <c r="B2499">
        <f t="shared" ref="B2499:B2562" si="78">120*SQRT(2)*SIN(2*PI()*45*A2499)</f>
        <v>19.152363611686145</v>
      </c>
    </row>
    <row r="2500" spans="1:2" x14ac:dyDescent="0.3">
      <c r="A2500">
        <f t="shared" ref="A2500:A2563" si="79">A2499+0.0002</f>
        <v>0.4997999999999776</v>
      </c>
      <c r="B2500">
        <f t="shared" si="78"/>
        <v>9.5915133598658819</v>
      </c>
    </row>
    <row r="2501" spans="1:2" x14ac:dyDescent="0.3">
      <c r="A2501">
        <f t="shared" si="79"/>
        <v>0.49999999999997757</v>
      </c>
      <c r="B2501">
        <f t="shared" si="78"/>
        <v>1.0759339595147979E-9</v>
      </c>
    </row>
    <row r="2502" spans="1:2" x14ac:dyDescent="0.3">
      <c r="A2502">
        <f t="shared" si="79"/>
        <v>0.50019999999997755</v>
      </c>
      <c r="B2502">
        <f t="shared" si="78"/>
        <v>-9.5915133577174547</v>
      </c>
    </row>
    <row r="2503" spans="1:2" x14ac:dyDescent="0.3">
      <c r="A2503">
        <f t="shared" si="79"/>
        <v>0.50039999999997753</v>
      </c>
      <c r="B2503">
        <f t="shared" si="78"/>
        <v>-19.152363609543233</v>
      </c>
    </row>
    <row r="2504" spans="1:2" x14ac:dyDescent="0.3">
      <c r="A2504">
        <f t="shared" si="79"/>
        <v>0.50059999999997751</v>
      </c>
      <c r="B2504">
        <f t="shared" si="78"/>
        <v>-28.651985674324738</v>
      </c>
    </row>
    <row r="2505" spans="1:2" x14ac:dyDescent="0.3">
      <c r="A2505">
        <f t="shared" si="79"/>
        <v>0.50079999999997749</v>
      </c>
      <c r="B2505">
        <f t="shared" si="78"/>
        <v>-38.060010212348693</v>
      </c>
    </row>
    <row r="2506" spans="1:2" x14ac:dyDescent="0.3">
      <c r="A2506">
        <f t="shared" si="79"/>
        <v>0.50099999999997746</v>
      </c>
      <c r="B2506">
        <f t="shared" si="78"/>
        <v>-47.34636071201998</v>
      </c>
    </row>
    <row r="2507" spans="1:2" x14ac:dyDescent="0.3">
      <c r="A2507">
        <f t="shared" si="79"/>
        <v>0.50119999999997744</v>
      </c>
      <c r="B2507">
        <f t="shared" si="78"/>
        <v>-56.481349641450151</v>
      </c>
    </row>
    <row r="2508" spans="1:2" x14ac:dyDescent="0.3">
      <c r="A2508">
        <f t="shared" si="79"/>
        <v>0.50139999999997742</v>
      </c>
      <c r="B2508">
        <f t="shared" si="78"/>
        <v>-65.435773356517245</v>
      </c>
    </row>
    <row r="2509" spans="1:2" x14ac:dyDescent="0.3">
      <c r="A2509">
        <f t="shared" si="79"/>
        <v>0.5015999999999774</v>
      </c>
      <c r="B2509">
        <f t="shared" si="78"/>
        <v>-74.18100546200715</v>
      </c>
    </row>
    <row r="2510" spans="1:2" x14ac:dyDescent="0.3">
      <c r="A2510">
        <f t="shared" si="79"/>
        <v>0.50179999999997738</v>
      </c>
      <c r="B2510">
        <f t="shared" si="78"/>
        <v>-82.689088327303338</v>
      </c>
    </row>
    <row r="2511" spans="1:2" x14ac:dyDescent="0.3">
      <c r="A2511">
        <f t="shared" si="79"/>
        <v>0.50199999999997735</v>
      </c>
      <c r="B2511">
        <f t="shared" si="78"/>
        <v>-90.932822464148046</v>
      </c>
    </row>
    <row r="2512" spans="1:2" x14ac:dyDescent="0.3">
      <c r="A2512">
        <f t="shared" si="79"/>
        <v>0.50219999999997733</v>
      </c>
      <c r="B2512">
        <f t="shared" si="78"/>
        <v>-98.88585348067204</v>
      </c>
    </row>
    <row r="2513" spans="1:2" x14ac:dyDescent="0.3">
      <c r="A2513">
        <f t="shared" si="79"/>
        <v>0.50239999999997731</v>
      </c>
      <c r="B2513">
        <f t="shared" si="78"/>
        <v>-106.52275633375989</v>
      </c>
    </row>
    <row r="2514" spans="1:2" x14ac:dyDescent="0.3">
      <c r="A2514">
        <f t="shared" si="79"/>
        <v>0.50259999999997729</v>
      </c>
      <c r="B2514">
        <f t="shared" si="78"/>
        <v>-113.81911661034101</v>
      </c>
    </row>
    <row r="2515" spans="1:2" x14ac:dyDescent="0.3">
      <c r="A2515">
        <f t="shared" si="79"/>
        <v>0.50279999999997727</v>
      </c>
      <c r="B2515">
        <f t="shared" si="78"/>
        <v>-120.75160857783742</v>
      </c>
    </row>
    <row r="2516" spans="1:2" x14ac:dyDescent="0.3">
      <c r="A2516">
        <f t="shared" si="79"/>
        <v>0.50299999999997724</v>
      </c>
      <c r="B2516">
        <f t="shared" si="78"/>
        <v>-127.29806975418916</v>
      </c>
    </row>
    <row r="2517" spans="1:2" x14ac:dyDescent="0.3">
      <c r="A2517">
        <f t="shared" si="79"/>
        <v>0.50319999999997722</v>
      </c>
      <c r="B2517">
        <f t="shared" si="78"/>
        <v>-133.43757175908539</v>
      </c>
    </row>
    <row r="2518" spans="1:2" x14ac:dyDescent="0.3">
      <c r="A2518">
        <f t="shared" si="79"/>
        <v>0.5033999999999772</v>
      </c>
      <c r="B2518">
        <f t="shared" si="78"/>
        <v>-139.15048721991087</v>
      </c>
    </row>
    <row r="2519" spans="1:2" x14ac:dyDescent="0.3">
      <c r="A2519">
        <f t="shared" si="79"/>
        <v>0.50359999999997718</v>
      </c>
      <c r="B2519">
        <f t="shared" si="78"/>
        <v>-144.41855251847093</v>
      </c>
    </row>
    <row r="2520" spans="1:2" x14ac:dyDescent="0.3">
      <c r="A2520">
        <f t="shared" si="79"/>
        <v>0.50379999999997715</v>
      </c>
      <c r="B2520">
        <f t="shared" si="78"/>
        <v>-149.2249261779607</v>
      </c>
    </row>
    <row r="2521" spans="1:2" x14ac:dyDescent="0.3">
      <c r="A2521">
        <f t="shared" si="79"/>
        <v>0.50399999999997713</v>
      </c>
      <c r="B2521">
        <f t="shared" si="78"/>
        <v>-153.5542427034737</v>
      </c>
    </row>
    <row r="2522" spans="1:2" x14ac:dyDescent="0.3">
      <c r="A2522">
        <f t="shared" si="79"/>
        <v>0.50419999999997711</v>
      </c>
      <c r="B2522">
        <f t="shared" si="78"/>
        <v>-157.3926617039574</v>
      </c>
    </row>
    <row r="2523" spans="1:2" x14ac:dyDescent="0.3">
      <c r="A2523">
        <f t="shared" si="79"/>
        <v>0.50439999999997709</v>
      </c>
      <c r="B2523">
        <f t="shared" si="78"/>
        <v>-160.72791213854347</v>
      </c>
    </row>
    <row r="2524" spans="1:2" x14ac:dyDescent="0.3">
      <c r="A2524">
        <f t="shared" si="79"/>
        <v>0.50459999999997707</v>
      </c>
      <c r="B2524">
        <f t="shared" si="78"/>
        <v>-163.54933154584452</v>
      </c>
    </row>
    <row r="2525" spans="1:2" x14ac:dyDescent="0.3">
      <c r="A2525">
        <f t="shared" si="79"/>
        <v>0.50479999999997704</v>
      </c>
      <c r="B2525">
        <f t="shared" si="78"/>
        <v>-165.84790013077222</v>
      </c>
    </row>
    <row r="2526" spans="1:2" x14ac:dyDescent="0.3">
      <c r="A2526">
        <f t="shared" si="79"/>
        <v>0.50499999999997702</v>
      </c>
      <c r="B2526">
        <f t="shared" si="78"/>
        <v>-167.61626959991764</v>
      </c>
    </row>
    <row r="2527" spans="1:2" x14ac:dyDescent="0.3">
      <c r="A2527">
        <f t="shared" si="79"/>
        <v>0.505199999999977</v>
      </c>
      <c r="B2527">
        <f t="shared" si="78"/>
        <v>-168.84878665331212</v>
      </c>
    </row>
    <row r="2528" spans="1:2" x14ac:dyDescent="0.3">
      <c r="A2528">
        <f t="shared" si="79"/>
        <v>0.50539999999997698</v>
      </c>
      <c r="B2528">
        <f t="shared" si="78"/>
        <v>-169.54151105745524</v>
      </c>
    </row>
    <row r="2529" spans="1:2" x14ac:dyDescent="0.3">
      <c r="A2529">
        <f t="shared" si="79"/>
        <v>0.50559999999997696</v>
      </c>
      <c r="B2529">
        <f t="shared" si="78"/>
        <v>-169.69222824185036</v>
      </c>
    </row>
    <row r="2530" spans="1:2" x14ac:dyDescent="0.3">
      <c r="A2530">
        <f t="shared" si="79"/>
        <v>0.50579999999997693</v>
      </c>
      <c r="B2530">
        <f t="shared" si="78"/>
        <v>-169.30045637876353</v>
      </c>
    </row>
    <row r="2531" spans="1:2" x14ac:dyDescent="0.3">
      <c r="A2531">
        <f t="shared" si="79"/>
        <v>0.50599999999997691</v>
      </c>
      <c r="B2531">
        <f t="shared" si="78"/>
        <v>-168.36744792357908</v>
      </c>
    </row>
    <row r="2532" spans="1:2" x14ac:dyDescent="0.3">
      <c r="A2532">
        <f t="shared" si="79"/>
        <v>0.50619999999997689</v>
      </c>
      <c r="B2532">
        <f t="shared" si="78"/>
        <v>-166.89618561082312</v>
      </c>
    </row>
    <row r="2533" spans="1:2" x14ac:dyDescent="0.3">
      <c r="A2533">
        <f t="shared" si="79"/>
        <v>0.50639999999997687</v>
      </c>
      <c r="B2533">
        <f t="shared" si="78"/>
        <v>-164.89137291866297</v>
      </c>
    </row>
    <row r="2534" spans="1:2" x14ac:dyDescent="0.3">
      <c r="A2534">
        <f t="shared" si="79"/>
        <v>0.50659999999997685</v>
      </c>
      <c r="B2534">
        <f t="shared" si="78"/>
        <v>-162.35941903235721</v>
      </c>
    </row>
    <row r="2535" spans="1:2" x14ac:dyDescent="0.3">
      <c r="A2535">
        <f t="shared" si="79"/>
        <v>0.50679999999997682</v>
      </c>
      <c r="B2535">
        <f t="shared" si="78"/>
        <v>-159.30841835473484</v>
      </c>
    </row>
    <row r="2536" spans="1:2" x14ac:dyDescent="0.3">
      <c r="A2536">
        <f t="shared" si="79"/>
        <v>0.5069999999999768</v>
      </c>
      <c r="B2536">
        <f t="shared" si="78"/>
        <v>-155.74812462919408</v>
      </c>
    </row>
    <row r="2537" spans="1:2" x14ac:dyDescent="0.3">
      <c r="A2537">
        <f t="shared" si="79"/>
        <v>0.50719999999997678</v>
      </c>
      <c r="B2537">
        <f t="shared" si="78"/>
        <v>-151.68991975797158</v>
      </c>
    </row>
    <row r="2538" spans="1:2" x14ac:dyDescent="0.3">
      <c r="A2538">
        <f t="shared" si="79"/>
        <v>0.50739999999997676</v>
      </c>
      <c r="B2538">
        <f t="shared" si="78"/>
        <v>-147.14677741533563</v>
      </c>
    </row>
    <row r="2539" spans="1:2" x14ac:dyDescent="0.3">
      <c r="A2539">
        <f t="shared" si="79"/>
        <v>0.50759999999997674</v>
      </c>
      <c r="B2539">
        <f t="shared" si="78"/>
        <v>-142.13322157205127</v>
      </c>
    </row>
    <row r="2540" spans="1:2" x14ac:dyDescent="0.3">
      <c r="A2540">
        <f t="shared" si="79"/>
        <v>0.50779999999997671</v>
      </c>
      <c r="B2540">
        <f t="shared" si="78"/>
        <v>-136.66528006370402</v>
      </c>
    </row>
    <row r="2541" spans="1:2" x14ac:dyDescent="0.3">
      <c r="A2541">
        <f t="shared" si="79"/>
        <v>0.50799999999997669</v>
      </c>
      <c r="B2541">
        <f t="shared" si="78"/>
        <v>-130.76043335130467</v>
      </c>
    </row>
    <row r="2542" spans="1:2" x14ac:dyDescent="0.3">
      <c r="A2542">
        <f t="shared" si="79"/>
        <v>0.50819999999997667</v>
      </c>
      <c r="B2542">
        <f t="shared" si="78"/>
        <v>-124.4375586380238</v>
      </c>
    </row>
    <row r="2543" spans="1:2" x14ac:dyDescent="0.3">
      <c r="A2543">
        <f t="shared" si="79"/>
        <v>0.50839999999997665</v>
      </c>
      <c r="B2543">
        <f t="shared" si="78"/>
        <v>-117.71686952065421</v>
      </c>
    </row>
    <row r="2544" spans="1:2" x14ac:dyDescent="0.3">
      <c r="A2544">
        <f t="shared" si="79"/>
        <v>0.50859999999997663</v>
      </c>
      <c r="B2544">
        <f t="shared" si="78"/>
        <v>-110.61985136877409</v>
      </c>
    </row>
    <row r="2545" spans="1:2" x14ac:dyDescent="0.3">
      <c r="A2545">
        <f t="shared" si="79"/>
        <v>0.5087999999999766</v>
      </c>
      <c r="B2545">
        <f t="shared" si="78"/>
        <v>-103.16919263815927</v>
      </c>
    </row>
    <row r="2546" spans="1:2" x14ac:dyDescent="0.3">
      <c r="A2546">
        <f t="shared" si="79"/>
        <v>0.50899999999997658</v>
      </c>
      <c r="B2546">
        <f t="shared" si="78"/>
        <v>-95.388712338085256</v>
      </c>
    </row>
    <row r="2547" spans="1:2" x14ac:dyDescent="0.3">
      <c r="A2547">
        <f t="shared" si="79"/>
        <v>0.50919999999997656</v>
      </c>
      <c r="B2547">
        <f t="shared" si="78"/>
        <v>-87.303283884327584</v>
      </c>
    </row>
    <row r="2548" spans="1:2" x14ac:dyDescent="0.3">
      <c r="A2548">
        <f t="shared" si="79"/>
        <v>0.50939999999997654</v>
      </c>
      <c r="B2548">
        <f t="shared" si="78"/>
        <v>-78.938755581347877</v>
      </c>
    </row>
    <row r="2549" spans="1:2" x14ac:dyDescent="0.3">
      <c r="A2549">
        <f t="shared" si="79"/>
        <v>0.50959999999997652</v>
      </c>
      <c r="B2549">
        <f t="shared" si="78"/>
        <v>-70.321867987859264</v>
      </c>
    </row>
    <row r="2550" spans="1:2" x14ac:dyDescent="0.3">
      <c r="A2550">
        <f t="shared" si="79"/>
        <v>0.50979999999997649</v>
      </c>
      <c r="B2550">
        <f t="shared" si="78"/>
        <v>-61.480168429922628</v>
      </c>
    </row>
    <row r="2551" spans="1:2" x14ac:dyDescent="0.3">
      <c r="A2551">
        <f t="shared" si="79"/>
        <v>0.50999999999997647</v>
      </c>
      <c r="B2551">
        <f t="shared" si="78"/>
        <v>-52.441922934931995</v>
      </c>
    </row>
    <row r="2552" spans="1:2" x14ac:dyDescent="0.3">
      <c r="A2552">
        <f t="shared" si="79"/>
        <v>0.51019999999997645</v>
      </c>
      <c r="B2552">
        <f t="shared" si="78"/>
        <v>-43.236025867940391</v>
      </c>
    </row>
    <row r="2553" spans="1:2" x14ac:dyDescent="0.3">
      <c r="A2553">
        <f t="shared" si="79"/>
        <v>0.51039999999997643</v>
      </c>
      <c r="B2553">
        <f t="shared" si="78"/>
        <v>-33.891907559279602</v>
      </c>
    </row>
    <row r="2554" spans="1:2" x14ac:dyDescent="0.3">
      <c r="A2554">
        <f t="shared" si="79"/>
        <v>0.51059999999997641</v>
      </c>
      <c r="B2554">
        <f t="shared" si="78"/>
        <v>-24.43944021872462</v>
      </c>
    </row>
    <row r="2555" spans="1:2" x14ac:dyDescent="0.3">
      <c r="A2555">
        <f t="shared" si="79"/>
        <v>0.51079999999997638</v>
      </c>
      <c r="B2555">
        <f t="shared" si="78"/>
        <v>-14.908842437060981</v>
      </c>
    </row>
    <row r="2556" spans="1:2" x14ac:dyDescent="0.3">
      <c r="A2556">
        <f t="shared" si="79"/>
        <v>0.51099999999997636</v>
      </c>
      <c r="B2556">
        <f t="shared" si="78"/>
        <v>-5.3305825802596862</v>
      </c>
    </row>
    <row r="2557" spans="1:2" x14ac:dyDescent="0.3">
      <c r="A2557">
        <f t="shared" si="79"/>
        <v>0.51119999999997634</v>
      </c>
      <c r="B2557">
        <f t="shared" si="78"/>
        <v>4.2647186148306426</v>
      </c>
    </row>
    <row r="2558" spans="1:2" x14ac:dyDescent="0.3">
      <c r="A2558">
        <f t="shared" si="79"/>
        <v>0.51139999999997632</v>
      </c>
      <c r="B2558">
        <f t="shared" si="78"/>
        <v>13.846385931905907</v>
      </c>
    </row>
    <row r="2559" spans="1:2" x14ac:dyDescent="0.3">
      <c r="A2559">
        <f t="shared" si="79"/>
        <v>0.5115999999999763</v>
      </c>
      <c r="B2559">
        <f t="shared" si="78"/>
        <v>23.383787740818107</v>
      </c>
    </row>
    <row r="2560" spans="1:2" x14ac:dyDescent="0.3">
      <c r="A2560">
        <f t="shared" si="79"/>
        <v>0.51179999999997627</v>
      </c>
      <c r="B2560">
        <f t="shared" si="78"/>
        <v>32.84643392379818</v>
      </c>
    </row>
    <row r="2561" spans="1:2" x14ac:dyDescent="0.3">
      <c r="A2561">
        <f t="shared" si="79"/>
        <v>0.51199999999997625</v>
      </c>
      <c r="B2561">
        <f t="shared" si="78"/>
        <v>42.204073349326144</v>
      </c>
    </row>
    <row r="2562" spans="1:2" x14ac:dyDescent="0.3">
      <c r="A2562">
        <f t="shared" si="79"/>
        <v>0.51219999999997623</v>
      </c>
      <c r="B2562">
        <f t="shared" si="78"/>
        <v>51.426790581957434</v>
      </c>
    </row>
    <row r="2563" spans="1:2" x14ac:dyDescent="0.3">
      <c r="A2563">
        <f t="shared" si="79"/>
        <v>0.51239999999997621</v>
      </c>
      <c r="B2563">
        <f t="shared" ref="B2563:B2626" si="80">120*SQRT(2)*SIN(2*PI()*45*A2563)</f>
        <v>60.485101518990419</v>
      </c>
    </row>
    <row r="2564" spans="1:2" x14ac:dyDescent="0.3">
      <c r="A2564">
        <f t="shared" ref="A2564:A2627" si="81">A2563+0.0002</f>
        <v>0.51259999999997619</v>
      </c>
      <c r="B2564">
        <f t="shared" si="80"/>
        <v>69.350047648160057</v>
      </c>
    </row>
    <row r="2565" spans="1:2" x14ac:dyDescent="0.3">
      <c r="A2565">
        <f t="shared" si="81"/>
        <v>0.51279999999997616</v>
      </c>
      <c r="B2565">
        <f t="shared" si="80"/>
        <v>77.993288625118154</v>
      </c>
    </row>
    <row r="2566" spans="1:2" x14ac:dyDescent="0.3">
      <c r="A2566">
        <f t="shared" si="81"/>
        <v>0.51299999999997614</v>
      </c>
      <c r="B2566">
        <f t="shared" si="80"/>
        <v>86.387192874669239</v>
      </c>
    </row>
    <row r="2567" spans="1:2" x14ac:dyDescent="0.3">
      <c r="A2567">
        <f t="shared" si="81"/>
        <v>0.51319999999997612</v>
      </c>
      <c r="B2567">
        <f t="shared" si="80"/>
        <v>94.504925926143414</v>
      </c>
    </row>
    <row r="2568" spans="1:2" x14ac:dyDescent="0.3">
      <c r="A2568">
        <f t="shared" si="81"/>
        <v>0.5133999999999761</v>
      </c>
      <c r="B2568">
        <f t="shared" si="80"/>
        <v>102.32053620052579</v>
      </c>
    </row>
    <row r="2569" spans="1:2" x14ac:dyDescent="0.3">
      <c r="A2569">
        <f t="shared" si="81"/>
        <v>0.51359999999997608</v>
      </c>
      <c r="B2569">
        <f t="shared" si="80"/>
        <v>109.80903797502948</v>
      </c>
    </row>
    <row r="2570" spans="1:2" x14ac:dyDescent="0.3">
      <c r="A2570">
        <f t="shared" si="81"/>
        <v>0.51379999999997605</v>
      </c>
      <c r="B2570">
        <f t="shared" si="80"/>
        <v>116.94649125996366</v>
      </c>
    </row>
    <row r="2571" spans="1:2" x14ac:dyDescent="0.3">
      <c r="A2571">
        <f t="shared" si="81"/>
        <v>0.51399999999997603</v>
      </c>
      <c r="B2571">
        <f t="shared" si="80"/>
        <v>123.71007833247411</v>
      </c>
    </row>
    <row r="2572" spans="1:2" x14ac:dyDescent="0.3">
      <c r="A2572">
        <f t="shared" si="81"/>
        <v>0.51419999999997601</v>
      </c>
      <c r="B2572">
        <f t="shared" si="80"/>
        <v>130.07817668252954</v>
      </c>
    </row>
    <row r="2573" spans="1:2" x14ac:dyDescent="0.3">
      <c r="A2573">
        <f t="shared" si="81"/>
        <v>0.51439999999997599</v>
      </c>
      <c r="B2573">
        <f t="shared" si="80"/>
        <v>136.03042813789918</v>
      </c>
    </row>
    <row r="2574" spans="1:2" x14ac:dyDescent="0.3">
      <c r="A2574">
        <f t="shared" si="81"/>
        <v>0.51459999999997597</v>
      </c>
      <c r="B2574">
        <f t="shared" si="80"/>
        <v>141.5478039472026</v>
      </c>
    </row>
    <row r="2575" spans="1:2" x14ac:dyDescent="0.3">
      <c r="A2575">
        <f t="shared" si="81"/>
        <v>0.51479999999997594</v>
      </c>
      <c r="B2575">
        <f t="shared" si="80"/>
        <v>146.61266561291754</v>
      </c>
    </row>
    <row r="2576" spans="1:2" x14ac:dyDescent="0.3">
      <c r="A2576">
        <f t="shared" si="81"/>
        <v>0.51499999999997592</v>
      </c>
      <c r="B2576">
        <f t="shared" si="80"/>
        <v>151.20882127988662</v>
      </c>
    </row>
    <row r="2577" spans="1:2" x14ac:dyDescent="0.3">
      <c r="A2577">
        <f t="shared" si="81"/>
        <v>0.5151999999999759</v>
      </c>
      <c r="B2577">
        <f t="shared" si="80"/>
        <v>155.32157749906443</v>
      </c>
    </row>
    <row r="2578" spans="1:2" x14ac:dyDescent="0.3">
      <c r="A2578">
        <f t="shared" si="81"/>
        <v>0.51539999999997588</v>
      </c>
      <c r="B2578">
        <f t="shared" si="80"/>
        <v>158.93778620098786</v>
      </c>
    </row>
    <row r="2579" spans="1:2" x14ac:dyDescent="0.3">
      <c r="A2579">
        <f t="shared" si="81"/>
        <v>0.51559999999997586</v>
      </c>
      <c r="B2579">
        <f t="shared" si="80"/>
        <v>162.04588672884583</v>
      </c>
    </row>
    <row r="2580" spans="1:2" x14ac:dyDescent="0.3">
      <c r="A2580">
        <f t="shared" si="81"/>
        <v>0.51579999999997583</v>
      </c>
      <c r="B2580">
        <f t="shared" si="80"/>
        <v>164.63594279673706</v>
      </c>
    </row>
    <row r="2581" spans="1:2" x14ac:dyDescent="0.3">
      <c r="A2581">
        <f t="shared" si="81"/>
        <v>0.51599999999997581</v>
      </c>
      <c r="B2581">
        <f t="shared" si="80"/>
        <v>166.6996742549853</v>
      </c>
    </row>
    <row r="2582" spans="1:2" x14ac:dyDescent="0.3">
      <c r="A2582">
        <f t="shared" si="81"/>
        <v>0.51619999999997579</v>
      </c>
      <c r="B2582">
        <f t="shared" si="80"/>
        <v>168.23048356093997</v>
      </c>
    </row>
    <row r="2583" spans="1:2" x14ac:dyDescent="0.3">
      <c r="A2583">
        <f t="shared" si="81"/>
        <v>0.51639999999997577</v>
      </c>
      <c r="B2583">
        <f t="shared" si="80"/>
        <v>169.22347687066451</v>
      </c>
    </row>
    <row r="2584" spans="1:2" x14ac:dyDescent="0.3">
      <c r="A2584">
        <f t="shared" si="81"/>
        <v>0.51659999999997575</v>
      </c>
      <c r="B2584">
        <f t="shared" si="80"/>
        <v>169.67547968406353</v>
      </c>
    </row>
    <row r="2585" spans="1:2" x14ac:dyDescent="0.3">
      <c r="A2585">
        <f t="shared" si="81"/>
        <v>0.51679999999997572</v>
      </c>
      <c r="B2585">
        <f t="shared" si="80"/>
        <v>169.58504699344149</v>
      </c>
    </row>
    <row r="2586" spans="1:2" x14ac:dyDescent="0.3">
      <c r="A2586">
        <f t="shared" si="81"/>
        <v>0.5169999999999757</v>
      </c>
      <c r="B2586">
        <f t="shared" si="80"/>
        <v>168.95246790304731</v>
      </c>
    </row>
    <row r="2587" spans="1:2" x14ac:dyDescent="0.3">
      <c r="A2587">
        <f t="shared" si="81"/>
        <v>0.51719999999997568</v>
      </c>
      <c r="B2587">
        <f t="shared" si="80"/>
        <v>167.77976470483708</v>
      </c>
    </row>
    <row r="2588" spans="1:2" x14ac:dyDescent="0.3">
      <c r="A2588">
        <f t="shared" si="81"/>
        <v>0.51739999999997566</v>
      </c>
      <c r="B2588">
        <f t="shared" si="80"/>
        <v>166.07068641340956</v>
      </c>
    </row>
    <row r="2589" spans="1:2" x14ac:dyDescent="0.3">
      <c r="A2589">
        <f t="shared" si="81"/>
        <v>0.51759999999997564</v>
      </c>
      <c r="B2589">
        <f t="shared" si="80"/>
        <v>163.83069678078212</v>
      </c>
    </row>
    <row r="2590" spans="1:2" x14ac:dyDescent="0.3">
      <c r="A2590">
        <f t="shared" si="81"/>
        <v>0.51779999999997561</v>
      </c>
      <c r="B2590">
        <f t="shared" si="80"/>
        <v>161.06695682932468</v>
      </c>
    </row>
    <row r="2591" spans="1:2" x14ac:dyDescent="0.3">
      <c r="A2591">
        <f t="shared" si="81"/>
        <v>0.51799999999997559</v>
      </c>
      <c r="B2591">
        <f t="shared" si="80"/>
        <v>157.78830195868281</v>
      </c>
    </row>
    <row r="2592" spans="1:2" x14ac:dyDescent="0.3">
      <c r="A2592">
        <f t="shared" si="81"/>
        <v>0.51819999999997557</v>
      </c>
      <c r="B2592">
        <f t="shared" si="80"/>
        <v>154.00521369989923</v>
      </c>
    </row>
    <row r="2593" spans="1:2" x14ac:dyDescent="0.3">
      <c r="A2593">
        <f t="shared" si="81"/>
        <v>0.51839999999997555</v>
      </c>
      <c r="B2593">
        <f t="shared" si="80"/>
        <v>149.72978620700388</v>
      </c>
    </row>
    <row r="2594" spans="1:2" x14ac:dyDescent="0.3">
      <c r="A2594">
        <f t="shared" si="81"/>
        <v>0.51859999999997553</v>
      </c>
      <c r="B2594">
        <f t="shared" si="80"/>
        <v>144.9756875932195</v>
      </c>
    </row>
    <row r="2595" spans="1:2" x14ac:dyDescent="0.3">
      <c r="A2595">
        <f t="shared" si="81"/>
        <v>0.5187999999999755</v>
      </c>
      <c r="B2595">
        <f t="shared" si="80"/>
        <v>139.75811623536356</v>
      </c>
    </row>
    <row r="2596" spans="1:2" x14ac:dyDescent="0.3">
      <c r="A2596">
        <f t="shared" si="81"/>
        <v>0.51899999999997548</v>
      </c>
      <c r="B2596">
        <f t="shared" si="80"/>
        <v>134.09375218617507</v>
      </c>
    </row>
    <row r="2597" spans="1:2" x14ac:dyDescent="0.3">
      <c r="A2597">
        <f t="shared" si="81"/>
        <v>0.51919999999997546</v>
      </c>
      <c r="B2597">
        <f t="shared" si="80"/>
        <v>128.00070384984832</v>
      </c>
    </row>
    <row r="2598" spans="1:2" x14ac:dyDescent="0.3">
      <c r="A2598">
        <f t="shared" si="81"/>
        <v>0.51939999999997544</v>
      </c>
      <c r="B2598">
        <f t="shared" si="80"/>
        <v>121.49845009128177</v>
      </c>
    </row>
    <row r="2599" spans="1:2" x14ac:dyDescent="0.3">
      <c r="A2599">
        <f t="shared" si="81"/>
        <v>0.51959999999997541</v>
      </c>
      <c r="B2599">
        <f t="shared" si="80"/>
        <v>114.60777796410255</v>
      </c>
    </row>
    <row r="2600" spans="1:2" x14ac:dyDescent="0.3">
      <c r="A2600">
        <f t="shared" si="81"/>
        <v>0.51979999999997539</v>
      </c>
      <c r="B2600">
        <f t="shared" si="80"/>
        <v>107.3507162565253</v>
      </c>
    </row>
    <row r="2601" spans="1:2" x14ac:dyDescent="0.3">
      <c r="A2601">
        <f t="shared" si="81"/>
        <v>0.51999999999997537</v>
      </c>
      <c r="B2601">
        <f t="shared" si="80"/>
        <v>99.750465067544653</v>
      </c>
    </row>
    <row r="2602" spans="1:2" x14ac:dyDescent="0.3">
      <c r="A2602">
        <f t="shared" si="81"/>
        <v>0.52019999999997535</v>
      </c>
      <c r="B2602">
        <f t="shared" si="80"/>
        <v>91.831321638530213</v>
      </c>
    </row>
    <row r="2603" spans="1:2" x14ac:dyDescent="0.3">
      <c r="A2603">
        <f t="shared" si="81"/>
        <v>0.52039999999997533</v>
      </c>
      <c r="B2603">
        <f t="shared" si="80"/>
        <v>83.618602677388395</v>
      </c>
    </row>
    <row r="2604" spans="1:2" x14ac:dyDescent="0.3">
      <c r="A2604">
        <f t="shared" si="81"/>
        <v>0.5205999999999753</v>
      </c>
      <c r="B2604">
        <f t="shared" si="80"/>
        <v>75.138563423567859</v>
      </c>
    </row>
    <row r="2605" spans="1:2" x14ac:dyDescent="0.3">
      <c r="A2605">
        <f t="shared" si="81"/>
        <v>0.52079999999997528</v>
      </c>
      <c r="B2605">
        <f t="shared" si="80"/>
        <v>66.418313712714962</v>
      </c>
    </row>
    <row r="2606" spans="1:2" x14ac:dyDescent="0.3">
      <c r="A2606">
        <f t="shared" si="81"/>
        <v>0.52099999999997526</v>
      </c>
      <c r="B2606">
        <f t="shared" si="80"/>
        <v>57.48573130922977</v>
      </c>
    </row>
    <row r="2607" spans="1:2" x14ac:dyDescent="0.3">
      <c r="A2607">
        <f t="shared" si="81"/>
        <v>0.52119999999997524</v>
      </c>
      <c r="B2607">
        <f t="shared" si="80"/>
        <v>48.369372783851126</v>
      </c>
    </row>
    <row r="2608" spans="1:2" x14ac:dyDescent="0.3">
      <c r="A2608">
        <f t="shared" si="81"/>
        <v>0.52139999999997522</v>
      </c>
      <c r="B2608">
        <f t="shared" si="80"/>
        <v>39.098382221166588</v>
      </c>
    </row>
    <row r="2609" spans="1:2" x14ac:dyDescent="0.3">
      <c r="A2609">
        <f t="shared" si="81"/>
        <v>0.52159999999997519</v>
      </c>
      <c r="B2609">
        <f t="shared" si="80"/>
        <v>29.70239804887607</v>
      </c>
    </row>
    <row r="2610" spans="1:2" x14ac:dyDescent="0.3">
      <c r="A2610">
        <f t="shared" si="81"/>
        <v>0.52179999999997517</v>
      </c>
      <c r="B2610">
        <f t="shared" si="80"/>
        <v>20.211458286736747</v>
      </c>
    </row>
    <row r="2611" spans="1:2" x14ac:dyDescent="0.3">
      <c r="A2611">
        <f t="shared" si="81"/>
        <v>0.52199999999997515</v>
      </c>
      <c r="B2611">
        <f t="shared" si="80"/>
        <v>10.655904518005642</v>
      </c>
    </row>
    <row r="2612" spans="1:2" x14ac:dyDescent="0.3">
      <c r="A2612">
        <f t="shared" si="81"/>
        <v>0.52219999999997513</v>
      </c>
      <c r="B2612">
        <f t="shared" si="80"/>
        <v>1.0662848904482025</v>
      </c>
    </row>
    <row r="2613" spans="1:2" x14ac:dyDescent="0.3">
      <c r="A2613">
        <f t="shared" si="81"/>
        <v>0.52239999999997511</v>
      </c>
      <c r="B2613">
        <f t="shared" si="80"/>
        <v>-8.5267435430479264</v>
      </c>
    </row>
    <row r="2614" spans="1:2" x14ac:dyDescent="0.3">
      <c r="A2614">
        <f t="shared" si="81"/>
        <v>0.52259999999997508</v>
      </c>
      <c r="B2614">
        <f t="shared" si="80"/>
        <v>-18.092512831969692</v>
      </c>
    </row>
    <row r="2615" spans="1:2" x14ac:dyDescent="0.3">
      <c r="A2615">
        <f t="shared" si="81"/>
        <v>0.52279999999997506</v>
      </c>
      <c r="B2615">
        <f t="shared" si="80"/>
        <v>-27.600442170562197</v>
      </c>
    </row>
    <row r="2616" spans="1:2" x14ac:dyDescent="0.3">
      <c r="A2616">
        <f t="shared" si="81"/>
        <v>0.52299999999997504</v>
      </c>
      <c r="B2616">
        <f t="shared" si="80"/>
        <v>-37.020135661595148</v>
      </c>
    </row>
    <row r="2617" spans="1:2" x14ac:dyDescent="0.3">
      <c r="A2617">
        <f t="shared" si="81"/>
        <v>0.52319999999997502</v>
      </c>
      <c r="B2617">
        <f t="shared" si="80"/>
        <v>-46.32147948899545</v>
      </c>
    </row>
    <row r="2618" spans="1:2" x14ac:dyDescent="0.3">
      <c r="A2618">
        <f t="shared" si="81"/>
        <v>0.523399999999975</v>
      </c>
      <c r="B2618">
        <f t="shared" si="80"/>
        <v>-55.474738188717858</v>
      </c>
    </row>
    <row r="2619" spans="1:2" x14ac:dyDescent="0.3">
      <c r="A2619">
        <f t="shared" si="81"/>
        <v>0.52359999999997497</v>
      </c>
      <c r="B2619">
        <f t="shared" si="80"/>
        <v>-64.450649710015483</v>
      </c>
    </row>
    <row r="2620" spans="1:2" x14ac:dyDescent="0.3">
      <c r="A2620">
        <f t="shared" si="81"/>
        <v>0.52379999999997495</v>
      </c>
      <c r="B2620">
        <f t="shared" si="80"/>
        <v>-73.220518963302183</v>
      </c>
    </row>
    <row r="2621" spans="1:2" x14ac:dyDescent="0.3">
      <c r="A2621">
        <f t="shared" si="81"/>
        <v>0.52399999999997493</v>
      </c>
      <c r="B2621">
        <f t="shared" si="80"/>
        <v>-81.756309555469286</v>
      </c>
    </row>
    <row r="2622" spans="1:2" x14ac:dyDescent="0.3">
      <c r="A2622">
        <f t="shared" si="81"/>
        <v>0.52419999999997491</v>
      </c>
      <c r="B2622">
        <f t="shared" si="80"/>
        <v>-90.030733419441646</v>
      </c>
    </row>
    <row r="2623" spans="1:2" x14ac:dyDescent="0.3">
      <c r="A2623">
        <f t="shared" si="81"/>
        <v>0.52439999999997489</v>
      </c>
      <c r="B2623">
        <f t="shared" si="80"/>
        <v>-98.017338051367616</v>
      </c>
    </row>
    <row r="2624" spans="1:2" x14ac:dyDescent="0.3">
      <c r="A2624">
        <f t="shared" si="81"/>
        <v>0.52459999999997486</v>
      </c>
      <c r="B2624">
        <f t="shared" si="80"/>
        <v>-105.69059107664008</v>
      </c>
    </row>
    <row r="2625" spans="1:2" x14ac:dyDescent="0.3">
      <c r="A2625">
        <f t="shared" si="81"/>
        <v>0.52479999999997484</v>
      </c>
      <c r="B2625">
        <f t="shared" si="80"/>
        <v>-113.02596187433487</v>
      </c>
    </row>
    <row r="2626" spans="1:2" x14ac:dyDescent="0.3">
      <c r="A2626">
        <f t="shared" si="81"/>
        <v>0.52499999999997482</v>
      </c>
      <c r="B2626">
        <f t="shared" si="80"/>
        <v>-119.99999999914421</v>
      </c>
    </row>
    <row r="2627" spans="1:2" x14ac:dyDescent="0.3">
      <c r="A2627">
        <f t="shared" si="81"/>
        <v>0.5251999999999748</v>
      </c>
      <c r="B2627">
        <f t="shared" ref="B2627:B2690" si="82">120*SQRT(2)*SIN(2*PI()*45*A2627)</f>
        <v>-126.59041015011388</v>
      </c>
    </row>
    <row r="2628" spans="1:2" x14ac:dyDescent="0.3">
      <c r="A2628">
        <f t="shared" ref="A2628:A2691" si="83">A2627+0.0002</f>
        <v>0.52539999999997478</v>
      </c>
      <c r="B2628">
        <f t="shared" si="82"/>
        <v>-132.77612344646508</v>
      </c>
    </row>
    <row r="2629" spans="1:2" x14ac:dyDescent="0.3">
      <c r="A2629">
        <f t="shared" si="83"/>
        <v>0.52559999999997475</v>
      </c>
      <c r="B2629">
        <f t="shared" si="82"/>
        <v>-138.53736478270883</v>
      </c>
    </row>
    <row r="2630" spans="1:2" x14ac:dyDescent="0.3">
      <c r="A2630">
        <f t="shared" si="83"/>
        <v>0.52579999999997473</v>
      </c>
      <c r="B2630">
        <f t="shared" si="82"/>
        <v>-143.8557160476704</v>
      </c>
    </row>
    <row r="2631" spans="1:2" x14ac:dyDescent="0.3">
      <c r="A2631">
        <f t="shared" si="83"/>
        <v>0.52599999999997471</v>
      </c>
      <c r="B2631">
        <f t="shared" si="82"/>
        <v>-148.71417500535532</v>
      </c>
    </row>
    <row r="2632" spans="1:2" x14ac:dyDescent="0.3">
      <c r="A2632">
        <f t="shared" si="83"/>
        <v>0.52619999999997469</v>
      </c>
      <c r="B2632">
        <f t="shared" si="82"/>
        <v>-153.09720964937787</v>
      </c>
    </row>
    <row r="2633" spans="1:2" x14ac:dyDescent="0.3">
      <c r="A2633">
        <f t="shared" si="83"/>
        <v>0.52639999999997467</v>
      </c>
      <c r="B2633">
        <f t="shared" si="82"/>
        <v>-156.99080785723993</v>
      </c>
    </row>
    <row r="2634" spans="1:2" x14ac:dyDescent="0.3">
      <c r="A2634">
        <f t="shared" si="83"/>
        <v>0.52659999999997464</v>
      </c>
      <c r="B2634">
        <f t="shared" si="82"/>
        <v>-160.38252218567928</v>
      </c>
    </row>
    <row r="2635" spans="1:2" x14ac:dyDescent="0.3">
      <c r="A2635">
        <f t="shared" si="83"/>
        <v>0.52679999999997462</v>
      </c>
      <c r="B2635">
        <f t="shared" si="82"/>
        <v>-163.26150966389733</v>
      </c>
    </row>
    <row r="2636" spans="1:2" x14ac:dyDescent="0.3">
      <c r="A2636">
        <f t="shared" si="83"/>
        <v>0.5269999999999746</v>
      </c>
      <c r="B2636">
        <f t="shared" si="82"/>
        <v>-165.6185664574553</v>
      </c>
    </row>
    <row r="2637" spans="1:2" x14ac:dyDescent="0.3">
      <c r="A2637">
        <f t="shared" si="83"/>
        <v>0.52719999999997458</v>
      </c>
      <c r="B2637">
        <f t="shared" si="82"/>
        <v>-167.446157292002</v>
      </c>
    </row>
    <row r="2638" spans="1:2" x14ac:dyDescent="0.3">
      <c r="A2638">
        <f t="shared" si="83"/>
        <v>0.52739999999997456</v>
      </c>
      <c r="B2638">
        <f t="shared" si="82"/>
        <v>-168.73843954279681</v>
      </c>
    </row>
    <row r="2639" spans="1:2" x14ac:dyDescent="0.3">
      <c r="A2639">
        <f t="shared" si="83"/>
        <v>0.52759999999997453</v>
      </c>
      <c r="B2639">
        <f t="shared" si="82"/>
        <v>-169.49128191299357</v>
      </c>
    </row>
    <row r="2640" spans="1:2" x14ac:dyDescent="0.3">
      <c r="A2640">
        <f t="shared" si="83"/>
        <v>0.52779999999997451</v>
      </c>
      <c r="B2640">
        <f t="shared" si="82"/>
        <v>-169.70227764098385</v>
      </c>
    </row>
    <row r="2641" spans="1:2" x14ac:dyDescent="0.3">
      <c r="A2641">
        <f t="shared" si="83"/>
        <v>0.52799999999997449</v>
      </c>
      <c r="B2641">
        <f t="shared" si="82"/>
        <v>-169.37075219457026</v>
      </c>
    </row>
    <row r="2642" spans="1:2" x14ac:dyDescent="0.3">
      <c r="A2642">
        <f t="shared" si="83"/>
        <v>0.52819999999997447</v>
      </c>
      <c r="B2642">
        <f t="shared" si="82"/>
        <v>-168.49776542738024</v>
      </c>
    </row>
    <row r="2643" spans="1:2" x14ac:dyDescent="0.3">
      <c r="A2643">
        <f t="shared" si="83"/>
        <v>0.52839999999997445</v>
      </c>
      <c r="B2643">
        <f t="shared" si="82"/>
        <v>-167.08610819061954</v>
      </c>
    </row>
    <row r="2644" spans="1:2" x14ac:dyDescent="0.3">
      <c r="A2644">
        <f t="shared" si="83"/>
        <v>0.52859999999997442</v>
      </c>
      <c r="B2644">
        <f t="shared" si="82"/>
        <v>-165.14029341100175</v>
      </c>
    </row>
    <row r="2645" spans="1:2" x14ac:dyDescent="0.3">
      <c r="A2645">
        <f t="shared" si="83"/>
        <v>0.5287999999999744</v>
      </c>
      <c r="B2645">
        <f t="shared" si="82"/>
        <v>-162.66654166336986</v>
      </c>
    </row>
    <row r="2646" spans="1:2" x14ac:dyDescent="0.3">
      <c r="A2646">
        <f t="shared" si="83"/>
        <v>0.52899999999997438</v>
      </c>
      <c r="B2646">
        <f t="shared" si="82"/>
        <v>-159.67276128414753</v>
      </c>
    </row>
    <row r="2647" spans="1:2" x14ac:dyDescent="0.3">
      <c r="A2647">
        <f t="shared" si="83"/>
        <v>0.52919999999997436</v>
      </c>
      <c r="B2647">
        <f t="shared" si="82"/>
        <v>-156.16852308917657</v>
      </c>
    </row>
    <row r="2648" spans="1:2" x14ac:dyDescent="0.3">
      <c r="A2648">
        <f t="shared" si="83"/>
        <v>0.52939999999997434</v>
      </c>
      <c r="B2648">
        <f t="shared" si="82"/>
        <v>-152.16502977677879</v>
      </c>
    </row>
    <row r="2649" spans="1:2" x14ac:dyDescent="0.3">
      <c r="A2649">
        <f t="shared" si="83"/>
        <v>0.52959999999997431</v>
      </c>
      <c r="B2649">
        <f t="shared" si="82"/>
        <v>-147.67508011385439</v>
      </c>
    </row>
    <row r="2650" spans="1:2" x14ac:dyDescent="0.3">
      <c r="A2650">
        <f t="shared" si="83"/>
        <v>0.52979999999997429</v>
      </c>
      <c r="B2650">
        <f t="shared" si="82"/>
        <v>-142.71302801949767</v>
      </c>
    </row>
    <row r="2651" spans="1:2" x14ac:dyDescent="0.3">
      <c r="A2651">
        <f t="shared" si="83"/>
        <v>0.52999999999997427</v>
      </c>
      <c r="B2651">
        <f t="shared" si="82"/>
        <v>-137.29473667696971</v>
      </c>
    </row>
    <row r="2652" spans="1:2" x14ac:dyDescent="0.3">
      <c r="A2652">
        <f t="shared" si="83"/>
        <v>0.53019999999997425</v>
      </c>
      <c r="B2652">
        <f t="shared" si="82"/>
        <v>-131.43752782068256</v>
      </c>
    </row>
    <row r="2653" spans="1:2" x14ac:dyDescent="0.3">
      <c r="A2653">
        <f t="shared" si="83"/>
        <v>0.53039999999997423</v>
      </c>
      <c r="B2653">
        <f t="shared" si="82"/>
        <v>-125.16012636035553</v>
      </c>
    </row>
    <row r="2654" spans="1:2" x14ac:dyDescent="0.3">
      <c r="A2654">
        <f t="shared" si="83"/>
        <v>0.5305999999999742</v>
      </c>
      <c r="B2654">
        <f t="shared" si="82"/>
        <v>-118.48260051934271</v>
      </c>
    </row>
    <row r="2655" spans="1:2" x14ac:dyDescent="0.3">
      <c r="A2655">
        <f t="shared" si="83"/>
        <v>0.53079999999997418</v>
      </c>
      <c r="B2655">
        <f t="shared" si="82"/>
        <v>-111.42629767855288</v>
      </c>
    </row>
    <row r="2656" spans="1:2" x14ac:dyDescent="0.3">
      <c r="A2656">
        <f t="shared" si="83"/>
        <v>0.53099999999997416</v>
      </c>
      <c r="B2656">
        <f t="shared" si="82"/>
        <v>-104.01377613099987</v>
      </c>
    </row>
    <row r="2657" spans="1:2" x14ac:dyDescent="0.3">
      <c r="A2657">
        <f t="shared" si="83"/>
        <v>0.53119999999997414</v>
      </c>
      <c r="B2657">
        <f t="shared" si="82"/>
        <v>-96.268732965203483</v>
      </c>
    </row>
    <row r="2658" spans="1:2" x14ac:dyDescent="0.3">
      <c r="A2658">
        <f t="shared" si="83"/>
        <v>0.53139999999997412</v>
      </c>
      <c r="B2658">
        <f t="shared" si="82"/>
        <v>-88.215928307976526</v>
      </c>
    </row>
    <row r="2659" spans="1:2" x14ac:dyDescent="0.3">
      <c r="A2659">
        <f t="shared" si="83"/>
        <v>0.53159999999997409</v>
      </c>
      <c r="B2659">
        <f t="shared" si="82"/>
        <v>-79.881106168764475</v>
      </c>
    </row>
    <row r="2660" spans="1:2" x14ac:dyDescent="0.3">
      <c r="A2660">
        <f t="shared" si="83"/>
        <v>0.53179999999997407</v>
      </c>
      <c r="B2660">
        <f t="shared" si="82"/>
        <v>-71.29091213865162</v>
      </c>
    </row>
    <row r="2661" spans="1:2" x14ac:dyDescent="0.3">
      <c r="A2661">
        <f t="shared" si="83"/>
        <v>0.53199999999997405</v>
      </c>
      <c r="B2661">
        <f t="shared" si="82"/>
        <v>-62.472808207060567</v>
      </c>
    </row>
    <row r="2662" spans="1:2" x14ac:dyDescent="0.3">
      <c r="A2662">
        <f t="shared" si="83"/>
        <v>0.53219999999997403</v>
      </c>
      <c r="B2662">
        <f t="shared" si="82"/>
        <v>-53.454984968532884</v>
      </c>
    </row>
    <row r="2663" spans="1:2" x14ac:dyDescent="0.3">
      <c r="A2663">
        <f t="shared" si="83"/>
        <v>0.53239999999997401</v>
      </c>
      <c r="B2663">
        <f t="shared" si="82"/>
        <v>-44.266271500205335</v>
      </c>
    </row>
    <row r="2664" spans="1:2" x14ac:dyDescent="0.3">
      <c r="A2664">
        <f t="shared" si="83"/>
        <v>0.53259999999997398</v>
      </c>
      <c r="B2664">
        <f t="shared" si="82"/>
        <v>-34.936043198166622</v>
      </c>
    </row>
    <row r="2665" spans="1:2" x14ac:dyDescent="0.3">
      <c r="A2665">
        <f t="shared" si="83"/>
        <v>0.53279999999997396</v>
      </c>
      <c r="B2665">
        <f t="shared" si="82"/>
        <v>-25.494127867242</v>
      </c>
    </row>
    <row r="2666" spans="1:2" x14ac:dyDescent="0.3">
      <c r="A2666">
        <f t="shared" si="83"/>
        <v>0.53299999999997394</v>
      </c>
      <c r="B2666">
        <f t="shared" si="82"/>
        <v>-15.970710364495043</v>
      </c>
    </row>
    <row r="2667" spans="1:2" x14ac:dyDescent="0.3">
      <c r="A2667">
        <f t="shared" si="83"/>
        <v>0.53319999999997392</v>
      </c>
      <c r="B2667">
        <f t="shared" si="82"/>
        <v>-6.3962361012694657</v>
      </c>
    </row>
    <row r="2668" spans="1:2" x14ac:dyDescent="0.3">
      <c r="A2668">
        <f t="shared" si="83"/>
        <v>0.5333999999999739</v>
      </c>
      <c r="B2668">
        <f t="shared" si="82"/>
        <v>3.1986862877590005</v>
      </c>
    </row>
    <row r="2669" spans="1:2" x14ac:dyDescent="0.3">
      <c r="A2669">
        <f t="shared" si="83"/>
        <v>0.53359999999997387</v>
      </c>
      <c r="B2669">
        <f t="shared" si="82"/>
        <v>12.783382797291285</v>
      </c>
    </row>
    <row r="2670" spans="1:2" x14ac:dyDescent="0.3">
      <c r="A2670">
        <f t="shared" si="83"/>
        <v>0.53379999999997385</v>
      </c>
      <c r="B2670">
        <f t="shared" si="82"/>
        <v>22.327212113145045</v>
      </c>
    </row>
    <row r="2671" spans="1:2" x14ac:dyDescent="0.3">
      <c r="A2671">
        <f t="shared" si="83"/>
        <v>0.53399999999997383</v>
      </c>
      <c r="B2671">
        <f t="shared" si="82"/>
        <v>31.799663569455777</v>
      </c>
    </row>
    <row r="2672" spans="1:2" x14ac:dyDescent="0.3">
      <c r="A2672">
        <f t="shared" si="83"/>
        <v>0.53419999999997381</v>
      </c>
      <c r="B2672">
        <f t="shared" si="82"/>
        <v>41.170454688236838</v>
      </c>
    </row>
    <row r="2673" spans="1:2" x14ac:dyDescent="0.3">
      <c r="A2673">
        <f t="shared" si="83"/>
        <v>0.53439999999997378</v>
      </c>
      <c r="B2673">
        <f t="shared" si="82"/>
        <v>50.409627989398167</v>
      </c>
    </row>
    <row r="2674" spans="1:2" x14ac:dyDescent="0.3">
      <c r="A2674">
        <f t="shared" si="83"/>
        <v>0.53459999999997376</v>
      </c>
      <c r="B2674">
        <f t="shared" si="82"/>
        <v>59.48764676182698</v>
      </c>
    </row>
    <row r="2675" spans="1:2" x14ac:dyDescent="0.3">
      <c r="A2675">
        <f t="shared" si="83"/>
        <v>0.53479999999997374</v>
      </c>
      <c r="B2675">
        <f t="shared" si="82"/>
        <v>68.375489489288242</v>
      </c>
    </row>
    <row r="2676" spans="1:2" x14ac:dyDescent="0.3">
      <c r="A2676">
        <f t="shared" si="83"/>
        <v>0.53499999999997372</v>
      </c>
      <c r="B2676">
        <f t="shared" si="82"/>
        <v>77.04474262929935</v>
      </c>
    </row>
    <row r="2677" spans="1:2" x14ac:dyDescent="0.3">
      <c r="A2677">
        <f t="shared" si="83"/>
        <v>0.5351999999999737</v>
      </c>
      <c r="B2677">
        <f t="shared" si="82"/>
        <v>85.467691448395172</v>
      </c>
    </row>
    <row r="2678" spans="1:2" x14ac:dyDescent="0.3">
      <c r="A2678">
        <f t="shared" si="83"/>
        <v>0.53539999999997367</v>
      </c>
      <c r="B2678">
        <f t="shared" si="82"/>
        <v>93.617408623327307</v>
      </c>
    </row>
    <row r="2679" spans="1:2" x14ac:dyDescent="0.3">
      <c r="A2679">
        <f t="shared" si="83"/>
        <v>0.53559999999997365</v>
      </c>
      <c r="B2679">
        <f t="shared" si="82"/>
        <v>101.46784032503544</v>
      </c>
    </row>
    <row r="2680" spans="1:2" x14ac:dyDescent="0.3">
      <c r="A2680">
        <f t="shared" si="83"/>
        <v>0.53579999999997363</v>
      </c>
      <c r="B2680">
        <f t="shared" si="82"/>
        <v>108.99388951011971</v>
      </c>
    </row>
    <row r="2681" spans="1:2" x14ac:dyDescent="0.3">
      <c r="A2681">
        <f t="shared" si="83"/>
        <v>0.53599999999997361</v>
      </c>
      <c r="B2681">
        <f t="shared" si="82"/>
        <v>116.17149615358818</v>
      </c>
    </row>
    <row r="2682" spans="1:2" x14ac:dyDescent="0.3">
      <c r="A2682">
        <f t="shared" si="83"/>
        <v>0.53619999999997359</v>
      </c>
      <c r="B2682">
        <f t="shared" si="82"/>
        <v>122.97771416632281</v>
      </c>
    </row>
    <row r="2683" spans="1:2" x14ac:dyDescent="0.3">
      <c r="A2683">
        <f t="shared" si="83"/>
        <v>0.53639999999997356</v>
      </c>
      <c r="B2683">
        <f t="shared" si="82"/>
        <v>129.39078475144214</v>
      </c>
    </row>
    <row r="2684" spans="1:2" x14ac:dyDescent="0.3">
      <c r="A2684">
        <f t="shared" si="83"/>
        <v>0.53659999999997354</v>
      </c>
      <c r="B2684">
        <f t="shared" si="82"/>
        <v>135.39020596499032</v>
      </c>
    </row>
    <row r="2685" spans="1:2" x14ac:dyDescent="0.3">
      <c r="A2685">
        <f t="shared" si="83"/>
        <v>0.53679999999997352</v>
      </c>
      <c r="B2685">
        <f t="shared" si="82"/>
        <v>140.95679825859463</v>
      </c>
    </row>
    <row r="2686" spans="1:2" x14ac:dyDescent="0.3">
      <c r="A2686">
        <f t="shared" si="83"/>
        <v>0.5369999999999735</v>
      </c>
      <c r="B2686">
        <f t="shared" si="82"/>
        <v>146.07276579457047</v>
      </c>
    </row>
    <row r="2687" spans="1:2" x14ac:dyDescent="0.3">
      <c r="A2687">
        <f t="shared" si="83"/>
        <v>0.53719999999997348</v>
      </c>
      <c r="B2687">
        <f t="shared" si="82"/>
        <v>150.72175333741427</v>
      </c>
    </row>
    <row r="2688" spans="1:2" x14ac:dyDescent="0.3">
      <c r="A2688">
        <f t="shared" si="83"/>
        <v>0.53739999999997345</v>
      </c>
      <c r="B2688">
        <f t="shared" si="82"/>
        <v>154.88889853986348</v>
      </c>
    </row>
    <row r="2689" spans="1:2" x14ac:dyDescent="0.3">
      <c r="A2689">
        <f t="shared" si="83"/>
        <v>0.53759999999997343</v>
      </c>
      <c r="B2689">
        <f t="shared" si="82"/>
        <v>158.56087945632692</v>
      </c>
    </row>
    <row r="2690" spans="1:2" x14ac:dyDescent="0.3">
      <c r="A2690">
        <f t="shared" si="83"/>
        <v>0.53779999999997341</v>
      </c>
      <c r="B2690">
        <f t="shared" si="82"/>
        <v>161.72595713181678</v>
      </c>
    </row>
    <row r="2691" spans="1:2" x14ac:dyDescent="0.3">
      <c r="A2691">
        <f t="shared" si="83"/>
        <v>0.53799999999997339</v>
      </c>
      <c r="B2691">
        <f t="shared" ref="B2691:B2754" si="84">120*SQRT(2)*SIN(2*PI()*45*A2691)</f>
        <v>164.3740131302001</v>
      </c>
    </row>
    <row r="2692" spans="1:2" x14ac:dyDescent="0.3">
      <c r="A2692">
        <f t="shared" ref="A2692:A2755" si="85">A2691+0.0002</f>
        <v>0.53819999999997337</v>
      </c>
      <c r="B2692">
        <f t="shared" si="84"/>
        <v>166.49658188183284</v>
      </c>
    </row>
    <row r="2693" spans="1:2" x14ac:dyDescent="0.3">
      <c r="A2693">
        <f t="shared" si="85"/>
        <v>0.53839999999997334</v>
      </c>
      <c r="B2693">
        <f t="shared" si="84"/>
        <v>168.08687774713547</v>
      </c>
    </row>
    <row r="2694" spans="1:2" x14ac:dyDescent="0.3">
      <c r="A2694">
        <f t="shared" si="85"/>
        <v>0.53859999999997332</v>
      </c>
      <c r="B2694">
        <f t="shared" si="84"/>
        <v>169.13981670960243</v>
      </c>
    </row>
    <row r="2695" spans="1:2" x14ac:dyDescent="0.3">
      <c r="A2695">
        <f t="shared" si="85"/>
        <v>0.5387999999999733</v>
      </c>
      <c r="B2695">
        <f t="shared" si="84"/>
        <v>169.6520326288952</v>
      </c>
    </row>
    <row r="2696" spans="1:2" x14ac:dyDescent="0.3">
      <c r="A2696">
        <f t="shared" si="85"/>
        <v>0.53899999999997328</v>
      </c>
      <c r="B2696">
        <f t="shared" si="84"/>
        <v>169.62188800205229</v>
      </c>
    </row>
    <row r="2697" spans="1:2" x14ac:dyDescent="0.3">
      <c r="A2697">
        <f t="shared" si="85"/>
        <v>0.53919999999997326</v>
      </c>
      <c r="B2697">
        <f t="shared" si="84"/>
        <v>169.04947919842476</v>
      </c>
    </row>
    <row r="2698" spans="1:2" x14ac:dyDescent="0.3">
      <c r="A2698">
        <f t="shared" si="85"/>
        <v>0.53939999999997323</v>
      </c>
      <c r="B2698">
        <f t="shared" si="84"/>
        <v>167.93663615159281</v>
      </c>
    </row>
    <row r="2699" spans="1:2" x14ac:dyDescent="0.3">
      <c r="A2699">
        <f t="shared" si="85"/>
        <v>0.53959999999997321</v>
      </c>
      <c r="B2699">
        <f t="shared" si="84"/>
        <v>166.28691650924921</v>
      </c>
    </row>
    <row r="2700" spans="1:2" x14ac:dyDescent="0.3">
      <c r="A2700">
        <f t="shared" si="85"/>
        <v>0.53979999999997319</v>
      </c>
      <c r="B2700">
        <f t="shared" si="84"/>
        <v>164.10559425975944</v>
      </c>
    </row>
    <row r="2701" spans="1:2" x14ac:dyDescent="0.3">
      <c r="A2701">
        <f t="shared" si="85"/>
        <v>0.53999999999997317</v>
      </c>
      <c r="B2701">
        <f t="shared" si="84"/>
        <v>161.39964287174749</v>
      </c>
    </row>
    <row r="2702" spans="1:2" x14ac:dyDescent="0.3">
      <c r="A2702">
        <f t="shared" si="85"/>
        <v>0.54019999999997315</v>
      </c>
      <c r="B2702">
        <f t="shared" si="84"/>
        <v>158.17771300061588</v>
      </c>
    </row>
    <row r="2703" spans="1:2" x14ac:dyDescent="0.3">
      <c r="A2703">
        <f t="shared" si="85"/>
        <v>0.54039999999997312</v>
      </c>
      <c r="B2703">
        <f t="shared" si="84"/>
        <v>154.45010483326948</v>
      </c>
    </row>
    <row r="2704" spans="1:2" x14ac:dyDescent="0.3">
      <c r="A2704">
        <f t="shared" si="85"/>
        <v>0.5405999999999731</v>
      </c>
      <c r="B2704">
        <f t="shared" si="84"/>
        <v>150.22873515944227</v>
      </c>
    </row>
    <row r="2705" spans="1:2" x14ac:dyDescent="0.3">
      <c r="A2705">
        <f t="shared" si="85"/>
        <v>0.54079999999997308</v>
      </c>
      <c r="B2705">
        <f t="shared" si="84"/>
        <v>145.52709927492617</v>
      </c>
    </row>
    <row r="2706" spans="1:2" x14ac:dyDescent="0.3">
      <c r="A2706">
        <f t="shared" si="85"/>
        <v>0.54099999999997306</v>
      </c>
      <c r="B2706">
        <f t="shared" si="84"/>
        <v>140.36022783845573</v>
      </c>
    </row>
    <row r="2707" spans="1:2" x14ac:dyDescent="0.3">
      <c r="A2707">
        <f t="shared" si="85"/>
        <v>0.54119999999997304</v>
      </c>
      <c r="B2707">
        <f t="shared" si="84"/>
        <v>134.74463882020004</v>
      </c>
    </row>
    <row r="2708" spans="1:2" x14ac:dyDescent="0.3">
      <c r="A2708">
        <f t="shared" si="85"/>
        <v>0.54139999999997301</v>
      </c>
      <c r="B2708">
        <f t="shared" si="84"/>
        <v>128.69828469547079</v>
      </c>
    </row>
    <row r="2709" spans="1:2" x14ac:dyDescent="0.3">
      <c r="A2709">
        <f t="shared" si="85"/>
        <v>0.54159999999997299</v>
      </c>
      <c r="B2709">
        <f t="shared" si="84"/>
        <v>122.24049505244547</v>
      </c>
    </row>
    <row r="2710" spans="1:2" x14ac:dyDescent="0.3">
      <c r="A2710">
        <f t="shared" si="85"/>
        <v>0.54179999999997297</v>
      </c>
      <c r="B2710">
        <f t="shared" si="84"/>
        <v>115.39191479742934</v>
      </c>
    </row>
    <row r="2711" spans="1:2" x14ac:dyDescent="0.3">
      <c r="A2711">
        <f t="shared" si="85"/>
        <v>0.54199999999997295</v>
      </c>
      <c r="B2711">
        <f t="shared" si="84"/>
        <v>108.17443815514694</v>
      </c>
    </row>
    <row r="2712" spans="1:2" x14ac:dyDescent="0.3">
      <c r="A2712">
        <f t="shared" si="85"/>
        <v>0.54219999999997293</v>
      </c>
      <c r="B2712">
        <f t="shared" si="84"/>
        <v>100.61113867510689</v>
      </c>
    </row>
    <row r="2713" spans="1:2" x14ac:dyDescent="0.3">
      <c r="A2713">
        <f t="shared" si="85"/>
        <v>0.5423999999999729</v>
      </c>
      <c r="B2713">
        <f t="shared" si="84"/>
        <v>92.726195467760874</v>
      </c>
    </row>
    <row r="2714" spans="1:2" x14ac:dyDescent="0.3">
      <c r="A2714">
        <f t="shared" si="85"/>
        <v>0.54259999999997288</v>
      </c>
      <c r="B2714">
        <f t="shared" si="84"/>
        <v>84.544815906333667</v>
      </c>
    </row>
    <row r="2715" spans="1:2" x14ac:dyDescent="0.3">
      <c r="A2715">
        <f t="shared" si="85"/>
        <v>0.54279999999997286</v>
      </c>
      <c r="B2715">
        <f t="shared" si="84"/>
        <v>76.093155041362039</v>
      </c>
    </row>
    <row r="2716" spans="1:2" x14ac:dyDescent="0.3">
      <c r="A2716">
        <f t="shared" si="85"/>
        <v>0.54299999999997284</v>
      </c>
      <c r="B2716">
        <f t="shared" si="84"/>
        <v>67.398231985623198</v>
      </c>
    </row>
    <row r="2717" spans="1:2" x14ac:dyDescent="0.3">
      <c r="A2717">
        <f t="shared" si="85"/>
        <v>0.54319999999997282</v>
      </c>
      <c r="B2717">
        <f t="shared" si="84"/>
        <v>58.48784353674349</v>
      </c>
    </row>
    <row r="2718" spans="1:2" x14ac:dyDescent="0.3">
      <c r="A2718">
        <f t="shared" si="85"/>
        <v>0.54339999999997279</v>
      </c>
      <c r="B2718">
        <f t="shared" si="84"/>
        <v>49.390475313604171</v>
      </c>
    </row>
    <row r="2719" spans="1:2" x14ac:dyDescent="0.3">
      <c r="A2719">
        <f t="shared" si="85"/>
        <v>0.54359999999997277</v>
      </c>
      <c r="B2719">
        <f t="shared" si="84"/>
        <v>40.135210690699445</v>
      </c>
    </row>
    <row r="2720" spans="1:2" x14ac:dyDescent="0.3">
      <c r="A2720">
        <f t="shared" si="85"/>
        <v>0.54379999999997275</v>
      </c>
      <c r="B2720">
        <f t="shared" si="84"/>
        <v>30.751637821485104</v>
      </c>
    </row>
    <row r="2721" spans="1:2" x14ac:dyDescent="0.3">
      <c r="A2721">
        <f t="shared" si="85"/>
        <v>0.54399999999997273</v>
      </c>
      <c r="B2721">
        <f t="shared" si="84"/>
        <v>21.269755048026358</v>
      </c>
    </row>
    <row r="2722" spans="1:2" x14ac:dyDescent="0.3">
      <c r="A2722">
        <f t="shared" si="85"/>
        <v>0.54419999999997271</v>
      </c>
      <c r="B2722">
        <f t="shared" si="84"/>
        <v>11.719874999285583</v>
      </c>
    </row>
    <row r="2723" spans="1:2" x14ac:dyDescent="0.3">
      <c r="A2723">
        <f t="shared" si="85"/>
        <v>0.54439999999997268</v>
      </c>
      <c r="B2723">
        <f t="shared" si="84"/>
        <v>2.1325276847139358</v>
      </c>
    </row>
    <row r="2724" spans="1:2" x14ac:dyDescent="0.3">
      <c r="A2724">
        <f t="shared" si="85"/>
        <v>0.54459999999997266</v>
      </c>
      <c r="B2724">
        <f t="shared" si="84"/>
        <v>-7.4616371071481868</v>
      </c>
    </row>
    <row r="2725" spans="1:2" x14ac:dyDescent="0.3">
      <c r="A2725">
        <f t="shared" si="85"/>
        <v>0.54479999999997264</v>
      </c>
      <c r="B2725">
        <f t="shared" si="84"/>
        <v>-17.031947792968733</v>
      </c>
    </row>
    <row r="2726" spans="1:2" x14ac:dyDescent="0.3">
      <c r="A2726">
        <f t="shared" si="85"/>
        <v>0.54499999999997262</v>
      </c>
      <c r="B2726">
        <f t="shared" si="84"/>
        <v>-26.547809048597291</v>
      </c>
    </row>
    <row r="2727" spans="1:2" x14ac:dyDescent="0.3">
      <c r="A2727">
        <f t="shared" si="85"/>
        <v>0.5451999999999726</v>
      </c>
      <c r="B2727">
        <f t="shared" si="84"/>
        <v>-35.978799619269275</v>
      </c>
    </row>
    <row r="2728" spans="1:2" x14ac:dyDescent="0.3">
      <c r="A2728">
        <f t="shared" si="85"/>
        <v>0.54539999999997257</v>
      </c>
      <c r="B2728">
        <f t="shared" si="84"/>
        <v>-45.294769573280014</v>
      </c>
    </row>
    <row r="2729" spans="1:2" x14ac:dyDescent="0.3">
      <c r="A2729">
        <f t="shared" si="85"/>
        <v>0.54559999999997255</v>
      </c>
      <c r="B2729">
        <f t="shared" si="84"/>
        <v>-54.465936688313924</v>
      </c>
    </row>
    <row r="2730" spans="1:2" x14ac:dyDescent="0.3">
      <c r="A2730">
        <f t="shared" si="85"/>
        <v>0.54579999999997253</v>
      </c>
      <c r="B2730">
        <f t="shared" si="84"/>
        <v>-63.462981662215341</v>
      </c>
    </row>
    <row r="2731" spans="1:2" x14ac:dyDescent="0.3">
      <c r="A2731">
        <f t="shared" si="85"/>
        <v>0.54599999999997251</v>
      </c>
      <c r="B2731">
        <f t="shared" si="84"/>
        <v>-72.25714184387715</v>
      </c>
    </row>
    <row r="2732" spans="1:2" x14ac:dyDescent="0.3">
      <c r="A2732">
        <f t="shared" si="85"/>
        <v>0.54619999999997249</v>
      </c>
      <c r="B2732">
        <f t="shared" si="84"/>
        <v>-80.820303184526736</v>
      </c>
    </row>
    <row r="2733" spans="1:2" x14ac:dyDescent="0.3">
      <c r="A2733">
        <f t="shared" si="85"/>
        <v>0.54639999999997246</v>
      </c>
      <c r="B2733">
        <f t="shared" si="84"/>
        <v>-89.125090115540488</v>
      </c>
    </row>
    <row r="2734" spans="1:2" x14ac:dyDescent="0.3">
      <c r="A2734">
        <f t="shared" si="85"/>
        <v>0.54659999999997244</v>
      </c>
      <c r="B2734">
        <f t="shared" si="84"/>
        <v>-97.144953065388691</v>
      </c>
    </row>
    <row r="2735" spans="1:2" x14ac:dyDescent="0.3">
      <c r="A2735">
        <f t="shared" si="85"/>
        <v>0.54679999999997242</v>
      </c>
      <c r="B2735">
        <f t="shared" si="84"/>
        <v>-104.85425333595111</v>
      </c>
    </row>
    <row r="2736" spans="1:2" x14ac:dyDescent="0.3">
      <c r="A2736">
        <f t="shared" si="85"/>
        <v>0.5469999999999724</v>
      </c>
      <c r="B2736">
        <f t="shared" si="84"/>
        <v>-112.22834506688076</v>
      </c>
    </row>
    <row r="2737" spans="1:2" x14ac:dyDescent="0.3">
      <c r="A2737">
        <f t="shared" si="85"/>
        <v>0.54719999999997238</v>
      </c>
      <c r="B2737">
        <f t="shared" si="84"/>
        <v>-119.24365402592632</v>
      </c>
    </row>
    <row r="2738" spans="1:2" x14ac:dyDescent="0.3">
      <c r="A2738">
        <f t="shared" si="85"/>
        <v>0.54739999999997235</v>
      </c>
      <c r="B2738">
        <f t="shared" si="84"/>
        <v>-125.87775297340552</v>
      </c>
    </row>
    <row r="2739" spans="1:2" x14ac:dyDescent="0.3">
      <c r="A2739">
        <f t="shared" si="85"/>
        <v>0.54759999999997233</v>
      </c>
      <c r="B2739">
        <f t="shared" si="84"/>
        <v>-132.10943335983609</v>
      </c>
    </row>
    <row r="2740" spans="1:2" x14ac:dyDescent="0.3">
      <c r="A2740">
        <f t="shared" si="85"/>
        <v>0.54779999999997231</v>
      </c>
      <c r="B2740">
        <f t="shared" si="84"/>
        <v>-137.91877312755511</v>
      </c>
    </row>
    <row r="2741" spans="1:2" x14ac:dyDescent="0.3">
      <c r="A2741">
        <f t="shared" si="85"/>
        <v>0.54799999999997229</v>
      </c>
      <c r="B2741">
        <f t="shared" si="84"/>
        <v>-143.28720039952205</v>
      </c>
    </row>
    <row r="2742" spans="1:2" x14ac:dyDescent="0.3">
      <c r="A2742">
        <f t="shared" si="85"/>
        <v>0.54819999999997227</v>
      </c>
      <c r="B2742">
        <f t="shared" si="84"/>
        <v>-148.1975528517612</v>
      </c>
    </row>
    <row r="2743" spans="1:2" x14ac:dyDescent="0.3">
      <c r="A2743">
        <f t="shared" si="85"/>
        <v>0.54839999999997224</v>
      </c>
      <c r="B2743">
        <f t="shared" si="84"/>
        <v>-152.63413257958823</v>
      </c>
    </row>
    <row r="2744" spans="1:2" x14ac:dyDescent="0.3">
      <c r="A2744">
        <f t="shared" si="85"/>
        <v>0.54859999999997222</v>
      </c>
      <c r="B2744">
        <f t="shared" si="84"/>
        <v>-156.58275628223635</v>
      </c>
    </row>
    <row r="2745" spans="1:2" x14ac:dyDescent="0.3">
      <c r="A2745">
        <f t="shared" si="85"/>
        <v>0.5487999999999722</v>
      </c>
      <c r="B2745">
        <f t="shared" si="84"/>
        <v>-160.03080060545511</v>
      </c>
    </row>
    <row r="2746" spans="1:2" x14ac:dyDescent="0.3">
      <c r="A2746">
        <f t="shared" si="85"/>
        <v>0.54899999999997218</v>
      </c>
      <c r="B2746">
        <f t="shared" si="84"/>
        <v>-162.967242497097</v>
      </c>
    </row>
    <row r="2747" spans="1:2" x14ac:dyDescent="0.3">
      <c r="A2747">
        <f t="shared" si="85"/>
        <v>0.54919999999997215</v>
      </c>
      <c r="B2747">
        <f t="shared" si="84"/>
        <v>-165.38269444671866</v>
      </c>
    </row>
    <row r="2748" spans="1:2" x14ac:dyDescent="0.3">
      <c r="A2748">
        <f t="shared" si="85"/>
        <v>0.54939999999997213</v>
      </c>
      <c r="B2748">
        <f t="shared" si="84"/>
        <v>-167.26943449650798</v>
      </c>
    </row>
    <row r="2749" spans="1:2" x14ac:dyDescent="0.3">
      <c r="A2749">
        <f t="shared" si="85"/>
        <v>0.54959999999997211</v>
      </c>
      <c r="B2749">
        <f t="shared" si="84"/>
        <v>-168.62143092761289</v>
      </c>
    </row>
    <row r="2750" spans="1:2" x14ac:dyDescent="0.3">
      <c r="A2750">
        <f t="shared" si="85"/>
        <v>0.54979999999997209</v>
      </c>
      <c r="B2750">
        <f t="shared" si="84"/>
        <v>-169.43436154293633</v>
      </c>
    </row>
    <row r="2751" spans="1:2" x14ac:dyDescent="0.3">
      <c r="A2751">
        <f t="shared" si="85"/>
        <v>0.54999999999997207</v>
      </c>
      <c r="B2751">
        <f t="shared" si="84"/>
        <v>-169.70562748477141</v>
      </c>
    </row>
    <row r="2752" spans="1:2" x14ac:dyDescent="0.3">
      <c r="A2752">
        <f t="shared" si="85"/>
        <v>0.55019999999997204</v>
      </c>
      <c r="B2752">
        <f t="shared" si="84"/>
        <v>-169.43436154308779</v>
      </c>
    </row>
    <row r="2753" spans="1:2" x14ac:dyDescent="0.3">
      <c r="A2753">
        <f t="shared" si="85"/>
        <v>0.55039999999997202</v>
      </c>
      <c r="B2753">
        <f t="shared" si="84"/>
        <v>-168.62143092791584</v>
      </c>
    </row>
    <row r="2754" spans="1:2" x14ac:dyDescent="0.3">
      <c r="A2754">
        <f t="shared" si="85"/>
        <v>0.550599999999972</v>
      </c>
      <c r="B2754">
        <f t="shared" si="84"/>
        <v>-167.26943449696122</v>
      </c>
    </row>
    <row r="2755" spans="1:2" x14ac:dyDescent="0.3">
      <c r="A2755">
        <f t="shared" si="85"/>
        <v>0.55079999999997198</v>
      </c>
      <c r="B2755">
        <f t="shared" ref="B2755:B2818" si="86">120*SQRT(2)*SIN(2*PI()*45*A2755)</f>
        <v>-165.38269444731964</v>
      </c>
    </row>
    <row r="2756" spans="1:2" x14ac:dyDescent="0.3">
      <c r="A2756">
        <f t="shared" ref="A2756:A2819" si="87">A2755+0.0002</f>
        <v>0.55099999999997196</v>
      </c>
      <c r="B2756">
        <f t="shared" si="86"/>
        <v>-162.96724249784461</v>
      </c>
    </row>
    <row r="2757" spans="1:2" x14ac:dyDescent="0.3">
      <c r="A2757">
        <f t="shared" si="87"/>
        <v>0.55119999999997193</v>
      </c>
      <c r="B2757">
        <f t="shared" si="86"/>
        <v>-160.03080060634852</v>
      </c>
    </row>
    <row r="2758" spans="1:2" x14ac:dyDescent="0.3">
      <c r="A2758">
        <f t="shared" si="87"/>
        <v>0.55139999999997191</v>
      </c>
      <c r="B2758">
        <f t="shared" si="86"/>
        <v>-156.58275628327141</v>
      </c>
    </row>
    <row r="2759" spans="1:2" x14ac:dyDescent="0.3">
      <c r="A2759">
        <f t="shared" si="87"/>
        <v>0.55159999999997189</v>
      </c>
      <c r="B2759">
        <f t="shared" si="86"/>
        <v>-152.63413258075954</v>
      </c>
    </row>
    <row r="2760" spans="1:2" x14ac:dyDescent="0.3">
      <c r="A2760">
        <f t="shared" si="87"/>
        <v>0.55179999999997187</v>
      </c>
      <c r="B2760">
        <f t="shared" si="86"/>
        <v>-148.19755285306684</v>
      </c>
    </row>
    <row r="2761" spans="1:2" x14ac:dyDescent="0.3">
      <c r="A2761">
        <f t="shared" si="87"/>
        <v>0.55199999999997185</v>
      </c>
      <c r="B2761">
        <f t="shared" si="86"/>
        <v>-143.28720040095786</v>
      </c>
    </row>
    <row r="2762" spans="1:2" x14ac:dyDescent="0.3">
      <c r="A2762">
        <f t="shared" si="87"/>
        <v>0.55219999999997182</v>
      </c>
      <c r="B2762">
        <f t="shared" si="86"/>
        <v>-137.9187731291193</v>
      </c>
    </row>
    <row r="2763" spans="1:2" x14ac:dyDescent="0.3">
      <c r="A2763">
        <f t="shared" si="87"/>
        <v>0.5523999999999718</v>
      </c>
      <c r="B2763">
        <f t="shared" si="86"/>
        <v>-132.10943336152107</v>
      </c>
    </row>
    <row r="2764" spans="1:2" x14ac:dyDescent="0.3">
      <c r="A2764">
        <f t="shared" si="87"/>
        <v>0.55259999999997178</v>
      </c>
      <c r="B2764">
        <f t="shared" si="86"/>
        <v>-125.87775297520268</v>
      </c>
    </row>
    <row r="2765" spans="1:2" x14ac:dyDescent="0.3">
      <c r="A2765">
        <f t="shared" si="87"/>
        <v>0.55279999999997176</v>
      </c>
      <c r="B2765">
        <f t="shared" si="86"/>
        <v>-119.24365402783293</v>
      </c>
    </row>
    <row r="2766" spans="1:2" x14ac:dyDescent="0.3">
      <c r="A2766">
        <f t="shared" si="87"/>
        <v>0.55299999999997174</v>
      </c>
      <c r="B2766">
        <f t="shared" si="86"/>
        <v>-112.22834506889077</v>
      </c>
    </row>
    <row r="2767" spans="1:2" x14ac:dyDescent="0.3">
      <c r="A2767">
        <f t="shared" si="87"/>
        <v>0.55319999999997171</v>
      </c>
      <c r="B2767">
        <f t="shared" si="86"/>
        <v>-104.85425333806184</v>
      </c>
    </row>
    <row r="2768" spans="1:2" x14ac:dyDescent="0.3">
      <c r="A2768">
        <f t="shared" si="87"/>
        <v>0.55339999999997169</v>
      </c>
      <c r="B2768">
        <f t="shared" si="86"/>
        <v>-97.144953067585845</v>
      </c>
    </row>
    <row r="2769" spans="1:2" x14ac:dyDescent="0.3">
      <c r="A2769">
        <f t="shared" si="87"/>
        <v>0.55359999999997167</v>
      </c>
      <c r="B2769">
        <f t="shared" si="86"/>
        <v>-89.125090117820804</v>
      </c>
    </row>
    <row r="2770" spans="1:2" x14ac:dyDescent="0.3">
      <c r="A2770">
        <f t="shared" si="87"/>
        <v>0.55379999999997165</v>
      </c>
      <c r="B2770">
        <f t="shared" si="86"/>
        <v>-80.820303186882953</v>
      </c>
    </row>
    <row r="2771" spans="1:2" x14ac:dyDescent="0.3">
      <c r="A2771">
        <f t="shared" si="87"/>
        <v>0.55399999999997163</v>
      </c>
      <c r="B2771">
        <f t="shared" si="86"/>
        <v>-72.257141846306098</v>
      </c>
    </row>
    <row r="2772" spans="1:2" x14ac:dyDescent="0.3">
      <c r="A2772">
        <f t="shared" si="87"/>
        <v>0.5541999999999716</v>
      </c>
      <c r="B2772">
        <f t="shared" si="86"/>
        <v>-63.462981664705005</v>
      </c>
    </row>
    <row r="2773" spans="1:2" x14ac:dyDescent="0.3">
      <c r="A2773">
        <f t="shared" si="87"/>
        <v>0.55439999999997158</v>
      </c>
      <c r="B2773">
        <f t="shared" si="86"/>
        <v>-54.465936690851777</v>
      </c>
    </row>
    <row r="2774" spans="1:2" x14ac:dyDescent="0.3">
      <c r="A2774">
        <f t="shared" si="87"/>
        <v>0.55459999999997156</v>
      </c>
      <c r="B2774">
        <f t="shared" si="86"/>
        <v>-45.294769575862411</v>
      </c>
    </row>
    <row r="2775" spans="1:2" x14ac:dyDescent="0.3">
      <c r="A2775">
        <f t="shared" si="87"/>
        <v>0.55479999999997154</v>
      </c>
      <c r="B2775">
        <f t="shared" si="86"/>
        <v>-35.978799621887973</v>
      </c>
    </row>
    <row r="2776" spans="1:2" x14ac:dyDescent="0.3">
      <c r="A2776">
        <f t="shared" si="87"/>
        <v>0.55499999999997152</v>
      </c>
      <c r="B2776">
        <f t="shared" si="86"/>
        <v>-26.547809051248667</v>
      </c>
    </row>
    <row r="2777" spans="1:2" x14ac:dyDescent="0.3">
      <c r="A2777">
        <f t="shared" si="87"/>
        <v>0.55519999999997149</v>
      </c>
      <c r="B2777">
        <f t="shared" si="86"/>
        <v>-17.03194779563481</v>
      </c>
    </row>
    <row r="2778" spans="1:2" x14ac:dyDescent="0.3">
      <c r="A2778">
        <f t="shared" si="87"/>
        <v>0.55539999999997147</v>
      </c>
      <c r="B2778">
        <f t="shared" si="86"/>
        <v>-7.4616371098252028</v>
      </c>
    </row>
    <row r="2779" spans="1:2" x14ac:dyDescent="0.3">
      <c r="A2779">
        <f t="shared" si="87"/>
        <v>0.55559999999997145</v>
      </c>
      <c r="B2779">
        <f t="shared" si="86"/>
        <v>2.1325276820345413</v>
      </c>
    </row>
    <row r="2780" spans="1:2" x14ac:dyDescent="0.3">
      <c r="A2780">
        <f t="shared" si="87"/>
        <v>0.55579999999997143</v>
      </c>
      <c r="B2780">
        <f t="shared" si="86"/>
        <v>11.719874996607562</v>
      </c>
    </row>
    <row r="2781" spans="1:2" x14ac:dyDescent="0.3">
      <c r="A2781">
        <f t="shared" si="87"/>
        <v>0.55599999999997141</v>
      </c>
      <c r="B2781">
        <f t="shared" si="86"/>
        <v>21.269755045363098</v>
      </c>
    </row>
    <row r="2782" spans="1:2" x14ac:dyDescent="0.3">
      <c r="A2782">
        <f t="shared" si="87"/>
        <v>0.55619999999997138</v>
      </c>
      <c r="B2782">
        <f t="shared" si="86"/>
        <v>30.751637818849858</v>
      </c>
    </row>
    <row r="2783" spans="1:2" x14ac:dyDescent="0.3">
      <c r="A2783">
        <f t="shared" si="87"/>
        <v>0.55639999999997136</v>
      </c>
      <c r="B2783">
        <f t="shared" si="86"/>
        <v>40.13521068809586</v>
      </c>
    </row>
    <row r="2784" spans="1:2" x14ac:dyDescent="0.3">
      <c r="A2784">
        <f t="shared" si="87"/>
        <v>0.55659999999997134</v>
      </c>
      <c r="B2784">
        <f t="shared" si="86"/>
        <v>49.390475311040561</v>
      </c>
    </row>
    <row r="2785" spans="1:2" x14ac:dyDescent="0.3">
      <c r="A2785">
        <f t="shared" si="87"/>
        <v>0.55679999999997132</v>
      </c>
      <c r="B2785">
        <f t="shared" si="86"/>
        <v>58.487843534223522</v>
      </c>
    </row>
    <row r="2786" spans="1:2" x14ac:dyDescent="0.3">
      <c r="A2786">
        <f t="shared" si="87"/>
        <v>0.5569999999999713</v>
      </c>
      <c r="B2786">
        <f t="shared" si="86"/>
        <v>67.398231983163981</v>
      </c>
    </row>
    <row r="2787" spans="1:2" x14ac:dyDescent="0.3">
      <c r="A2787">
        <f t="shared" si="87"/>
        <v>0.55719999999997127</v>
      </c>
      <c r="B2787">
        <f t="shared" si="86"/>
        <v>76.093155038966898</v>
      </c>
    </row>
    <row r="2788" spans="1:2" x14ac:dyDescent="0.3">
      <c r="A2788">
        <f t="shared" si="87"/>
        <v>0.55739999999997125</v>
      </c>
      <c r="B2788">
        <f t="shared" si="86"/>
        <v>84.544815904010264</v>
      </c>
    </row>
    <row r="2789" spans="1:2" x14ac:dyDescent="0.3">
      <c r="A2789">
        <f t="shared" si="87"/>
        <v>0.55759999999997123</v>
      </c>
      <c r="B2789">
        <f t="shared" si="86"/>
        <v>92.726195465512589</v>
      </c>
    </row>
    <row r="2790" spans="1:2" x14ac:dyDescent="0.3">
      <c r="A2790">
        <f t="shared" si="87"/>
        <v>0.55779999999997121</v>
      </c>
      <c r="B2790">
        <f t="shared" si="86"/>
        <v>100.6111386729451</v>
      </c>
    </row>
    <row r="2791" spans="1:2" x14ac:dyDescent="0.3">
      <c r="A2791">
        <f t="shared" si="87"/>
        <v>0.55799999999997119</v>
      </c>
      <c r="B2791">
        <f t="shared" si="86"/>
        <v>108.17443815308228</v>
      </c>
    </row>
    <row r="2792" spans="1:2" x14ac:dyDescent="0.3">
      <c r="A2792">
        <f t="shared" si="87"/>
        <v>0.55819999999997116</v>
      </c>
      <c r="B2792">
        <f t="shared" si="86"/>
        <v>115.39191479546449</v>
      </c>
    </row>
    <row r="2793" spans="1:2" x14ac:dyDescent="0.3">
      <c r="A2793">
        <f t="shared" si="87"/>
        <v>0.55839999999997114</v>
      </c>
      <c r="B2793">
        <f t="shared" si="86"/>
        <v>122.24049505058676</v>
      </c>
    </row>
    <row r="2794" spans="1:2" x14ac:dyDescent="0.3">
      <c r="A2794">
        <f t="shared" si="87"/>
        <v>0.55859999999997112</v>
      </c>
      <c r="B2794">
        <f t="shared" si="86"/>
        <v>128.69828469372098</v>
      </c>
    </row>
    <row r="2795" spans="1:2" x14ac:dyDescent="0.3">
      <c r="A2795">
        <f t="shared" si="87"/>
        <v>0.5587999999999711</v>
      </c>
      <c r="B2795">
        <f t="shared" si="86"/>
        <v>134.74463881857102</v>
      </c>
    </row>
    <row r="2796" spans="1:2" x14ac:dyDescent="0.3">
      <c r="A2796">
        <f t="shared" si="87"/>
        <v>0.55899999999997108</v>
      </c>
      <c r="B2796">
        <f t="shared" si="86"/>
        <v>140.36022783694958</v>
      </c>
    </row>
    <row r="2797" spans="1:2" x14ac:dyDescent="0.3">
      <c r="A2797">
        <f t="shared" si="87"/>
        <v>0.55919999999997105</v>
      </c>
      <c r="B2797">
        <f t="shared" si="86"/>
        <v>145.52709927354769</v>
      </c>
    </row>
    <row r="2798" spans="1:2" x14ac:dyDescent="0.3">
      <c r="A2798">
        <f t="shared" si="87"/>
        <v>0.55939999999997103</v>
      </c>
      <c r="B2798">
        <f t="shared" si="86"/>
        <v>150.22873515819359</v>
      </c>
    </row>
    <row r="2799" spans="1:2" x14ac:dyDescent="0.3">
      <c r="A2799">
        <f t="shared" si="87"/>
        <v>0.55959999999997101</v>
      </c>
      <c r="B2799">
        <f t="shared" si="86"/>
        <v>154.45010483215711</v>
      </c>
    </row>
    <row r="2800" spans="1:2" x14ac:dyDescent="0.3">
      <c r="A2800">
        <f t="shared" si="87"/>
        <v>0.55979999999997099</v>
      </c>
      <c r="B2800">
        <f t="shared" si="86"/>
        <v>158.17771299964514</v>
      </c>
    </row>
    <row r="2801" spans="1:2" x14ac:dyDescent="0.3">
      <c r="A2801">
        <f t="shared" si="87"/>
        <v>0.55999999999997097</v>
      </c>
      <c r="B2801">
        <f t="shared" si="86"/>
        <v>161.39964287091942</v>
      </c>
    </row>
    <row r="2802" spans="1:2" x14ac:dyDescent="0.3">
      <c r="A2802">
        <f t="shared" si="87"/>
        <v>0.56019999999997094</v>
      </c>
      <c r="B2802">
        <f t="shared" si="86"/>
        <v>164.10559425907675</v>
      </c>
    </row>
    <row r="2803" spans="1:2" x14ac:dyDescent="0.3">
      <c r="A2803">
        <f t="shared" si="87"/>
        <v>0.56039999999997092</v>
      </c>
      <c r="B2803">
        <f t="shared" si="86"/>
        <v>166.28691650871309</v>
      </c>
    </row>
    <row r="2804" spans="1:2" x14ac:dyDescent="0.3">
      <c r="A2804">
        <f t="shared" si="87"/>
        <v>0.5605999999999709</v>
      </c>
      <c r="B2804">
        <f t="shared" si="86"/>
        <v>167.93663615120624</v>
      </c>
    </row>
    <row r="2805" spans="1:2" x14ac:dyDescent="0.3">
      <c r="A2805">
        <f t="shared" si="87"/>
        <v>0.56079999999997088</v>
      </c>
      <c r="B2805">
        <f t="shared" si="86"/>
        <v>169.04947919818935</v>
      </c>
    </row>
    <row r="2806" spans="1:2" x14ac:dyDescent="0.3">
      <c r="A2806">
        <f t="shared" si="87"/>
        <v>0.56099999999997086</v>
      </c>
      <c r="B2806">
        <f t="shared" si="86"/>
        <v>169.62188800196813</v>
      </c>
    </row>
    <row r="2807" spans="1:2" x14ac:dyDescent="0.3">
      <c r="A2807">
        <f t="shared" si="87"/>
        <v>0.56119999999997083</v>
      </c>
      <c r="B2807">
        <f t="shared" si="86"/>
        <v>169.65203262896267</v>
      </c>
    </row>
    <row r="2808" spans="1:2" x14ac:dyDescent="0.3">
      <c r="A2808">
        <f t="shared" si="87"/>
        <v>0.56139999999997081</v>
      </c>
      <c r="B2808">
        <f t="shared" si="86"/>
        <v>169.13981670982147</v>
      </c>
    </row>
    <row r="2809" spans="1:2" x14ac:dyDescent="0.3">
      <c r="A2809">
        <f t="shared" si="87"/>
        <v>0.56159999999997079</v>
      </c>
      <c r="B2809">
        <f t="shared" si="86"/>
        <v>168.0868777475047</v>
      </c>
    </row>
    <row r="2810" spans="1:2" x14ac:dyDescent="0.3">
      <c r="A2810">
        <f t="shared" si="87"/>
        <v>0.56179999999997077</v>
      </c>
      <c r="B2810">
        <f t="shared" si="86"/>
        <v>166.49658188235148</v>
      </c>
    </row>
    <row r="2811" spans="1:2" x14ac:dyDescent="0.3">
      <c r="A2811">
        <f t="shared" si="87"/>
        <v>0.56199999999997075</v>
      </c>
      <c r="B2811">
        <f t="shared" si="86"/>
        <v>164.3740131308665</v>
      </c>
    </row>
    <row r="2812" spans="1:2" x14ac:dyDescent="0.3">
      <c r="A2812">
        <f t="shared" si="87"/>
        <v>0.56219999999997072</v>
      </c>
      <c r="B2812">
        <f t="shared" si="86"/>
        <v>161.72595713263024</v>
      </c>
    </row>
    <row r="2813" spans="1:2" x14ac:dyDescent="0.3">
      <c r="A2813">
        <f t="shared" si="87"/>
        <v>0.5623999999999707</v>
      </c>
      <c r="B2813">
        <f t="shared" si="86"/>
        <v>158.5608794572837</v>
      </c>
    </row>
    <row r="2814" spans="1:2" x14ac:dyDescent="0.3">
      <c r="A2814">
        <f t="shared" si="87"/>
        <v>0.56259999999997068</v>
      </c>
      <c r="B2814">
        <f t="shared" si="86"/>
        <v>154.88889854095851</v>
      </c>
    </row>
    <row r="2815" spans="1:2" x14ac:dyDescent="0.3">
      <c r="A2815">
        <f t="shared" si="87"/>
        <v>0.56279999999997066</v>
      </c>
      <c r="B2815">
        <f t="shared" si="86"/>
        <v>150.72175333864575</v>
      </c>
    </row>
    <row r="2816" spans="1:2" x14ac:dyDescent="0.3">
      <c r="A2816">
        <f t="shared" si="87"/>
        <v>0.56299999999997064</v>
      </c>
      <c r="B2816">
        <f t="shared" si="86"/>
        <v>146.07276579593696</v>
      </c>
    </row>
    <row r="2817" spans="1:2" x14ac:dyDescent="0.3">
      <c r="A2817">
        <f t="shared" si="87"/>
        <v>0.56319999999997061</v>
      </c>
      <c r="B2817">
        <f t="shared" si="86"/>
        <v>140.95679826008953</v>
      </c>
    </row>
    <row r="2818" spans="1:2" x14ac:dyDescent="0.3">
      <c r="A2818">
        <f t="shared" si="87"/>
        <v>0.56339999999997059</v>
      </c>
      <c r="B2818">
        <f t="shared" si="86"/>
        <v>135.39020596660592</v>
      </c>
    </row>
    <row r="2819" spans="1:2" x14ac:dyDescent="0.3">
      <c r="A2819">
        <f t="shared" si="87"/>
        <v>0.56359999999997057</v>
      </c>
      <c r="B2819">
        <f t="shared" ref="B2819:B2882" si="88">120*SQRT(2)*SIN(2*PI()*45*A2819)</f>
        <v>129.39078475317601</v>
      </c>
    </row>
    <row r="2820" spans="1:2" x14ac:dyDescent="0.3">
      <c r="A2820">
        <f t="shared" ref="A2820:A2883" si="89">A2819+0.0002</f>
        <v>0.56379999999997055</v>
      </c>
      <c r="B2820">
        <f t="shared" si="88"/>
        <v>122.97771416816937</v>
      </c>
    </row>
    <row r="2821" spans="1:2" x14ac:dyDescent="0.3">
      <c r="A2821">
        <f t="shared" si="89"/>
        <v>0.56399999999997052</v>
      </c>
      <c r="B2821">
        <f t="shared" si="88"/>
        <v>116.17149615554503</v>
      </c>
    </row>
    <row r="2822" spans="1:2" x14ac:dyDescent="0.3">
      <c r="A2822">
        <f t="shared" si="89"/>
        <v>0.5641999999999705</v>
      </c>
      <c r="B2822">
        <f t="shared" si="88"/>
        <v>108.99388951217732</v>
      </c>
    </row>
    <row r="2823" spans="1:2" x14ac:dyDescent="0.3">
      <c r="A2823">
        <f t="shared" si="89"/>
        <v>0.56439999999997048</v>
      </c>
      <c r="B2823">
        <f t="shared" si="88"/>
        <v>101.46784032718332</v>
      </c>
    </row>
    <row r="2824" spans="1:2" x14ac:dyDescent="0.3">
      <c r="A2824">
        <f t="shared" si="89"/>
        <v>0.56459999999997046</v>
      </c>
      <c r="B2824">
        <f t="shared" si="88"/>
        <v>93.617408625562305</v>
      </c>
    </row>
    <row r="2825" spans="1:2" x14ac:dyDescent="0.3">
      <c r="A2825">
        <f t="shared" si="89"/>
        <v>0.56479999999997044</v>
      </c>
      <c r="B2825">
        <f t="shared" si="88"/>
        <v>85.467691450710149</v>
      </c>
    </row>
    <row r="2826" spans="1:2" x14ac:dyDescent="0.3">
      <c r="A2826">
        <f t="shared" si="89"/>
        <v>0.56499999999997041</v>
      </c>
      <c r="B2826">
        <f t="shared" si="88"/>
        <v>77.044742631691193</v>
      </c>
    </row>
    <row r="2827" spans="1:2" x14ac:dyDescent="0.3">
      <c r="A2827">
        <f t="shared" si="89"/>
        <v>0.56519999999997039</v>
      </c>
      <c r="B2827">
        <f t="shared" si="88"/>
        <v>68.375489491740737</v>
      </c>
    </row>
    <row r="2828" spans="1:2" x14ac:dyDescent="0.3">
      <c r="A2828">
        <f t="shared" si="89"/>
        <v>0.56539999999997037</v>
      </c>
      <c r="B2828">
        <f t="shared" si="88"/>
        <v>59.487646764336567</v>
      </c>
    </row>
    <row r="2829" spans="1:2" x14ac:dyDescent="0.3">
      <c r="A2829">
        <f t="shared" si="89"/>
        <v>0.56559999999997035</v>
      </c>
      <c r="B2829">
        <f t="shared" si="88"/>
        <v>50.409627991956825</v>
      </c>
    </row>
    <row r="2830" spans="1:2" x14ac:dyDescent="0.3">
      <c r="A2830">
        <f t="shared" si="89"/>
        <v>0.56579999999997033</v>
      </c>
      <c r="B2830">
        <f t="shared" si="88"/>
        <v>41.170454690841069</v>
      </c>
    </row>
    <row r="2831" spans="1:2" x14ac:dyDescent="0.3">
      <c r="A2831">
        <f t="shared" si="89"/>
        <v>0.5659999999999703</v>
      </c>
      <c r="B2831">
        <f t="shared" si="88"/>
        <v>31.799663572092655</v>
      </c>
    </row>
    <row r="2832" spans="1:2" x14ac:dyDescent="0.3">
      <c r="A2832">
        <f t="shared" si="89"/>
        <v>0.56619999999997028</v>
      </c>
      <c r="B2832">
        <f t="shared" si="88"/>
        <v>22.327212115801359</v>
      </c>
    </row>
    <row r="2833" spans="1:2" x14ac:dyDescent="0.3">
      <c r="A2833">
        <f t="shared" si="89"/>
        <v>0.56639999999997026</v>
      </c>
      <c r="B2833">
        <f t="shared" si="88"/>
        <v>12.783382799963279</v>
      </c>
    </row>
    <row r="2834" spans="1:2" x14ac:dyDescent="0.3">
      <c r="A2834">
        <f t="shared" si="89"/>
        <v>0.56659999999997024</v>
      </c>
      <c r="B2834">
        <f t="shared" si="88"/>
        <v>3.1986862904381312</v>
      </c>
    </row>
    <row r="2835" spans="1:2" x14ac:dyDescent="0.3">
      <c r="A2835">
        <f t="shared" si="89"/>
        <v>0.56679999999997022</v>
      </c>
      <c r="B2835">
        <f t="shared" si="88"/>
        <v>-6.3962360985869431</v>
      </c>
    </row>
    <row r="2836" spans="1:2" x14ac:dyDescent="0.3">
      <c r="A2836">
        <f t="shared" si="89"/>
        <v>0.56699999999997019</v>
      </c>
      <c r="B2836">
        <f t="shared" si="88"/>
        <v>-15.970710361827328</v>
      </c>
    </row>
    <row r="2837" spans="1:2" x14ac:dyDescent="0.3">
      <c r="A2837">
        <f t="shared" si="89"/>
        <v>0.56719999999997017</v>
      </c>
      <c r="B2837">
        <f t="shared" si="88"/>
        <v>-25.494127864592805</v>
      </c>
    </row>
    <row r="2838" spans="1:2" x14ac:dyDescent="0.3">
      <c r="A2838">
        <f t="shared" si="89"/>
        <v>0.56739999999997015</v>
      </c>
      <c r="B2838">
        <f t="shared" si="88"/>
        <v>-34.936043195544414</v>
      </c>
    </row>
    <row r="2839" spans="1:2" x14ac:dyDescent="0.3">
      <c r="A2839">
        <f t="shared" si="89"/>
        <v>0.56759999999997013</v>
      </c>
      <c r="B2839">
        <f t="shared" si="88"/>
        <v>-44.266271497613843</v>
      </c>
    </row>
    <row r="2840" spans="1:2" x14ac:dyDescent="0.3">
      <c r="A2840">
        <f t="shared" si="89"/>
        <v>0.56779999999997011</v>
      </c>
      <c r="B2840">
        <f t="shared" si="88"/>
        <v>-53.454984965985105</v>
      </c>
    </row>
    <row r="2841" spans="1:2" x14ac:dyDescent="0.3">
      <c r="A2841">
        <f t="shared" si="89"/>
        <v>0.56799999999997008</v>
      </c>
      <c r="B2841">
        <f t="shared" si="88"/>
        <v>-62.472808204569127</v>
      </c>
    </row>
    <row r="2842" spans="1:2" x14ac:dyDescent="0.3">
      <c r="A2842">
        <f t="shared" si="89"/>
        <v>0.56819999999997006</v>
      </c>
      <c r="B2842">
        <f t="shared" si="88"/>
        <v>-71.290912136219916</v>
      </c>
    </row>
    <row r="2843" spans="1:2" x14ac:dyDescent="0.3">
      <c r="A2843">
        <f t="shared" si="89"/>
        <v>0.56839999999997004</v>
      </c>
      <c r="B2843">
        <f t="shared" si="88"/>
        <v>-79.881106166400286</v>
      </c>
    </row>
    <row r="2844" spans="1:2" x14ac:dyDescent="0.3">
      <c r="A2844">
        <f t="shared" si="89"/>
        <v>0.56859999999997002</v>
      </c>
      <c r="B2844">
        <f t="shared" si="88"/>
        <v>-88.215928305683263</v>
      </c>
    </row>
    <row r="2845" spans="1:2" x14ac:dyDescent="0.3">
      <c r="A2845">
        <f t="shared" si="89"/>
        <v>0.56879999999997</v>
      </c>
      <c r="B2845">
        <f t="shared" si="88"/>
        <v>-96.268732962996737</v>
      </c>
    </row>
    <row r="2846" spans="1:2" x14ac:dyDescent="0.3">
      <c r="A2846">
        <f t="shared" si="89"/>
        <v>0.56899999999996997</v>
      </c>
      <c r="B2846">
        <f t="shared" si="88"/>
        <v>-104.01377612888257</v>
      </c>
    </row>
    <row r="2847" spans="1:2" x14ac:dyDescent="0.3">
      <c r="A2847">
        <f t="shared" si="89"/>
        <v>0.56919999999996995</v>
      </c>
      <c r="B2847">
        <f t="shared" si="88"/>
        <v>-111.4262976765318</v>
      </c>
    </row>
    <row r="2848" spans="1:2" x14ac:dyDescent="0.3">
      <c r="A2848">
        <f t="shared" si="89"/>
        <v>0.56939999999996993</v>
      </c>
      <c r="B2848">
        <f t="shared" si="88"/>
        <v>-118.48260051742085</v>
      </c>
    </row>
    <row r="2849" spans="1:2" x14ac:dyDescent="0.3">
      <c r="A2849">
        <f t="shared" si="89"/>
        <v>0.56959999999996991</v>
      </c>
      <c r="B2849">
        <f t="shared" si="88"/>
        <v>-125.16012635854267</v>
      </c>
    </row>
    <row r="2850" spans="1:2" x14ac:dyDescent="0.3">
      <c r="A2850">
        <f t="shared" si="89"/>
        <v>0.56979999999996989</v>
      </c>
      <c r="B2850">
        <f t="shared" si="88"/>
        <v>-131.43752781898752</v>
      </c>
    </row>
    <row r="2851" spans="1:2" x14ac:dyDescent="0.3">
      <c r="A2851">
        <f t="shared" si="89"/>
        <v>0.56999999999996986</v>
      </c>
      <c r="B2851">
        <f t="shared" si="88"/>
        <v>-137.29473667539469</v>
      </c>
    </row>
    <row r="2852" spans="1:2" x14ac:dyDescent="0.3">
      <c r="A2852">
        <f t="shared" si="89"/>
        <v>0.57019999999996984</v>
      </c>
      <c r="B2852">
        <f t="shared" si="88"/>
        <v>-142.71302801804768</v>
      </c>
    </row>
    <row r="2853" spans="1:2" x14ac:dyDescent="0.3">
      <c r="A2853">
        <f t="shared" si="89"/>
        <v>0.57039999999996982</v>
      </c>
      <c r="B2853">
        <f t="shared" si="88"/>
        <v>-147.6750801125317</v>
      </c>
    </row>
    <row r="2854" spans="1:2" x14ac:dyDescent="0.3">
      <c r="A2854">
        <f t="shared" si="89"/>
        <v>0.5705999999999698</v>
      </c>
      <c r="B2854">
        <f t="shared" si="88"/>
        <v>-152.16502977559239</v>
      </c>
    </row>
    <row r="2855" spans="1:2" x14ac:dyDescent="0.3">
      <c r="A2855">
        <f t="shared" si="89"/>
        <v>0.57079999999996978</v>
      </c>
      <c r="B2855">
        <f t="shared" si="88"/>
        <v>-156.16852308812787</v>
      </c>
    </row>
    <row r="2856" spans="1:2" x14ac:dyDescent="0.3">
      <c r="A2856">
        <f t="shared" si="89"/>
        <v>0.57099999999996975</v>
      </c>
      <c r="B2856">
        <f t="shared" si="88"/>
        <v>-159.67276128323985</v>
      </c>
    </row>
    <row r="2857" spans="1:2" x14ac:dyDescent="0.3">
      <c r="A2857">
        <f t="shared" si="89"/>
        <v>0.57119999999996973</v>
      </c>
      <c r="B2857">
        <f t="shared" si="88"/>
        <v>-162.66654166260474</v>
      </c>
    </row>
    <row r="2858" spans="1:2" x14ac:dyDescent="0.3">
      <c r="A2858">
        <f t="shared" si="89"/>
        <v>0.57139999999996971</v>
      </c>
      <c r="B2858">
        <f t="shared" si="88"/>
        <v>-165.14029341038329</v>
      </c>
    </row>
    <row r="2859" spans="1:2" x14ac:dyDescent="0.3">
      <c r="A2859">
        <f t="shared" si="89"/>
        <v>0.57159999999996969</v>
      </c>
      <c r="B2859">
        <f t="shared" si="88"/>
        <v>-167.08610819015055</v>
      </c>
    </row>
    <row r="2860" spans="1:2" x14ac:dyDescent="0.3">
      <c r="A2860">
        <f t="shared" si="89"/>
        <v>0.57179999999996967</v>
      </c>
      <c r="B2860">
        <f t="shared" si="88"/>
        <v>-168.49776542706113</v>
      </c>
    </row>
    <row r="2861" spans="1:2" x14ac:dyDescent="0.3">
      <c r="A2861">
        <f t="shared" si="89"/>
        <v>0.57199999999996964</v>
      </c>
      <c r="B2861">
        <f t="shared" si="88"/>
        <v>-169.370752194402</v>
      </c>
    </row>
    <row r="2862" spans="1:2" x14ac:dyDescent="0.3">
      <c r="A2862">
        <f t="shared" si="89"/>
        <v>0.57219999999996962</v>
      </c>
      <c r="B2862">
        <f t="shared" si="88"/>
        <v>-169.70227764096697</v>
      </c>
    </row>
    <row r="2863" spans="1:2" x14ac:dyDescent="0.3">
      <c r="A2863">
        <f t="shared" si="89"/>
        <v>0.5723999999999696</v>
      </c>
      <c r="B2863">
        <f t="shared" si="88"/>
        <v>-169.49128191312846</v>
      </c>
    </row>
    <row r="2864" spans="1:2" x14ac:dyDescent="0.3">
      <c r="A2864">
        <f t="shared" si="89"/>
        <v>0.57259999999996958</v>
      </c>
      <c r="B2864">
        <f t="shared" si="88"/>
        <v>-168.73843954308251</v>
      </c>
    </row>
    <row r="2865" spans="1:2" x14ac:dyDescent="0.3">
      <c r="A2865">
        <f t="shared" si="89"/>
        <v>0.57279999999996956</v>
      </c>
      <c r="B2865">
        <f t="shared" si="88"/>
        <v>-167.44615729243782</v>
      </c>
    </row>
    <row r="2866" spans="1:2" x14ac:dyDescent="0.3">
      <c r="A2866">
        <f t="shared" si="89"/>
        <v>0.57299999999996953</v>
      </c>
      <c r="B2866">
        <f t="shared" si="88"/>
        <v>-165.61856645804087</v>
      </c>
    </row>
    <row r="2867" spans="1:2" x14ac:dyDescent="0.3">
      <c r="A2867">
        <f t="shared" si="89"/>
        <v>0.57319999999996951</v>
      </c>
      <c r="B2867">
        <f t="shared" si="88"/>
        <v>-163.26150966463007</v>
      </c>
    </row>
    <row r="2868" spans="1:2" x14ac:dyDescent="0.3">
      <c r="A2868">
        <f t="shared" si="89"/>
        <v>0.57339999999996949</v>
      </c>
      <c r="B2868">
        <f t="shared" si="88"/>
        <v>-160.38252218655524</v>
      </c>
    </row>
    <row r="2869" spans="1:2" x14ac:dyDescent="0.3">
      <c r="A2869">
        <f t="shared" si="89"/>
        <v>0.57359999999996947</v>
      </c>
      <c r="B2869">
        <f t="shared" si="88"/>
        <v>-156.99080785825757</v>
      </c>
    </row>
    <row r="2870" spans="1:2" x14ac:dyDescent="0.3">
      <c r="A2870">
        <f t="shared" si="89"/>
        <v>0.57379999999996945</v>
      </c>
      <c r="B2870">
        <f t="shared" si="88"/>
        <v>-153.09720965053401</v>
      </c>
    </row>
    <row r="2871" spans="1:2" x14ac:dyDescent="0.3">
      <c r="A2871">
        <f t="shared" si="89"/>
        <v>0.57399999999996942</v>
      </c>
      <c r="B2871">
        <f t="shared" si="88"/>
        <v>-148.71417500664853</v>
      </c>
    </row>
    <row r="2872" spans="1:2" x14ac:dyDescent="0.3">
      <c r="A2872">
        <f t="shared" si="89"/>
        <v>0.5741999999999694</v>
      </c>
      <c r="B2872">
        <f t="shared" si="88"/>
        <v>-143.85571604909453</v>
      </c>
    </row>
    <row r="2873" spans="1:2" x14ac:dyDescent="0.3">
      <c r="A2873">
        <f t="shared" si="89"/>
        <v>0.57439999999996938</v>
      </c>
      <c r="B2873">
        <f t="shared" si="88"/>
        <v>-138.53736478425648</v>
      </c>
    </row>
    <row r="2874" spans="1:2" x14ac:dyDescent="0.3">
      <c r="A2874">
        <f t="shared" si="89"/>
        <v>0.57459999999996936</v>
      </c>
      <c r="B2874">
        <f t="shared" si="88"/>
        <v>-132.77612344813392</v>
      </c>
    </row>
    <row r="2875" spans="1:2" x14ac:dyDescent="0.3">
      <c r="A2875">
        <f t="shared" si="89"/>
        <v>0.57479999999996934</v>
      </c>
      <c r="B2875">
        <f t="shared" si="88"/>
        <v>-126.59041015190176</v>
      </c>
    </row>
    <row r="2876" spans="1:2" x14ac:dyDescent="0.3">
      <c r="A2876">
        <f t="shared" si="89"/>
        <v>0.57499999999996931</v>
      </c>
      <c r="B2876">
        <f t="shared" si="88"/>
        <v>-120.00000000104238</v>
      </c>
    </row>
    <row r="2877" spans="1:2" x14ac:dyDescent="0.3">
      <c r="A2877">
        <f t="shared" si="89"/>
        <v>0.57519999999996929</v>
      </c>
      <c r="B2877">
        <f t="shared" si="88"/>
        <v>-113.0259618763337</v>
      </c>
    </row>
    <row r="2878" spans="1:2" x14ac:dyDescent="0.3">
      <c r="A2878">
        <f t="shared" si="89"/>
        <v>0.57539999999996927</v>
      </c>
      <c r="B2878">
        <f t="shared" si="88"/>
        <v>-105.69059107873656</v>
      </c>
    </row>
    <row r="2879" spans="1:2" x14ac:dyDescent="0.3">
      <c r="A2879">
        <f t="shared" si="89"/>
        <v>0.57559999999996925</v>
      </c>
      <c r="B2879">
        <f t="shared" si="88"/>
        <v>-98.017338053555093</v>
      </c>
    </row>
    <row r="2880" spans="1:2" x14ac:dyDescent="0.3">
      <c r="A2880">
        <f t="shared" si="89"/>
        <v>0.57579999999996923</v>
      </c>
      <c r="B2880">
        <f t="shared" si="88"/>
        <v>-90.030733421717187</v>
      </c>
    </row>
    <row r="2881" spans="1:2" x14ac:dyDescent="0.3">
      <c r="A2881">
        <f t="shared" si="89"/>
        <v>0.5759999999999692</v>
      </c>
      <c r="B2881">
        <f t="shared" si="88"/>
        <v>-81.75630955782168</v>
      </c>
    </row>
    <row r="2882" spans="1:2" x14ac:dyDescent="0.3">
      <c r="A2882">
        <f t="shared" si="89"/>
        <v>0.57619999999996918</v>
      </c>
      <c r="B2882">
        <f t="shared" si="88"/>
        <v>-73.220518965719549</v>
      </c>
    </row>
    <row r="2883" spans="1:2" x14ac:dyDescent="0.3">
      <c r="A2883">
        <f t="shared" si="89"/>
        <v>0.57639999999996916</v>
      </c>
      <c r="B2883">
        <f t="shared" ref="B2883:B2946" si="90">120*SQRT(2)*SIN(2*PI()*45*A2883)</f>
        <v>-64.450649712494325</v>
      </c>
    </row>
    <row r="2884" spans="1:2" x14ac:dyDescent="0.3">
      <c r="A2884">
        <f t="shared" ref="A2884:A2947" si="91">A2883+0.0002</f>
        <v>0.57659999999996914</v>
      </c>
      <c r="B2884">
        <f t="shared" si="90"/>
        <v>-55.474738191250253</v>
      </c>
    </row>
    <row r="2885" spans="1:2" x14ac:dyDescent="0.3">
      <c r="A2885">
        <f t="shared" si="91"/>
        <v>0.57679999999996912</v>
      </c>
      <c r="B2885">
        <f t="shared" si="90"/>
        <v>-46.321479491577946</v>
      </c>
    </row>
    <row r="2886" spans="1:2" x14ac:dyDescent="0.3">
      <c r="A2886">
        <f t="shared" si="91"/>
        <v>0.57699999999996909</v>
      </c>
      <c r="B2886">
        <f t="shared" si="90"/>
        <v>-37.020135664210223</v>
      </c>
    </row>
    <row r="2887" spans="1:2" x14ac:dyDescent="0.3">
      <c r="A2887">
        <f t="shared" si="91"/>
        <v>0.57719999999996907</v>
      </c>
      <c r="B2887">
        <f t="shared" si="90"/>
        <v>-27.600442173206126</v>
      </c>
    </row>
    <row r="2888" spans="1:2" x14ac:dyDescent="0.3">
      <c r="A2888">
        <f t="shared" si="91"/>
        <v>0.57739999999996905</v>
      </c>
      <c r="B2888">
        <f t="shared" si="90"/>
        <v>-18.092512834634025</v>
      </c>
    </row>
    <row r="2889" spans="1:2" x14ac:dyDescent="0.3">
      <c r="A2889">
        <f t="shared" si="91"/>
        <v>0.57759999999996903</v>
      </c>
      <c r="B2889">
        <f t="shared" si="90"/>
        <v>-8.5267435457289658</v>
      </c>
    </row>
    <row r="2890" spans="1:2" x14ac:dyDescent="0.3">
      <c r="A2890">
        <f t="shared" si="91"/>
        <v>0.57779999999996901</v>
      </c>
      <c r="B2890">
        <f t="shared" si="90"/>
        <v>1.066284887763826</v>
      </c>
    </row>
    <row r="2891" spans="1:2" x14ac:dyDescent="0.3">
      <c r="A2891">
        <f t="shared" si="91"/>
        <v>0.57799999999996898</v>
      </c>
      <c r="B2891">
        <f t="shared" si="90"/>
        <v>10.655904515331322</v>
      </c>
    </row>
    <row r="2892" spans="1:2" x14ac:dyDescent="0.3">
      <c r="A2892">
        <f t="shared" si="91"/>
        <v>0.57819999999996896</v>
      </c>
      <c r="B2892">
        <f t="shared" si="90"/>
        <v>20.211458284076215</v>
      </c>
    </row>
    <row r="2893" spans="1:2" x14ac:dyDescent="0.3">
      <c r="A2893">
        <f t="shared" si="91"/>
        <v>0.57839999999996894</v>
      </c>
      <c r="B2893">
        <f t="shared" si="90"/>
        <v>29.702398046237825</v>
      </c>
    </row>
    <row r="2894" spans="1:2" x14ac:dyDescent="0.3">
      <c r="A2894">
        <f t="shared" si="91"/>
        <v>0.57859999999996892</v>
      </c>
      <c r="B2894">
        <f t="shared" si="90"/>
        <v>39.09838221855437</v>
      </c>
    </row>
    <row r="2895" spans="1:2" x14ac:dyDescent="0.3">
      <c r="A2895">
        <f t="shared" si="91"/>
        <v>0.57879999999996889</v>
      </c>
      <c r="B2895">
        <f t="shared" si="90"/>
        <v>48.369372781282664</v>
      </c>
    </row>
    <row r="2896" spans="1:2" x14ac:dyDescent="0.3">
      <c r="A2896">
        <f t="shared" si="91"/>
        <v>0.57899999999996887</v>
      </c>
      <c r="B2896">
        <f t="shared" si="90"/>
        <v>57.48573130670858</v>
      </c>
    </row>
    <row r="2897" spans="1:2" x14ac:dyDescent="0.3">
      <c r="A2897">
        <f t="shared" si="91"/>
        <v>0.57919999999996885</v>
      </c>
      <c r="B2897">
        <f t="shared" si="90"/>
        <v>66.418313710249109</v>
      </c>
    </row>
    <row r="2898" spans="1:2" x14ac:dyDescent="0.3">
      <c r="A2898">
        <f t="shared" si="91"/>
        <v>0.57939999999996883</v>
      </c>
      <c r="B2898">
        <f t="shared" si="90"/>
        <v>75.138563421160882</v>
      </c>
    </row>
    <row r="2899" spans="1:2" x14ac:dyDescent="0.3">
      <c r="A2899">
        <f t="shared" si="91"/>
        <v>0.57959999999996881</v>
      </c>
      <c r="B2899">
        <f t="shared" si="90"/>
        <v>83.618602675052443</v>
      </c>
    </row>
    <row r="2900" spans="1:2" x14ac:dyDescent="0.3">
      <c r="A2900">
        <f t="shared" si="91"/>
        <v>0.57979999999996878</v>
      </c>
      <c r="B2900">
        <f t="shared" si="90"/>
        <v>91.831321636276826</v>
      </c>
    </row>
    <row r="2901" spans="1:2" x14ac:dyDescent="0.3">
      <c r="A2901">
        <f t="shared" si="91"/>
        <v>0.57999999999996876</v>
      </c>
      <c r="B2901">
        <f t="shared" si="90"/>
        <v>99.750465065376815</v>
      </c>
    </row>
    <row r="2902" spans="1:2" x14ac:dyDescent="0.3">
      <c r="A2902">
        <f t="shared" si="91"/>
        <v>0.58019999999996874</v>
      </c>
      <c r="B2902">
        <f t="shared" si="90"/>
        <v>107.35071625444994</v>
      </c>
    </row>
    <row r="2903" spans="1:2" x14ac:dyDescent="0.3">
      <c r="A2903">
        <f t="shared" si="91"/>
        <v>0.58039999999996872</v>
      </c>
      <c r="B2903">
        <f t="shared" si="90"/>
        <v>114.60777796212275</v>
      </c>
    </row>
    <row r="2904" spans="1:2" x14ac:dyDescent="0.3">
      <c r="A2904">
        <f t="shared" si="91"/>
        <v>0.5805999999999687</v>
      </c>
      <c r="B2904">
        <f t="shared" si="90"/>
        <v>121.49845008941097</v>
      </c>
    </row>
    <row r="2905" spans="1:2" x14ac:dyDescent="0.3">
      <c r="A2905">
        <f t="shared" si="91"/>
        <v>0.58079999999996867</v>
      </c>
      <c r="B2905">
        <f t="shared" si="90"/>
        <v>128.00070384808893</v>
      </c>
    </row>
    <row r="2906" spans="1:2" x14ac:dyDescent="0.3">
      <c r="A2906">
        <f t="shared" si="91"/>
        <v>0.58099999999996865</v>
      </c>
      <c r="B2906">
        <f t="shared" si="90"/>
        <v>134.09375218453269</v>
      </c>
    </row>
    <row r="2907" spans="1:2" x14ac:dyDescent="0.3">
      <c r="A2907">
        <f t="shared" si="91"/>
        <v>0.58119999999996863</v>
      </c>
      <c r="B2907">
        <f t="shared" si="90"/>
        <v>139.75811623384075</v>
      </c>
    </row>
    <row r="2908" spans="1:2" x14ac:dyDescent="0.3">
      <c r="A2908">
        <f t="shared" si="91"/>
        <v>0.58139999999996861</v>
      </c>
      <c r="B2908">
        <f t="shared" si="90"/>
        <v>144.97568759182411</v>
      </c>
    </row>
    <row r="2909" spans="1:2" x14ac:dyDescent="0.3">
      <c r="A2909">
        <f t="shared" si="91"/>
        <v>0.58159999999996859</v>
      </c>
      <c r="B2909">
        <f t="shared" si="90"/>
        <v>149.72978620574258</v>
      </c>
    </row>
    <row r="2910" spans="1:2" x14ac:dyDescent="0.3">
      <c r="A2910">
        <f t="shared" si="91"/>
        <v>0.58179999999996856</v>
      </c>
      <c r="B2910">
        <f t="shared" si="90"/>
        <v>154.00521369877356</v>
      </c>
    </row>
    <row r="2911" spans="1:2" x14ac:dyDescent="0.3">
      <c r="A2911">
        <f t="shared" si="91"/>
        <v>0.58199999999996854</v>
      </c>
      <c r="B2911">
        <f t="shared" si="90"/>
        <v>157.78830195769638</v>
      </c>
    </row>
    <row r="2912" spans="1:2" x14ac:dyDescent="0.3">
      <c r="A2912">
        <f t="shared" si="91"/>
        <v>0.58219999999996852</v>
      </c>
      <c r="B2912">
        <f t="shared" si="90"/>
        <v>161.06695682847911</v>
      </c>
    </row>
    <row r="2913" spans="1:2" x14ac:dyDescent="0.3">
      <c r="A2913">
        <f t="shared" si="91"/>
        <v>0.5823999999999685</v>
      </c>
      <c r="B2913">
        <f t="shared" si="90"/>
        <v>163.83069678008317</v>
      </c>
    </row>
    <row r="2914" spans="1:2" x14ac:dyDescent="0.3">
      <c r="A2914">
        <f t="shared" si="91"/>
        <v>0.58259999999996848</v>
      </c>
      <c r="B2914">
        <f t="shared" si="90"/>
        <v>166.07068641285792</v>
      </c>
    </row>
    <row r="2915" spans="1:2" x14ac:dyDescent="0.3">
      <c r="A2915">
        <f t="shared" si="91"/>
        <v>0.58279999999996845</v>
      </c>
      <c r="B2915">
        <f t="shared" si="90"/>
        <v>167.77976470443454</v>
      </c>
    </row>
    <row r="2916" spans="1:2" x14ac:dyDescent="0.3">
      <c r="A2916">
        <f t="shared" si="91"/>
        <v>0.58299999999996843</v>
      </c>
      <c r="B2916">
        <f t="shared" si="90"/>
        <v>168.95246790279467</v>
      </c>
    </row>
    <row r="2917" spans="1:2" x14ac:dyDescent="0.3">
      <c r="A2917">
        <f t="shared" si="91"/>
        <v>0.58319999999996841</v>
      </c>
      <c r="B2917">
        <f t="shared" si="90"/>
        <v>169.58504699334031</v>
      </c>
    </row>
    <row r="2918" spans="1:2" x14ac:dyDescent="0.3">
      <c r="A2918">
        <f t="shared" si="91"/>
        <v>0.58339999999996839</v>
      </c>
      <c r="B2918">
        <f t="shared" si="90"/>
        <v>169.67547968411401</v>
      </c>
    </row>
    <row r="2919" spans="1:2" x14ac:dyDescent="0.3">
      <c r="A2919">
        <f t="shared" si="91"/>
        <v>0.58359999999996837</v>
      </c>
      <c r="B2919">
        <f t="shared" si="90"/>
        <v>169.22347687086636</v>
      </c>
    </row>
    <row r="2920" spans="1:2" x14ac:dyDescent="0.3">
      <c r="A2920">
        <f t="shared" si="91"/>
        <v>0.58379999999996834</v>
      </c>
      <c r="B2920">
        <f t="shared" si="90"/>
        <v>168.23048356129252</v>
      </c>
    </row>
    <row r="2921" spans="1:2" x14ac:dyDescent="0.3">
      <c r="A2921">
        <f t="shared" si="91"/>
        <v>0.58399999999996832</v>
      </c>
      <c r="B2921">
        <f t="shared" si="90"/>
        <v>166.69967425548833</v>
      </c>
    </row>
    <row r="2922" spans="1:2" x14ac:dyDescent="0.3">
      <c r="A2922">
        <f t="shared" si="91"/>
        <v>0.5841999999999683</v>
      </c>
      <c r="B2922">
        <f t="shared" si="90"/>
        <v>164.63594279738831</v>
      </c>
    </row>
    <row r="2923" spans="1:2" x14ac:dyDescent="0.3">
      <c r="A2923">
        <f t="shared" si="91"/>
        <v>0.58439999999996828</v>
      </c>
      <c r="B2923">
        <f t="shared" si="90"/>
        <v>162.04588672964175</v>
      </c>
    </row>
    <row r="2924" spans="1:2" x14ac:dyDescent="0.3">
      <c r="A2924">
        <f t="shared" si="91"/>
        <v>0.58459999999996826</v>
      </c>
      <c r="B2924">
        <f t="shared" si="90"/>
        <v>158.93778620192714</v>
      </c>
    </row>
    <row r="2925" spans="1:2" x14ac:dyDescent="0.3">
      <c r="A2925">
        <f t="shared" si="91"/>
        <v>0.58479999999996823</v>
      </c>
      <c r="B2925">
        <f t="shared" si="90"/>
        <v>155.32157750014602</v>
      </c>
    </row>
    <row r="2926" spans="1:2" x14ac:dyDescent="0.3">
      <c r="A2926">
        <f t="shared" si="91"/>
        <v>0.58499999999996821</v>
      </c>
      <c r="B2926">
        <f t="shared" si="90"/>
        <v>151.20882128110534</v>
      </c>
    </row>
    <row r="2927" spans="1:2" x14ac:dyDescent="0.3">
      <c r="A2927">
        <f t="shared" si="91"/>
        <v>0.58519999999996819</v>
      </c>
      <c r="B2927">
        <f t="shared" si="90"/>
        <v>146.61266561426706</v>
      </c>
    </row>
    <row r="2928" spans="1:2" x14ac:dyDescent="0.3">
      <c r="A2928">
        <f t="shared" si="91"/>
        <v>0.58539999999996817</v>
      </c>
      <c r="B2928">
        <f t="shared" si="90"/>
        <v>141.54780394868078</v>
      </c>
    </row>
    <row r="2929" spans="1:2" x14ac:dyDescent="0.3">
      <c r="A2929">
        <f t="shared" si="91"/>
        <v>0.58559999999996815</v>
      </c>
      <c r="B2929">
        <f t="shared" si="90"/>
        <v>136.03042813950131</v>
      </c>
    </row>
    <row r="2930" spans="1:2" x14ac:dyDescent="0.3">
      <c r="A2930">
        <f t="shared" si="91"/>
        <v>0.58579999999996812</v>
      </c>
      <c r="B2930">
        <f t="shared" si="90"/>
        <v>130.07817668425363</v>
      </c>
    </row>
    <row r="2931" spans="1:2" x14ac:dyDescent="0.3">
      <c r="A2931">
        <f t="shared" si="91"/>
        <v>0.5859999999999681</v>
      </c>
      <c r="B2931">
        <f t="shared" si="90"/>
        <v>123.71007833431172</v>
      </c>
    </row>
    <row r="2932" spans="1:2" x14ac:dyDescent="0.3">
      <c r="A2932">
        <f t="shared" si="91"/>
        <v>0.58619999999996808</v>
      </c>
      <c r="B2932">
        <f t="shared" si="90"/>
        <v>116.94649126190548</v>
      </c>
    </row>
    <row r="2933" spans="1:2" x14ac:dyDescent="0.3">
      <c r="A2933">
        <f t="shared" si="91"/>
        <v>0.58639999999996806</v>
      </c>
      <c r="B2933">
        <f t="shared" si="90"/>
        <v>109.80903797707252</v>
      </c>
    </row>
    <row r="2934" spans="1:2" x14ac:dyDescent="0.3">
      <c r="A2934">
        <f t="shared" si="91"/>
        <v>0.58659999999996804</v>
      </c>
      <c r="B2934">
        <f t="shared" si="90"/>
        <v>102.32053620266741</v>
      </c>
    </row>
    <row r="2935" spans="1:2" x14ac:dyDescent="0.3">
      <c r="A2935">
        <f t="shared" si="91"/>
        <v>0.58679999999996801</v>
      </c>
      <c r="B2935">
        <f t="shared" si="90"/>
        <v>94.504925928373098</v>
      </c>
    </row>
    <row r="2936" spans="1:2" x14ac:dyDescent="0.3">
      <c r="A2936">
        <f t="shared" si="91"/>
        <v>0.58699999999996799</v>
      </c>
      <c r="B2936">
        <f t="shared" si="90"/>
        <v>86.387192876975703</v>
      </c>
    </row>
    <row r="2937" spans="1:2" x14ac:dyDescent="0.3">
      <c r="A2937">
        <f t="shared" si="91"/>
        <v>0.58719999999996797</v>
      </c>
      <c r="B2937">
        <f t="shared" si="90"/>
        <v>77.993288627498004</v>
      </c>
    </row>
    <row r="2938" spans="1:2" x14ac:dyDescent="0.3">
      <c r="A2938">
        <f t="shared" si="91"/>
        <v>0.58739999999996795</v>
      </c>
      <c r="B2938">
        <f t="shared" si="90"/>
        <v>69.350047650605717</v>
      </c>
    </row>
    <row r="2939" spans="1:2" x14ac:dyDescent="0.3">
      <c r="A2939">
        <f t="shared" si="91"/>
        <v>0.58759999999996793</v>
      </c>
      <c r="B2939">
        <f t="shared" si="90"/>
        <v>60.485101521498557</v>
      </c>
    </row>
    <row r="2940" spans="1:2" x14ac:dyDescent="0.3">
      <c r="A2940">
        <f t="shared" si="91"/>
        <v>0.5877999999999679</v>
      </c>
      <c r="B2940">
        <f t="shared" si="90"/>
        <v>51.426790584515643</v>
      </c>
    </row>
    <row r="2941" spans="1:2" x14ac:dyDescent="0.3">
      <c r="A2941">
        <f t="shared" si="91"/>
        <v>0.58799999999996788</v>
      </c>
      <c r="B2941">
        <f t="shared" si="90"/>
        <v>42.204073351921565</v>
      </c>
    </row>
    <row r="2942" spans="1:2" x14ac:dyDescent="0.3">
      <c r="A2942">
        <f t="shared" si="91"/>
        <v>0.58819999999996786</v>
      </c>
      <c r="B2942">
        <f t="shared" si="90"/>
        <v>32.846433926427117</v>
      </c>
    </row>
    <row r="2943" spans="1:2" x14ac:dyDescent="0.3">
      <c r="A2943">
        <f t="shared" si="91"/>
        <v>0.58839999999996784</v>
      </c>
      <c r="B2943">
        <f t="shared" si="90"/>
        <v>23.383787743472151</v>
      </c>
    </row>
    <row r="2944" spans="1:2" x14ac:dyDescent="0.3">
      <c r="A2944">
        <f t="shared" si="91"/>
        <v>0.58859999999996782</v>
      </c>
      <c r="B2944">
        <f t="shared" si="90"/>
        <v>13.846385934581388</v>
      </c>
    </row>
    <row r="2945" spans="1:2" x14ac:dyDescent="0.3">
      <c r="A2945">
        <f t="shared" si="91"/>
        <v>0.58879999999996779</v>
      </c>
      <c r="B2945">
        <f t="shared" si="90"/>
        <v>4.2647186175094021</v>
      </c>
    </row>
    <row r="2946" spans="1:2" x14ac:dyDescent="0.3">
      <c r="A2946">
        <f t="shared" si="91"/>
        <v>0.58899999999996777</v>
      </c>
      <c r="B2946">
        <f t="shared" si="90"/>
        <v>-5.330582577581402</v>
      </c>
    </row>
    <row r="2947" spans="1:2" x14ac:dyDescent="0.3">
      <c r="A2947">
        <f t="shared" si="91"/>
        <v>0.58919999999996775</v>
      </c>
      <c r="B2947">
        <f t="shared" ref="B2947:B3000" si="92">120*SQRT(2)*SIN(2*PI()*45*A2947)</f>
        <v>-14.908842434391739</v>
      </c>
    </row>
    <row r="2948" spans="1:2" x14ac:dyDescent="0.3">
      <c r="A2948">
        <f t="shared" ref="A2948:A3000" si="93">A2947+0.0002</f>
        <v>0.58939999999996773</v>
      </c>
      <c r="B2948">
        <f t="shared" si="92"/>
        <v>-24.439440216068174</v>
      </c>
    </row>
    <row r="2949" spans="1:2" x14ac:dyDescent="0.3">
      <c r="A2949">
        <f t="shared" si="93"/>
        <v>0.58959999999996771</v>
      </c>
      <c r="B2949">
        <f t="shared" si="92"/>
        <v>-33.891907556649251</v>
      </c>
    </row>
    <row r="2950" spans="1:2" x14ac:dyDescent="0.3">
      <c r="A2950">
        <f t="shared" si="93"/>
        <v>0.58979999999996768</v>
      </c>
      <c r="B2950">
        <f t="shared" si="92"/>
        <v>-43.236025865349212</v>
      </c>
    </row>
    <row r="2951" spans="1:2" x14ac:dyDescent="0.3">
      <c r="A2951">
        <f t="shared" si="93"/>
        <v>0.58999999999996766</v>
      </c>
      <c r="B2951">
        <f t="shared" si="92"/>
        <v>-52.441922932383541</v>
      </c>
    </row>
    <row r="2952" spans="1:2" x14ac:dyDescent="0.3">
      <c r="A2952">
        <f t="shared" si="93"/>
        <v>0.59019999999996764</v>
      </c>
      <c r="B2952">
        <f t="shared" si="92"/>
        <v>-61.480168427425042</v>
      </c>
    </row>
    <row r="2953" spans="1:2" x14ac:dyDescent="0.3">
      <c r="A2953">
        <f t="shared" si="93"/>
        <v>0.59039999999996762</v>
      </c>
      <c r="B2953">
        <f t="shared" si="92"/>
        <v>-70.321867985416148</v>
      </c>
    </row>
    <row r="2954" spans="1:2" x14ac:dyDescent="0.3">
      <c r="A2954">
        <f t="shared" si="93"/>
        <v>0.5905999999999676</v>
      </c>
      <c r="B2954">
        <f t="shared" si="92"/>
        <v>-78.938755578975815</v>
      </c>
    </row>
    <row r="2955" spans="1:2" x14ac:dyDescent="0.3">
      <c r="A2955">
        <f t="shared" si="93"/>
        <v>0.59079999999996757</v>
      </c>
      <c r="B2955">
        <f t="shared" si="92"/>
        <v>-87.30328388202976</v>
      </c>
    </row>
    <row r="2956" spans="1:2" x14ac:dyDescent="0.3">
      <c r="A2956">
        <f t="shared" si="93"/>
        <v>0.59099999999996755</v>
      </c>
      <c r="B2956">
        <f t="shared" si="92"/>
        <v>-95.388712335869002</v>
      </c>
    </row>
    <row r="2957" spans="1:2" x14ac:dyDescent="0.3">
      <c r="A2957">
        <f t="shared" si="93"/>
        <v>0.59119999999996753</v>
      </c>
      <c r="B2957">
        <f t="shared" si="92"/>
        <v>-103.16919263602786</v>
      </c>
    </row>
    <row r="2958" spans="1:2" x14ac:dyDescent="0.3">
      <c r="A2958">
        <f t="shared" si="93"/>
        <v>0.59139999999996751</v>
      </c>
      <c r="B2958">
        <f t="shared" si="92"/>
        <v>-110.61985136673833</v>
      </c>
    </row>
    <row r="2959" spans="1:2" x14ac:dyDescent="0.3">
      <c r="A2959">
        <f t="shared" si="93"/>
        <v>0.59159999999996749</v>
      </c>
      <c r="B2959">
        <f t="shared" si="92"/>
        <v>-117.71686951872405</v>
      </c>
    </row>
    <row r="2960" spans="1:2" x14ac:dyDescent="0.3">
      <c r="A2960">
        <f t="shared" si="93"/>
        <v>0.59179999999996746</v>
      </c>
      <c r="B2960">
        <f t="shared" si="92"/>
        <v>-124.43755863620179</v>
      </c>
    </row>
    <row r="2961" spans="1:2" x14ac:dyDescent="0.3">
      <c r="A2961">
        <f t="shared" si="93"/>
        <v>0.59199999999996744</v>
      </c>
      <c r="B2961">
        <f t="shared" si="92"/>
        <v>-130.76043334959664</v>
      </c>
    </row>
    <row r="2962" spans="1:2" x14ac:dyDescent="0.3">
      <c r="A2962">
        <f t="shared" si="93"/>
        <v>0.59219999999996742</v>
      </c>
      <c r="B2962">
        <f t="shared" si="92"/>
        <v>-136.66528006211252</v>
      </c>
    </row>
    <row r="2963" spans="1:2" x14ac:dyDescent="0.3">
      <c r="A2963">
        <f t="shared" si="93"/>
        <v>0.5923999999999674</v>
      </c>
      <c r="B2963">
        <f t="shared" si="92"/>
        <v>-142.13322157058715</v>
      </c>
    </row>
    <row r="2964" spans="1:2" x14ac:dyDescent="0.3">
      <c r="A2964">
        <f t="shared" si="93"/>
        <v>0.59259999999996738</v>
      </c>
      <c r="B2964">
        <f t="shared" si="92"/>
        <v>-147.1467774140007</v>
      </c>
    </row>
    <row r="2965" spans="1:2" x14ac:dyDescent="0.3">
      <c r="A2965">
        <f t="shared" si="93"/>
        <v>0.59279999999996735</v>
      </c>
      <c r="B2965">
        <f t="shared" si="92"/>
        <v>-151.68991975677008</v>
      </c>
    </row>
    <row r="2966" spans="1:2" x14ac:dyDescent="0.3">
      <c r="A2966">
        <f t="shared" si="93"/>
        <v>0.59299999999996733</v>
      </c>
      <c r="B2966">
        <f t="shared" si="92"/>
        <v>-155.74812462812795</v>
      </c>
    </row>
    <row r="2967" spans="1:2" x14ac:dyDescent="0.3">
      <c r="A2967">
        <f t="shared" si="93"/>
        <v>0.59319999999996731</v>
      </c>
      <c r="B2967">
        <f t="shared" si="92"/>
        <v>-159.30841835380966</v>
      </c>
    </row>
    <row r="2968" spans="1:2" x14ac:dyDescent="0.3">
      <c r="A2968">
        <f t="shared" si="93"/>
        <v>0.59339999999996729</v>
      </c>
      <c r="B2968">
        <f t="shared" si="92"/>
        <v>-162.35941903157735</v>
      </c>
    </row>
    <row r="2969" spans="1:2" x14ac:dyDescent="0.3">
      <c r="A2969">
        <f t="shared" si="93"/>
        <v>0.59359999999996726</v>
      </c>
      <c r="B2969">
        <f t="shared" si="92"/>
        <v>-164.89137291802922</v>
      </c>
    </row>
    <row r="2970" spans="1:2" x14ac:dyDescent="0.3">
      <c r="A2970">
        <f t="shared" si="93"/>
        <v>0.59379999999996724</v>
      </c>
      <c r="B2970">
        <f t="shared" si="92"/>
        <v>-166.89618561033757</v>
      </c>
    </row>
    <row r="2971" spans="1:2" x14ac:dyDescent="0.3">
      <c r="A2971">
        <f t="shared" si="93"/>
        <v>0.59399999999996722</v>
      </c>
      <c r="B2971">
        <f t="shared" si="92"/>
        <v>-168.36744792324265</v>
      </c>
    </row>
    <row r="2972" spans="1:2" x14ac:dyDescent="0.3">
      <c r="A2972">
        <f t="shared" si="93"/>
        <v>0.5941999999999672</v>
      </c>
      <c r="B2972">
        <f t="shared" si="92"/>
        <v>-169.30045637857847</v>
      </c>
    </row>
    <row r="2973" spans="1:2" x14ac:dyDescent="0.3">
      <c r="A2973">
        <f t="shared" si="93"/>
        <v>0.59439999999996718</v>
      </c>
      <c r="B2973">
        <f t="shared" si="92"/>
        <v>-169.69222824181668</v>
      </c>
    </row>
    <row r="2974" spans="1:2" x14ac:dyDescent="0.3">
      <c r="A2974">
        <f t="shared" si="93"/>
        <v>0.59459999999996715</v>
      </c>
      <c r="B2974">
        <f t="shared" si="92"/>
        <v>-169.54151105757305</v>
      </c>
    </row>
    <row r="2975" spans="1:2" x14ac:dyDescent="0.3">
      <c r="A2975">
        <f t="shared" si="93"/>
        <v>0.59479999999996713</v>
      </c>
      <c r="B2975">
        <f t="shared" si="92"/>
        <v>-168.84878665358156</v>
      </c>
    </row>
    <row r="2976" spans="1:2" x14ac:dyDescent="0.3">
      <c r="A2976">
        <f t="shared" si="93"/>
        <v>0.59499999999996711</v>
      </c>
      <c r="B2976">
        <f t="shared" si="92"/>
        <v>-167.6162696003376</v>
      </c>
    </row>
    <row r="2977" spans="1:2" x14ac:dyDescent="0.3">
      <c r="A2977">
        <f t="shared" si="93"/>
        <v>0.59519999999996709</v>
      </c>
      <c r="B2977">
        <f t="shared" si="92"/>
        <v>-165.84790013134031</v>
      </c>
    </row>
    <row r="2978" spans="1:2" x14ac:dyDescent="0.3">
      <c r="A2978">
        <f t="shared" si="93"/>
        <v>0.59539999999996707</v>
      </c>
      <c r="B2978">
        <f t="shared" si="92"/>
        <v>-163.5493315465597</v>
      </c>
    </row>
    <row r="2979" spans="1:2" x14ac:dyDescent="0.3">
      <c r="A2979">
        <f t="shared" si="93"/>
        <v>0.59559999999996704</v>
      </c>
      <c r="B2979">
        <f t="shared" si="92"/>
        <v>-160.72791213940349</v>
      </c>
    </row>
    <row r="2980" spans="1:2" x14ac:dyDescent="0.3">
      <c r="A2980">
        <f t="shared" si="93"/>
        <v>0.59579999999996702</v>
      </c>
      <c r="B2980">
        <f t="shared" si="92"/>
        <v>-157.39266170496128</v>
      </c>
    </row>
    <row r="2981" spans="1:2" x14ac:dyDescent="0.3">
      <c r="A2981">
        <f t="shared" si="93"/>
        <v>0.595999999999967</v>
      </c>
      <c r="B2981">
        <f t="shared" si="92"/>
        <v>-153.55424270461668</v>
      </c>
    </row>
    <row r="2982" spans="1:2" x14ac:dyDescent="0.3">
      <c r="A2982">
        <f t="shared" si="93"/>
        <v>0.59619999999996698</v>
      </c>
      <c r="B2982">
        <f t="shared" si="92"/>
        <v>-149.22492617923686</v>
      </c>
    </row>
    <row r="2983" spans="1:2" x14ac:dyDescent="0.3">
      <c r="A2983">
        <f t="shared" si="93"/>
        <v>0.59639999999996696</v>
      </c>
      <c r="B2983">
        <f t="shared" si="92"/>
        <v>-144.4185525198782</v>
      </c>
    </row>
    <row r="2984" spans="1:2" x14ac:dyDescent="0.3">
      <c r="A2984">
        <f t="shared" si="93"/>
        <v>0.59659999999996693</v>
      </c>
      <c r="B2984">
        <f t="shared" si="92"/>
        <v>-139.15048722144755</v>
      </c>
    </row>
    <row r="2985" spans="1:2" x14ac:dyDescent="0.3">
      <c r="A2985">
        <f t="shared" si="93"/>
        <v>0.59679999999996691</v>
      </c>
      <c r="B2985">
        <f t="shared" si="92"/>
        <v>-133.43757176074396</v>
      </c>
    </row>
    <row r="2986" spans="1:2" x14ac:dyDescent="0.3">
      <c r="A2986">
        <f t="shared" si="93"/>
        <v>0.59699999999996689</v>
      </c>
      <c r="B2986">
        <f t="shared" si="92"/>
        <v>-127.29806975596122</v>
      </c>
    </row>
    <row r="2987" spans="1:2" x14ac:dyDescent="0.3">
      <c r="A2987">
        <f t="shared" si="93"/>
        <v>0.59719999999996687</v>
      </c>
      <c r="B2987">
        <f t="shared" si="92"/>
        <v>-120.75160857972024</v>
      </c>
    </row>
    <row r="2988" spans="1:2" x14ac:dyDescent="0.3">
      <c r="A2988">
        <f t="shared" si="93"/>
        <v>0.59739999999996685</v>
      </c>
      <c r="B2988">
        <f t="shared" si="92"/>
        <v>-113.81911661232859</v>
      </c>
    </row>
    <row r="2989" spans="1:2" x14ac:dyDescent="0.3">
      <c r="A2989">
        <f t="shared" si="93"/>
        <v>0.59759999999996682</v>
      </c>
      <c r="B2989">
        <f t="shared" si="92"/>
        <v>-106.52275633584964</v>
      </c>
    </row>
    <row r="2990" spans="1:2" x14ac:dyDescent="0.3">
      <c r="A2990">
        <f t="shared" si="93"/>
        <v>0.5977999999999668</v>
      </c>
      <c r="B2990">
        <f t="shared" si="92"/>
        <v>-98.885853482853648</v>
      </c>
    </row>
    <row r="2991" spans="1:2" x14ac:dyDescent="0.3">
      <c r="A2991">
        <f t="shared" si="93"/>
        <v>0.59799999999996678</v>
      </c>
      <c r="B2991">
        <f t="shared" si="92"/>
        <v>-90.932822466410499</v>
      </c>
    </row>
    <row r="2992" spans="1:2" x14ac:dyDescent="0.3">
      <c r="A2992">
        <f t="shared" si="93"/>
        <v>0.59819999999996676</v>
      </c>
      <c r="B2992">
        <f t="shared" si="92"/>
        <v>-82.689088329643326</v>
      </c>
    </row>
    <row r="2993" spans="1:2" x14ac:dyDescent="0.3">
      <c r="A2993">
        <f t="shared" si="93"/>
        <v>0.59839999999996674</v>
      </c>
      <c r="B2993">
        <f t="shared" si="92"/>
        <v>-74.181005464421546</v>
      </c>
    </row>
    <row r="2994" spans="1:2" x14ac:dyDescent="0.3">
      <c r="A2994">
        <f t="shared" si="93"/>
        <v>0.59859999999996671</v>
      </c>
      <c r="B2994">
        <f t="shared" si="92"/>
        <v>-65.435773358994084</v>
      </c>
    </row>
    <row r="2995" spans="1:2" x14ac:dyDescent="0.3">
      <c r="A2995">
        <f t="shared" si="93"/>
        <v>0.59879999999996669</v>
      </c>
      <c r="B2995">
        <f t="shared" si="92"/>
        <v>-56.481349643976991</v>
      </c>
    </row>
    <row r="2996" spans="1:2" x14ac:dyDescent="0.3">
      <c r="A2996">
        <f t="shared" si="93"/>
        <v>0.59899999999996667</v>
      </c>
      <c r="B2996">
        <f t="shared" si="92"/>
        <v>-47.346360714593196</v>
      </c>
    </row>
    <row r="2997" spans="1:2" x14ac:dyDescent="0.3">
      <c r="A2997">
        <f t="shared" si="93"/>
        <v>0.59919999999996665</v>
      </c>
      <c r="B2997">
        <f t="shared" si="92"/>
        <v>-38.060010214960045</v>
      </c>
    </row>
    <row r="2998" spans="1:2" x14ac:dyDescent="0.3">
      <c r="A2998">
        <f t="shared" si="93"/>
        <v>0.59939999999996663</v>
      </c>
      <c r="B2998">
        <f t="shared" si="92"/>
        <v>-28.651985676970636</v>
      </c>
    </row>
    <row r="2999" spans="1:2" x14ac:dyDescent="0.3">
      <c r="A2999">
        <f t="shared" si="93"/>
        <v>0.5995999999999666</v>
      </c>
      <c r="B2999">
        <f t="shared" si="92"/>
        <v>-19.152363612210515</v>
      </c>
    </row>
    <row r="3000" spans="1:2" x14ac:dyDescent="0.3">
      <c r="A3000">
        <f t="shared" si="93"/>
        <v>0.59979999999996658</v>
      </c>
      <c r="B3000">
        <f t="shared" si="92"/>
        <v>-9.591513360392776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E2151-F525-4EF6-A5EB-D38468526B30}">
  <sheetPr codeName="Sheet6"/>
  <dimension ref="A1:B3000"/>
  <sheetViews>
    <sheetView workbookViewId="0">
      <pane ySplit="1" topLeftCell="A2" activePane="bottomLeft" state="frozen"/>
      <selection pane="bottomLeft" activeCell="A2" sqref="A2:B3000"/>
    </sheetView>
  </sheetViews>
  <sheetFormatPr defaultRowHeight="14.4" x14ac:dyDescent="0.3"/>
  <cols>
    <col min="2" max="2" width="14.77734375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2.0000000000000001E-4</v>
      </c>
      <c r="B2">
        <f>169.68*SIN(2*PI()*60*A2) + 6.45*SIN(2*PI()*3*60*A2) + 3.87*SIN(2*PI()*5*60*A2) + 2.76*SIN(2*PI()*7*60*A2) + 2.15*SIN(2*PI()*9*60*A2) + 1.76*SIN(2*PI()*11*60*A2)</f>
        <v>19.690200338832931</v>
      </c>
    </row>
    <row r="3" spans="1:2" x14ac:dyDescent="0.3">
      <c r="A3">
        <f>A2+0.0002</f>
        <v>4.0000000000000002E-4</v>
      </c>
      <c r="B3">
        <f t="shared" ref="B3:B65" si="0">169.68*SIN(2*PI()*60*A3) + 6.45*SIN(2*PI()*3*60*A3) + 3.87*SIN(2*PI()*5*60*A3) + 2.76*SIN(2*PI()*7*60*A3) + 2.15*SIN(2*PI()*9*60*A3) + 1.76*SIN(2*PI()*11*60*A3)</f>
        <v>37.214900737504088</v>
      </c>
    </row>
    <row r="4" spans="1:2" x14ac:dyDescent="0.3">
      <c r="A4">
        <f t="shared" ref="A4:A67" si="1">A3+0.0002</f>
        <v>6.0000000000000006E-4</v>
      </c>
      <c r="B4">
        <f t="shared" si="0"/>
        <v>51.356051159129763</v>
      </c>
    </row>
    <row r="5" spans="1:2" x14ac:dyDescent="0.3">
      <c r="A5">
        <f t="shared" si="1"/>
        <v>8.0000000000000004E-4</v>
      </c>
      <c r="B5">
        <f t="shared" si="0"/>
        <v>62.285579874723439</v>
      </c>
    </row>
    <row r="6" spans="1:2" x14ac:dyDescent="0.3">
      <c r="A6">
        <f t="shared" si="1"/>
        <v>1E-3</v>
      </c>
      <c r="B6">
        <f t="shared" si="0"/>
        <v>71.289037040236977</v>
      </c>
    </row>
    <row r="7" spans="1:2" x14ac:dyDescent="0.3">
      <c r="A7">
        <f t="shared" si="1"/>
        <v>1.2000000000000001E-3</v>
      </c>
      <c r="B7">
        <f t="shared" si="0"/>
        <v>79.963269166644878</v>
      </c>
    </row>
    <row r="8" spans="1:2" x14ac:dyDescent="0.3">
      <c r="A8">
        <f t="shared" si="1"/>
        <v>1.4000000000000002E-3</v>
      </c>
      <c r="B8">
        <f t="shared" si="0"/>
        <v>89.361847407879878</v>
      </c>
    </row>
    <row r="9" spans="1:2" x14ac:dyDescent="0.3">
      <c r="A9">
        <f t="shared" si="1"/>
        <v>1.6000000000000003E-3</v>
      </c>
      <c r="B9">
        <f t="shared" si="0"/>
        <v>99.556066870265624</v>
      </c>
    </row>
    <row r="10" spans="1:2" x14ac:dyDescent="0.3">
      <c r="A10">
        <f t="shared" si="1"/>
        <v>1.8000000000000004E-3</v>
      </c>
      <c r="B10">
        <f t="shared" si="0"/>
        <v>109.80331486899753</v>
      </c>
    </row>
    <row r="11" spans="1:2" x14ac:dyDescent="0.3">
      <c r="A11">
        <f t="shared" si="1"/>
        <v>2.0000000000000005E-3</v>
      </c>
      <c r="B11">
        <f t="shared" si="0"/>
        <v>119.1469553607852</v>
      </c>
    </row>
    <row r="12" spans="1:2" x14ac:dyDescent="0.3">
      <c r="A12">
        <f t="shared" si="1"/>
        <v>2.2000000000000006E-3</v>
      </c>
      <c r="B12">
        <f t="shared" si="0"/>
        <v>127.03809586472674</v>
      </c>
    </row>
    <row r="13" spans="1:2" x14ac:dyDescent="0.3">
      <c r="A13">
        <f t="shared" si="1"/>
        <v>2.4000000000000007E-3</v>
      </c>
      <c r="B13">
        <f t="shared" si="0"/>
        <v>133.60181133171275</v>
      </c>
    </row>
    <row r="14" spans="1:2" x14ac:dyDescent="0.3">
      <c r="A14">
        <f t="shared" si="1"/>
        <v>2.6000000000000007E-3</v>
      </c>
      <c r="B14">
        <f t="shared" si="0"/>
        <v>139.4298746296725</v>
      </c>
    </row>
    <row r="15" spans="1:2" x14ac:dyDescent="0.3">
      <c r="A15">
        <f t="shared" si="1"/>
        <v>2.8000000000000008E-3</v>
      </c>
      <c r="B15">
        <f t="shared" si="0"/>
        <v>145.09143392253299</v>
      </c>
    </row>
    <row r="16" spans="1:2" x14ac:dyDescent="0.3">
      <c r="A16">
        <f t="shared" si="1"/>
        <v>3.0000000000000009E-3</v>
      </c>
      <c r="B16">
        <f t="shared" si="0"/>
        <v>150.71446656549119</v>
      </c>
    </row>
    <row r="17" spans="1:2" x14ac:dyDescent="0.3">
      <c r="A17">
        <f t="shared" si="1"/>
        <v>3.200000000000001E-3</v>
      </c>
      <c r="B17">
        <f t="shared" si="0"/>
        <v>155.91198610059621</v>
      </c>
    </row>
    <row r="18" spans="1:2" x14ac:dyDescent="0.3">
      <c r="A18">
        <f t="shared" si="1"/>
        <v>3.4000000000000011E-3</v>
      </c>
      <c r="B18">
        <f t="shared" si="0"/>
        <v>160.07501249922694</v>
      </c>
    </row>
    <row r="19" spans="1:2" x14ac:dyDescent="0.3">
      <c r="A19">
        <f t="shared" si="1"/>
        <v>3.6000000000000012E-3</v>
      </c>
      <c r="B19">
        <f t="shared" si="0"/>
        <v>162.80491455217123</v>
      </c>
    </row>
    <row r="20" spans="1:2" x14ac:dyDescent="0.3">
      <c r="A20">
        <f t="shared" si="1"/>
        <v>3.8000000000000013E-3</v>
      </c>
      <c r="B20">
        <f t="shared" si="0"/>
        <v>164.17601185984441</v>
      </c>
    </row>
    <row r="21" spans="1:2" x14ac:dyDescent="0.3">
      <c r="A21">
        <f t="shared" si="1"/>
        <v>4.000000000000001E-3</v>
      </c>
      <c r="B21">
        <f t="shared" si="0"/>
        <v>164.65189029830907</v>
      </c>
    </row>
    <row r="22" spans="1:2" x14ac:dyDescent="0.3">
      <c r="A22">
        <f t="shared" si="1"/>
        <v>4.2000000000000006E-3</v>
      </c>
      <c r="B22">
        <f t="shared" si="0"/>
        <v>164.72727256814588</v>
      </c>
    </row>
    <row r="23" spans="1:2" x14ac:dyDescent="0.3">
      <c r="A23">
        <f t="shared" si="1"/>
        <v>4.4000000000000003E-3</v>
      </c>
      <c r="B23">
        <f t="shared" si="0"/>
        <v>164.55812767460739</v>
      </c>
    </row>
    <row r="24" spans="1:2" x14ac:dyDescent="0.3">
      <c r="A24">
        <f t="shared" si="1"/>
        <v>4.5999999999999999E-3</v>
      </c>
      <c r="B24">
        <f t="shared" si="0"/>
        <v>163.8461075252892</v>
      </c>
    </row>
    <row r="25" spans="1:2" x14ac:dyDescent="0.3">
      <c r="A25">
        <f t="shared" si="1"/>
        <v>4.7999999999999996E-3</v>
      </c>
      <c r="B25">
        <f t="shared" si="0"/>
        <v>162.05996694983276</v>
      </c>
    </row>
    <row r="26" spans="1:2" x14ac:dyDescent="0.3">
      <c r="A26">
        <f t="shared" si="1"/>
        <v>4.9999999999999992E-3</v>
      </c>
      <c r="B26">
        <f t="shared" si="0"/>
        <v>158.83543006264736</v>
      </c>
    </row>
    <row r="27" spans="1:2" x14ac:dyDescent="0.3">
      <c r="A27">
        <f t="shared" si="1"/>
        <v>5.1999999999999989E-3</v>
      </c>
      <c r="B27">
        <f t="shared" si="0"/>
        <v>154.26465771838141</v>
      </c>
    </row>
    <row r="28" spans="1:2" x14ac:dyDescent="0.3">
      <c r="A28">
        <f t="shared" si="1"/>
        <v>5.3999999999999986E-3</v>
      </c>
      <c r="B28">
        <f t="shared" si="0"/>
        <v>148.85967649953679</v>
      </c>
    </row>
    <row r="29" spans="1:2" x14ac:dyDescent="0.3">
      <c r="A29">
        <f t="shared" si="1"/>
        <v>5.5999999999999982E-3</v>
      </c>
      <c r="B29">
        <f t="shared" si="0"/>
        <v>143.20316473383681</v>
      </c>
    </row>
    <row r="30" spans="1:2" x14ac:dyDescent="0.3">
      <c r="A30">
        <f t="shared" si="1"/>
        <v>5.7999999999999979E-3</v>
      </c>
      <c r="B30">
        <f t="shared" si="0"/>
        <v>137.52763257102646</v>
      </c>
    </row>
    <row r="31" spans="1:2" x14ac:dyDescent="0.3">
      <c r="A31">
        <f t="shared" si="1"/>
        <v>5.9999999999999975E-3</v>
      </c>
      <c r="B31">
        <f t="shared" si="0"/>
        <v>131.52955305416302</v>
      </c>
    </row>
    <row r="32" spans="1:2" x14ac:dyDescent="0.3">
      <c r="A32">
        <f t="shared" si="1"/>
        <v>6.1999999999999972E-3</v>
      </c>
      <c r="B32">
        <f t="shared" si="0"/>
        <v>124.57482145604594</v>
      </c>
    </row>
    <row r="33" spans="1:2" x14ac:dyDescent="0.3">
      <c r="A33">
        <f t="shared" si="1"/>
        <v>6.3999999999999968E-3</v>
      </c>
      <c r="B33">
        <f t="shared" si="0"/>
        <v>116.18009594690118</v>
      </c>
    </row>
    <row r="34" spans="1:2" x14ac:dyDescent="0.3">
      <c r="A34">
        <f t="shared" si="1"/>
        <v>6.5999999999999965E-3</v>
      </c>
      <c r="B34">
        <f t="shared" si="0"/>
        <v>106.44406200494699</v>
      </c>
    </row>
    <row r="35" spans="1:2" x14ac:dyDescent="0.3">
      <c r="A35">
        <f t="shared" si="1"/>
        <v>6.7999999999999962E-3</v>
      </c>
      <c r="B35">
        <f t="shared" si="0"/>
        <v>96.104239925536731</v>
      </c>
    </row>
    <row r="36" spans="1:2" x14ac:dyDescent="0.3">
      <c r="A36">
        <f t="shared" si="1"/>
        <v>6.9999999999999958E-3</v>
      </c>
      <c r="B36">
        <f t="shared" si="0"/>
        <v>86.123220485402598</v>
      </c>
    </row>
    <row r="37" spans="1:2" x14ac:dyDescent="0.3">
      <c r="A37">
        <f t="shared" si="1"/>
        <v>7.1999999999999955E-3</v>
      </c>
      <c r="B37">
        <f t="shared" si="0"/>
        <v>77.024854464595848</v>
      </c>
    </row>
    <row r="38" spans="1:2" x14ac:dyDescent="0.3">
      <c r="A38">
        <f t="shared" si="1"/>
        <v>7.3999999999999951E-3</v>
      </c>
      <c r="B38">
        <f t="shared" si="0"/>
        <v>68.399365647465658</v>
      </c>
    </row>
    <row r="39" spans="1:2" x14ac:dyDescent="0.3">
      <c r="A39">
        <f t="shared" si="1"/>
        <v>7.5999999999999948E-3</v>
      </c>
      <c r="B39">
        <f t="shared" si="0"/>
        <v>58.935330325222125</v>
      </c>
    </row>
    <row r="40" spans="1:2" x14ac:dyDescent="0.3">
      <c r="A40">
        <f t="shared" si="1"/>
        <v>7.7999999999999944E-3</v>
      </c>
      <c r="B40">
        <f t="shared" si="0"/>
        <v>47.036242612398375</v>
      </c>
    </row>
    <row r="41" spans="1:2" x14ac:dyDescent="0.3">
      <c r="A41">
        <f t="shared" si="1"/>
        <v>7.999999999999995E-3</v>
      </c>
      <c r="B41">
        <f t="shared" si="0"/>
        <v>31.716495636525263</v>
      </c>
    </row>
    <row r="42" spans="1:2" x14ac:dyDescent="0.3">
      <c r="A42">
        <f t="shared" si="1"/>
        <v>8.1999999999999955E-3</v>
      </c>
      <c r="B42">
        <f t="shared" si="0"/>
        <v>13.272161536893709</v>
      </c>
    </row>
    <row r="43" spans="1:2" x14ac:dyDescent="0.3">
      <c r="A43">
        <f t="shared" si="1"/>
        <v>8.399999999999996E-3</v>
      </c>
      <c r="B43">
        <f t="shared" si="0"/>
        <v>-6.6806132896974981</v>
      </c>
    </row>
    <row r="44" spans="1:2" x14ac:dyDescent="0.3">
      <c r="A44">
        <f t="shared" si="1"/>
        <v>8.5999999999999965E-3</v>
      </c>
      <c r="B44">
        <f t="shared" si="0"/>
        <v>-25.859236185430916</v>
      </c>
    </row>
    <row r="45" spans="1:2" x14ac:dyDescent="0.3">
      <c r="A45">
        <f t="shared" si="1"/>
        <v>8.7999999999999971E-3</v>
      </c>
      <c r="B45">
        <f t="shared" si="0"/>
        <v>-42.325071609843704</v>
      </c>
    </row>
    <row r="46" spans="1:2" x14ac:dyDescent="0.3">
      <c r="A46">
        <f t="shared" si="1"/>
        <v>8.9999999999999976E-3</v>
      </c>
      <c r="B46">
        <f t="shared" si="0"/>
        <v>-55.309233102138855</v>
      </c>
    </row>
    <row r="47" spans="1:2" x14ac:dyDescent="0.3">
      <c r="A47">
        <f t="shared" si="1"/>
        <v>9.1999999999999981E-3</v>
      </c>
      <c r="B47">
        <f t="shared" si="0"/>
        <v>-65.419205220549586</v>
      </c>
    </row>
    <row r="48" spans="1:2" x14ac:dyDescent="0.3">
      <c r="A48">
        <f t="shared" si="1"/>
        <v>9.3999999999999986E-3</v>
      </c>
      <c r="B48">
        <f t="shared" si="0"/>
        <v>-74.147095474886214</v>
      </c>
    </row>
    <row r="49" spans="1:2" x14ac:dyDescent="0.3">
      <c r="A49">
        <f t="shared" si="1"/>
        <v>9.5999999999999992E-3</v>
      </c>
      <c r="B49">
        <f t="shared" si="0"/>
        <v>-82.990969263685841</v>
      </c>
    </row>
    <row r="50" spans="1:2" x14ac:dyDescent="0.3">
      <c r="A50">
        <f t="shared" si="1"/>
        <v>9.7999999999999997E-3</v>
      </c>
      <c r="B50">
        <f t="shared" si="0"/>
        <v>-92.696082166380336</v>
      </c>
    </row>
    <row r="51" spans="1:2" x14ac:dyDescent="0.3">
      <c r="A51">
        <f t="shared" si="1"/>
        <v>0.01</v>
      </c>
      <c r="B51">
        <f t="shared" si="0"/>
        <v>-103.01556390572188</v>
      </c>
    </row>
    <row r="52" spans="1:2" x14ac:dyDescent="0.3">
      <c r="A52">
        <f t="shared" si="1"/>
        <v>1.0200000000000001E-2</v>
      </c>
      <c r="B52">
        <f t="shared" si="0"/>
        <v>-113.05838164221619</v>
      </c>
    </row>
    <row r="53" spans="1:2" x14ac:dyDescent="0.3">
      <c r="A53">
        <f t="shared" si="1"/>
        <v>1.0400000000000001E-2</v>
      </c>
      <c r="B53">
        <f t="shared" si="0"/>
        <v>-121.94631452722237</v>
      </c>
    </row>
    <row r="54" spans="1:2" x14ac:dyDescent="0.3">
      <c r="A54">
        <f t="shared" si="1"/>
        <v>1.0600000000000002E-2</v>
      </c>
      <c r="B54">
        <f t="shared" si="0"/>
        <v>-129.34970610956924</v>
      </c>
    </row>
    <row r="55" spans="1:2" x14ac:dyDescent="0.3">
      <c r="A55">
        <f t="shared" si="1"/>
        <v>1.0800000000000002E-2</v>
      </c>
      <c r="B55">
        <f t="shared" si="0"/>
        <v>-135.5926078973057</v>
      </c>
    </row>
    <row r="56" spans="1:2" x14ac:dyDescent="0.3">
      <c r="A56">
        <f t="shared" si="1"/>
        <v>1.1000000000000003E-2</v>
      </c>
      <c r="B56">
        <f t="shared" si="0"/>
        <v>-141.31766379621092</v>
      </c>
    </row>
    <row r="57" spans="1:2" x14ac:dyDescent="0.3">
      <c r="A57">
        <f t="shared" si="1"/>
        <v>1.1200000000000003E-2</v>
      </c>
      <c r="B57">
        <f t="shared" si="0"/>
        <v>-146.98009993257597</v>
      </c>
    </row>
    <row r="58" spans="1:2" x14ac:dyDescent="0.3">
      <c r="A58">
        <f t="shared" si="1"/>
        <v>1.1400000000000004E-2</v>
      </c>
      <c r="B58">
        <f t="shared" si="0"/>
        <v>-152.52396860471325</v>
      </c>
    </row>
    <row r="59" spans="1:2" x14ac:dyDescent="0.3">
      <c r="A59">
        <f t="shared" si="1"/>
        <v>1.1600000000000004E-2</v>
      </c>
      <c r="B59">
        <f t="shared" si="0"/>
        <v>-157.44243258477454</v>
      </c>
    </row>
    <row r="60" spans="1:2" x14ac:dyDescent="0.3">
      <c r="A60">
        <f t="shared" si="1"/>
        <v>1.1800000000000005E-2</v>
      </c>
      <c r="B60">
        <f t="shared" si="0"/>
        <v>-161.15104882380402</v>
      </c>
    </row>
    <row r="61" spans="1:2" x14ac:dyDescent="0.3">
      <c r="A61">
        <f t="shared" si="1"/>
        <v>1.2000000000000005E-2</v>
      </c>
      <c r="B61">
        <f t="shared" si="0"/>
        <v>-163.39535043620859</v>
      </c>
    </row>
    <row r="62" spans="1:2" x14ac:dyDescent="0.3">
      <c r="A62">
        <f t="shared" si="1"/>
        <v>1.2200000000000006E-2</v>
      </c>
      <c r="B62">
        <f t="shared" si="0"/>
        <v>-164.40617806873016</v>
      </c>
    </row>
    <row r="63" spans="1:2" x14ac:dyDescent="0.3">
      <c r="A63">
        <f t="shared" si="1"/>
        <v>1.2400000000000007E-2</v>
      </c>
      <c r="B63">
        <f t="shared" si="0"/>
        <v>-164.70424829029815</v>
      </c>
    </row>
    <row r="64" spans="1:2" x14ac:dyDescent="0.3">
      <c r="A64">
        <f t="shared" si="1"/>
        <v>1.2600000000000007E-2</v>
      </c>
      <c r="B64">
        <f t="shared" si="0"/>
        <v>-164.70424829029818</v>
      </c>
    </row>
    <row r="65" spans="1:2" x14ac:dyDescent="0.3">
      <c r="A65">
        <f t="shared" si="1"/>
        <v>1.2800000000000008E-2</v>
      </c>
      <c r="B65">
        <f t="shared" si="0"/>
        <v>-164.4061780687301</v>
      </c>
    </row>
    <row r="66" spans="1:2" x14ac:dyDescent="0.3">
      <c r="A66">
        <f t="shared" si="1"/>
        <v>1.3000000000000008E-2</v>
      </c>
      <c r="B66">
        <f t="shared" ref="B66:B129" si="2">169.68*SIN(2*PI()*60*A66) + 6.45*SIN(2*PI()*3*60*A66) + 3.87*SIN(2*PI()*5*60*A66) + 2.76*SIN(2*PI()*7*60*A66) + 2.15*SIN(2*PI()*9*60*A66) + 1.76*SIN(2*PI()*11*60*A66)</f>
        <v>-163.39535043620853</v>
      </c>
    </row>
    <row r="67" spans="1:2" x14ac:dyDescent="0.3">
      <c r="A67">
        <f t="shared" si="1"/>
        <v>1.3200000000000009E-2</v>
      </c>
      <c r="B67">
        <f t="shared" si="2"/>
        <v>-161.15104882380388</v>
      </c>
    </row>
    <row r="68" spans="1:2" x14ac:dyDescent="0.3">
      <c r="A68">
        <f t="shared" ref="A68:A131" si="3">A67+0.0002</f>
        <v>1.3400000000000009E-2</v>
      </c>
      <c r="B68">
        <f t="shared" si="2"/>
        <v>-157.44243258477431</v>
      </c>
    </row>
    <row r="69" spans="1:2" x14ac:dyDescent="0.3">
      <c r="A69">
        <f t="shared" si="3"/>
        <v>1.360000000000001E-2</v>
      </c>
      <c r="B69">
        <f t="shared" si="2"/>
        <v>-152.52396860471296</v>
      </c>
    </row>
    <row r="70" spans="1:2" x14ac:dyDescent="0.3">
      <c r="A70">
        <f t="shared" si="3"/>
        <v>1.380000000000001E-2</v>
      </c>
      <c r="B70">
        <f t="shared" si="2"/>
        <v>-146.98009993257571</v>
      </c>
    </row>
    <row r="71" spans="1:2" x14ac:dyDescent="0.3">
      <c r="A71">
        <f t="shared" si="3"/>
        <v>1.4000000000000011E-2</v>
      </c>
      <c r="B71">
        <f t="shared" si="2"/>
        <v>-141.31766379621064</v>
      </c>
    </row>
    <row r="72" spans="1:2" x14ac:dyDescent="0.3">
      <c r="A72">
        <f t="shared" si="3"/>
        <v>1.4200000000000011E-2</v>
      </c>
      <c r="B72">
        <f t="shared" si="2"/>
        <v>-135.59260789730538</v>
      </c>
    </row>
    <row r="73" spans="1:2" x14ac:dyDescent="0.3">
      <c r="A73">
        <f t="shared" si="3"/>
        <v>1.4400000000000012E-2</v>
      </c>
      <c r="B73">
        <f t="shared" si="2"/>
        <v>-129.34970610956887</v>
      </c>
    </row>
    <row r="74" spans="1:2" x14ac:dyDescent="0.3">
      <c r="A74">
        <f t="shared" si="3"/>
        <v>1.4600000000000012E-2</v>
      </c>
      <c r="B74">
        <f t="shared" si="2"/>
        <v>-121.94631452722192</v>
      </c>
    </row>
    <row r="75" spans="1:2" x14ac:dyDescent="0.3">
      <c r="A75">
        <f t="shared" si="3"/>
        <v>1.4800000000000013E-2</v>
      </c>
      <c r="B75">
        <f t="shared" si="2"/>
        <v>-113.05838164221559</v>
      </c>
    </row>
    <row r="76" spans="1:2" x14ac:dyDescent="0.3">
      <c r="A76">
        <f t="shared" si="3"/>
        <v>1.5000000000000013E-2</v>
      </c>
      <c r="B76">
        <f t="shared" si="2"/>
        <v>-103.01556390572132</v>
      </c>
    </row>
    <row r="77" spans="1:2" x14ac:dyDescent="0.3">
      <c r="A77">
        <f t="shared" si="3"/>
        <v>1.5200000000000014E-2</v>
      </c>
      <c r="B77">
        <f t="shared" si="2"/>
        <v>-92.696082166379782</v>
      </c>
    </row>
    <row r="78" spans="1:2" x14ac:dyDescent="0.3">
      <c r="A78">
        <f t="shared" si="3"/>
        <v>1.5400000000000014E-2</v>
      </c>
      <c r="B78">
        <f t="shared" si="2"/>
        <v>-82.990969263685386</v>
      </c>
    </row>
    <row r="79" spans="1:2" x14ac:dyDescent="0.3">
      <c r="A79">
        <f t="shared" si="3"/>
        <v>1.5600000000000015E-2</v>
      </c>
      <c r="B79">
        <f t="shared" si="2"/>
        <v>-74.147095474885674</v>
      </c>
    </row>
    <row r="80" spans="1:2" x14ac:dyDescent="0.3">
      <c r="A80">
        <f t="shared" si="3"/>
        <v>1.5800000000000015E-2</v>
      </c>
      <c r="B80">
        <f t="shared" si="2"/>
        <v>-65.419205220549088</v>
      </c>
    </row>
    <row r="81" spans="1:2" x14ac:dyDescent="0.3">
      <c r="A81">
        <f t="shared" si="3"/>
        <v>1.6000000000000014E-2</v>
      </c>
      <c r="B81">
        <f t="shared" si="2"/>
        <v>-55.3092331021383</v>
      </c>
    </row>
    <row r="82" spans="1:2" x14ac:dyDescent="0.3">
      <c r="A82">
        <f t="shared" si="3"/>
        <v>1.6200000000000013E-2</v>
      </c>
      <c r="B82">
        <f t="shared" si="2"/>
        <v>-42.325071609843057</v>
      </c>
    </row>
    <row r="83" spans="1:2" x14ac:dyDescent="0.3">
      <c r="A83">
        <f t="shared" si="3"/>
        <v>1.6400000000000012E-2</v>
      </c>
      <c r="B83">
        <f t="shared" si="2"/>
        <v>-25.859236185430408</v>
      </c>
    </row>
    <row r="84" spans="1:2" x14ac:dyDescent="0.3">
      <c r="A84">
        <f t="shared" si="3"/>
        <v>1.6600000000000011E-2</v>
      </c>
      <c r="B84">
        <f t="shared" si="2"/>
        <v>-6.6806132896970762</v>
      </c>
    </row>
    <row r="85" spans="1:2" x14ac:dyDescent="0.3">
      <c r="A85">
        <f t="shared" si="3"/>
        <v>1.6800000000000009E-2</v>
      </c>
      <c r="B85">
        <f t="shared" si="2"/>
        <v>13.272161536893991</v>
      </c>
    </row>
    <row r="86" spans="1:2" x14ac:dyDescent="0.3">
      <c r="A86">
        <f t="shared" si="3"/>
        <v>1.7000000000000008E-2</v>
      </c>
      <c r="B86">
        <f t="shared" si="2"/>
        <v>31.716495636525394</v>
      </c>
    </row>
    <row r="87" spans="1:2" x14ac:dyDescent="0.3">
      <c r="A87">
        <f t="shared" si="3"/>
        <v>1.7200000000000007E-2</v>
      </c>
      <c r="B87">
        <f t="shared" si="2"/>
        <v>47.036242612398254</v>
      </c>
    </row>
    <row r="88" spans="1:2" x14ac:dyDescent="0.3">
      <c r="A88">
        <f t="shared" si="3"/>
        <v>1.7400000000000006E-2</v>
      </c>
      <c r="B88">
        <f t="shared" si="2"/>
        <v>58.935330325221948</v>
      </c>
    </row>
    <row r="89" spans="1:2" x14ac:dyDescent="0.3">
      <c r="A89">
        <f t="shared" si="3"/>
        <v>1.7600000000000005E-2</v>
      </c>
      <c r="B89">
        <f t="shared" si="2"/>
        <v>68.399365647465487</v>
      </c>
    </row>
    <row r="90" spans="1:2" x14ac:dyDescent="0.3">
      <c r="A90">
        <f t="shared" si="3"/>
        <v>1.7800000000000003E-2</v>
      </c>
      <c r="B90">
        <f t="shared" si="2"/>
        <v>77.024854464595663</v>
      </c>
    </row>
    <row r="91" spans="1:2" x14ac:dyDescent="0.3">
      <c r="A91">
        <f t="shared" si="3"/>
        <v>1.8000000000000002E-2</v>
      </c>
      <c r="B91">
        <f t="shared" si="2"/>
        <v>86.123220485402442</v>
      </c>
    </row>
    <row r="92" spans="1:2" x14ac:dyDescent="0.3">
      <c r="A92">
        <f t="shared" si="3"/>
        <v>1.8200000000000001E-2</v>
      </c>
      <c r="B92">
        <f t="shared" si="2"/>
        <v>96.104239925536362</v>
      </c>
    </row>
    <row r="93" spans="1:2" x14ac:dyDescent="0.3">
      <c r="A93">
        <f t="shared" si="3"/>
        <v>1.84E-2</v>
      </c>
      <c r="B93">
        <f t="shared" si="2"/>
        <v>106.44406200494662</v>
      </c>
    </row>
    <row r="94" spans="1:2" x14ac:dyDescent="0.3">
      <c r="A94">
        <f t="shared" si="3"/>
        <v>1.8599999999999998E-2</v>
      </c>
      <c r="B94">
        <f t="shared" si="2"/>
        <v>116.18009594690088</v>
      </c>
    </row>
    <row r="95" spans="1:2" x14ac:dyDescent="0.3">
      <c r="A95">
        <f t="shared" si="3"/>
        <v>1.8799999999999997E-2</v>
      </c>
      <c r="B95">
        <f t="shared" si="2"/>
        <v>124.57482145604567</v>
      </c>
    </row>
    <row r="96" spans="1:2" x14ac:dyDescent="0.3">
      <c r="A96">
        <f t="shared" si="3"/>
        <v>1.8999999999999996E-2</v>
      </c>
      <c r="B96">
        <f t="shared" si="2"/>
        <v>131.52955305416268</v>
      </c>
    </row>
    <row r="97" spans="1:2" x14ac:dyDescent="0.3">
      <c r="A97">
        <f t="shared" si="3"/>
        <v>1.9199999999999995E-2</v>
      </c>
      <c r="B97">
        <f t="shared" si="2"/>
        <v>137.52763257102612</v>
      </c>
    </row>
    <row r="98" spans="1:2" x14ac:dyDescent="0.3">
      <c r="A98">
        <f t="shared" si="3"/>
        <v>1.9399999999999994E-2</v>
      </c>
      <c r="B98">
        <f t="shared" si="2"/>
        <v>143.2031647338365</v>
      </c>
    </row>
    <row r="99" spans="1:2" x14ac:dyDescent="0.3">
      <c r="A99">
        <f t="shared" si="3"/>
        <v>1.9599999999999992E-2</v>
      </c>
      <c r="B99">
        <f t="shared" si="2"/>
        <v>148.85967649953648</v>
      </c>
    </row>
    <row r="100" spans="1:2" x14ac:dyDescent="0.3">
      <c r="A100">
        <f t="shared" si="3"/>
        <v>1.9799999999999991E-2</v>
      </c>
      <c r="B100">
        <f t="shared" si="2"/>
        <v>154.26465771838102</v>
      </c>
    </row>
    <row r="101" spans="1:2" x14ac:dyDescent="0.3">
      <c r="A101">
        <f t="shared" si="3"/>
        <v>1.999999999999999E-2</v>
      </c>
      <c r="B101">
        <f t="shared" si="2"/>
        <v>158.83543006264702</v>
      </c>
    </row>
    <row r="102" spans="1:2" x14ac:dyDescent="0.3">
      <c r="A102">
        <f t="shared" si="3"/>
        <v>2.0199999999999989E-2</v>
      </c>
      <c r="B102">
        <f t="shared" si="2"/>
        <v>162.05996694983256</v>
      </c>
    </row>
    <row r="103" spans="1:2" x14ac:dyDescent="0.3">
      <c r="A103">
        <f t="shared" si="3"/>
        <v>2.0399999999999988E-2</v>
      </c>
      <c r="B103">
        <f t="shared" si="2"/>
        <v>163.84610752528911</v>
      </c>
    </row>
    <row r="104" spans="1:2" x14ac:dyDescent="0.3">
      <c r="A104">
        <f t="shared" si="3"/>
        <v>2.0599999999999986E-2</v>
      </c>
      <c r="B104">
        <f t="shared" si="2"/>
        <v>164.55812767460736</v>
      </c>
    </row>
    <row r="105" spans="1:2" x14ac:dyDescent="0.3">
      <c r="A105">
        <f t="shared" si="3"/>
        <v>2.0799999999999985E-2</v>
      </c>
      <c r="B105">
        <f t="shared" si="2"/>
        <v>164.72727256814588</v>
      </c>
    </row>
    <row r="106" spans="1:2" x14ac:dyDescent="0.3">
      <c r="A106">
        <f t="shared" si="3"/>
        <v>2.0999999999999984E-2</v>
      </c>
      <c r="B106">
        <f t="shared" si="2"/>
        <v>164.6518902983091</v>
      </c>
    </row>
    <row r="107" spans="1:2" x14ac:dyDescent="0.3">
      <c r="A107">
        <f t="shared" si="3"/>
        <v>2.1199999999999983E-2</v>
      </c>
      <c r="B107">
        <f t="shared" si="2"/>
        <v>164.17601185984449</v>
      </c>
    </row>
    <row r="108" spans="1:2" x14ac:dyDescent="0.3">
      <c r="A108">
        <f t="shared" si="3"/>
        <v>2.1399999999999982E-2</v>
      </c>
      <c r="B108">
        <f t="shared" si="2"/>
        <v>162.80491455217151</v>
      </c>
    </row>
    <row r="109" spans="1:2" x14ac:dyDescent="0.3">
      <c r="A109">
        <f t="shared" si="3"/>
        <v>2.159999999999998E-2</v>
      </c>
      <c r="B109">
        <f t="shared" si="2"/>
        <v>160.07501249922731</v>
      </c>
    </row>
    <row r="110" spans="1:2" x14ac:dyDescent="0.3">
      <c r="A110">
        <f t="shared" si="3"/>
        <v>2.1799999999999979E-2</v>
      </c>
      <c r="B110">
        <f t="shared" si="2"/>
        <v>155.91198610059678</v>
      </c>
    </row>
    <row r="111" spans="1:2" x14ac:dyDescent="0.3">
      <c r="A111">
        <f t="shared" si="3"/>
        <v>2.1999999999999978E-2</v>
      </c>
      <c r="B111">
        <f t="shared" si="2"/>
        <v>150.71446656549196</v>
      </c>
    </row>
    <row r="112" spans="1:2" x14ac:dyDescent="0.3">
      <c r="A112">
        <f t="shared" si="3"/>
        <v>2.2199999999999977E-2</v>
      </c>
      <c r="B112">
        <f t="shared" si="2"/>
        <v>145.09143392253364</v>
      </c>
    </row>
    <row r="113" spans="1:2" x14ac:dyDescent="0.3">
      <c r="A113">
        <f t="shared" si="3"/>
        <v>2.2399999999999975E-2</v>
      </c>
      <c r="B113">
        <f t="shared" si="2"/>
        <v>139.42987462967326</v>
      </c>
    </row>
    <row r="114" spans="1:2" x14ac:dyDescent="0.3">
      <c r="A114">
        <f t="shared" si="3"/>
        <v>2.2599999999999974E-2</v>
      </c>
      <c r="B114">
        <f t="shared" si="2"/>
        <v>133.60181133171369</v>
      </c>
    </row>
    <row r="115" spans="1:2" x14ac:dyDescent="0.3">
      <c r="A115">
        <f t="shared" si="3"/>
        <v>2.2799999999999973E-2</v>
      </c>
      <c r="B115">
        <f t="shared" si="2"/>
        <v>127.03809586472774</v>
      </c>
    </row>
    <row r="116" spans="1:2" x14ac:dyDescent="0.3">
      <c r="A116">
        <f t="shared" si="3"/>
        <v>2.2999999999999972E-2</v>
      </c>
      <c r="B116">
        <f t="shared" si="2"/>
        <v>119.14695536078658</v>
      </c>
    </row>
    <row r="117" spans="1:2" x14ac:dyDescent="0.3">
      <c r="A117">
        <f t="shared" si="3"/>
        <v>2.3199999999999971E-2</v>
      </c>
      <c r="B117">
        <f t="shared" si="2"/>
        <v>109.80331486899904</v>
      </c>
    </row>
    <row r="118" spans="1:2" x14ac:dyDescent="0.3">
      <c r="A118">
        <f t="shared" si="3"/>
        <v>2.3399999999999969E-2</v>
      </c>
      <c r="B118">
        <f t="shared" si="2"/>
        <v>99.556066870267387</v>
      </c>
    </row>
    <row r="119" spans="1:2" x14ac:dyDescent="0.3">
      <c r="A119">
        <f t="shared" si="3"/>
        <v>2.3599999999999968E-2</v>
      </c>
      <c r="B119">
        <f t="shared" si="2"/>
        <v>89.36184740788174</v>
      </c>
    </row>
    <row r="120" spans="1:2" x14ac:dyDescent="0.3">
      <c r="A120">
        <f t="shared" si="3"/>
        <v>2.3799999999999967E-2</v>
      </c>
      <c r="B120">
        <f t="shared" si="2"/>
        <v>79.963269166646441</v>
      </c>
    </row>
    <row r="121" spans="1:2" x14ac:dyDescent="0.3">
      <c r="A121">
        <f t="shared" si="3"/>
        <v>2.3999999999999966E-2</v>
      </c>
      <c r="B121">
        <f t="shared" si="2"/>
        <v>71.289037040238625</v>
      </c>
    </row>
    <row r="122" spans="1:2" x14ac:dyDescent="0.3">
      <c r="A122">
        <f t="shared" si="3"/>
        <v>2.4199999999999965E-2</v>
      </c>
      <c r="B122">
        <f t="shared" si="2"/>
        <v>62.285579874725158</v>
      </c>
    </row>
    <row r="123" spans="1:2" x14ac:dyDescent="0.3">
      <c r="A123">
        <f t="shared" si="3"/>
        <v>2.4399999999999963E-2</v>
      </c>
      <c r="B123">
        <f t="shared" si="2"/>
        <v>51.35605115913215</v>
      </c>
    </row>
    <row r="124" spans="1:2" x14ac:dyDescent="0.3">
      <c r="A124">
        <f t="shared" si="3"/>
        <v>2.4599999999999962E-2</v>
      </c>
      <c r="B124">
        <f t="shared" si="2"/>
        <v>37.214900737507378</v>
      </c>
    </row>
    <row r="125" spans="1:2" x14ac:dyDescent="0.3">
      <c r="A125">
        <f t="shared" si="3"/>
        <v>2.4799999999999961E-2</v>
      </c>
      <c r="B125">
        <f t="shared" si="2"/>
        <v>19.690200338836739</v>
      </c>
    </row>
    <row r="126" spans="1:2" x14ac:dyDescent="0.3">
      <c r="A126">
        <f t="shared" si="3"/>
        <v>2.499999999999996E-2</v>
      </c>
      <c r="B126">
        <f t="shared" si="2"/>
        <v>4.2940631931297216E-12</v>
      </c>
    </row>
    <row r="127" spans="1:2" x14ac:dyDescent="0.3">
      <c r="A127">
        <f t="shared" si="3"/>
        <v>2.5199999999999959E-2</v>
      </c>
      <c r="B127">
        <f t="shared" si="2"/>
        <v>-19.690200338828681</v>
      </c>
    </row>
    <row r="128" spans="1:2" x14ac:dyDescent="0.3">
      <c r="A128">
        <f t="shared" si="3"/>
        <v>2.5399999999999957E-2</v>
      </c>
      <c r="B128">
        <f t="shared" si="2"/>
        <v>-37.214900737500578</v>
      </c>
    </row>
    <row r="129" spans="1:2" x14ac:dyDescent="0.3">
      <c r="A129">
        <f t="shared" si="3"/>
        <v>2.5599999999999956E-2</v>
      </c>
      <c r="B129">
        <f t="shared" si="2"/>
        <v>-51.356051159126842</v>
      </c>
    </row>
    <row r="130" spans="1:2" x14ac:dyDescent="0.3">
      <c r="A130">
        <f t="shared" si="3"/>
        <v>2.5799999999999955E-2</v>
      </c>
      <c r="B130">
        <f t="shared" ref="B130:B193" si="4">169.68*SIN(2*PI()*60*A130) + 6.45*SIN(2*PI()*3*60*A130) + 3.87*SIN(2*PI()*5*60*A130) + 2.76*SIN(2*PI()*7*60*A130) + 2.15*SIN(2*PI()*9*60*A130) + 1.76*SIN(2*PI()*11*60*A130)</f>
        <v>-62.28557987472125</v>
      </c>
    </row>
    <row r="131" spans="1:2" x14ac:dyDescent="0.3">
      <c r="A131">
        <f t="shared" si="3"/>
        <v>2.5999999999999954E-2</v>
      </c>
      <c r="B131">
        <f t="shared" si="4"/>
        <v>-71.289037040234831</v>
      </c>
    </row>
    <row r="132" spans="1:2" x14ac:dyDescent="0.3">
      <c r="A132">
        <f t="shared" ref="A132:A195" si="5">A131+0.0002</f>
        <v>2.6199999999999952E-2</v>
      </c>
      <c r="B132">
        <f t="shared" si="4"/>
        <v>-79.963269166642519</v>
      </c>
    </row>
    <row r="133" spans="1:2" x14ac:dyDescent="0.3">
      <c r="A133">
        <f t="shared" si="5"/>
        <v>2.6399999999999951E-2</v>
      </c>
      <c r="B133">
        <f t="shared" si="4"/>
        <v>-89.361847407877349</v>
      </c>
    </row>
    <row r="134" spans="1:2" x14ac:dyDescent="0.3">
      <c r="A134">
        <f t="shared" si="5"/>
        <v>2.659999999999995E-2</v>
      </c>
      <c r="B134">
        <f t="shared" si="4"/>
        <v>-99.556066870262782</v>
      </c>
    </row>
    <row r="135" spans="1:2" x14ac:dyDescent="0.3">
      <c r="A135">
        <f t="shared" si="5"/>
        <v>2.6799999999999949E-2</v>
      </c>
      <c r="B135">
        <f t="shared" si="4"/>
        <v>-109.80331486899469</v>
      </c>
    </row>
    <row r="136" spans="1:2" x14ac:dyDescent="0.3">
      <c r="A136">
        <f t="shared" si="5"/>
        <v>2.6999999999999948E-2</v>
      </c>
      <c r="B136">
        <f t="shared" si="4"/>
        <v>-119.14695536078281</v>
      </c>
    </row>
    <row r="137" spans="1:2" x14ac:dyDescent="0.3">
      <c r="A137">
        <f t="shared" si="5"/>
        <v>2.7199999999999946E-2</v>
      </c>
      <c r="B137">
        <f t="shared" si="4"/>
        <v>-127.03809586472462</v>
      </c>
    </row>
    <row r="138" spans="1:2" x14ac:dyDescent="0.3">
      <c r="A138">
        <f t="shared" si="5"/>
        <v>2.7399999999999945E-2</v>
      </c>
      <c r="B138">
        <f t="shared" si="4"/>
        <v>-133.60181133171108</v>
      </c>
    </row>
    <row r="139" spans="1:2" x14ac:dyDescent="0.3">
      <c r="A139">
        <f t="shared" si="5"/>
        <v>2.7599999999999944E-2</v>
      </c>
      <c r="B139">
        <f t="shared" si="4"/>
        <v>-139.42987462967079</v>
      </c>
    </row>
    <row r="140" spans="1:2" x14ac:dyDescent="0.3">
      <c r="A140">
        <f t="shared" si="5"/>
        <v>2.7799999999999943E-2</v>
      </c>
      <c r="B140">
        <f t="shared" si="4"/>
        <v>-145.09143392253122</v>
      </c>
    </row>
    <row r="141" spans="1:2" x14ac:dyDescent="0.3">
      <c r="A141">
        <f t="shared" si="5"/>
        <v>2.7999999999999942E-2</v>
      </c>
      <c r="B141">
        <f t="shared" si="4"/>
        <v>-150.71446656548946</v>
      </c>
    </row>
    <row r="142" spans="1:2" x14ac:dyDescent="0.3">
      <c r="A142">
        <f t="shared" si="5"/>
        <v>2.819999999999994E-2</v>
      </c>
      <c r="B142">
        <f t="shared" si="4"/>
        <v>-155.91198610059467</v>
      </c>
    </row>
    <row r="143" spans="1:2" x14ac:dyDescent="0.3">
      <c r="A143">
        <f t="shared" si="5"/>
        <v>2.8399999999999939E-2</v>
      </c>
      <c r="B143">
        <f t="shared" si="4"/>
        <v>-160.07501249922583</v>
      </c>
    </row>
    <row r="144" spans="1:2" x14ac:dyDescent="0.3">
      <c r="A144">
        <f t="shared" si="5"/>
        <v>2.8599999999999938E-2</v>
      </c>
      <c r="B144">
        <f t="shared" si="4"/>
        <v>-162.80491455217057</v>
      </c>
    </row>
    <row r="145" spans="1:2" x14ac:dyDescent="0.3">
      <c r="A145">
        <f t="shared" si="5"/>
        <v>2.8799999999999937E-2</v>
      </c>
      <c r="B145">
        <f t="shared" si="4"/>
        <v>-164.17601185984415</v>
      </c>
    </row>
    <row r="146" spans="1:2" x14ac:dyDescent="0.3">
      <c r="A146">
        <f t="shared" si="5"/>
        <v>2.8999999999999936E-2</v>
      </c>
      <c r="B146">
        <f t="shared" si="4"/>
        <v>-164.65189029830898</v>
      </c>
    </row>
    <row r="147" spans="1:2" x14ac:dyDescent="0.3">
      <c r="A147">
        <f t="shared" si="5"/>
        <v>2.9199999999999934E-2</v>
      </c>
      <c r="B147">
        <f t="shared" si="4"/>
        <v>-164.72727256814591</v>
      </c>
    </row>
    <row r="148" spans="1:2" x14ac:dyDescent="0.3">
      <c r="A148">
        <f t="shared" si="5"/>
        <v>2.9399999999999933E-2</v>
      </c>
      <c r="B148">
        <f t="shared" si="4"/>
        <v>-164.55812767460753</v>
      </c>
    </row>
    <row r="149" spans="1:2" x14ac:dyDescent="0.3">
      <c r="A149">
        <f t="shared" si="5"/>
        <v>2.9599999999999932E-2</v>
      </c>
      <c r="B149">
        <f t="shared" si="4"/>
        <v>-163.84610752528963</v>
      </c>
    </row>
    <row r="150" spans="1:2" x14ac:dyDescent="0.3">
      <c r="A150">
        <f t="shared" si="5"/>
        <v>2.9799999999999931E-2</v>
      </c>
      <c r="B150">
        <f t="shared" si="4"/>
        <v>-162.05996694983372</v>
      </c>
    </row>
    <row r="151" spans="1:2" x14ac:dyDescent="0.3">
      <c r="A151">
        <f t="shared" si="5"/>
        <v>2.999999999999993E-2</v>
      </c>
      <c r="B151">
        <f t="shared" si="4"/>
        <v>-158.83543006264878</v>
      </c>
    </row>
    <row r="152" spans="1:2" x14ac:dyDescent="0.3">
      <c r="A152">
        <f t="shared" si="5"/>
        <v>3.0199999999999928E-2</v>
      </c>
      <c r="B152">
        <f t="shared" si="4"/>
        <v>-154.26465771838332</v>
      </c>
    </row>
    <row r="153" spans="1:2" x14ac:dyDescent="0.3">
      <c r="A153">
        <f t="shared" si="5"/>
        <v>3.0399999999999927E-2</v>
      </c>
      <c r="B153">
        <f t="shared" si="4"/>
        <v>-148.85967649953889</v>
      </c>
    </row>
    <row r="154" spans="1:2" x14ac:dyDescent="0.3">
      <c r="A154">
        <f t="shared" si="5"/>
        <v>3.0599999999999926E-2</v>
      </c>
      <c r="B154">
        <f t="shared" si="4"/>
        <v>-143.20316473383892</v>
      </c>
    </row>
    <row r="155" spans="1:2" x14ac:dyDescent="0.3">
      <c r="A155">
        <f t="shared" si="5"/>
        <v>3.0799999999999925E-2</v>
      </c>
      <c r="B155">
        <f t="shared" si="4"/>
        <v>-137.52763257102868</v>
      </c>
    </row>
    <row r="156" spans="1:2" x14ac:dyDescent="0.3">
      <c r="A156">
        <f t="shared" si="5"/>
        <v>3.0999999999999923E-2</v>
      </c>
      <c r="B156">
        <f t="shared" si="4"/>
        <v>-131.52955305416555</v>
      </c>
    </row>
    <row r="157" spans="1:2" x14ac:dyDescent="0.3">
      <c r="A157">
        <f t="shared" si="5"/>
        <v>3.1199999999999922E-2</v>
      </c>
      <c r="B157">
        <f t="shared" si="4"/>
        <v>-124.57482145604889</v>
      </c>
    </row>
    <row r="158" spans="1:2" x14ac:dyDescent="0.3">
      <c r="A158">
        <f t="shared" si="5"/>
        <v>3.1399999999999921E-2</v>
      </c>
      <c r="B158">
        <f t="shared" si="4"/>
        <v>-116.18009594690483</v>
      </c>
    </row>
    <row r="159" spans="1:2" x14ac:dyDescent="0.3">
      <c r="A159">
        <f t="shared" si="5"/>
        <v>3.159999999999992E-2</v>
      </c>
      <c r="B159">
        <f t="shared" si="4"/>
        <v>-106.44406200495095</v>
      </c>
    </row>
    <row r="160" spans="1:2" x14ac:dyDescent="0.3">
      <c r="A160">
        <f t="shared" si="5"/>
        <v>3.1799999999999919E-2</v>
      </c>
      <c r="B160">
        <f t="shared" si="4"/>
        <v>-96.104239925540867</v>
      </c>
    </row>
    <row r="161" spans="1:2" x14ac:dyDescent="0.3">
      <c r="A161">
        <f t="shared" si="5"/>
        <v>3.1999999999999917E-2</v>
      </c>
      <c r="B161">
        <f t="shared" si="4"/>
        <v>-86.123220485406677</v>
      </c>
    </row>
    <row r="162" spans="1:2" x14ac:dyDescent="0.3">
      <c r="A162">
        <f t="shared" si="5"/>
        <v>3.2199999999999916E-2</v>
      </c>
      <c r="B162">
        <f t="shared" si="4"/>
        <v>-77.024854464599372</v>
      </c>
    </row>
    <row r="163" spans="1:2" x14ac:dyDescent="0.3">
      <c r="A163">
        <f t="shared" si="5"/>
        <v>3.2399999999999915E-2</v>
      </c>
      <c r="B163">
        <f t="shared" si="4"/>
        <v>-68.399365647469381</v>
      </c>
    </row>
    <row r="164" spans="1:2" x14ac:dyDescent="0.3">
      <c r="A164">
        <f t="shared" si="5"/>
        <v>3.2599999999999914E-2</v>
      </c>
      <c r="B164">
        <f t="shared" si="4"/>
        <v>-58.935330325226602</v>
      </c>
    </row>
    <row r="165" spans="1:2" x14ac:dyDescent="0.3">
      <c r="A165">
        <f t="shared" si="5"/>
        <v>3.2799999999999913E-2</v>
      </c>
      <c r="B165">
        <f t="shared" si="4"/>
        <v>-47.036242612404052</v>
      </c>
    </row>
    <row r="166" spans="1:2" x14ac:dyDescent="0.3">
      <c r="A166">
        <f t="shared" si="5"/>
        <v>3.2999999999999911E-2</v>
      </c>
      <c r="B166">
        <f t="shared" si="4"/>
        <v>-31.716495636532677</v>
      </c>
    </row>
    <row r="167" spans="1:2" x14ac:dyDescent="0.3">
      <c r="A167">
        <f t="shared" si="5"/>
        <v>3.319999999999991E-2</v>
      </c>
      <c r="B167">
        <f t="shared" si="4"/>
        <v>-13.272161536902173</v>
      </c>
    </row>
    <row r="168" spans="1:2" x14ac:dyDescent="0.3">
      <c r="A168">
        <f t="shared" si="5"/>
        <v>3.3399999999999909E-2</v>
      </c>
      <c r="B168">
        <f t="shared" si="4"/>
        <v>6.6806132896885471</v>
      </c>
    </row>
    <row r="169" spans="1:2" x14ac:dyDescent="0.3">
      <c r="A169">
        <f t="shared" si="5"/>
        <v>3.3599999999999908E-2</v>
      </c>
      <c r="B169">
        <f t="shared" si="4"/>
        <v>25.859236185422539</v>
      </c>
    </row>
    <row r="170" spans="1:2" x14ac:dyDescent="0.3">
      <c r="A170">
        <f t="shared" si="5"/>
        <v>3.3799999999999907E-2</v>
      </c>
      <c r="B170">
        <f t="shared" si="4"/>
        <v>42.32507160983689</v>
      </c>
    </row>
    <row r="171" spans="1:2" x14ac:dyDescent="0.3">
      <c r="A171">
        <f t="shared" si="5"/>
        <v>3.3999999999999905E-2</v>
      </c>
      <c r="B171">
        <f t="shared" si="4"/>
        <v>55.309233102133412</v>
      </c>
    </row>
    <row r="172" spans="1:2" x14ac:dyDescent="0.3">
      <c r="A172">
        <f t="shared" si="5"/>
        <v>3.4199999999999904E-2</v>
      </c>
      <c r="B172">
        <f t="shared" si="4"/>
        <v>65.419205220545237</v>
      </c>
    </row>
    <row r="173" spans="1:2" x14ac:dyDescent="0.3">
      <c r="A173">
        <f t="shared" si="5"/>
        <v>3.4399999999999903E-2</v>
      </c>
      <c r="B173">
        <f t="shared" si="4"/>
        <v>74.147095474881908</v>
      </c>
    </row>
    <row r="174" spans="1:2" x14ac:dyDescent="0.3">
      <c r="A174">
        <f t="shared" si="5"/>
        <v>3.4599999999999902E-2</v>
      </c>
      <c r="B174">
        <f t="shared" si="4"/>
        <v>82.990969263681066</v>
      </c>
    </row>
    <row r="175" spans="1:2" x14ac:dyDescent="0.3">
      <c r="A175">
        <f t="shared" si="5"/>
        <v>3.47999999999999E-2</v>
      </c>
      <c r="B175">
        <f t="shared" si="4"/>
        <v>92.696082166375191</v>
      </c>
    </row>
    <row r="176" spans="1:2" x14ac:dyDescent="0.3">
      <c r="A176">
        <f t="shared" si="5"/>
        <v>3.4999999999999899E-2</v>
      </c>
      <c r="B176">
        <f t="shared" si="4"/>
        <v>103.01556390571643</v>
      </c>
    </row>
    <row r="177" spans="1:2" x14ac:dyDescent="0.3">
      <c r="A177">
        <f t="shared" si="5"/>
        <v>3.5199999999999898E-2</v>
      </c>
      <c r="B177">
        <f t="shared" si="4"/>
        <v>113.058381642211</v>
      </c>
    </row>
    <row r="178" spans="1:2" x14ac:dyDescent="0.3">
      <c r="A178">
        <f t="shared" si="5"/>
        <v>3.5399999999999897E-2</v>
      </c>
      <c r="B178">
        <f t="shared" si="4"/>
        <v>121.94631452721805</v>
      </c>
    </row>
    <row r="179" spans="1:2" x14ac:dyDescent="0.3">
      <c r="A179">
        <f t="shared" si="5"/>
        <v>3.5599999999999896E-2</v>
      </c>
      <c r="B179">
        <f t="shared" si="4"/>
        <v>129.34970610956557</v>
      </c>
    </row>
    <row r="180" spans="1:2" x14ac:dyDescent="0.3">
      <c r="A180">
        <f t="shared" si="5"/>
        <v>3.5799999999999894E-2</v>
      </c>
      <c r="B180">
        <f t="shared" si="4"/>
        <v>135.59260789730249</v>
      </c>
    </row>
    <row r="181" spans="1:2" x14ac:dyDescent="0.3">
      <c r="A181">
        <f t="shared" si="5"/>
        <v>3.5999999999999893E-2</v>
      </c>
      <c r="B181">
        <f t="shared" si="4"/>
        <v>141.31766379620777</v>
      </c>
    </row>
    <row r="182" spans="1:2" x14ac:dyDescent="0.3">
      <c r="A182">
        <f t="shared" si="5"/>
        <v>3.6199999999999892E-2</v>
      </c>
      <c r="B182">
        <f t="shared" si="4"/>
        <v>146.98009993257273</v>
      </c>
    </row>
    <row r="183" spans="1:2" x14ac:dyDescent="0.3">
      <c r="A183">
        <f t="shared" si="5"/>
        <v>3.6399999999999891E-2</v>
      </c>
      <c r="B183">
        <f t="shared" si="4"/>
        <v>152.52396860471018</v>
      </c>
    </row>
    <row r="184" spans="1:2" x14ac:dyDescent="0.3">
      <c r="A184">
        <f t="shared" si="5"/>
        <v>3.659999999999989E-2</v>
      </c>
      <c r="B184">
        <f t="shared" si="4"/>
        <v>157.44243258477186</v>
      </c>
    </row>
    <row r="185" spans="1:2" x14ac:dyDescent="0.3">
      <c r="A185">
        <f t="shared" si="5"/>
        <v>3.6799999999999888E-2</v>
      </c>
      <c r="B185">
        <f t="shared" si="4"/>
        <v>161.15104882380214</v>
      </c>
    </row>
    <row r="186" spans="1:2" x14ac:dyDescent="0.3">
      <c r="A186">
        <f t="shared" si="5"/>
        <v>3.6999999999999887E-2</v>
      </c>
      <c r="B186">
        <f t="shared" si="4"/>
        <v>163.39535043620762</v>
      </c>
    </row>
    <row r="187" spans="1:2" x14ac:dyDescent="0.3">
      <c r="A187">
        <f t="shared" si="5"/>
        <v>3.7199999999999886E-2</v>
      </c>
      <c r="B187">
        <f t="shared" si="4"/>
        <v>164.40617806872979</v>
      </c>
    </row>
    <row r="188" spans="1:2" x14ac:dyDescent="0.3">
      <c r="A188">
        <f t="shared" si="5"/>
        <v>3.7399999999999885E-2</v>
      </c>
      <c r="B188">
        <f t="shared" si="4"/>
        <v>164.70424829029807</v>
      </c>
    </row>
    <row r="189" spans="1:2" x14ac:dyDescent="0.3">
      <c r="A189">
        <f t="shared" si="5"/>
        <v>3.7599999999999884E-2</v>
      </c>
      <c r="B189">
        <f t="shared" si="4"/>
        <v>164.70424829029827</v>
      </c>
    </row>
    <row r="190" spans="1:2" x14ac:dyDescent="0.3">
      <c r="A190">
        <f t="shared" si="5"/>
        <v>3.7799999999999882E-2</v>
      </c>
      <c r="B190">
        <f t="shared" si="4"/>
        <v>164.40617806873053</v>
      </c>
    </row>
    <row r="191" spans="1:2" x14ac:dyDescent="0.3">
      <c r="A191">
        <f t="shared" si="5"/>
        <v>3.7999999999999881E-2</v>
      </c>
      <c r="B191">
        <f t="shared" si="4"/>
        <v>163.39535043620944</v>
      </c>
    </row>
    <row r="192" spans="1:2" x14ac:dyDescent="0.3">
      <c r="A192">
        <f t="shared" si="5"/>
        <v>3.819999999999988E-2</v>
      </c>
      <c r="B192">
        <f t="shared" si="4"/>
        <v>161.15104882380584</v>
      </c>
    </row>
    <row r="193" spans="1:2" x14ac:dyDescent="0.3">
      <c r="A193">
        <f t="shared" si="5"/>
        <v>3.8399999999999879E-2</v>
      </c>
      <c r="B193">
        <f t="shared" si="4"/>
        <v>157.44243258477718</v>
      </c>
    </row>
    <row r="194" spans="1:2" x14ac:dyDescent="0.3">
      <c r="A194">
        <f t="shared" si="5"/>
        <v>3.8599999999999877E-2</v>
      </c>
      <c r="B194">
        <f t="shared" ref="B194:B257" si="6">169.68*SIN(2*PI()*60*A194) + 6.45*SIN(2*PI()*3*60*A194) + 3.87*SIN(2*PI()*5*60*A194) + 2.76*SIN(2*PI()*7*60*A194) + 2.15*SIN(2*PI()*9*60*A194) + 1.76*SIN(2*PI()*11*60*A194)</f>
        <v>152.52396860471657</v>
      </c>
    </row>
    <row r="195" spans="1:2" x14ac:dyDescent="0.3">
      <c r="A195">
        <f t="shared" si="5"/>
        <v>3.8799999999999876E-2</v>
      </c>
      <c r="B195">
        <f t="shared" si="6"/>
        <v>146.98009993257963</v>
      </c>
    </row>
    <row r="196" spans="1:2" x14ac:dyDescent="0.3">
      <c r="A196">
        <f t="shared" ref="A196:A259" si="7">A195+0.0002</f>
        <v>3.8999999999999875E-2</v>
      </c>
      <c r="B196">
        <f t="shared" si="6"/>
        <v>141.3176637962145</v>
      </c>
    </row>
    <row r="197" spans="1:2" x14ac:dyDescent="0.3">
      <c r="A197">
        <f t="shared" si="7"/>
        <v>3.9199999999999874E-2</v>
      </c>
      <c r="B197">
        <f t="shared" si="6"/>
        <v>135.59260789730945</v>
      </c>
    </row>
    <row r="198" spans="1:2" x14ac:dyDescent="0.3">
      <c r="A198">
        <f t="shared" si="7"/>
        <v>3.9399999999999873E-2</v>
      </c>
      <c r="B198">
        <f t="shared" si="6"/>
        <v>129.3497061095737</v>
      </c>
    </row>
    <row r="199" spans="1:2" x14ac:dyDescent="0.3">
      <c r="A199">
        <f t="shared" si="7"/>
        <v>3.9599999999999871E-2</v>
      </c>
      <c r="B199">
        <f t="shared" si="6"/>
        <v>121.94631452722776</v>
      </c>
    </row>
    <row r="200" spans="1:2" x14ac:dyDescent="0.3">
      <c r="A200">
        <f t="shared" si="7"/>
        <v>3.979999999999987E-2</v>
      </c>
      <c r="B200">
        <f t="shared" si="6"/>
        <v>113.0583816422227</v>
      </c>
    </row>
    <row r="201" spans="1:2" x14ac:dyDescent="0.3">
      <c r="A201">
        <f t="shared" si="7"/>
        <v>3.9999999999999869E-2</v>
      </c>
      <c r="B201">
        <f t="shared" si="6"/>
        <v>103.01556390572888</v>
      </c>
    </row>
    <row r="202" spans="1:2" x14ac:dyDescent="0.3">
      <c r="A202">
        <f t="shared" si="7"/>
        <v>4.0199999999999868E-2</v>
      </c>
      <c r="B202">
        <f t="shared" si="6"/>
        <v>92.696082166387356</v>
      </c>
    </row>
    <row r="203" spans="1:2" x14ac:dyDescent="0.3">
      <c r="A203">
        <f t="shared" si="7"/>
        <v>4.0399999999999867E-2</v>
      </c>
      <c r="B203">
        <f t="shared" si="6"/>
        <v>82.990969263692449</v>
      </c>
    </row>
    <row r="204" spans="1:2" x14ac:dyDescent="0.3">
      <c r="A204">
        <f t="shared" si="7"/>
        <v>4.0599999999999865E-2</v>
      </c>
      <c r="B204">
        <f t="shared" si="6"/>
        <v>74.147095474892197</v>
      </c>
    </row>
    <row r="205" spans="1:2" x14ac:dyDescent="0.3">
      <c r="A205">
        <f t="shared" si="7"/>
        <v>4.0799999999999864E-2</v>
      </c>
      <c r="B205">
        <f t="shared" si="6"/>
        <v>65.419205220556179</v>
      </c>
    </row>
    <row r="206" spans="1:2" x14ac:dyDescent="0.3">
      <c r="A206">
        <f t="shared" si="7"/>
        <v>4.0999999999999863E-2</v>
      </c>
      <c r="B206">
        <f t="shared" si="6"/>
        <v>55.309233102147154</v>
      </c>
    </row>
    <row r="207" spans="1:2" x14ac:dyDescent="0.3">
      <c r="A207">
        <f t="shared" si="7"/>
        <v>4.1199999999999862E-2</v>
      </c>
      <c r="B207">
        <f t="shared" si="6"/>
        <v>42.32507160985439</v>
      </c>
    </row>
    <row r="208" spans="1:2" x14ac:dyDescent="0.3">
      <c r="A208">
        <f t="shared" si="7"/>
        <v>4.1399999999999861E-2</v>
      </c>
      <c r="B208">
        <f t="shared" si="6"/>
        <v>25.859236185444285</v>
      </c>
    </row>
    <row r="209" spans="1:2" x14ac:dyDescent="0.3">
      <c r="A209">
        <f t="shared" si="7"/>
        <v>4.1599999999999859E-2</v>
      </c>
      <c r="B209">
        <f t="shared" si="6"/>
        <v>6.6806132897122597</v>
      </c>
    </row>
    <row r="210" spans="1:2" x14ac:dyDescent="0.3">
      <c r="A210">
        <f t="shared" si="7"/>
        <v>4.1799999999999858E-2</v>
      </c>
      <c r="B210">
        <f t="shared" si="6"/>
        <v>-13.272161536879004</v>
      </c>
    </row>
    <row r="211" spans="1:2" x14ac:dyDescent="0.3">
      <c r="A211">
        <f t="shared" si="7"/>
        <v>4.1999999999999857E-2</v>
      </c>
      <c r="B211">
        <f t="shared" si="6"/>
        <v>-31.716495636512146</v>
      </c>
    </row>
    <row r="212" spans="1:2" x14ac:dyDescent="0.3">
      <c r="A212">
        <f t="shared" si="7"/>
        <v>4.2199999999999856E-2</v>
      </c>
      <c r="B212">
        <f t="shared" si="6"/>
        <v>-47.036242612388001</v>
      </c>
    </row>
    <row r="213" spans="1:2" x14ac:dyDescent="0.3">
      <c r="A213">
        <f t="shared" si="7"/>
        <v>4.2399999999999854E-2</v>
      </c>
      <c r="B213">
        <f t="shared" si="6"/>
        <v>-58.935330325213926</v>
      </c>
    </row>
    <row r="214" spans="1:2" x14ac:dyDescent="0.3">
      <c r="A214">
        <f t="shared" si="7"/>
        <v>4.2599999999999853E-2</v>
      </c>
      <c r="B214">
        <f t="shared" si="6"/>
        <v>-68.399365647458609</v>
      </c>
    </row>
    <row r="215" spans="1:2" x14ac:dyDescent="0.3">
      <c r="A215">
        <f t="shared" si="7"/>
        <v>4.2799999999999852E-2</v>
      </c>
      <c r="B215">
        <f t="shared" si="6"/>
        <v>-77.024854464588671</v>
      </c>
    </row>
    <row r="216" spans="1:2" x14ac:dyDescent="0.3">
      <c r="A216">
        <f t="shared" si="7"/>
        <v>4.2999999999999851E-2</v>
      </c>
      <c r="B216">
        <f t="shared" si="6"/>
        <v>-86.123220485395152</v>
      </c>
    </row>
    <row r="217" spans="1:2" x14ac:dyDescent="0.3">
      <c r="A217">
        <f t="shared" si="7"/>
        <v>4.319999999999985E-2</v>
      </c>
      <c r="B217">
        <f t="shared" si="6"/>
        <v>-96.104239925528532</v>
      </c>
    </row>
    <row r="218" spans="1:2" x14ac:dyDescent="0.3">
      <c r="A218">
        <f t="shared" si="7"/>
        <v>4.3399999999999848E-2</v>
      </c>
      <c r="B218">
        <f t="shared" si="6"/>
        <v>-106.44406200493871</v>
      </c>
    </row>
    <row r="219" spans="1:2" x14ac:dyDescent="0.3">
      <c r="A219">
        <f t="shared" si="7"/>
        <v>4.3599999999999847E-2</v>
      </c>
      <c r="B219">
        <f t="shared" si="6"/>
        <v>-116.18009594689372</v>
      </c>
    </row>
    <row r="220" spans="1:2" x14ac:dyDescent="0.3">
      <c r="A220">
        <f t="shared" si="7"/>
        <v>4.3799999999999846E-2</v>
      </c>
      <c r="B220">
        <f t="shared" si="6"/>
        <v>-124.57482145603957</v>
      </c>
    </row>
    <row r="221" spans="1:2" x14ac:dyDescent="0.3">
      <c r="A221">
        <f t="shared" si="7"/>
        <v>4.3999999999999845E-2</v>
      </c>
      <c r="B221">
        <f t="shared" si="6"/>
        <v>-131.52955305415801</v>
      </c>
    </row>
    <row r="222" spans="1:2" x14ac:dyDescent="0.3">
      <c r="A222">
        <f t="shared" si="7"/>
        <v>4.4199999999999844E-2</v>
      </c>
      <c r="B222">
        <f t="shared" si="6"/>
        <v>-137.5276325710218</v>
      </c>
    </row>
    <row r="223" spans="1:2" x14ac:dyDescent="0.3">
      <c r="A223">
        <f t="shared" si="7"/>
        <v>4.4399999999999842E-2</v>
      </c>
      <c r="B223">
        <f t="shared" si="6"/>
        <v>-143.2031647338321</v>
      </c>
    </row>
    <row r="224" spans="1:2" x14ac:dyDescent="0.3">
      <c r="A224">
        <f t="shared" si="7"/>
        <v>4.4599999999999841E-2</v>
      </c>
      <c r="B224">
        <f t="shared" si="6"/>
        <v>-148.8596764995321</v>
      </c>
    </row>
    <row r="225" spans="1:2" x14ac:dyDescent="0.3">
      <c r="A225">
        <f t="shared" si="7"/>
        <v>4.479999999999984E-2</v>
      </c>
      <c r="B225">
        <f t="shared" si="6"/>
        <v>-154.26465771837709</v>
      </c>
    </row>
    <row r="226" spans="1:2" x14ac:dyDescent="0.3">
      <c r="A226">
        <f t="shared" si="7"/>
        <v>4.4999999999999839E-2</v>
      </c>
      <c r="B226">
        <f t="shared" si="6"/>
        <v>-158.83543006264409</v>
      </c>
    </row>
    <row r="227" spans="1:2" x14ac:dyDescent="0.3">
      <c r="A227">
        <f t="shared" si="7"/>
        <v>4.5199999999999838E-2</v>
      </c>
      <c r="B227">
        <f t="shared" si="6"/>
        <v>-162.05996694983065</v>
      </c>
    </row>
    <row r="228" spans="1:2" x14ac:dyDescent="0.3">
      <c r="A228">
        <f t="shared" si="7"/>
        <v>4.5399999999999836E-2</v>
      </c>
      <c r="B228">
        <f t="shared" si="6"/>
        <v>-163.84610752528823</v>
      </c>
    </row>
    <row r="229" spans="1:2" x14ac:dyDescent="0.3">
      <c r="A229">
        <f t="shared" si="7"/>
        <v>4.5599999999999835E-2</v>
      </c>
      <c r="B229">
        <f t="shared" si="6"/>
        <v>-164.55812767460708</v>
      </c>
    </row>
    <row r="230" spans="1:2" x14ac:dyDescent="0.3">
      <c r="A230">
        <f t="shared" si="7"/>
        <v>4.5799999999999834E-2</v>
      </c>
      <c r="B230">
        <f t="shared" si="6"/>
        <v>-164.72727256814585</v>
      </c>
    </row>
    <row r="231" spans="1:2" x14ac:dyDescent="0.3">
      <c r="A231">
        <f t="shared" si="7"/>
        <v>4.5999999999999833E-2</v>
      </c>
      <c r="B231">
        <f t="shared" si="6"/>
        <v>-164.6518902983093</v>
      </c>
    </row>
    <row r="232" spans="1:2" x14ac:dyDescent="0.3">
      <c r="A232">
        <f t="shared" si="7"/>
        <v>4.6199999999999831E-2</v>
      </c>
      <c r="B232">
        <f t="shared" si="6"/>
        <v>-164.17601185984512</v>
      </c>
    </row>
    <row r="233" spans="1:2" x14ac:dyDescent="0.3">
      <c r="A233">
        <f t="shared" si="7"/>
        <v>4.639999999999983E-2</v>
      </c>
      <c r="B233">
        <f t="shared" si="6"/>
        <v>-162.80491455217305</v>
      </c>
    </row>
    <row r="234" spans="1:2" x14ac:dyDescent="0.3">
      <c r="A234">
        <f t="shared" si="7"/>
        <v>4.6599999999999829E-2</v>
      </c>
      <c r="B234">
        <f t="shared" si="6"/>
        <v>-160.07501249923004</v>
      </c>
    </row>
    <row r="235" spans="1:2" x14ac:dyDescent="0.3">
      <c r="A235">
        <f t="shared" si="7"/>
        <v>4.6799999999999828E-2</v>
      </c>
      <c r="B235">
        <f t="shared" si="6"/>
        <v>-155.91198610060059</v>
      </c>
    </row>
    <row r="236" spans="1:2" x14ac:dyDescent="0.3">
      <c r="A236">
        <f t="shared" si="7"/>
        <v>4.6999999999999827E-2</v>
      </c>
      <c r="B236">
        <f t="shared" si="6"/>
        <v>-150.71446656549622</v>
      </c>
    </row>
    <row r="237" spans="1:2" x14ac:dyDescent="0.3">
      <c r="A237">
        <f t="shared" si="7"/>
        <v>4.7199999999999825E-2</v>
      </c>
      <c r="B237">
        <f t="shared" si="6"/>
        <v>-145.09143392253802</v>
      </c>
    </row>
    <row r="238" spans="1:2" x14ac:dyDescent="0.3">
      <c r="A238">
        <f t="shared" si="7"/>
        <v>4.7399999999999824E-2</v>
      </c>
      <c r="B238">
        <f t="shared" si="6"/>
        <v>-139.4298746296775</v>
      </c>
    </row>
    <row r="239" spans="1:2" x14ac:dyDescent="0.3">
      <c r="A239">
        <f t="shared" si="7"/>
        <v>4.7599999999999823E-2</v>
      </c>
      <c r="B239">
        <f t="shared" si="6"/>
        <v>-133.60181133171824</v>
      </c>
    </row>
    <row r="240" spans="1:2" x14ac:dyDescent="0.3">
      <c r="A240">
        <f t="shared" si="7"/>
        <v>4.7799999999999822E-2</v>
      </c>
      <c r="B240">
        <f t="shared" si="6"/>
        <v>-127.03809586473339</v>
      </c>
    </row>
    <row r="241" spans="1:2" x14ac:dyDescent="0.3">
      <c r="A241">
        <f t="shared" si="7"/>
        <v>4.7999999999999821E-2</v>
      </c>
      <c r="B241">
        <f t="shared" si="6"/>
        <v>-119.14695536079334</v>
      </c>
    </row>
    <row r="242" spans="1:2" x14ac:dyDescent="0.3">
      <c r="A242">
        <f t="shared" si="7"/>
        <v>4.8199999999999819E-2</v>
      </c>
      <c r="B242">
        <f t="shared" si="6"/>
        <v>-109.80331486900656</v>
      </c>
    </row>
    <row r="243" spans="1:2" x14ac:dyDescent="0.3">
      <c r="A243">
        <f t="shared" si="7"/>
        <v>4.8399999999999818E-2</v>
      </c>
      <c r="B243">
        <f t="shared" si="6"/>
        <v>-99.556066870275274</v>
      </c>
    </row>
    <row r="244" spans="1:2" x14ac:dyDescent="0.3">
      <c r="A244">
        <f t="shared" si="7"/>
        <v>4.8599999999999817E-2</v>
      </c>
      <c r="B244">
        <f t="shared" si="6"/>
        <v>-89.361847407889215</v>
      </c>
    </row>
    <row r="245" spans="1:2" x14ac:dyDescent="0.3">
      <c r="A245">
        <f t="shared" si="7"/>
        <v>4.8799999999999816E-2</v>
      </c>
      <c r="B245">
        <f t="shared" si="6"/>
        <v>-79.963269166653532</v>
      </c>
    </row>
    <row r="246" spans="1:2" x14ac:dyDescent="0.3">
      <c r="A246">
        <f t="shared" si="7"/>
        <v>4.8999999999999815E-2</v>
      </c>
      <c r="B246">
        <f t="shared" si="6"/>
        <v>-71.289037040245432</v>
      </c>
    </row>
    <row r="247" spans="1:2" x14ac:dyDescent="0.3">
      <c r="A247">
        <f t="shared" si="7"/>
        <v>4.9199999999999813E-2</v>
      </c>
      <c r="B247">
        <f t="shared" si="6"/>
        <v>-62.285579874732512</v>
      </c>
    </row>
    <row r="248" spans="1:2" x14ac:dyDescent="0.3">
      <c r="A248">
        <f t="shared" si="7"/>
        <v>4.9399999999999812E-2</v>
      </c>
      <c r="B248">
        <f t="shared" si="6"/>
        <v>-51.356051159141579</v>
      </c>
    </row>
    <row r="249" spans="1:2" x14ac:dyDescent="0.3">
      <c r="A249">
        <f t="shared" si="7"/>
        <v>4.9599999999999811E-2</v>
      </c>
      <c r="B249">
        <f t="shared" si="6"/>
        <v>-37.214900737519471</v>
      </c>
    </row>
    <row r="250" spans="1:2" x14ac:dyDescent="0.3">
      <c r="A250">
        <f t="shared" si="7"/>
        <v>4.979999999999981E-2</v>
      </c>
      <c r="B250">
        <f t="shared" si="6"/>
        <v>-19.69020033885138</v>
      </c>
    </row>
    <row r="251" spans="1:2" x14ac:dyDescent="0.3">
      <c r="A251">
        <f t="shared" si="7"/>
        <v>4.9999999999999808E-2</v>
      </c>
      <c r="B251">
        <f t="shared" si="6"/>
        <v>-1.9883695310911327E-11</v>
      </c>
    </row>
    <row r="252" spans="1:2" x14ac:dyDescent="0.3">
      <c r="A252">
        <f t="shared" si="7"/>
        <v>5.0199999999999807E-2</v>
      </c>
      <c r="B252">
        <f t="shared" si="6"/>
        <v>19.690200338813991</v>
      </c>
    </row>
    <row r="253" spans="1:2" x14ac:dyDescent="0.3">
      <c r="A253">
        <f t="shared" si="7"/>
        <v>5.0399999999999806E-2</v>
      </c>
      <c r="B253">
        <f t="shared" si="6"/>
        <v>37.214900737488449</v>
      </c>
    </row>
    <row r="254" spans="1:2" x14ac:dyDescent="0.3">
      <c r="A254">
        <f t="shared" si="7"/>
        <v>5.0599999999999805E-2</v>
      </c>
      <c r="B254">
        <f t="shared" si="6"/>
        <v>51.356051159117449</v>
      </c>
    </row>
    <row r="255" spans="1:2" x14ac:dyDescent="0.3">
      <c r="A255">
        <f t="shared" si="7"/>
        <v>5.0799999999999804E-2</v>
      </c>
      <c r="B255">
        <f t="shared" si="6"/>
        <v>62.285579874713662</v>
      </c>
    </row>
    <row r="256" spans="1:2" x14ac:dyDescent="0.3">
      <c r="A256">
        <f t="shared" si="7"/>
        <v>5.0999999999999802E-2</v>
      </c>
      <c r="B256">
        <f t="shared" si="6"/>
        <v>71.289037040228109</v>
      </c>
    </row>
    <row r="257" spans="1:2" x14ac:dyDescent="0.3">
      <c r="A257">
        <f t="shared" si="7"/>
        <v>5.1199999999999801E-2</v>
      </c>
      <c r="B257">
        <f t="shared" si="6"/>
        <v>79.963269166635499</v>
      </c>
    </row>
    <row r="258" spans="1:2" x14ac:dyDescent="0.3">
      <c r="A258">
        <f t="shared" si="7"/>
        <v>5.13999999999998E-2</v>
      </c>
      <c r="B258">
        <f t="shared" ref="B258:B321" si="8">169.68*SIN(2*PI()*60*A258) + 6.45*SIN(2*PI()*3*60*A258) + 3.87*SIN(2*PI()*5*60*A258) + 2.76*SIN(2*PI()*7*60*A258) + 2.15*SIN(2*PI()*9*60*A258) + 1.76*SIN(2*PI()*11*60*A258)</f>
        <v>89.361847407869888</v>
      </c>
    </row>
    <row r="259" spans="1:2" x14ac:dyDescent="0.3">
      <c r="A259">
        <f t="shared" si="7"/>
        <v>5.1599999999999799E-2</v>
      </c>
      <c r="B259">
        <f t="shared" si="8"/>
        <v>99.556066870254867</v>
      </c>
    </row>
    <row r="260" spans="1:2" x14ac:dyDescent="0.3">
      <c r="A260">
        <f t="shared" ref="A260:A323" si="9">A259+0.0002</f>
        <v>5.1799999999999798E-2</v>
      </c>
      <c r="B260">
        <f t="shared" si="8"/>
        <v>109.80331486898717</v>
      </c>
    </row>
    <row r="261" spans="1:2" x14ac:dyDescent="0.3">
      <c r="A261">
        <f t="shared" si="9"/>
        <v>5.1999999999999796E-2</v>
      </c>
      <c r="B261">
        <f t="shared" si="8"/>
        <v>119.14695536077608</v>
      </c>
    </row>
    <row r="262" spans="1:2" x14ac:dyDescent="0.3">
      <c r="A262">
        <f t="shared" si="9"/>
        <v>5.2199999999999795E-2</v>
      </c>
      <c r="B262">
        <f t="shared" si="8"/>
        <v>127.03809586471901</v>
      </c>
    </row>
    <row r="263" spans="1:2" x14ac:dyDescent="0.3">
      <c r="A263">
        <f t="shared" si="9"/>
        <v>5.2399999999999794E-2</v>
      </c>
      <c r="B263">
        <f t="shared" si="8"/>
        <v>133.6018113317065</v>
      </c>
    </row>
    <row r="264" spans="1:2" x14ac:dyDescent="0.3">
      <c r="A264">
        <f t="shared" si="9"/>
        <v>5.2599999999999793E-2</v>
      </c>
      <c r="B264">
        <f t="shared" si="8"/>
        <v>139.42987462966647</v>
      </c>
    </row>
    <row r="265" spans="1:2" x14ac:dyDescent="0.3">
      <c r="A265">
        <f t="shared" si="9"/>
        <v>5.2799999999999792E-2</v>
      </c>
      <c r="B265">
        <f t="shared" si="8"/>
        <v>145.0914339225269</v>
      </c>
    </row>
    <row r="266" spans="1:2" x14ac:dyDescent="0.3">
      <c r="A266">
        <f t="shared" si="9"/>
        <v>5.299999999999979E-2</v>
      </c>
      <c r="B266">
        <f t="shared" si="8"/>
        <v>150.71446656548511</v>
      </c>
    </row>
    <row r="267" spans="1:2" x14ac:dyDescent="0.3">
      <c r="A267">
        <f t="shared" si="9"/>
        <v>5.3199999999999789E-2</v>
      </c>
      <c r="B267">
        <f t="shared" si="8"/>
        <v>155.91198610059095</v>
      </c>
    </row>
    <row r="268" spans="1:2" x14ac:dyDescent="0.3">
      <c r="A268">
        <f t="shared" si="9"/>
        <v>5.3399999999999788E-2</v>
      </c>
      <c r="B268">
        <f t="shared" si="8"/>
        <v>160.07501249922322</v>
      </c>
    </row>
    <row r="269" spans="1:2" x14ac:dyDescent="0.3">
      <c r="A269">
        <f t="shared" si="9"/>
        <v>5.3599999999999787E-2</v>
      </c>
      <c r="B269">
        <f t="shared" si="8"/>
        <v>162.80491455216907</v>
      </c>
    </row>
    <row r="270" spans="1:2" x14ac:dyDescent="0.3">
      <c r="A270">
        <f t="shared" si="9"/>
        <v>5.3799999999999785E-2</v>
      </c>
      <c r="B270">
        <f t="shared" si="8"/>
        <v>164.17601185984347</v>
      </c>
    </row>
    <row r="271" spans="1:2" x14ac:dyDescent="0.3">
      <c r="A271">
        <f t="shared" si="9"/>
        <v>5.3999999999999784E-2</v>
      </c>
      <c r="B271">
        <f t="shared" si="8"/>
        <v>164.65189029830879</v>
      </c>
    </row>
    <row r="272" spans="1:2" x14ac:dyDescent="0.3">
      <c r="A272">
        <f t="shared" si="9"/>
        <v>5.4199999999999783E-2</v>
      </c>
      <c r="B272">
        <f t="shared" si="8"/>
        <v>164.72727256814593</v>
      </c>
    </row>
    <row r="273" spans="1:2" x14ac:dyDescent="0.3">
      <c r="A273">
        <f t="shared" si="9"/>
        <v>5.4399999999999782E-2</v>
      </c>
      <c r="B273">
        <f t="shared" si="8"/>
        <v>164.55812767460779</v>
      </c>
    </row>
    <row r="274" spans="1:2" x14ac:dyDescent="0.3">
      <c r="A274">
        <f t="shared" si="9"/>
        <v>5.4599999999999781E-2</v>
      </c>
      <c r="B274">
        <f t="shared" si="8"/>
        <v>163.84610752529056</v>
      </c>
    </row>
    <row r="275" spans="1:2" x14ac:dyDescent="0.3">
      <c r="A275">
        <f t="shared" si="9"/>
        <v>5.4799999999999779E-2</v>
      </c>
      <c r="B275">
        <f t="shared" si="8"/>
        <v>162.05996694983554</v>
      </c>
    </row>
    <row r="276" spans="1:2" x14ac:dyDescent="0.3">
      <c r="A276">
        <f t="shared" si="9"/>
        <v>5.4999999999999778E-2</v>
      </c>
      <c r="B276">
        <f t="shared" si="8"/>
        <v>158.83543006265191</v>
      </c>
    </row>
    <row r="277" spans="1:2" x14ac:dyDescent="0.3">
      <c r="A277">
        <f t="shared" si="9"/>
        <v>5.5199999999999777E-2</v>
      </c>
      <c r="B277">
        <f t="shared" si="8"/>
        <v>154.26465771838727</v>
      </c>
    </row>
    <row r="278" spans="1:2" x14ac:dyDescent="0.3">
      <c r="A278">
        <f t="shared" si="9"/>
        <v>5.5399999999999776E-2</v>
      </c>
      <c r="B278">
        <f t="shared" si="8"/>
        <v>148.85967649954335</v>
      </c>
    </row>
    <row r="279" spans="1:2" x14ac:dyDescent="0.3">
      <c r="A279">
        <f t="shared" si="9"/>
        <v>5.5599999999999775E-2</v>
      </c>
      <c r="B279">
        <f t="shared" si="8"/>
        <v>143.20316473384324</v>
      </c>
    </row>
    <row r="280" spans="1:2" x14ac:dyDescent="0.3">
      <c r="A280">
        <f t="shared" si="9"/>
        <v>5.5799999999999773E-2</v>
      </c>
      <c r="B280">
        <f t="shared" si="8"/>
        <v>137.52763257103294</v>
      </c>
    </row>
    <row r="281" spans="1:2" x14ac:dyDescent="0.3">
      <c r="A281">
        <f t="shared" si="9"/>
        <v>5.5999999999999772E-2</v>
      </c>
      <c r="B281">
        <f t="shared" si="8"/>
        <v>131.52955305417026</v>
      </c>
    </row>
    <row r="282" spans="1:2" x14ac:dyDescent="0.3">
      <c r="A282">
        <f t="shared" si="9"/>
        <v>5.6199999999999771E-2</v>
      </c>
      <c r="B282">
        <f t="shared" si="8"/>
        <v>124.57482145605485</v>
      </c>
    </row>
    <row r="283" spans="1:2" x14ac:dyDescent="0.3">
      <c r="A283">
        <f t="shared" si="9"/>
        <v>5.639999999999977E-2</v>
      </c>
      <c r="B283">
        <f t="shared" si="8"/>
        <v>116.180095946912</v>
      </c>
    </row>
    <row r="284" spans="1:2" x14ac:dyDescent="0.3">
      <c r="A284">
        <f t="shared" si="9"/>
        <v>5.6599999999999769E-2</v>
      </c>
      <c r="B284">
        <f t="shared" si="8"/>
        <v>106.4440620049587</v>
      </c>
    </row>
    <row r="285" spans="1:2" x14ac:dyDescent="0.3">
      <c r="A285">
        <f t="shared" si="9"/>
        <v>5.6799999999999767E-2</v>
      </c>
      <c r="B285">
        <f t="shared" si="8"/>
        <v>96.104239925548768</v>
      </c>
    </row>
    <row r="286" spans="1:2" x14ac:dyDescent="0.3">
      <c r="A286">
        <f t="shared" si="9"/>
        <v>5.6999999999999766E-2</v>
      </c>
      <c r="B286">
        <f t="shared" si="8"/>
        <v>86.123220485413896</v>
      </c>
    </row>
    <row r="287" spans="1:2" x14ac:dyDescent="0.3">
      <c r="A287">
        <f t="shared" si="9"/>
        <v>5.7199999999999765E-2</v>
      </c>
      <c r="B287">
        <f t="shared" si="8"/>
        <v>77.024854464606236</v>
      </c>
    </row>
    <row r="288" spans="1:2" x14ac:dyDescent="0.3">
      <c r="A288">
        <f t="shared" si="9"/>
        <v>5.7399999999999764E-2</v>
      </c>
      <c r="B288">
        <f t="shared" si="8"/>
        <v>68.399365647476259</v>
      </c>
    </row>
    <row r="289" spans="1:2" x14ac:dyDescent="0.3">
      <c r="A289">
        <f t="shared" si="9"/>
        <v>5.7599999999999763E-2</v>
      </c>
      <c r="B289">
        <f t="shared" si="8"/>
        <v>58.935330325234801</v>
      </c>
    </row>
    <row r="290" spans="1:2" x14ac:dyDescent="0.3">
      <c r="A290">
        <f t="shared" si="9"/>
        <v>5.7799999999999761E-2</v>
      </c>
      <c r="B290">
        <f t="shared" si="8"/>
        <v>47.036242612414334</v>
      </c>
    </row>
    <row r="291" spans="1:2" x14ac:dyDescent="0.3">
      <c r="A291">
        <f t="shared" si="9"/>
        <v>5.799999999999976E-2</v>
      </c>
      <c r="B291">
        <f t="shared" si="8"/>
        <v>31.716495636545634</v>
      </c>
    </row>
    <row r="292" spans="1:2" x14ac:dyDescent="0.3">
      <c r="A292">
        <f t="shared" si="9"/>
        <v>5.8199999999999759E-2</v>
      </c>
      <c r="B292">
        <f t="shared" si="8"/>
        <v>13.272161536917297</v>
      </c>
    </row>
    <row r="293" spans="1:2" x14ac:dyDescent="0.3">
      <c r="A293">
        <f t="shared" si="9"/>
        <v>5.8399999999999758E-2</v>
      </c>
      <c r="B293">
        <f t="shared" si="8"/>
        <v>-6.6806132896730954</v>
      </c>
    </row>
    <row r="294" spans="1:2" x14ac:dyDescent="0.3">
      <c r="A294">
        <f t="shared" si="9"/>
        <v>5.8599999999999756E-2</v>
      </c>
      <c r="B294">
        <f t="shared" si="8"/>
        <v>-25.859236185408545</v>
      </c>
    </row>
    <row r="295" spans="1:2" x14ac:dyDescent="0.3">
      <c r="A295">
        <f t="shared" si="9"/>
        <v>5.8799999999999755E-2</v>
      </c>
      <c r="B295">
        <f t="shared" si="8"/>
        <v>-42.325071609825748</v>
      </c>
    </row>
    <row r="296" spans="1:2" x14ac:dyDescent="0.3">
      <c r="A296">
        <f t="shared" si="9"/>
        <v>5.8999999999999754E-2</v>
      </c>
      <c r="B296">
        <f t="shared" si="8"/>
        <v>-55.309233102124814</v>
      </c>
    </row>
    <row r="297" spans="1:2" x14ac:dyDescent="0.3">
      <c r="A297">
        <f t="shared" si="9"/>
        <v>5.9199999999999753E-2</v>
      </c>
      <c r="B297">
        <f t="shared" si="8"/>
        <v>-65.419205220538061</v>
      </c>
    </row>
    <row r="298" spans="1:2" x14ac:dyDescent="0.3">
      <c r="A298">
        <f t="shared" si="9"/>
        <v>5.9399999999999752E-2</v>
      </c>
      <c r="B298">
        <f t="shared" si="8"/>
        <v>-74.147095474875101</v>
      </c>
    </row>
    <row r="299" spans="1:2" x14ac:dyDescent="0.3">
      <c r="A299">
        <f t="shared" si="9"/>
        <v>5.959999999999975E-2</v>
      </c>
      <c r="B299">
        <f t="shared" si="8"/>
        <v>-82.990969263673847</v>
      </c>
    </row>
    <row r="300" spans="1:2" x14ac:dyDescent="0.3">
      <c r="A300">
        <f t="shared" si="9"/>
        <v>5.9799999999999749E-2</v>
      </c>
      <c r="B300">
        <f t="shared" si="8"/>
        <v>-92.696082166367475</v>
      </c>
    </row>
    <row r="301" spans="1:2" x14ac:dyDescent="0.3">
      <c r="A301">
        <f t="shared" si="9"/>
        <v>5.9999999999999748E-2</v>
      </c>
      <c r="B301">
        <f t="shared" si="8"/>
        <v>-103.01556390570859</v>
      </c>
    </row>
    <row r="302" spans="1:2" x14ac:dyDescent="0.3">
      <c r="A302">
        <f t="shared" si="9"/>
        <v>6.0199999999999747E-2</v>
      </c>
      <c r="B302">
        <f t="shared" si="8"/>
        <v>-113.05838164220371</v>
      </c>
    </row>
    <row r="303" spans="1:2" x14ac:dyDescent="0.3">
      <c r="A303">
        <f t="shared" si="9"/>
        <v>6.0399999999999746E-2</v>
      </c>
      <c r="B303">
        <f t="shared" si="8"/>
        <v>-121.94631452721164</v>
      </c>
    </row>
    <row r="304" spans="1:2" x14ac:dyDescent="0.3">
      <c r="A304">
        <f t="shared" si="9"/>
        <v>6.0599999999999744E-2</v>
      </c>
      <c r="B304">
        <f t="shared" si="8"/>
        <v>-129.34970610956026</v>
      </c>
    </row>
    <row r="305" spans="1:2" x14ac:dyDescent="0.3">
      <c r="A305">
        <f t="shared" si="9"/>
        <v>6.0799999999999743E-2</v>
      </c>
      <c r="B305">
        <f t="shared" si="8"/>
        <v>-135.59260789729808</v>
      </c>
    </row>
    <row r="306" spans="1:2" x14ac:dyDescent="0.3">
      <c r="A306">
        <f t="shared" si="9"/>
        <v>6.0999999999999742E-2</v>
      </c>
      <c r="B306">
        <f t="shared" si="8"/>
        <v>-141.31766379620348</v>
      </c>
    </row>
    <row r="307" spans="1:2" x14ac:dyDescent="0.3">
      <c r="A307">
        <f t="shared" si="9"/>
        <v>6.1199999999999741E-2</v>
      </c>
      <c r="B307">
        <f t="shared" si="8"/>
        <v>-146.98009993256846</v>
      </c>
    </row>
    <row r="308" spans="1:2" x14ac:dyDescent="0.3">
      <c r="A308">
        <f t="shared" si="9"/>
        <v>6.139999999999974E-2</v>
      </c>
      <c r="B308">
        <f t="shared" si="8"/>
        <v>-152.52396860470606</v>
      </c>
    </row>
    <row r="309" spans="1:2" x14ac:dyDescent="0.3">
      <c r="A309">
        <f t="shared" si="9"/>
        <v>6.1599999999999738E-2</v>
      </c>
      <c r="B309">
        <f t="shared" si="8"/>
        <v>-157.44243258476845</v>
      </c>
    </row>
    <row r="310" spans="1:2" x14ac:dyDescent="0.3">
      <c r="A310">
        <f t="shared" si="9"/>
        <v>6.1799999999999737E-2</v>
      </c>
      <c r="B310">
        <f t="shared" si="8"/>
        <v>-161.1510488237999</v>
      </c>
    </row>
    <row r="311" spans="1:2" x14ac:dyDescent="0.3">
      <c r="A311">
        <f t="shared" si="9"/>
        <v>6.1999999999999736E-2</v>
      </c>
      <c r="B311">
        <f t="shared" si="8"/>
        <v>-163.39535043620643</v>
      </c>
    </row>
    <row r="312" spans="1:2" x14ac:dyDescent="0.3">
      <c r="A312">
        <f t="shared" si="9"/>
        <v>6.2199999999999735E-2</v>
      </c>
      <c r="B312">
        <f t="shared" si="8"/>
        <v>-164.4061780687293</v>
      </c>
    </row>
    <row r="313" spans="1:2" x14ac:dyDescent="0.3">
      <c r="A313">
        <f t="shared" si="9"/>
        <v>6.2399999999999733E-2</v>
      </c>
      <c r="B313">
        <f t="shared" si="8"/>
        <v>-164.70424829029798</v>
      </c>
    </row>
    <row r="314" spans="1:2" x14ac:dyDescent="0.3">
      <c r="A314">
        <f t="shared" si="9"/>
        <v>6.2599999999999739E-2</v>
      </c>
      <c r="B314">
        <f t="shared" si="8"/>
        <v>-164.7042482902983</v>
      </c>
    </row>
    <row r="315" spans="1:2" x14ac:dyDescent="0.3">
      <c r="A315">
        <f t="shared" si="9"/>
        <v>6.2799999999999745E-2</v>
      </c>
      <c r="B315">
        <f t="shared" si="8"/>
        <v>-164.40617806873084</v>
      </c>
    </row>
    <row r="316" spans="1:2" x14ac:dyDescent="0.3">
      <c r="A316">
        <f t="shared" si="9"/>
        <v>6.2999999999999751E-2</v>
      </c>
      <c r="B316">
        <f t="shared" si="8"/>
        <v>-163.39535043621046</v>
      </c>
    </row>
    <row r="317" spans="1:2" x14ac:dyDescent="0.3">
      <c r="A317">
        <f t="shared" si="9"/>
        <v>6.3199999999999756E-2</v>
      </c>
      <c r="B317">
        <f t="shared" si="8"/>
        <v>-161.15104882380774</v>
      </c>
    </row>
    <row r="318" spans="1:2" x14ac:dyDescent="0.3">
      <c r="A318">
        <f t="shared" si="9"/>
        <v>6.3399999999999762E-2</v>
      </c>
      <c r="B318">
        <f t="shared" si="8"/>
        <v>-157.44243258477985</v>
      </c>
    </row>
    <row r="319" spans="1:2" x14ac:dyDescent="0.3">
      <c r="A319">
        <f t="shared" si="9"/>
        <v>6.3599999999999768E-2</v>
      </c>
      <c r="B319">
        <f t="shared" si="8"/>
        <v>-152.52396860471944</v>
      </c>
    </row>
    <row r="320" spans="1:2" x14ac:dyDescent="0.3">
      <c r="A320">
        <f t="shared" si="9"/>
        <v>6.3799999999999774E-2</v>
      </c>
      <c r="B320">
        <f t="shared" si="8"/>
        <v>-146.9800999325825</v>
      </c>
    </row>
    <row r="321" spans="1:2" x14ac:dyDescent="0.3">
      <c r="A321">
        <f t="shared" si="9"/>
        <v>6.3999999999999779E-2</v>
      </c>
      <c r="B321">
        <f t="shared" si="8"/>
        <v>-141.31766379621752</v>
      </c>
    </row>
    <row r="322" spans="1:2" x14ac:dyDescent="0.3">
      <c r="A322">
        <f t="shared" si="9"/>
        <v>6.4199999999999785E-2</v>
      </c>
      <c r="B322">
        <f t="shared" ref="B322:B385" si="10">169.68*SIN(2*PI()*60*A322) + 6.45*SIN(2*PI()*3*60*A322) + 3.87*SIN(2*PI()*5*60*A322) + 2.76*SIN(2*PI()*7*60*A322) + 2.15*SIN(2*PI()*9*60*A322) + 1.76*SIN(2*PI()*11*60*A322)</f>
        <v>-135.59260789731226</v>
      </c>
    </row>
    <row r="323" spans="1:2" x14ac:dyDescent="0.3">
      <c r="A323">
        <f t="shared" si="9"/>
        <v>6.4399999999999791E-2</v>
      </c>
      <c r="B323">
        <f t="shared" si="10"/>
        <v>-129.34970610957654</v>
      </c>
    </row>
    <row r="324" spans="1:2" x14ac:dyDescent="0.3">
      <c r="A324">
        <f t="shared" ref="A324:A387" si="11">A323+0.0002</f>
        <v>6.4599999999999796E-2</v>
      </c>
      <c r="B324">
        <f t="shared" si="10"/>
        <v>-121.94631452723101</v>
      </c>
    </row>
    <row r="325" spans="1:2" x14ac:dyDescent="0.3">
      <c r="A325">
        <f t="shared" si="11"/>
        <v>6.4799999999999802E-2</v>
      </c>
      <c r="B325">
        <f t="shared" si="10"/>
        <v>-113.0583816422261</v>
      </c>
    </row>
    <row r="326" spans="1:2" x14ac:dyDescent="0.3">
      <c r="A326">
        <f t="shared" si="11"/>
        <v>6.4999999999999808E-2</v>
      </c>
      <c r="B326">
        <f t="shared" si="10"/>
        <v>-103.01556390573238</v>
      </c>
    </row>
    <row r="327" spans="1:2" x14ac:dyDescent="0.3">
      <c r="A327">
        <f t="shared" si="11"/>
        <v>6.5199999999999814E-2</v>
      </c>
      <c r="B327">
        <f t="shared" si="10"/>
        <v>-92.696082166390369</v>
      </c>
    </row>
    <row r="328" spans="1:2" x14ac:dyDescent="0.3">
      <c r="A328">
        <f t="shared" si="11"/>
        <v>6.5399999999999819E-2</v>
      </c>
      <c r="B328">
        <f t="shared" si="10"/>
        <v>-82.990969263694694</v>
      </c>
    </row>
    <row r="329" spans="1:2" x14ac:dyDescent="0.3">
      <c r="A329">
        <f t="shared" si="11"/>
        <v>6.5599999999999825E-2</v>
      </c>
      <c r="B329">
        <f t="shared" si="10"/>
        <v>-74.147095474894073</v>
      </c>
    </row>
    <row r="330" spans="1:2" x14ac:dyDescent="0.3">
      <c r="A330">
        <f t="shared" si="11"/>
        <v>6.5799999999999831E-2</v>
      </c>
      <c r="B330">
        <f t="shared" si="10"/>
        <v>-65.419205220557672</v>
      </c>
    </row>
    <row r="331" spans="1:2" x14ac:dyDescent="0.3">
      <c r="A331">
        <f t="shared" si="11"/>
        <v>6.5999999999999837E-2</v>
      </c>
      <c r="B331">
        <f t="shared" si="10"/>
        <v>-55.309233102148525</v>
      </c>
    </row>
    <row r="332" spans="1:2" x14ac:dyDescent="0.3">
      <c r="A332">
        <f t="shared" si="11"/>
        <v>6.6199999999999842E-2</v>
      </c>
      <c r="B332">
        <f t="shared" si="10"/>
        <v>-42.325071609855883</v>
      </c>
    </row>
    <row r="333" spans="1:2" x14ac:dyDescent="0.3">
      <c r="A333">
        <f t="shared" si="11"/>
        <v>6.6399999999999848E-2</v>
      </c>
      <c r="B333">
        <f t="shared" si="10"/>
        <v>-25.859236185445219</v>
      </c>
    </row>
    <row r="334" spans="1:2" x14ac:dyDescent="0.3">
      <c r="A334">
        <f t="shared" si="11"/>
        <v>6.6599999999999854E-2</v>
      </c>
      <c r="B334">
        <f t="shared" si="10"/>
        <v>-6.680613289712853</v>
      </c>
    </row>
    <row r="335" spans="1:2" x14ac:dyDescent="0.3">
      <c r="A335">
        <f t="shared" si="11"/>
        <v>6.6799999999999859E-2</v>
      </c>
      <c r="B335">
        <f t="shared" si="10"/>
        <v>13.272161536878645</v>
      </c>
    </row>
    <row r="336" spans="1:2" x14ac:dyDescent="0.3">
      <c r="A336">
        <f t="shared" si="11"/>
        <v>6.6999999999999865E-2</v>
      </c>
      <c r="B336">
        <f t="shared" si="10"/>
        <v>31.716495636512558</v>
      </c>
    </row>
    <row r="337" spans="1:2" x14ac:dyDescent="0.3">
      <c r="A337">
        <f t="shared" si="11"/>
        <v>6.7199999999999871E-2</v>
      </c>
      <c r="B337">
        <f t="shared" si="10"/>
        <v>47.036242612388641</v>
      </c>
    </row>
    <row r="338" spans="1:2" x14ac:dyDescent="0.3">
      <c r="A338">
        <f t="shared" si="11"/>
        <v>6.7399999999999877E-2</v>
      </c>
      <c r="B338">
        <f t="shared" si="10"/>
        <v>58.935330325214835</v>
      </c>
    </row>
    <row r="339" spans="1:2" x14ac:dyDescent="0.3">
      <c r="A339">
        <f t="shared" si="11"/>
        <v>6.7599999999999882E-2</v>
      </c>
      <c r="B339">
        <f t="shared" si="10"/>
        <v>68.399365647459746</v>
      </c>
    </row>
    <row r="340" spans="1:2" x14ac:dyDescent="0.3">
      <c r="A340">
        <f t="shared" si="11"/>
        <v>6.7799999999999888E-2</v>
      </c>
      <c r="B340">
        <f t="shared" si="10"/>
        <v>77.024854464590319</v>
      </c>
    </row>
    <row r="341" spans="1:2" x14ac:dyDescent="0.3">
      <c r="A341">
        <f t="shared" si="11"/>
        <v>6.7999999999999894E-2</v>
      </c>
      <c r="B341">
        <f t="shared" si="10"/>
        <v>86.123220485396871</v>
      </c>
    </row>
    <row r="342" spans="1:2" x14ac:dyDescent="0.3">
      <c r="A342">
        <f t="shared" si="11"/>
        <v>6.81999999999999E-2</v>
      </c>
      <c r="B342">
        <f t="shared" si="10"/>
        <v>96.104239925530848</v>
      </c>
    </row>
    <row r="343" spans="1:2" x14ac:dyDescent="0.3">
      <c r="A343">
        <f t="shared" si="11"/>
        <v>6.8399999999999905E-2</v>
      </c>
      <c r="B343">
        <f t="shared" si="10"/>
        <v>106.4440620049415</v>
      </c>
    </row>
    <row r="344" spans="1:2" x14ac:dyDescent="0.3">
      <c r="A344">
        <f t="shared" si="11"/>
        <v>6.8599999999999911E-2</v>
      </c>
      <c r="B344">
        <f t="shared" si="10"/>
        <v>116.18009594689661</v>
      </c>
    </row>
    <row r="345" spans="1:2" x14ac:dyDescent="0.3">
      <c r="A345">
        <f t="shared" si="11"/>
        <v>6.8799999999999917E-2</v>
      </c>
      <c r="B345">
        <f t="shared" si="10"/>
        <v>124.57482145604249</v>
      </c>
    </row>
    <row r="346" spans="1:2" x14ac:dyDescent="0.3">
      <c r="A346">
        <f t="shared" si="11"/>
        <v>6.8999999999999923E-2</v>
      </c>
      <c r="B346">
        <f t="shared" si="10"/>
        <v>131.52955305416029</v>
      </c>
    </row>
    <row r="347" spans="1:2" x14ac:dyDescent="0.3">
      <c r="A347">
        <f t="shared" si="11"/>
        <v>6.9199999999999928E-2</v>
      </c>
      <c r="B347">
        <f t="shared" si="10"/>
        <v>137.52763257102421</v>
      </c>
    </row>
    <row r="348" spans="1:2" x14ac:dyDescent="0.3">
      <c r="A348">
        <f t="shared" si="11"/>
        <v>6.9399999999999934E-2</v>
      </c>
      <c r="B348">
        <f t="shared" si="10"/>
        <v>143.20316473383448</v>
      </c>
    </row>
    <row r="349" spans="1:2" x14ac:dyDescent="0.3">
      <c r="A349">
        <f t="shared" si="11"/>
        <v>6.959999999999994E-2</v>
      </c>
      <c r="B349">
        <f t="shared" si="10"/>
        <v>148.85967649953466</v>
      </c>
    </row>
    <row r="350" spans="1:2" x14ac:dyDescent="0.3">
      <c r="A350">
        <f t="shared" si="11"/>
        <v>6.9799999999999945E-2</v>
      </c>
      <c r="B350">
        <f t="shared" si="10"/>
        <v>154.26465771837971</v>
      </c>
    </row>
    <row r="351" spans="1:2" x14ac:dyDescent="0.3">
      <c r="A351">
        <f t="shared" si="11"/>
        <v>6.9999999999999951E-2</v>
      </c>
      <c r="B351">
        <f t="shared" si="10"/>
        <v>158.83543006264603</v>
      </c>
    </row>
    <row r="352" spans="1:2" x14ac:dyDescent="0.3">
      <c r="A352">
        <f t="shared" si="11"/>
        <v>7.0199999999999957E-2</v>
      </c>
      <c r="B352">
        <f t="shared" si="10"/>
        <v>162.05996694983205</v>
      </c>
    </row>
    <row r="353" spans="1:2" x14ac:dyDescent="0.3">
      <c r="A353">
        <f t="shared" si="11"/>
        <v>7.0399999999999963E-2</v>
      </c>
      <c r="B353">
        <f t="shared" si="10"/>
        <v>163.84610752528891</v>
      </c>
    </row>
    <row r="354" spans="1:2" x14ac:dyDescent="0.3">
      <c r="A354">
        <f t="shared" si="11"/>
        <v>7.0599999999999968E-2</v>
      </c>
      <c r="B354">
        <f t="shared" si="10"/>
        <v>164.55812767460736</v>
      </c>
    </row>
    <row r="355" spans="1:2" x14ac:dyDescent="0.3">
      <c r="A355">
        <f t="shared" si="11"/>
        <v>7.0799999999999974E-2</v>
      </c>
      <c r="B355">
        <f t="shared" si="10"/>
        <v>164.72727256814585</v>
      </c>
    </row>
    <row r="356" spans="1:2" x14ac:dyDescent="0.3">
      <c r="A356">
        <f t="shared" si="11"/>
        <v>7.099999999999998E-2</v>
      </c>
      <c r="B356">
        <f t="shared" si="10"/>
        <v>164.65189029830907</v>
      </c>
    </row>
    <row r="357" spans="1:2" x14ac:dyDescent="0.3">
      <c r="A357">
        <f t="shared" si="11"/>
        <v>7.1199999999999986E-2</v>
      </c>
      <c r="B357">
        <f t="shared" si="10"/>
        <v>164.17601185984438</v>
      </c>
    </row>
    <row r="358" spans="1:2" x14ac:dyDescent="0.3">
      <c r="A358">
        <f t="shared" si="11"/>
        <v>7.1399999999999991E-2</v>
      </c>
      <c r="B358">
        <f t="shared" si="10"/>
        <v>162.80491455217145</v>
      </c>
    </row>
    <row r="359" spans="1:2" x14ac:dyDescent="0.3">
      <c r="A359">
        <f t="shared" si="11"/>
        <v>7.1599999999999997E-2</v>
      </c>
      <c r="B359">
        <f t="shared" si="10"/>
        <v>160.07501249922714</v>
      </c>
    </row>
    <row r="360" spans="1:2" x14ac:dyDescent="0.3">
      <c r="A360">
        <f t="shared" si="11"/>
        <v>7.1800000000000003E-2</v>
      </c>
      <c r="B360">
        <f t="shared" si="10"/>
        <v>155.91198610059632</v>
      </c>
    </row>
    <row r="361" spans="1:2" x14ac:dyDescent="0.3">
      <c r="A361">
        <f t="shared" si="11"/>
        <v>7.2000000000000008E-2</v>
      </c>
      <c r="B361">
        <f t="shared" si="10"/>
        <v>150.71446656549111</v>
      </c>
    </row>
    <row r="362" spans="1:2" x14ac:dyDescent="0.3">
      <c r="A362">
        <f t="shared" si="11"/>
        <v>7.2200000000000014E-2</v>
      </c>
      <c r="B362">
        <f t="shared" si="10"/>
        <v>145.09143392253301</v>
      </c>
    </row>
    <row r="363" spans="1:2" x14ac:dyDescent="0.3">
      <c r="A363">
        <f t="shared" si="11"/>
        <v>7.240000000000002E-2</v>
      </c>
      <c r="B363">
        <f t="shared" si="10"/>
        <v>139.4298746296723</v>
      </c>
    </row>
    <row r="364" spans="1:2" x14ac:dyDescent="0.3">
      <c r="A364">
        <f t="shared" si="11"/>
        <v>7.2600000000000026E-2</v>
      </c>
      <c r="B364">
        <f t="shared" si="10"/>
        <v>133.6018113317123</v>
      </c>
    </row>
    <row r="365" spans="1:2" x14ac:dyDescent="0.3">
      <c r="A365">
        <f t="shared" si="11"/>
        <v>7.2800000000000031E-2</v>
      </c>
      <c r="B365">
        <f t="shared" si="10"/>
        <v>127.0380958647259</v>
      </c>
    </row>
    <row r="366" spans="1:2" x14ac:dyDescent="0.3">
      <c r="A366">
        <f t="shared" si="11"/>
        <v>7.3000000000000037E-2</v>
      </c>
      <c r="B366">
        <f t="shared" si="10"/>
        <v>119.14695536078395</v>
      </c>
    </row>
    <row r="367" spans="1:2" x14ac:dyDescent="0.3">
      <c r="A367">
        <f t="shared" si="11"/>
        <v>7.3200000000000043E-2</v>
      </c>
      <c r="B367">
        <f t="shared" si="10"/>
        <v>109.80331486899593</v>
      </c>
    </row>
    <row r="368" spans="1:2" x14ac:dyDescent="0.3">
      <c r="A368">
        <f t="shared" si="11"/>
        <v>7.3400000000000049E-2</v>
      </c>
      <c r="B368">
        <f t="shared" si="10"/>
        <v>99.556066870263564</v>
      </c>
    </row>
    <row r="369" spans="1:2" x14ac:dyDescent="0.3">
      <c r="A369">
        <f t="shared" si="11"/>
        <v>7.3600000000000054E-2</v>
      </c>
      <c r="B369">
        <f t="shared" si="10"/>
        <v>89.36184740787769</v>
      </c>
    </row>
    <row r="370" spans="1:2" x14ac:dyDescent="0.3">
      <c r="A370">
        <f t="shared" si="11"/>
        <v>7.380000000000006E-2</v>
      </c>
      <c r="B370">
        <f t="shared" si="10"/>
        <v>79.963269166642661</v>
      </c>
    </row>
    <row r="371" spans="1:2" x14ac:dyDescent="0.3">
      <c r="A371">
        <f t="shared" si="11"/>
        <v>7.4000000000000066E-2</v>
      </c>
      <c r="B371">
        <f t="shared" si="10"/>
        <v>71.289037040234504</v>
      </c>
    </row>
    <row r="372" spans="1:2" x14ac:dyDescent="0.3">
      <c r="A372">
        <f t="shared" si="11"/>
        <v>7.4200000000000071E-2</v>
      </c>
      <c r="B372">
        <f t="shared" si="10"/>
        <v>62.285579874720305</v>
      </c>
    </row>
    <row r="373" spans="1:2" x14ac:dyDescent="0.3">
      <c r="A373">
        <f t="shared" si="11"/>
        <v>7.4400000000000077E-2</v>
      </c>
      <c r="B373">
        <f t="shared" si="10"/>
        <v>51.356051159125222</v>
      </c>
    </row>
    <row r="374" spans="1:2" x14ac:dyDescent="0.3">
      <c r="A374">
        <f t="shared" si="11"/>
        <v>7.4600000000000083E-2</v>
      </c>
      <c r="B374">
        <f t="shared" si="10"/>
        <v>37.214900737497786</v>
      </c>
    </row>
    <row r="375" spans="1:2" x14ac:dyDescent="0.3">
      <c r="A375">
        <f t="shared" si="11"/>
        <v>7.4800000000000089E-2</v>
      </c>
      <c r="B375">
        <f t="shared" si="10"/>
        <v>19.690200338825516</v>
      </c>
    </row>
    <row r="376" spans="1:2" x14ac:dyDescent="0.3">
      <c r="A376">
        <f t="shared" si="11"/>
        <v>7.5000000000000094E-2</v>
      </c>
      <c r="B376">
        <f t="shared" si="10"/>
        <v>-8.544439780277385E-12</v>
      </c>
    </row>
    <row r="377" spans="1:2" x14ac:dyDescent="0.3">
      <c r="A377">
        <f t="shared" si="11"/>
        <v>7.52000000000001E-2</v>
      </c>
      <c r="B377">
        <f t="shared" si="10"/>
        <v>-19.690200338841532</v>
      </c>
    </row>
    <row r="378" spans="1:2" x14ac:dyDescent="0.3">
      <c r="A378">
        <f t="shared" si="11"/>
        <v>7.5400000000000106E-2</v>
      </c>
      <c r="B378">
        <f t="shared" si="10"/>
        <v>-37.214900737511769</v>
      </c>
    </row>
    <row r="379" spans="1:2" x14ac:dyDescent="0.3">
      <c r="A379">
        <f t="shared" si="11"/>
        <v>7.5600000000000112E-2</v>
      </c>
      <c r="B379">
        <f t="shared" si="10"/>
        <v>-51.356051159136058</v>
      </c>
    </row>
    <row r="380" spans="1:2" x14ac:dyDescent="0.3">
      <c r="A380">
        <f t="shared" si="11"/>
        <v>7.5800000000000117E-2</v>
      </c>
      <c r="B380">
        <f t="shared" si="10"/>
        <v>-62.285579874728647</v>
      </c>
    </row>
    <row r="381" spans="1:2" x14ac:dyDescent="0.3">
      <c r="A381">
        <f t="shared" si="11"/>
        <v>7.6000000000000123E-2</v>
      </c>
      <c r="B381">
        <f t="shared" si="10"/>
        <v>-71.289037040241809</v>
      </c>
    </row>
    <row r="382" spans="1:2" x14ac:dyDescent="0.3">
      <c r="A382">
        <f t="shared" si="11"/>
        <v>7.6200000000000129E-2</v>
      </c>
      <c r="B382">
        <f t="shared" si="10"/>
        <v>-79.96326916665015</v>
      </c>
    </row>
    <row r="383" spans="1:2" x14ac:dyDescent="0.3">
      <c r="A383">
        <f t="shared" si="11"/>
        <v>7.6400000000000134E-2</v>
      </c>
      <c r="B383">
        <f t="shared" si="10"/>
        <v>-89.361847407886017</v>
      </c>
    </row>
    <row r="384" spans="1:2" x14ac:dyDescent="0.3">
      <c r="A384">
        <f t="shared" si="11"/>
        <v>7.660000000000014E-2</v>
      </c>
      <c r="B384">
        <f t="shared" si="10"/>
        <v>-99.55606687027236</v>
      </c>
    </row>
    <row r="385" spans="1:2" x14ac:dyDescent="0.3">
      <c r="A385">
        <f t="shared" si="11"/>
        <v>7.6800000000000146E-2</v>
      </c>
      <c r="B385">
        <f t="shared" si="10"/>
        <v>-109.80331486900448</v>
      </c>
    </row>
    <row r="386" spans="1:2" x14ac:dyDescent="0.3">
      <c r="A386">
        <f t="shared" si="11"/>
        <v>7.7000000000000152E-2</v>
      </c>
      <c r="B386">
        <f t="shared" ref="B386:B449" si="12">169.68*SIN(2*PI()*60*A386) + 6.45*SIN(2*PI()*3*60*A386) + 3.87*SIN(2*PI()*5*60*A386) + 2.76*SIN(2*PI()*7*60*A386) + 2.15*SIN(2*PI()*9*60*A386) + 1.76*SIN(2*PI()*11*60*A386)</f>
        <v>-119.14695536079154</v>
      </c>
    </row>
    <row r="387" spans="1:2" x14ac:dyDescent="0.3">
      <c r="A387">
        <f t="shared" si="11"/>
        <v>7.7200000000000157E-2</v>
      </c>
      <c r="B387">
        <f t="shared" si="12"/>
        <v>-127.03809586473217</v>
      </c>
    </row>
    <row r="388" spans="1:2" x14ac:dyDescent="0.3">
      <c r="A388">
        <f t="shared" ref="A388:A451" si="13">A387+0.0002</f>
        <v>7.7400000000000163E-2</v>
      </c>
      <c r="B388">
        <f t="shared" si="12"/>
        <v>-133.60181133171761</v>
      </c>
    </row>
    <row r="389" spans="1:2" x14ac:dyDescent="0.3">
      <c r="A389">
        <f t="shared" si="13"/>
        <v>7.7600000000000169E-2</v>
      </c>
      <c r="B389">
        <f t="shared" si="12"/>
        <v>-139.42987462967682</v>
      </c>
    </row>
    <row r="390" spans="1:2" x14ac:dyDescent="0.3">
      <c r="A390">
        <f t="shared" si="13"/>
        <v>7.7800000000000175E-2</v>
      </c>
      <c r="B390">
        <f t="shared" si="12"/>
        <v>-145.09143392253762</v>
      </c>
    </row>
    <row r="391" spans="1:2" x14ac:dyDescent="0.3">
      <c r="A391">
        <f t="shared" si="13"/>
        <v>7.800000000000018E-2</v>
      </c>
      <c r="B391">
        <f t="shared" si="12"/>
        <v>-150.71446656549571</v>
      </c>
    </row>
    <row r="392" spans="1:2" x14ac:dyDescent="0.3">
      <c r="A392">
        <f t="shared" si="13"/>
        <v>7.8200000000000186E-2</v>
      </c>
      <c r="B392">
        <f t="shared" si="12"/>
        <v>-155.91198610060027</v>
      </c>
    </row>
    <row r="393" spans="1:2" x14ac:dyDescent="0.3">
      <c r="A393">
        <f t="shared" si="13"/>
        <v>7.8400000000000192E-2</v>
      </c>
      <c r="B393">
        <f t="shared" si="12"/>
        <v>-160.07501249923004</v>
      </c>
    </row>
    <row r="394" spans="1:2" x14ac:dyDescent="0.3">
      <c r="A394">
        <f t="shared" si="13"/>
        <v>7.8600000000000197E-2</v>
      </c>
      <c r="B394">
        <f t="shared" si="12"/>
        <v>-162.80491455217313</v>
      </c>
    </row>
    <row r="395" spans="1:2" x14ac:dyDescent="0.3">
      <c r="A395">
        <f t="shared" si="13"/>
        <v>7.8800000000000203E-2</v>
      </c>
      <c r="B395">
        <f t="shared" si="12"/>
        <v>-164.17601185984523</v>
      </c>
    </row>
    <row r="396" spans="1:2" x14ac:dyDescent="0.3">
      <c r="A396">
        <f t="shared" si="13"/>
        <v>7.9000000000000209E-2</v>
      </c>
      <c r="B396">
        <f t="shared" si="12"/>
        <v>-164.65189029830924</v>
      </c>
    </row>
    <row r="397" spans="1:2" x14ac:dyDescent="0.3">
      <c r="A397">
        <f t="shared" si="13"/>
        <v>7.9200000000000215E-2</v>
      </c>
      <c r="B397">
        <f t="shared" si="12"/>
        <v>-164.72727256814585</v>
      </c>
    </row>
    <row r="398" spans="1:2" x14ac:dyDescent="0.3">
      <c r="A398">
        <f t="shared" si="13"/>
        <v>7.940000000000022E-2</v>
      </c>
      <c r="B398">
        <f t="shared" si="12"/>
        <v>-164.55812767460708</v>
      </c>
    </row>
    <row r="399" spans="1:2" x14ac:dyDescent="0.3">
      <c r="A399">
        <f t="shared" si="13"/>
        <v>7.9600000000000226E-2</v>
      </c>
      <c r="B399">
        <f t="shared" si="12"/>
        <v>-163.84610752528803</v>
      </c>
    </row>
    <row r="400" spans="1:2" x14ac:dyDescent="0.3">
      <c r="A400">
        <f t="shared" si="13"/>
        <v>7.9800000000000232E-2</v>
      </c>
      <c r="B400">
        <f t="shared" si="12"/>
        <v>-162.05996694983</v>
      </c>
    </row>
    <row r="401" spans="1:2" x14ac:dyDescent="0.3">
      <c r="A401">
        <f t="shared" si="13"/>
        <v>8.0000000000000238E-2</v>
      </c>
      <c r="B401">
        <f t="shared" si="12"/>
        <v>-158.83543006264273</v>
      </c>
    </row>
    <row r="402" spans="1:2" x14ac:dyDescent="0.3">
      <c r="A402">
        <f t="shared" si="13"/>
        <v>8.0200000000000243E-2</v>
      </c>
      <c r="B402">
        <f t="shared" si="12"/>
        <v>-154.26465771837567</v>
      </c>
    </row>
    <row r="403" spans="1:2" x14ac:dyDescent="0.3">
      <c r="A403">
        <f t="shared" si="13"/>
        <v>8.0400000000000249E-2</v>
      </c>
      <c r="B403">
        <f t="shared" si="12"/>
        <v>-148.85967649953022</v>
      </c>
    </row>
    <row r="404" spans="1:2" x14ac:dyDescent="0.3">
      <c r="A404">
        <f t="shared" si="13"/>
        <v>8.0600000000000255E-2</v>
      </c>
      <c r="B404">
        <f t="shared" si="12"/>
        <v>-143.20316473382988</v>
      </c>
    </row>
    <row r="405" spans="1:2" x14ac:dyDescent="0.3">
      <c r="A405">
        <f t="shared" si="13"/>
        <v>8.0800000000000261E-2</v>
      </c>
      <c r="B405">
        <f t="shared" si="12"/>
        <v>-137.52763257101924</v>
      </c>
    </row>
    <row r="406" spans="1:2" x14ac:dyDescent="0.3">
      <c r="A406">
        <f t="shared" si="13"/>
        <v>8.1000000000000266E-2</v>
      </c>
      <c r="B406">
        <f t="shared" si="12"/>
        <v>-131.52955305415475</v>
      </c>
    </row>
    <row r="407" spans="1:2" x14ac:dyDescent="0.3">
      <c r="A407">
        <f t="shared" si="13"/>
        <v>8.1200000000000272E-2</v>
      </c>
      <c r="B407">
        <f t="shared" si="12"/>
        <v>-124.57482145603582</v>
      </c>
    </row>
    <row r="408" spans="1:2" x14ac:dyDescent="0.3">
      <c r="A408">
        <f t="shared" si="13"/>
        <v>8.1400000000000278E-2</v>
      </c>
      <c r="B408">
        <f t="shared" si="12"/>
        <v>-116.18009594688883</v>
      </c>
    </row>
    <row r="409" spans="1:2" x14ac:dyDescent="0.3">
      <c r="A409">
        <f t="shared" si="13"/>
        <v>8.1600000000000283E-2</v>
      </c>
      <c r="B409">
        <f t="shared" si="12"/>
        <v>-106.44406200493277</v>
      </c>
    </row>
    <row r="410" spans="1:2" x14ac:dyDescent="0.3">
      <c r="A410">
        <f t="shared" si="13"/>
        <v>8.1800000000000289E-2</v>
      </c>
      <c r="B410">
        <f t="shared" si="12"/>
        <v>-96.104239925522137</v>
      </c>
    </row>
    <row r="411" spans="1:2" x14ac:dyDescent="0.3">
      <c r="A411">
        <f t="shared" si="13"/>
        <v>8.2000000000000295E-2</v>
      </c>
      <c r="B411">
        <f t="shared" si="12"/>
        <v>-86.123220485388813</v>
      </c>
    </row>
    <row r="412" spans="1:2" x14ac:dyDescent="0.3">
      <c r="A412">
        <f t="shared" si="13"/>
        <v>8.2200000000000301E-2</v>
      </c>
      <c r="B412">
        <f t="shared" si="12"/>
        <v>-77.02485446458293</v>
      </c>
    </row>
    <row r="413" spans="1:2" x14ac:dyDescent="0.3">
      <c r="A413">
        <f t="shared" si="13"/>
        <v>8.2400000000000306E-2</v>
      </c>
      <c r="B413">
        <f t="shared" si="12"/>
        <v>-68.399365647452299</v>
      </c>
    </row>
    <row r="414" spans="1:2" x14ac:dyDescent="0.3">
      <c r="A414">
        <f t="shared" si="13"/>
        <v>8.2600000000000312E-2</v>
      </c>
      <c r="B414">
        <f t="shared" si="12"/>
        <v>-58.935330325205733</v>
      </c>
    </row>
    <row r="415" spans="1:2" x14ac:dyDescent="0.3">
      <c r="A415">
        <f t="shared" si="13"/>
        <v>8.2800000000000318E-2</v>
      </c>
      <c r="B415">
        <f t="shared" si="12"/>
        <v>-47.036242612376768</v>
      </c>
    </row>
    <row r="416" spans="1:2" x14ac:dyDescent="0.3">
      <c r="A416">
        <f t="shared" si="13"/>
        <v>8.3000000000000324E-2</v>
      </c>
      <c r="B416">
        <f t="shared" si="12"/>
        <v>-31.71649563649817</v>
      </c>
    </row>
    <row r="417" spans="1:2" x14ac:dyDescent="0.3">
      <c r="A417">
        <f t="shared" si="13"/>
        <v>8.3200000000000329E-2</v>
      </c>
      <c r="B417">
        <f t="shared" si="12"/>
        <v>-13.2721615368621</v>
      </c>
    </row>
    <row r="418" spans="1:2" x14ac:dyDescent="0.3">
      <c r="A418">
        <f t="shared" si="13"/>
        <v>8.3400000000000335E-2</v>
      </c>
      <c r="B418">
        <f t="shared" si="12"/>
        <v>6.6806132897305401</v>
      </c>
    </row>
    <row r="419" spans="1:2" x14ac:dyDescent="0.3">
      <c r="A419">
        <f t="shared" si="13"/>
        <v>8.3600000000000341E-2</v>
      </c>
      <c r="B419">
        <f t="shared" si="12"/>
        <v>25.859236185461164</v>
      </c>
    </row>
    <row r="420" spans="1:2" x14ac:dyDescent="0.3">
      <c r="A420">
        <f t="shared" si="13"/>
        <v>8.3800000000000346E-2</v>
      </c>
      <c r="B420">
        <f t="shared" si="12"/>
        <v>42.325071609868807</v>
      </c>
    </row>
    <row r="421" spans="1:2" x14ac:dyDescent="0.3">
      <c r="A421">
        <f t="shared" si="13"/>
        <v>8.4000000000000352E-2</v>
      </c>
      <c r="B421">
        <f t="shared" si="12"/>
        <v>55.30923310215843</v>
      </c>
    </row>
    <row r="422" spans="1:2" x14ac:dyDescent="0.3">
      <c r="A422">
        <f t="shared" si="13"/>
        <v>8.4200000000000358E-2</v>
      </c>
      <c r="B422">
        <f t="shared" si="12"/>
        <v>65.419205220565587</v>
      </c>
    </row>
    <row r="423" spans="1:2" x14ac:dyDescent="0.3">
      <c r="A423">
        <f t="shared" si="13"/>
        <v>8.4400000000000364E-2</v>
      </c>
      <c r="B423">
        <f t="shared" si="12"/>
        <v>74.14709547490142</v>
      </c>
    </row>
    <row r="424" spans="1:2" x14ac:dyDescent="0.3">
      <c r="A424">
        <f t="shared" si="13"/>
        <v>8.4600000000000369E-2</v>
      </c>
      <c r="B424">
        <f t="shared" si="12"/>
        <v>82.990969263702425</v>
      </c>
    </row>
    <row r="425" spans="1:2" x14ac:dyDescent="0.3">
      <c r="A425">
        <f t="shared" si="13"/>
        <v>8.4800000000000375E-2</v>
      </c>
      <c r="B425">
        <f t="shared" si="12"/>
        <v>92.696082166398895</v>
      </c>
    </row>
    <row r="426" spans="1:2" x14ac:dyDescent="0.3">
      <c r="A426">
        <f t="shared" si="13"/>
        <v>8.5000000000000381E-2</v>
      </c>
      <c r="B426">
        <f t="shared" si="12"/>
        <v>103.01556390574071</v>
      </c>
    </row>
    <row r="427" spans="1:2" x14ac:dyDescent="0.3">
      <c r="A427">
        <f t="shared" si="13"/>
        <v>8.5200000000000387E-2</v>
      </c>
      <c r="B427">
        <f t="shared" si="12"/>
        <v>113.05838164223388</v>
      </c>
    </row>
    <row r="428" spans="1:2" x14ac:dyDescent="0.3">
      <c r="A428">
        <f t="shared" si="13"/>
        <v>8.5400000000000392E-2</v>
      </c>
      <c r="B428">
        <f t="shared" si="12"/>
        <v>121.94631452723766</v>
      </c>
    </row>
    <row r="429" spans="1:2" x14ac:dyDescent="0.3">
      <c r="A429">
        <f t="shared" si="13"/>
        <v>8.5600000000000398E-2</v>
      </c>
      <c r="B429">
        <f t="shared" si="12"/>
        <v>129.34970610958206</v>
      </c>
    </row>
    <row r="430" spans="1:2" x14ac:dyDescent="0.3">
      <c r="A430">
        <f t="shared" si="13"/>
        <v>8.5800000000000404E-2</v>
      </c>
      <c r="B430">
        <f t="shared" si="12"/>
        <v>135.59260789731704</v>
      </c>
    </row>
    <row r="431" spans="1:2" x14ac:dyDescent="0.3">
      <c r="A431">
        <f t="shared" si="13"/>
        <v>8.6000000000000409E-2</v>
      </c>
      <c r="B431">
        <f t="shared" si="12"/>
        <v>141.31766379622215</v>
      </c>
    </row>
    <row r="432" spans="1:2" x14ac:dyDescent="0.3">
      <c r="A432">
        <f t="shared" si="13"/>
        <v>8.6200000000000415E-2</v>
      </c>
      <c r="B432">
        <f t="shared" si="12"/>
        <v>146.98009993258731</v>
      </c>
    </row>
    <row r="433" spans="1:2" x14ac:dyDescent="0.3">
      <c r="A433">
        <f t="shared" si="13"/>
        <v>8.6400000000000421E-2</v>
      </c>
      <c r="B433">
        <f t="shared" si="12"/>
        <v>152.52396860472408</v>
      </c>
    </row>
    <row r="434" spans="1:2" x14ac:dyDescent="0.3">
      <c r="A434">
        <f t="shared" si="13"/>
        <v>8.6600000000000427E-2</v>
      </c>
      <c r="B434">
        <f t="shared" si="12"/>
        <v>157.44243258478349</v>
      </c>
    </row>
    <row r="435" spans="1:2" x14ac:dyDescent="0.3">
      <c r="A435">
        <f t="shared" si="13"/>
        <v>8.6800000000000432E-2</v>
      </c>
      <c r="B435">
        <f t="shared" si="12"/>
        <v>161.15104882381021</v>
      </c>
    </row>
    <row r="436" spans="1:2" x14ac:dyDescent="0.3">
      <c r="A436">
        <f t="shared" si="13"/>
        <v>8.7000000000000438E-2</v>
      </c>
      <c r="B436">
        <f t="shared" si="12"/>
        <v>163.39535043621186</v>
      </c>
    </row>
    <row r="437" spans="1:2" x14ac:dyDescent="0.3">
      <c r="A437">
        <f t="shared" si="13"/>
        <v>8.7200000000000444E-2</v>
      </c>
      <c r="B437">
        <f t="shared" si="12"/>
        <v>164.40617806873138</v>
      </c>
    </row>
    <row r="438" spans="1:2" x14ac:dyDescent="0.3">
      <c r="A438">
        <f t="shared" si="13"/>
        <v>8.740000000000045E-2</v>
      </c>
      <c r="B438">
        <f t="shared" si="12"/>
        <v>164.70424829029844</v>
      </c>
    </row>
    <row r="439" spans="1:2" x14ac:dyDescent="0.3">
      <c r="A439">
        <f t="shared" si="13"/>
        <v>8.7600000000000455E-2</v>
      </c>
      <c r="B439">
        <f t="shared" si="12"/>
        <v>164.70424829029798</v>
      </c>
    </row>
    <row r="440" spans="1:2" x14ac:dyDescent="0.3">
      <c r="A440">
        <f t="shared" si="13"/>
        <v>8.7800000000000461E-2</v>
      </c>
      <c r="B440">
        <f t="shared" si="12"/>
        <v>164.40617806872891</v>
      </c>
    </row>
    <row r="441" spans="1:2" x14ac:dyDescent="0.3">
      <c r="A441">
        <f t="shared" si="13"/>
        <v>8.8000000000000467E-2</v>
      </c>
      <c r="B441">
        <f t="shared" si="12"/>
        <v>163.39535043620506</v>
      </c>
    </row>
    <row r="442" spans="1:2" x14ac:dyDescent="0.3">
      <c r="A442">
        <f t="shared" si="13"/>
        <v>8.8200000000000472E-2</v>
      </c>
      <c r="B442">
        <f t="shared" si="12"/>
        <v>161.15104882379697</v>
      </c>
    </row>
    <row r="443" spans="1:2" x14ac:dyDescent="0.3">
      <c r="A443">
        <f t="shared" si="13"/>
        <v>8.8400000000000478E-2</v>
      </c>
      <c r="B443">
        <f t="shared" si="12"/>
        <v>157.44243258476422</v>
      </c>
    </row>
    <row r="444" spans="1:2" x14ac:dyDescent="0.3">
      <c r="A444">
        <f t="shared" si="13"/>
        <v>8.8600000000000484E-2</v>
      </c>
      <c r="B444">
        <f t="shared" si="12"/>
        <v>152.52396860470043</v>
      </c>
    </row>
    <row r="445" spans="1:2" x14ac:dyDescent="0.3">
      <c r="A445">
        <f t="shared" si="13"/>
        <v>8.880000000000049E-2</v>
      </c>
      <c r="B445">
        <f t="shared" si="12"/>
        <v>146.98009993256227</v>
      </c>
    </row>
    <row r="446" spans="1:2" x14ac:dyDescent="0.3">
      <c r="A446">
        <f t="shared" si="13"/>
        <v>8.9000000000000495E-2</v>
      </c>
      <c r="B446">
        <f t="shared" si="12"/>
        <v>141.31766379619694</v>
      </c>
    </row>
    <row r="447" spans="1:2" x14ac:dyDescent="0.3">
      <c r="A447">
        <f t="shared" si="13"/>
        <v>8.9200000000000501E-2</v>
      </c>
      <c r="B447">
        <f t="shared" si="12"/>
        <v>135.59260789729089</v>
      </c>
    </row>
    <row r="448" spans="1:2" x14ac:dyDescent="0.3">
      <c r="A448">
        <f t="shared" si="13"/>
        <v>8.9400000000000507E-2</v>
      </c>
      <c r="B448">
        <f t="shared" si="12"/>
        <v>129.34970610955213</v>
      </c>
    </row>
    <row r="449" spans="1:2" x14ac:dyDescent="0.3">
      <c r="A449">
        <f t="shared" si="13"/>
        <v>8.9600000000000513E-2</v>
      </c>
      <c r="B449">
        <f t="shared" si="12"/>
        <v>121.94631452720145</v>
      </c>
    </row>
    <row r="450" spans="1:2" x14ac:dyDescent="0.3">
      <c r="A450">
        <f t="shared" si="13"/>
        <v>8.9800000000000518E-2</v>
      </c>
      <c r="B450">
        <f t="shared" ref="B450:B513" si="14">169.68*SIN(2*PI()*60*A450) + 6.45*SIN(2*PI()*3*60*A450) + 3.87*SIN(2*PI()*5*60*A450) + 2.76*SIN(2*PI()*7*60*A450) + 2.15*SIN(2*PI()*9*60*A450) + 1.76*SIN(2*PI()*11*60*A450)</f>
        <v>113.05838164219234</v>
      </c>
    </row>
    <row r="451" spans="1:2" x14ac:dyDescent="0.3">
      <c r="A451">
        <f t="shared" si="13"/>
        <v>9.0000000000000524E-2</v>
      </c>
      <c r="B451">
        <f t="shared" si="14"/>
        <v>103.01556390569583</v>
      </c>
    </row>
    <row r="452" spans="1:2" x14ac:dyDescent="0.3">
      <c r="A452">
        <f t="shared" ref="A452:A515" si="15">A451+0.0002</f>
        <v>9.020000000000053E-2</v>
      </c>
      <c r="B452">
        <f t="shared" si="14"/>
        <v>92.696082166354614</v>
      </c>
    </row>
    <row r="453" spans="1:2" x14ac:dyDescent="0.3">
      <c r="A453">
        <f t="shared" si="15"/>
        <v>9.0400000000000535E-2</v>
      </c>
      <c r="B453">
        <f t="shared" si="14"/>
        <v>82.990969263662095</v>
      </c>
    </row>
    <row r="454" spans="1:2" x14ac:dyDescent="0.3">
      <c r="A454">
        <f t="shared" si="15"/>
        <v>9.0600000000000541E-2</v>
      </c>
      <c r="B454">
        <f t="shared" si="14"/>
        <v>74.147095474863946</v>
      </c>
    </row>
    <row r="455" spans="1:2" x14ac:dyDescent="0.3">
      <c r="A455">
        <f t="shared" si="15"/>
        <v>9.0800000000000547E-2</v>
      </c>
      <c r="B455">
        <f t="shared" si="14"/>
        <v>65.419205220525598</v>
      </c>
    </row>
    <row r="456" spans="1:2" x14ac:dyDescent="0.3">
      <c r="A456">
        <f t="shared" si="15"/>
        <v>9.1000000000000553E-2</v>
      </c>
      <c r="B456">
        <f t="shared" si="14"/>
        <v>55.309233102108486</v>
      </c>
    </row>
    <row r="457" spans="1:2" x14ac:dyDescent="0.3">
      <c r="A457">
        <f t="shared" si="15"/>
        <v>9.1200000000000558E-2</v>
      </c>
      <c r="B457">
        <f t="shared" si="14"/>
        <v>42.32507160980375</v>
      </c>
    </row>
    <row r="458" spans="1:2" x14ac:dyDescent="0.3">
      <c r="A458">
        <f t="shared" si="15"/>
        <v>9.1400000000000564E-2</v>
      </c>
      <c r="B458">
        <f t="shared" si="14"/>
        <v>25.859236185381263</v>
      </c>
    </row>
    <row r="459" spans="1:2" x14ac:dyDescent="0.3">
      <c r="A459">
        <f t="shared" si="15"/>
        <v>9.160000000000057E-2</v>
      </c>
      <c r="B459">
        <f t="shared" si="14"/>
        <v>6.6806132896421486</v>
      </c>
    </row>
    <row r="460" spans="1:2" x14ac:dyDescent="0.3">
      <c r="A460">
        <f t="shared" si="15"/>
        <v>9.1800000000000576E-2</v>
      </c>
      <c r="B460">
        <f t="shared" si="14"/>
        <v>-13.272161536948527</v>
      </c>
    </row>
    <row r="461" spans="1:2" x14ac:dyDescent="0.3">
      <c r="A461">
        <f t="shared" si="15"/>
        <v>9.2000000000000581E-2</v>
      </c>
      <c r="B461">
        <f t="shared" si="14"/>
        <v>-31.716495636573562</v>
      </c>
    </row>
    <row r="462" spans="1:2" x14ac:dyDescent="0.3">
      <c r="A462">
        <f t="shared" si="15"/>
        <v>9.2200000000000587E-2</v>
      </c>
      <c r="B462">
        <f t="shared" si="14"/>
        <v>-47.036242612437071</v>
      </c>
    </row>
    <row r="463" spans="1:2" x14ac:dyDescent="0.3">
      <c r="A463">
        <f t="shared" si="15"/>
        <v>9.2400000000000593E-2</v>
      </c>
      <c r="B463">
        <f t="shared" si="14"/>
        <v>-58.935330325252202</v>
      </c>
    </row>
    <row r="464" spans="1:2" x14ac:dyDescent="0.3">
      <c r="A464">
        <f t="shared" si="15"/>
        <v>9.2600000000000598E-2</v>
      </c>
      <c r="B464">
        <f t="shared" si="14"/>
        <v>-68.399365647491209</v>
      </c>
    </row>
    <row r="465" spans="1:2" x14ac:dyDescent="0.3">
      <c r="A465">
        <f t="shared" si="15"/>
        <v>9.2800000000000604E-2</v>
      </c>
      <c r="B465">
        <f t="shared" si="14"/>
        <v>-77.02485446462147</v>
      </c>
    </row>
    <row r="466" spans="1:2" x14ac:dyDescent="0.3">
      <c r="A466">
        <f t="shared" si="15"/>
        <v>9.300000000000061E-2</v>
      </c>
      <c r="B466">
        <f t="shared" si="14"/>
        <v>-86.123220485431062</v>
      </c>
    </row>
    <row r="467" spans="1:2" x14ac:dyDescent="0.3">
      <c r="A467">
        <f t="shared" si="15"/>
        <v>9.3200000000000616E-2</v>
      </c>
      <c r="B467">
        <f t="shared" si="14"/>
        <v>-96.104239925567711</v>
      </c>
    </row>
    <row r="468" spans="1:2" x14ac:dyDescent="0.3">
      <c r="A468">
        <f t="shared" si="15"/>
        <v>9.3400000000000621E-2</v>
      </c>
      <c r="B468">
        <f t="shared" si="14"/>
        <v>-106.44406200497798</v>
      </c>
    </row>
    <row r="469" spans="1:2" x14ac:dyDescent="0.3">
      <c r="A469">
        <f t="shared" si="15"/>
        <v>9.3600000000000627E-2</v>
      </c>
      <c r="B469">
        <f t="shared" si="14"/>
        <v>-116.18009594692937</v>
      </c>
    </row>
    <row r="470" spans="1:2" x14ac:dyDescent="0.3">
      <c r="A470">
        <f t="shared" si="15"/>
        <v>9.3800000000000633E-2</v>
      </c>
      <c r="B470">
        <f t="shared" si="14"/>
        <v>-124.57482145606976</v>
      </c>
    </row>
    <row r="471" spans="1:2" x14ac:dyDescent="0.3">
      <c r="A471">
        <f t="shared" si="15"/>
        <v>9.4000000000000639E-2</v>
      </c>
      <c r="B471">
        <f t="shared" si="14"/>
        <v>-131.5295530541832</v>
      </c>
    </row>
    <row r="472" spans="1:2" x14ac:dyDescent="0.3">
      <c r="A472">
        <f t="shared" si="15"/>
        <v>9.4200000000000644E-2</v>
      </c>
      <c r="B472">
        <f t="shared" si="14"/>
        <v>-137.52763257104476</v>
      </c>
    </row>
    <row r="473" spans="1:2" x14ac:dyDescent="0.3">
      <c r="A473">
        <f t="shared" si="15"/>
        <v>9.440000000000065E-2</v>
      </c>
      <c r="B473">
        <f t="shared" si="14"/>
        <v>-143.203164733855</v>
      </c>
    </row>
    <row r="474" spans="1:2" x14ac:dyDescent="0.3">
      <c r="A474">
        <f t="shared" si="15"/>
        <v>9.4600000000000656E-2</v>
      </c>
      <c r="B474">
        <f t="shared" si="14"/>
        <v>-148.85967649955498</v>
      </c>
    </row>
    <row r="475" spans="1:2" x14ac:dyDescent="0.3">
      <c r="A475">
        <f t="shared" si="15"/>
        <v>9.4800000000000662E-2</v>
      </c>
      <c r="B475">
        <f t="shared" si="14"/>
        <v>-154.26465771839807</v>
      </c>
    </row>
    <row r="476" spans="1:2" x14ac:dyDescent="0.3">
      <c r="A476">
        <f t="shared" si="15"/>
        <v>9.5000000000000667E-2</v>
      </c>
      <c r="B476">
        <f t="shared" si="14"/>
        <v>-158.83543006266041</v>
      </c>
    </row>
    <row r="477" spans="1:2" x14ac:dyDescent="0.3">
      <c r="A477">
        <f t="shared" si="15"/>
        <v>9.5200000000000673E-2</v>
      </c>
      <c r="B477">
        <f t="shared" si="14"/>
        <v>-162.05996694984069</v>
      </c>
    </row>
    <row r="478" spans="1:2" x14ac:dyDescent="0.3">
      <c r="A478">
        <f t="shared" si="15"/>
        <v>9.5400000000000679E-2</v>
      </c>
      <c r="B478">
        <f t="shared" si="14"/>
        <v>-163.84610752529304</v>
      </c>
    </row>
    <row r="479" spans="1:2" x14ac:dyDescent="0.3">
      <c r="A479">
        <f t="shared" si="15"/>
        <v>9.5600000000000684E-2</v>
      </c>
      <c r="B479">
        <f t="shared" si="14"/>
        <v>-164.55812767460858</v>
      </c>
    </row>
    <row r="480" spans="1:2" x14ac:dyDescent="0.3">
      <c r="A480">
        <f t="shared" si="15"/>
        <v>9.580000000000069E-2</v>
      </c>
      <c r="B480">
        <f t="shared" si="14"/>
        <v>-164.72727256814599</v>
      </c>
    </row>
    <row r="481" spans="1:2" x14ac:dyDescent="0.3">
      <c r="A481">
        <f t="shared" si="15"/>
        <v>9.6000000000000696E-2</v>
      </c>
      <c r="B481">
        <f t="shared" si="14"/>
        <v>-164.65189029830833</v>
      </c>
    </row>
    <row r="482" spans="1:2" x14ac:dyDescent="0.3">
      <c r="A482">
        <f t="shared" si="15"/>
        <v>9.6200000000000702E-2</v>
      </c>
      <c r="B482">
        <f t="shared" si="14"/>
        <v>-164.17601185984168</v>
      </c>
    </row>
    <row r="483" spans="1:2" x14ac:dyDescent="0.3">
      <c r="A483">
        <f t="shared" si="15"/>
        <v>9.6400000000000707E-2</v>
      </c>
      <c r="B483">
        <f t="shared" si="14"/>
        <v>-162.80491455216455</v>
      </c>
    </row>
    <row r="484" spans="1:2" x14ac:dyDescent="0.3">
      <c r="A484">
        <f t="shared" si="15"/>
        <v>9.6600000000000713E-2</v>
      </c>
      <c r="B484">
        <f t="shared" si="14"/>
        <v>-160.07501249921486</v>
      </c>
    </row>
    <row r="485" spans="1:2" x14ac:dyDescent="0.3">
      <c r="A485">
        <f t="shared" si="15"/>
        <v>9.6800000000000719E-2</v>
      </c>
      <c r="B485">
        <f t="shared" si="14"/>
        <v>-155.9119861005795</v>
      </c>
    </row>
    <row r="486" spans="1:2" x14ac:dyDescent="0.3">
      <c r="A486">
        <f t="shared" si="15"/>
        <v>9.7000000000000725E-2</v>
      </c>
      <c r="B486">
        <f t="shared" si="14"/>
        <v>-150.71446656547164</v>
      </c>
    </row>
    <row r="487" spans="1:2" x14ac:dyDescent="0.3">
      <c r="A487">
        <f t="shared" si="15"/>
        <v>9.720000000000073E-2</v>
      </c>
      <c r="B487">
        <f t="shared" si="14"/>
        <v>-145.09143392251275</v>
      </c>
    </row>
    <row r="488" spans="1:2" x14ac:dyDescent="0.3">
      <c r="A488">
        <f t="shared" si="15"/>
        <v>9.7400000000000736E-2</v>
      </c>
      <c r="B488">
        <f t="shared" si="14"/>
        <v>-139.42987462965195</v>
      </c>
    </row>
    <row r="489" spans="1:2" x14ac:dyDescent="0.3">
      <c r="A489">
        <f t="shared" si="15"/>
        <v>9.7600000000000742E-2</v>
      </c>
      <c r="B489">
        <f t="shared" si="14"/>
        <v>-133.60181133169058</v>
      </c>
    </row>
    <row r="490" spans="1:2" x14ac:dyDescent="0.3">
      <c r="A490">
        <f t="shared" si="15"/>
        <v>9.7800000000000747E-2</v>
      </c>
      <c r="B490">
        <f t="shared" si="14"/>
        <v>-127.03809586470032</v>
      </c>
    </row>
    <row r="491" spans="1:2" x14ac:dyDescent="0.3">
      <c r="A491">
        <f t="shared" si="15"/>
        <v>9.8000000000000753E-2</v>
      </c>
      <c r="B491">
        <f t="shared" si="14"/>
        <v>-119.14695536075298</v>
      </c>
    </row>
    <row r="492" spans="1:2" x14ac:dyDescent="0.3">
      <c r="A492">
        <f t="shared" si="15"/>
        <v>9.8200000000000759E-2</v>
      </c>
      <c r="B492">
        <f t="shared" si="14"/>
        <v>-109.80331486896044</v>
      </c>
    </row>
    <row r="493" spans="1:2" x14ac:dyDescent="0.3">
      <c r="A493">
        <f t="shared" si="15"/>
        <v>9.8400000000000765E-2</v>
      </c>
      <c r="B493">
        <f t="shared" si="14"/>
        <v>-99.556066870226488</v>
      </c>
    </row>
    <row r="494" spans="1:2" x14ac:dyDescent="0.3">
      <c r="A494">
        <f t="shared" si="15"/>
        <v>9.860000000000077E-2</v>
      </c>
      <c r="B494">
        <f t="shared" si="14"/>
        <v>-89.361847407842319</v>
      </c>
    </row>
    <row r="495" spans="1:2" x14ac:dyDescent="0.3">
      <c r="A495">
        <f t="shared" si="15"/>
        <v>9.8800000000000776E-2</v>
      </c>
      <c r="B495">
        <f t="shared" si="14"/>
        <v>-79.963269166610587</v>
      </c>
    </row>
    <row r="496" spans="1:2" x14ac:dyDescent="0.3">
      <c r="A496">
        <f t="shared" si="15"/>
        <v>9.9000000000000782E-2</v>
      </c>
      <c r="B496">
        <f t="shared" si="14"/>
        <v>-71.289037040203823</v>
      </c>
    </row>
    <row r="497" spans="1:2" x14ac:dyDescent="0.3">
      <c r="A497">
        <f t="shared" si="15"/>
        <v>9.9200000000000788E-2</v>
      </c>
      <c r="B497">
        <f t="shared" si="14"/>
        <v>-62.285579874685517</v>
      </c>
    </row>
    <row r="498" spans="1:2" x14ac:dyDescent="0.3">
      <c r="A498">
        <f t="shared" si="15"/>
        <v>9.9400000000000793E-2</v>
      </c>
      <c r="B498">
        <f t="shared" si="14"/>
        <v>-51.35605115908092</v>
      </c>
    </row>
    <row r="499" spans="1:2" x14ac:dyDescent="0.3">
      <c r="A499">
        <f t="shared" si="15"/>
        <v>9.9600000000000799E-2</v>
      </c>
      <c r="B499">
        <f t="shared" si="14"/>
        <v>-37.214900737440836</v>
      </c>
    </row>
    <row r="500" spans="1:2" x14ac:dyDescent="0.3">
      <c r="A500">
        <f t="shared" si="15"/>
        <v>9.9800000000000805E-2</v>
      </c>
      <c r="B500">
        <f t="shared" si="14"/>
        <v>-19.690200338757343</v>
      </c>
    </row>
    <row r="501" spans="1:2" x14ac:dyDescent="0.3">
      <c r="A501">
        <f t="shared" si="15"/>
        <v>0.10000000000000081</v>
      </c>
      <c r="B501">
        <f t="shared" si="14"/>
        <v>8.0957941331685769E-11</v>
      </c>
    </row>
    <row r="502" spans="1:2" x14ac:dyDescent="0.3">
      <c r="A502">
        <f t="shared" si="15"/>
        <v>0.10020000000000082</v>
      </c>
      <c r="B502">
        <f t="shared" si="14"/>
        <v>19.690200338909751</v>
      </c>
    </row>
    <row r="503" spans="1:2" x14ac:dyDescent="0.3">
      <c r="A503">
        <f t="shared" si="15"/>
        <v>0.10040000000000082</v>
      </c>
      <c r="B503">
        <f t="shared" si="14"/>
        <v>37.214900737569408</v>
      </c>
    </row>
    <row r="504" spans="1:2" x14ac:dyDescent="0.3">
      <c r="A504">
        <f t="shared" si="15"/>
        <v>0.10060000000000083</v>
      </c>
      <c r="B504">
        <f t="shared" si="14"/>
        <v>51.356051159179877</v>
      </c>
    </row>
    <row r="505" spans="1:2" x14ac:dyDescent="0.3">
      <c r="A505">
        <f t="shared" si="15"/>
        <v>0.10080000000000083</v>
      </c>
      <c r="B505">
        <f t="shared" si="14"/>
        <v>62.285579874762739</v>
      </c>
    </row>
    <row r="506" spans="1:2" x14ac:dyDescent="0.3">
      <c r="A506">
        <f t="shared" si="15"/>
        <v>0.10100000000000084</v>
      </c>
      <c r="B506">
        <f t="shared" si="14"/>
        <v>71.28903704027195</v>
      </c>
    </row>
    <row r="507" spans="1:2" x14ac:dyDescent="0.3">
      <c r="A507">
        <f t="shared" si="15"/>
        <v>0.10120000000000084</v>
      </c>
      <c r="B507">
        <f t="shared" si="14"/>
        <v>79.963269166681684</v>
      </c>
    </row>
    <row r="508" spans="1:2" x14ac:dyDescent="0.3">
      <c r="A508">
        <f t="shared" si="15"/>
        <v>0.10140000000000085</v>
      </c>
      <c r="B508">
        <f t="shared" si="14"/>
        <v>89.36184740792082</v>
      </c>
    </row>
    <row r="509" spans="1:2" x14ac:dyDescent="0.3">
      <c r="A509">
        <f t="shared" si="15"/>
        <v>0.10160000000000086</v>
      </c>
      <c r="B509">
        <f t="shared" si="14"/>
        <v>99.55606687030911</v>
      </c>
    </row>
    <row r="510" spans="1:2" x14ac:dyDescent="0.3">
      <c r="A510">
        <f t="shared" si="15"/>
        <v>0.10180000000000086</v>
      </c>
      <c r="B510">
        <f t="shared" si="14"/>
        <v>109.80331486903947</v>
      </c>
    </row>
    <row r="511" spans="1:2" x14ac:dyDescent="0.3">
      <c r="A511">
        <f t="shared" si="15"/>
        <v>0.10200000000000087</v>
      </c>
      <c r="B511">
        <f t="shared" si="14"/>
        <v>119.14695536082212</v>
      </c>
    </row>
    <row r="512" spans="1:2" x14ac:dyDescent="0.3">
      <c r="A512">
        <f t="shared" si="15"/>
        <v>0.10220000000000087</v>
      </c>
      <c r="B512">
        <f t="shared" si="14"/>
        <v>127.03809586475735</v>
      </c>
    </row>
    <row r="513" spans="1:2" x14ac:dyDescent="0.3">
      <c r="A513">
        <f t="shared" si="15"/>
        <v>0.10240000000000088</v>
      </c>
      <c r="B513">
        <f t="shared" si="14"/>
        <v>133.60181133173907</v>
      </c>
    </row>
    <row r="514" spans="1:2" x14ac:dyDescent="0.3">
      <c r="A514">
        <f t="shared" si="15"/>
        <v>0.10260000000000088</v>
      </c>
      <c r="B514">
        <f t="shared" ref="B514:B577" si="16">169.68*SIN(2*PI()*60*A514) + 6.45*SIN(2*PI()*3*60*A514) + 3.87*SIN(2*PI()*5*60*A514) + 2.76*SIN(2*PI()*7*60*A514) + 2.15*SIN(2*PI()*9*60*A514) + 1.76*SIN(2*PI()*11*60*A514)</f>
        <v>139.42987462969703</v>
      </c>
    </row>
    <row r="515" spans="1:2" x14ac:dyDescent="0.3">
      <c r="A515">
        <f t="shared" si="15"/>
        <v>0.10280000000000089</v>
      </c>
      <c r="B515">
        <f t="shared" si="16"/>
        <v>145.0914339225578</v>
      </c>
    </row>
    <row r="516" spans="1:2" x14ac:dyDescent="0.3">
      <c r="A516">
        <f t="shared" ref="A516:A579" si="17">A515+0.0002</f>
        <v>0.1030000000000009</v>
      </c>
      <c r="B516">
        <f t="shared" si="16"/>
        <v>150.71446656551552</v>
      </c>
    </row>
    <row r="517" spans="1:2" x14ac:dyDescent="0.3">
      <c r="A517">
        <f t="shared" si="17"/>
        <v>0.1032000000000009</v>
      </c>
      <c r="B517">
        <f t="shared" si="16"/>
        <v>155.9119861006173</v>
      </c>
    </row>
    <row r="518" spans="1:2" x14ac:dyDescent="0.3">
      <c r="A518">
        <f t="shared" si="17"/>
        <v>0.10340000000000091</v>
      </c>
      <c r="B518">
        <f t="shared" si="16"/>
        <v>160.0750124992424</v>
      </c>
    </row>
    <row r="519" spans="1:2" x14ac:dyDescent="0.3">
      <c r="A519">
        <f t="shared" si="17"/>
        <v>0.10360000000000091</v>
      </c>
      <c r="B519">
        <f t="shared" si="16"/>
        <v>162.80491455218021</v>
      </c>
    </row>
    <row r="520" spans="1:2" x14ac:dyDescent="0.3">
      <c r="A520">
        <f t="shared" si="17"/>
        <v>0.10380000000000092</v>
      </c>
      <c r="B520">
        <f t="shared" si="16"/>
        <v>164.17601185984824</v>
      </c>
    </row>
    <row r="521" spans="1:2" x14ac:dyDescent="0.3">
      <c r="A521">
        <f t="shared" si="17"/>
        <v>0.10400000000000093</v>
      </c>
      <c r="B521">
        <f t="shared" si="16"/>
        <v>164.65189029830992</v>
      </c>
    </row>
    <row r="522" spans="1:2" x14ac:dyDescent="0.3">
      <c r="A522">
        <f t="shared" si="17"/>
        <v>0.10420000000000093</v>
      </c>
      <c r="B522">
        <f t="shared" si="16"/>
        <v>164.72727256814576</v>
      </c>
    </row>
    <row r="523" spans="1:2" x14ac:dyDescent="0.3">
      <c r="A523">
        <f t="shared" si="17"/>
        <v>0.10440000000000094</v>
      </c>
      <c r="B523">
        <f t="shared" si="16"/>
        <v>164.5581276746058</v>
      </c>
    </row>
    <row r="524" spans="1:2" x14ac:dyDescent="0.3">
      <c r="A524">
        <f t="shared" si="17"/>
        <v>0.10460000000000094</v>
      </c>
      <c r="B524">
        <f t="shared" si="16"/>
        <v>163.84610752528377</v>
      </c>
    </row>
    <row r="525" spans="1:2" x14ac:dyDescent="0.3">
      <c r="A525">
        <f t="shared" si="17"/>
        <v>0.10480000000000095</v>
      </c>
      <c r="B525">
        <f t="shared" si="16"/>
        <v>162.05996694982119</v>
      </c>
    </row>
    <row r="526" spans="1:2" x14ac:dyDescent="0.3">
      <c r="A526">
        <f t="shared" si="17"/>
        <v>0.10500000000000095</v>
      </c>
      <c r="B526">
        <f t="shared" si="16"/>
        <v>158.8354300626286</v>
      </c>
    </row>
    <row r="527" spans="1:2" x14ac:dyDescent="0.3">
      <c r="A527">
        <f t="shared" si="17"/>
        <v>0.10520000000000096</v>
      </c>
      <c r="B527">
        <f t="shared" si="16"/>
        <v>154.2646577183572</v>
      </c>
    </row>
    <row r="528" spans="1:2" x14ac:dyDescent="0.3">
      <c r="A528">
        <f t="shared" si="17"/>
        <v>0.10540000000000097</v>
      </c>
      <c r="B528">
        <f t="shared" si="16"/>
        <v>148.85967649950985</v>
      </c>
    </row>
    <row r="529" spans="1:2" x14ac:dyDescent="0.3">
      <c r="A529">
        <f t="shared" si="17"/>
        <v>0.10560000000000097</v>
      </c>
      <c r="B529">
        <f t="shared" si="16"/>
        <v>143.20316473380942</v>
      </c>
    </row>
    <row r="530" spans="1:2" x14ac:dyDescent="0.3">
      <c r="A530">
        <f t="shared" si="17"/>
        <v>0.10580000000000098</v>
      </c>
      <c r="B530">
        <f t="shared" si="16"/>
        <v>137.52763257099829</v>
      </c>
    </row>
    <row r="531" spans="1:2" x14ac:dyDescent="0.3">
      <c r="A531">
        <f t="shared" si="17"/>
        <v>0.10600000000000098</v>
      </c>
      <c r="B531">
        <f t="shared" si="16"/>
        <v>131.52955305413241</v>
      </c>
    </row>
    <row r="532" spans="1:2" x14ac:dyDescent="0.3">
      <c r="A532">
        <f t="shared" si="17"/>
        <v>0.10620000000000099</v>
      </c>
      <c r="B532">
        <f t="shared" si="16"/>
        <v>124.57482145600892</v>
      </c>
    </row>
    <row r="533" spans="1:2" x14ac:dyDescent="0.3">
      <c r="A533">
        <f t="shared" si="17"/>
        <v>0.10640000000000099</v>
      </c>
      <c r="B533">
        <f t="shared" si="16"/>
        <v>116.18009594685653</v>
      </c>
    </row>
    <row r="534" spans="1:2" x14ac:dyDescent="0.3">
      <c r="A534">
        <f t="shared" si="17"/>
        <v>0.106600000000001</v>
      </c>
      <c r="B534">
        <f t="shared" si="16"/>
        <v>106.44406200489678</v>
      </c>
    </row>
    <row r="535" spans="1:2" x14ac:dyDescent="0.3">
      <c r="A535">
        <f t="shared" si="17"/>
        <v>0.10680000000000101</v>
      </c>
      <c r="B535">
        <f t="shared" si="16"/>
        <v>96.104239925485714</v>
      </c>
    </row>
    <row r="536" spans="1:2" x14ac:dyDescent="0.3">
      <c r="A536">
        <f t="shared" si="17"/>
        <v>0.10700000000000101</v>
      </c>
      <c r="B536">
        <f t="shared" si="16"/>
        <v>86.123220485355048</v>
      </c>
    </row>
    <row r="537" spans="1:2" x14ac:dyDescent="0.3">
      <c r="A537">
        <f t="shared" si="17"/>
        <v>0.10720000000000102</v>
      </c>
      <c r="B537">
        <f t="shared" si="16"/>
        <v>77.024854464552291</v>
      </c>
    </row>
    <row r="538" spans="1:2" x14ac:dyDescent="0.3">
      <c r="A538">
        <f t="shared" si="17"/>
        <v>0.10740000000000102</v>
      </c>
      <c r="B538">
        <f t="shared" si="16"/>
        <v>68.399365647421504</v>
      </c>
    </row>
    <row r="539" spans="1:2" x14ac:dyDescent="0.3">
      <c r="A539">
        <f t="shared" si="17"/>
        <v>0.10760000000000103</v>
      </c>
      <c r="B539">
        <f t="shared" si="16"/>
        <v>58.935330325168948</v>
      </c>
    </row>
    <row r="540" spans="1:2" x14ac:dyDescent="0.3">
      <c r="A540">
        <f t="shared" si="17"/>
        <v>0.10780000000000103</v>
      </c>
      <c r="B540">
        <f t="shared" si="16"/>
        <v>47.036242612328863</v>
      </c>
    </row>
    <row r="541" spans="1:2" x14ac:dyDescent="0.3">
      <c r="A541">
        <f t="shared" si="17"/>
        <v>0.10800000000000104</v>
      </c>
      <c r="B541">
        <f t="shared" si="16"/>
        <v>31.716495636437198</v>
      </c>
    </row>
    <row r="542" spans="1:2" x14ac:dyDescent="0.3">
      <c r="A542">
        <f t="shared" si="17"/>
        <v>0.10820000000000105</v>
      </c>
      <c r="B542">
        <f t="shared" si="16"/>
        <v>13.272161536792135</v>
      </c>
    </row>
    <row r="543" spans="1:2" x14ac:dyDescent="0.3">
      <c r="A543">
        <f t="shared" si="17"/>
        <v>0.10840000000000105</v>
      </c>
      <c r="B543">
        <f t="shared" si="16"/>
        <v>-6.6806132898017196</v>
      </c>
    </row>
    <row r="544" spans="1:2" x14ac:dyDescent="0.3">
      <c r="A544">
        <f t="shared" si="17"/>
        <v>0.10860000000000106</v>
      </c>
      <c r="B544">
        <f t="shared" si="16"/>
        <v>-25.859236185525756</v>
      </c>
    </row>
    <row r="545" spans="1:2" x14ac:dyDescent="0.3">
      <c r="A545">
        <f t="shared" si="17"/>
        <v>0.10880000000000106</v>
      </c>
      <c r="B545">
        <f t="shared" si="16"/>
        <v>-42.325071609921459</v>
      </c>
    </row>
    <row r="546" spans="1:2" x14ac:dyDescent="0.3">
      <c r="A546">
        <f t="shared" si="17"/>
        <v>0.10900000000000107</v>
      </c>
      <c r="B546">
        <f t="shared" si="16"/>
        <v>-55.30923310219913</v>
      </c>
    </row>
    <row r="547" spans="1:2" x14ac:dyDescent="0.3">
      <c r="A547">
        <f t="shared" si="17"/>
        <v>0.10920000000000107</v>
      </c>
      <c r="B547">
        <f t="shared" si="16"/>
        <v>-65.419205220598172</v>
      </c>
    </row>
    <row r="548" spans="1:2" x14ac:dyDescent="0.3">
      <c r="A548">
        <f t="shared" si="17"/>
        <v>0.10940000000000108</v>
      </c>
      <c r="B548">
        <f t="shared" si="16"/>
        <v>-74.147095474932058</v>
      </c>
    </row>
    <row r="549" spans="1:2" x14ac:dyDescent="0.3">
      <c r="A549">
        <f t="shared" si="17"/>
        <v>0.10960000000000109</v>
      </c>
      <c r="B549">
        <f t="shared" si="16"/>
        <v>-82.990969263735565</v>
      </c>
    </row>
    <row r="550" spans="1:2" x14ac:dyDescent="0.3">
      <c r="A550">
        <f t="shared" si="17"/>
        <v>0.10980000000000109</v>
      </c>
      <c r="B550">
        <f t="shared" si="16"/>
        <v>-92.696082166435048</v>
      </c>
    </row>
    <row r="551" spans="1:2" x14ac:dyDescent="0.3">
      <c r="A551">
        <f t="shared" si="17"/>
        <v>0.1100000000000011</v>
      </c>
      <c r="B551">
        <f t="shared" si="16"/>
        <v>-103.01556390577822</v>
      </c>
    </row>
    <row r="552" spans="1:2" x14ac:dyDescent="0.3">
      <c r="A552">
        <f t="shared" si="17"/>
        <v>0.1102000000000011</v>
      </c>
      <c r="B552">
        <f t="shared" si="16"/>
        <v>-113.05838164226857</v>
      </c>
    </row>
    <row r="553" spans="1:2" x14ac:dyDescent="0.3">
      <c r="A553">
        <f t="shared" si="17"/>
        <v>0.11040000000000111</v>
      </c>
      <c r="B553">
        <f t="shared" si="16"/>
        <v>-121.94631452726728</v>
      </c>
    </row>
    <row r="554" spans="1:2" x14ac:dyDescent="0.3">
      <c r="A554">
        <f t="shared" si="17"/>
        <v>0.11060000000000111</v>
      </c>
      <c r="B554">
        <f t="shared" si="16"/>
        <v>-129.34970610960656</v>
      </c>
    </row>
    <row r="555" spans="1:2" x14ac:dyDescent="0.3">
      <c r="A555">
        <f t="shared" si="17"/>
        <v>0.11080000000000112</v>
      </c>
      <c r="B555">
        <f t="shared" si="16"/>
        <v>-135.59260789733852</v>
      </c>
    </row>
    <row r="556" spans="1:2" x14ac:dyDescent="0.3">
      <c r="A556">
        <f t="shared" si="17"/>
        <v>0.11100000000000113</v>
      </c>
      <c r="B556">
        <f t="shared" si="16"/>
        <v>-141.31766379624261</v>
      </c>
    </row>
    <row r="557" spans="1:2" x14ac:dyDescent="0.3">
      <c r="A557">
        <f t="shared" si="17"/>
        <v>0.11120000000000113</v>
      </c>
      <c r="B557">
        <f t="shared" si="16"/>
        <v>-146.9800999326078</v>
      </c>
    </row>
    <row r="558" spans="1:2" x14ac:dyDescent="0.3">
      <c r="A558">
        <f t="shared" si="17"/>
        <v>0.11140000000000114</v>
      </c>
      <c r="B558">
        <f t="shared" si="16"/>
        <v>-152.52396860474332</v>
      </c>
    </row>
    <row r="559" spans="1:2" x14ac:dyDescent="0.3">
      <c r="A559">
        <f t="shared" si="17"/>
        <v>0.11160000000000114</v>
      </c>
      <c r="B559">
        <f t="shared" si="16"/>
        <v>-157.44243258479892</v>
      </c>
    </row>
    <row r="560" spans="1:2" x14ac:dyDescent="0.3">
      <c r="A560">
        <f t="shared" si="17"/>
        <v>0.11180000000000115</v>
      </c>
      <c r="B560">
        <f t="shared" si="16"/>
        <v>-161.15104882382067</v>
      </c>
    </row>
    <row r="561" spans="1:2" x14ac:dyDescent="0.3">
      <c r="A561">
        <f t="shared" si="17"/>
        <v>0.11200000000000115</v>
      </c>
      <c r="B561">
        <f t="shared" si="16"/>
        <v>-163.39535043621717</v>
      </c>
    </row>
    <row r="562" spans="1:2" x14ac:dyDescent="0.3">
      <c r="A562">
        <f t="shared" si="17"/>
        <v>0.11220000000000116</v>
      </c>
      <c r="B562">
        <f t="shared" si="16"/>
        <v>-164.40617806873323</v>
      </c>
    </row>
    <row r="563" spans="1:2" x14ac:dyDescent="0.3">
      <c r="A563">
        <f t="shared" si="17"/>
        <v>0.11240000000000117</v>
      </c>
      <c r="B563">
        <f t="shared" si="16"/>
        <v>-164.70424829029875</v>
      </c>
    </row>
    <row r="564" spans="1:2" x14ac:dyDescent="0.3">
      <c r="A564">
        <f t="shared" si="17"/>
        <v>0.11260000000000117</v>
      </c>
      <c r="B564">
        <f t="shared" si="16"/>
        <v>-164.70424829029758</v>
      </c>
    </row>
    <row r="565" spans="1:2" x14ac:dyDescent="0.3">
      <c r="A565">
        <f t="shared" si="17"/>
        <v>0.11280000000000118</v>
      </c>
      <c r="B565">
        <f t="shared" si="16"/>
        <v>-164.406178068727</v>
      </c>
    </row>
    <row r="566" spans="1:2" x14ac:dyDescent="0.3">
      <c r="A566">
        <f t="shared" si="17"/>
        <v>0.11300000000000118</v>
      </c>
      <c r="B566">
        <f t="shared" si="16"/>
        <v>-163.39535043619952</v>
      </c>
    </row>
    <row r="567" spans="1:2" x14ac:dyDescent="0.3">
      <c r="A567">
        <f t="shared" si="17"/>
        <v>0.11320000000000119</v>
      </c>
      <c r="B567">
        <f t="shared" si="16"/>
        <v>-161.15104882378671</v>
      </c>
    </row>
    <row r="568" spans="1:2" x14ac:dyDescent="0.3">
      <c r="A568">
        <f t="shared" si="17"/>
        <v>0.11340000000000119</v>
      </c>
      <c r="B568">
        <f t="shared" si="16"/>
        <v>-157.44243258474867</v>
      </c>
    </row>
    <row r="569" spans="1:2" x14ac:dyDescent="0.3">
      <c r="A569">
        <f t="shared" si="17"/>
        <v>0.1136000000000012</v>
      </c>
      <c r="B569">
        <f t="shared" si="16"/>
        <v>-152.52396860468167</v>
      </c>
    </row>
    <row r="570" spans="1:2" x14ac:dyDescent="0.3">
      <c r="A570">
        <f t="shared" si="17"/>
        <v>0.11380000000000121</v>
      </c>
      <c r="B570">
        <f t="shared" si="16"/>
        <v>-146.98009993254215</v>
      </c>
    </row>
    <row r="571" spans="1:2" x14ac:dyDescent="0.3">
      <c r="A571">
        <f t="shared" si="17"/>
        <v>0.11400000000000121</v>
      </c>
      <c r="B571">
        <f t="shared" si="16"/>
        <v>-141.31766379617707</v>
      </c>
    </row>
    <row r="572" spans="1:2" x14ac:dyDescent="0.3">
      <c r="A572">
        <f t="shared" si="17"/>
        <v>0.11420000000000122</v>
      </c>
      <c r="B572">
        <f t="shared" si="16"/>
        <v>-135.59260789727017</v>
      </c>
    </row>
    <row r="573" spans="1:2" x14ac:dyDescent="0.3">
      <c r="A573">
        <f t="shared" si="17"/>
        <v>0.11440000000000122</v>
      </c>
      <c r="B573">
        <f t="shared" si="16"/>
        <v>-129.34970610952848</v>
      </c>
    </row>
    <row r="574" spans="1:2" x14ac:dyDescent="0.3">
      <c r="A574">
        <f t="shared" si="17"/>
        <v>0.11460000000000123</v>
      </c>
      <c r="B574">
        <f t="shared" si="16"/>
        <v>-121.94631452717277</v>
      </c>
    </row>
    <row r="575" spans="1:2" x14ac:dyDescent="0.3">
      <c r="A575">
        <f t="shared" si="17"/>
        <v>0.11480000000000123</v>
      </c>
      <c r="B575">
        <f t="shared" si="16"/>
        <v>-113.05838164215754</v>
      </c>
    </row>
    <row r="576" spans="1:2" x14ac:dyDescent="0.3">
      <c r="A576">
        <f t="shared" si="17"/>
        <v>0.11500000000000124</v>
      </c>
      <c r="B576">
        <f t="shared" si="16"/>
        <v>-103.01556390565837</v>
      </c>
    </row>
    <row r="577" spans="1:2" x14ac:dyDescent="0.3">
      <c r="A577">
        <f t="shared" si="17"/>
        <v>0.11520000000000125</v>
      </c>
      <c r="B577">
        <f t="shared" si="16"/>
        <v>-92.696082166317964</v>
      </c>
    </row>
    <row r="578" spans="1:2" x14ac:dyDescent="0.3">
      <c r="A578">
        <f t="shared" si="17"/>
        <v>0.11540000000000125</v>
      </c>
      <c r="B578">
        <f t="shared" ref="B578:B641" si="18">169.68*SIN(2*PI()*60*A578) + 6.45*SIN(2*PI()*3*60*A578) + 3.87*SIN(2*PI()*5*60*A578) + 2.76*SIN(2*PI()*7*60*A578) + 2.15*SIN(2*PI()*9*60*A578) + 1.76*SIN(2*PI()*11*60*A578)</f>
        <v>-82.990969263628529</v>
      </c>
    </row>
    <row r="579" spans="1:2" x14ac:dyDescent="0.3">
      <c r="A579">
        <f t="shared" si="17"/>
        <v>0.11560000000000126</v>
      </c>
      <c r="B579">
        <f t="shared" si="18"/>
        <v>-74.147095474832682</v>
      </c>
    </row>
    <row r="580" spans="1:2" x14ac:dyDescent="0.3">
      <c r="A580">
        <f t="shared" ref="A580:A643" si="19">A579+0.0002</f>
        <v>0.11580000000000126</v>
      </c>
      <c r="B580">
        <f t="shared" si="18"/>
        <v>-65.419205220492387</v>
      </c>
    </row>
    <row r="581" spans="1:2" x14ac:dyDescent="0.3">
      <c r="A581">
        <f t="shared" si="19"/>
        <v>0.11600000000000127</v>
      </c>
      <c r="B581">
        <f t="shared" si="18"/>
        <v>-55.309233102067246</v>
      </c>
    </row>
    <row r="582" spans="1:2" x14ac:dyDescent="0.3">
      <c r="A582">
        <f t="shared" si="19"/>
        <v>0.11620000000000127</v>
      </c>
      <c r="B582">
        <f t="shared" si="18"/>
        <v>-42.325071609750431</v>
      </c>
    </row>
    <row r="583" spans="1:2" x14ac:dyDescent="0.3">
      <c r="A583">
        <f t="shared" si="19"/>
        <v>0.11640000000000128</v>
      </c>
      <c r="B583">
        <f t="shared" si="18"/>
        <v>-25.85923618531616</v>
      </c>
    </row>
    <row r="584" spans="1:2" x14ac:dyDescent="0.3">
      <c r="A584">
        <f t="shared" si="19"/>
        <v>0.11660000000000129</v>
      </c>
      <c r="B584">
        <f t="shared" si="18"/>
        <v>-6.680613289570247</v>
      </c>
    </row>
    <row r="585" spans="1:2" x14ac:dyDescent="0.3">
      <c r="A585">
        <f t="shared" si="19"/>
        <v>0.11680000000000129</v>
      </c>
      <c r="B585">
        <f t="shared" si="18"/>
        <v>13.272161537019082</v>
      </c>
    </row>
    <row r="586" spans="1:2" x14ac:dyDescent="0.3">
      <c r="A586">
        <f t="shared" si="19"/>
        <v>0.1170000000000013</v>
      </c>
      <c r="B586">
        <f t="shared" si="18"/>
        <v>31.716495636633937</v>
      </c>
    </row>
    <row r="587" spans="1:2" x14ac:dyDescent="0.3">
      <c r="A587">
        <f t="shared" si="19"/>
        <v>0.1172000000000013</v>
      </c>
      <c r="B587">
        <f t="shared" si="18"/>
        <v>47.036242612484934</v>
      </c>
    </row>
    <row r="588" spans="1:2" x14ac:dyDescent="0.3">
      <c r="A588">
        <f t="shared" si="19"/>
        <v>0.11740000000000131</v>
      </c>
      <c r="B588">
        <f t="shared" si="18"/>
        <v>58.93533032528893</v>
      </c>
    </row>
    <row r="589" spans="1:2" x14ac:dyDescent="0.3">
      <c r="A589">
        <f t="shared" si="19"/>
        <v>0.11760000000000131</v>
      </c>
      <c r="B589">
        <f t="shared" si="18"/>
        <v>68.39936564752189</v>
      </c>
    </row>
    <row r="590" spans="1:2" x14ac:dyDescent="0.3">
      <c r="A590">
        <f t="shared" si="19"/>
        <v>0.11780000000000132</v>
      </c>
      <c r="B590">
        <f t="shared" si="18"/>
        <v>77.02485446465208</v>
      </c>
    </row>
    <row r="591" spans="1:2" x14ac:dyDescent="0.3">
      <c r="A591">
        <f t="shared" si="19"/>
        <v>0.11800000000000133</v>
      </c>
      <c r="B591">
        <f t="shared" si="18"/>
        <v>86.123220485464657</v>
      </c>
    </row>
    <row r="592" spans="1:2" x14ac:dyDescent="0.3">
      <c r="A592">
        <f t="shared" si="19"/>
        <v>0.11820000000000133</v>
      </c>
      <c r="B592">
        <f t="shared" si="18"/>
        <v>96.10423992560402</v>
      </c>
    </row>
    <row r="593" spans="1:2" x14ac:dyDescent="0.3">
      <c r="A593">
        <f t="shared" si="19"/>
        <v>0.11840000000000134</v>
      </c>
      <c r="B593">
        <f t="shared" si="18"/>
        <v>106.444062005014</v>
      </c>
    </row>
    <row r="594" spans="1:2" x14ac:dyDescent="0.3">
      <c r="A594">
        <f t="shared" si="19"/>
        <v>0.11860000000000134</v>
      </c>
      <c r="B594">
        <f t="shared" si="18"/>
        <v>116.18009594696147</v>
      </c>
    </row>
    <row r="595" spans="1:2" x14ac:dyDescent="0.3">
      <c r="A595">
        <f t="shared" si="19"/>
        <v>0.11880000000000135</v>
      </c>
      <c r="B595">
        <f t="shared" si="18"/>
        <v>124.57482145609666</v>
      </c>
    </row>
    <row r="596" spans="1:2" x14ac:dyDescent="0.3">
      <c r="A596">
        <f t="shared" si="19"/>
        <v>0.11900000000000135</v>
      </c>
      <c r="B596">
        <f t="shared" si="18"/>
        <v>131.52955305420554</v>
      </c>
    </row>
    <row r="597" spans="1:2" x14ac:dyDescent="0.3">
      <c r="A597">
        <f t="shared" si="19"/>
        <v>0.11920000000000136</v>
      </c>
      <c r="B597">
        <f t="shared" si="18"/>
        <v>137.52763257106517</v>
      </c>
    </row>
    <row r="598" spans="1:2" x14ac:dyDescent="0.3">
      <c r="A598">
        <f t="shared" si="19"/>
        <v>0.11940000000000137</v>
      </c>
      <c r="B598">
        <f t="shared" si="18"/>
        <v>143.20316473387504</v>
      </c>
    </row>
    <row r="599" spans="1:2" x14ac:dyDescent="0.3">
      <c r="A599">
        <f t="shared" si="19"/>
        <v>0.11960000000000137</v>
      </c>
      <c r="B599">
        <f t="shared" si="18"/>
        <v>148.8596764995747</v>
      </c>
    </row>
    <row r="600" spans="1:2" x14ac:dyDescent="0.3">
      <c r="A600">
        <f t="shared" si="19"/>
        <v>0.11980000000000138</v>
      </c>
      <c r="B600">
        <f t="shared" si="18"/>
        <v>154.26465771841603</v>
      </c>
    </row>
    <row r="601" spans="1:2" x14ac:dyDescent="0.3">
      <c r="A601">
        <f t="shared" si="19"/>
        <v>0.12000000000000138</v>
      </c>
      <c r="B601">
        <f t="shared" si="18"/>
        <v>158.83543006267445</v>
      </c>
    </row>
    <row r="602" spans="1:2" x14ac:dyDescent="0.3">
      <c r="A602">
        <f t="shared" si="19"/>
        <v>0.12020000000000139</v>
      </c>
      <c r="B602">
        <f t="shared" si="18"/>
        <v>162.0599669498497</v>
      </c>
    </row>
    <row r="603" spans="1:2" x14ac:dyDescent="0.3">
      <c r="A603">
        <f t="shared" si="19"/>
        <v>0.12040000000000139</v>
      </c>
      <c r="B603">
        <f t="shared" si="18"/>
        <v>163.8461075252971</v>
      </c>
    </row>
    <row r="604" spans="1:2" x14ac:dyDescent="0.3">
      <c r="A604">
        <f t="shared" si="19"/>
        <v>0.1206000000000014</v>
      </c>
      <c r="B604">
        <f t="shared" si="18"/>
        <v>164.55812767460989</v>
      </c>
    </row>
    <row r="605" spans="1:2" x14ac:dyDescent="0.3">
      <c r="A605">
        <f t="shared" si="19"/>
        <v>0.12080000000000141</v>
      </c>
      <c r="B605">
        <f t="shared" si="18"/>
        <v>164.72727256814616</v>
      </c>
    </row>
    <row r="606" spans="1:2" x14ac:dyDescent="0.3">
      <c r="A606">
        <f t="shared" si="19"/>
        <v>0.12100000000000141</v>
      </c>
      <c r="B606">
        <f t="shared" si="18"/>
        <v>164.65189029830759</v>
      </c>
    </row>
    <row r="607" spans="1:2" x14ac:dyDescent="0.3">
      <c r="A607">
        <f t="shared" si="19"/>
        <v>0.12120000000000142</v>
      </c>
      <c r="B607">
        <f t="shared" si="18"/>
        <v>164.17601185983867</v>
      </c>
    </row>
    <row r="608" spans="1:2" x14ac:dyDescent="0.3">
      <c r="A608">
        <f t="shared" si="19"/>
        <v>0.12140000000000142</v>
      </c>
      <c r="B608">
        <f t="shared" si="18"/>
        <v>162.8049145521571</v>
      </c>
    </row>
    <row r="609" spans="1:2" x14ac:dyDescent="0.3">
      <c r="A609">
        <f t="shared" si="19"/>
        <v>0.12160000000000143</v>
      </c>
      <c r="B609">
        <f t="shared" si="18"/>
        <v>160.07501249920239</v>
      </c>
    </row>
    <row r="610" spans="1:2" x14ac:dyDescent="0.3">
      <c r="A610">
        <f t="shared" si="19"/>
        <v>0.12180000000000143</v>
      </c>
      <c r="B610">
        <f t="shared" si="18"/>
        <v>155.91198610056216</v>
      </c>
    </row>
    <row r="611" spans="1:2" x14ac:dyDescent="0.3">
      <c r="A611">
        <f t="shared" si="19"/>
        <v>0.12200000000000144</v>
      </c>
      <c r="B611">
        <f t="shared" si="18"/>
        <v>150.71446656545169</v>
      </c>
    </row>
    <row r="612" spans="1:2" x14ac:dyDescent="0.3">
      <c r="A612">
        <f t="shared" si="19"/>
        <v>0.12220000000000145</v>
      </c>
      <c r="B612">
        <f t="shared" si="18"/>
        <v>145.09143392249217</v>
      </c>
    </row>
    <row r="613" spans="1:2" x14ac:dyDescent="0.3">
      <c r="A613">
        <f t="shared" si="19"/>
        <v>0.12240000000000145</v>
      </c>
      <c r="B613">
        <f t="shared" si="18"/>
        <v>139.42987462963205</v>
      </c>
    </row>
    <row r="614" spans="1:2" x14ac:dyDescent="0.3">
      <c r="A614">
        <f t="shared" si="19"/>
        <v>0.12260000000000146</v>
      </c>
      <c r="B614">
        <f t="shared" si="18"/>
        <v>133.60181133166901</v>
      </c>
    </row>
    <row r="615" spans="1:2" x14ac:dyDescent="0.3">
      <c r="A615">
        <f t="shared" si="19"/>
        <v>0.12280000000000146</v>
      </c>
      <c r="B615">
        <f t="shared" si="18"/>
        <v>127.0380958646752</v>
      </c>
    </row>
    <row r="616" spans="1:2" x14ac:dyDescent="0.3">
      <c r="A616">
        <f t="shared" si="19"/>
        <v>0.12300000000000147</v>
      </c>
      <c r="B616">
        <f t="shared" si="18"/>
        <v>119.14695536072257</v>
      </c>
    </row>
    <row r="617" spans="1:2" x14ac:dyDescent="0.3">
      <c r="A617">
        <f t="shared" si="19"/>
        <v>0.12320000000000147</v>
      </c>
      <c r="B617">
        <f t="shared" si="18"/>
        <v>109.80331486892533</v>
      </c>
    </row>
    <row r="618" spans="1:2" x14ac:dyDescent="0.3">
      <c r="A618">
        <f t="shared" si="19"/>
        <v>0.12340000000000148</v>
      </c>
      <c r="B618">
        <f t="shared" si="18"/>
        <v>99.556066870189923</v>
      </c>
    </row>
    <row r="619" spans="1:2" x14ac:dyDescent="0.3">
      <c r="A619">
        <f t="shared" si="19"/>
        <v>0.12360000000000149</v>
      </c>
      <c r="B619">
        <f t="shared" si="18"/>
        <v>89.361847407807673</v>
      </c>
    </row>
    <row r="620" spans="1:2" x14ac:dyDescent="0.3">
      <c r="A620">
        <f t="shared" si="19"/>
        <v>0.12380000000000149</v>
      </c>
      <c r="B620">
        <f t="shared" si="18"/>
        <v>79.963269166579209</v>
      </c>
    </row>
    <row r="621" spans="1:2" x14ac:dyDescent="0.3">
      <c r="A621">
        <f t="shared" si="19"/>
        <v>0.1240000000000015</v>
      </c>
      <c r="B621">
        <f t="shared" si="18"/>
        <v>71.289037040173454</v>
      </c>
    </row>
    <row r="622" spans="1:2" x14ac:dyDescent="0.3">
      <c r="A622">
        <f t="shared" si="19"/>
        <v>0.1242000000000015</v>
      </c>
      <c r="B622">
        <f t="shared" si="18"/>
        <v>62.285579874651475</v>
      </c>
    </row>
    <row r="623" spans="1:2" x14ac:dyDescent="0.3">
      <c r="A623">
        <f t="shared" si="19"/>
        <v>0.12440000000000151</v>
      </c>
      <c r="B623">
        <f t="shared" si="18"/>
        <v>51.35605115903715</v>
      </c>
    </row>
    <row r="624" spans="1:2" x14ac:dyDescent="0.3">
      <c r="A624">
        <f t="shared" si="19"/>
        <v>0.12460000000000152</v>
      </c>
      <c r="B624">
        <f t="shared" si="18"/>
        <v>37.214900737384525</v>
      </c>
    </row>
    <row r="625" spans="1:2" x14ac:dyDescent="0.3">
      <c r="A625">
        <f t="shared" si="19"/>
        <v>0.12480000000000152</v>
      </c>
      <c r="B625">
        <f t="shared" si="18"/>
        <v>19.690200338690136</v>
      </c>
    </row>
    <row r="626" spans="1:2" x14ac:dyDescent="0.3">
      <c r="A626">
        <f t="shared" si="19"/>
        <v>0.12500000000000153</v>
      </c>
      <c r="B626">
        <f t="shared" si="18"/>
        <v>-1.5224850114349888E-10</v>
      </c>
    </row>
    <row r="627" spans="1:2" x14ac:dyDescent="0.3">
      <c r="A627">
        <f t="shared" si="19"/>
        <v>0.12520000000000153</v>
      </c>
      <c r="B627">
        <f t="shared" si="18"/>
        <v>-19.690200338976673</v>
      </c>
    </row>
    <row r="628" spans="1:2" x14ac:dyDescent="0.3">
      <c r="A628">
        <f t="shared" si="19"/>
        <v>0.12540000000000154</v>
      </c>
      <c r="B628">
        <f t="shared" si="18"/>
        <v>-37.214900737625676</v>
      </c>
    </row>
    <row r="629" spans="1:2" x14ac:dyDescent="0.3">
      <c r="A629">
        <f t="shared" si="19"/>
        <v>0.12560000000000154</v>
      </c>
      <c r="B629">
        <f t="shared" si="18"/>
        <v>-51.356051159224741</v>
      </c>
    </row>
    <row r="630" spans="1:2" x14ac:dyDescent="0.3">
      <c r="A630">
        <f t="shared" si="19"/>
        <v>0.12580000000000155</v>
      </c>
      <c r="B630">
        <f t="shared" si="18"/>
        <v>-62.285579874798103</v>
      </c>
    </row>
    <row r="631" spans="1:2" x14ac:dyDescent="0.3">
      <c r="A631">
        <f t="shared" si="19"/>
        <v>0.12600000000000156</v>
      </c>
      <c r="B631">
        <f t="shared" si="18"/>
        <v>-71.289037040303285</v>
      </c>
    </row>
    <row r="632" spans="1:2" x14ac:dyDescent="0.3">
      <c r="A632">
        <f t="shared" si="19"/>
        <v>0.12620000000000156</v>
      </c>
      <c r="B632">
        <f t="shared" si="18"/>
        <v>-79.963269166714198</v>
      </c>
    </row>
    <row r="633" spans="1:2" x14ac:dyDescent="0.3">
      <c r="A633">
        <f t="shared" si="19"/>
        <v>0.12640000000000157</v>
      </c>
      <c r="B633">
        <f t="shared" si="18"/>
        <v>-89.361847407956503</v>
      </c>
    </row>
    <row r="634" spans="1:2" x14ac:dyDescent="0.3">
      <c r="A634">
        <f t="shared" si="19"/>
        <v>0.12660000000000157</v>
      </c>
      <c r="B634">
        <f t="shared" si="18"/>
        <v>-99.556066870346626</v>
      </c>
    </row>
    <row r="635" spans="1:2" x14ac:dyDescent="0.3">
      <c r="A635">
        <f t="shared" si="19"/>
        <v>0.12680000000000158</v>
      </c>
      <c r="B635">
        <f t="shared" si="18"/>
        <v>-109.80331486907539</v>
      </c>
    </row>
    <row r="636" spans="1:2" x14ac:dyDescent="0.3">
      <c r="A636">
        <f t="shared" si="19"/>
        <v>0.12700000000000158</v>
      </c>
      <c r="B636">
        <f t="shared" si="18"/>
        <v>-119.14695536085341</v>
      </c>
    </row>
    <row r="637" spans="1:2" x14ac:dyDescent="0.3">
      <c r="A637">
        <f t="shared" si="19"/>
        <v>0.12720000000000159</v>
      </c>
      <c r="B637">
        <f t="shared" si="18"/>
        <v>-127.03809586478332</v>
      </c>
    </row>
    <row r="638" spans="1:2" x14ac:dyDescent="0.3">
      <c r="A638">
        <f t="shared" si="19"/>
        <v>0.1274000000000016</v>
      </c>
      <c r="B638">
        <f t="shared" si="18"/>
        <v>-133.60181133176124</v>
      </c>
    </row>
    <row r="639" spans="1:2" x14ac:dyDescent="0.3">
      <c r="A639">
        <f t="shared" si="19"/>
        <v>0.1276000000000016</v>
      </c>
      <c r="B639">
        <f t="shared" si="18"/>
        <v>-139.42987462971783</v>
      </c>
    </row>
    <row r="640" spans="1:2" x14ac:dyDescent="0.3">
      <c r="A640">
        <f t="shared" si="19"/>
        <v>0.12780000000000161</v>
      </c>
      <c r="B640">
        <f t="shared" si="18"/>
        <v>-145.09143392257769</v>
      </c>
    </row>
    <row r="641" spans="1:2" x14ac:dyDescent="0.3">
      <c r="A641">
        <f t="shared" si="19"/>
        <v>0.12800000000000161</v>
      </c>
      <c r="B641">
        <f t="shared" si="18"/>
        <v>-150.71446656553499</v>
      </c>
    </row>
    <row r="642" spans="1:2" x14ac:dyDescent="0.3">
      <c r="A642">
        <f t="shared" si="19"/>
        <v>0.12820000000000162</v>
      </c>
      <c r="B642">
        <f t="shared" ref="B642:B705" si="20">169.68*SIN(2*PI()*60*A642) + 6.45*SIN(2*PI()*3*60*A642) + 3.87*SIN(2*PI()*5*60*A642) + 2.76*SIN(2*PI()*7*60*A642) + 2.15*SIN(2*PI()*9*60*A642) + 1.76*SIN(2*PI()*11*60*A642)</f>
        <v>-155.91198610063432</v>
      </c>
    </row>
    <row r="643" spans="1:2" x14ac:dyDescent="0.3">
      <c r="A643">
        <f t="shared" si="19"/>
        <v>0.12840000000000162</v>
      </c>
      <c r="B643">
        <f t="shared" si="20"/>
        <v>-160.07501249925463</v>
      </c>
    </row>
    <row r="644" spans="1:2" x14ac:dyDescent="0.3">
      <c r="A644">
        <f t="shared" ref="A644:A707" si="21">A643+0.0002</f>
        <v>0.12860000000000163</v>
      </c>
      <c r="B644">
        <f t="shared" si="20"/>
        <v>-162.80491455218714</v>
      </c>
    </row>
    <row r="645" spans="1:2" x14ac:dyDescent="0.3">
      <c r="A645">
        <f t="shared" si="21"/>
        <v>0.12880000000000164</v>
      </c>
      <c r="B645">
        <f t="shared" si="20"/>
        <v>-164.176011859851</v>
      </c>
    </row>
    <row r="646" spans="1:2" x14ac:dyDescent="0.3">
      <c r="A646">
        <f t="shared" si="21"/>
        <v>0.12900000000000164</v>
      </c>
      <c r="B646">
        <f t="shared" si="20"/>
        <v>-164.65189029831078</v>
      </c>
    </row>
    <row r="647" spans="1:2" x14ac:dyDescent="0.3">
      <c r="A647">
        <f t="shared" si="21"/>
        <v>0.12920000000000165</v>
      </c>
      <c r="B647">
        <f t="shared" si="20"/>
        <v>-164.72727256814565</v>
      </c>
    </row>
    <row r="648" spans="1:2" x14ac:dyDescent="0.3">
      <c r="A648">
        <f t="shared" si="21"/>
        <v>0.12940000000000165</v>
      </c>
      <c r="B648">
        <f t="shared" si="20"/>
        <v>-164.55812767460446</v>
      </c>
    </row>
    <row r="649" spans="1:2" x14ac:dyDescent="0.3">
      <c r="A649">
        <f t="shared" si="21"/>
        <v>0.12960000000000166</v>
      </c>
      <c r="B649">
        <f t="shared" si="20"/>
        <v>-163.84610752527982</v>
      </c>
    </row>
    <row r="650" spans="1:2" x14ac:dyDescent="0.3">
      <c r="A650">
        <f t="shared" si="21"/>
        <v>0.12980000000000166</v>
      </c>
      <c r="B650">
        <f t="shared" si="20"/>
        <v>-162.05996694981249</v>
      </c>
    </row>
    <row r="651" spans="1:2" x14ac:dyDescent="0.3">
      <c r="A651">
        <f t="shared" si="21"/>
        <v>0.13000000000000167</v>
      </c>
      <c r="B651">
        <f t="shared" si="20"/>
        <v>-158.83543006261473</v>
      </c>
    </row>
    <row r="652" spans="1:2" x14ac:dyDescent="0.3">
      <c r="A652">
        <f t="shared" si="21"/>
        <v>0.13020000000000168</v>
      </c>
      <c r="B652">
        <f t="shared" si="20"/>
        <v>-154.26465771833915</v>
      </c>
    </row>
    <row r="653" spans="1:2" x14ac:dyDescent="0.3">
      <c r="A653">
        <f t="shared" si="21"/>
        <v>0.13040000000000168</v>
      </c>
      <c r="B653">
        <f t="shared" si="20"/>
        <v>-148.85967649949018</v>
      </c>
    </row>
    <row r="654" spans="1:2" x14ac:dyDescent="0.3">
      <c r="A654">
        <f t="shared" si="21"/>
        <v>0.13060000000000169</v>
      </c>
      <c r="B654">
        <f t="shared" si="20"/>
        <v>-143.20316473378932</v>
      </c>
    </row>
    <row r="655" spans="1:2" x14ac:dyDescent="0.3">
      <c r="A655">
        <f t="shared" si="21"/>
        <v>0.13080000000000169</v>
      </c>
      <c r="B655">
        <f t="shared" si="20"/>
        <v>-137.52763257097808</v>
      </c>
    </row>
    <row r="656" spans="1:2" x14ac:dyDescent="0.3">
      <c r="A656">
        <f t="shared" si="21"/>
        <v>0.1310000000000017</v>
      </c>
      <c r="B656">
        <f t="shared" si="20"/>
        <v>-131.52955305410916</v>
      </c>
    </row>
    <row r="657" spans="1:2" x14ac:dyDescent="0.3">
      <c r="A657">
        <f t="shared" si="21"/>
        <v>0.1312000000000017</v>
      </c>
      <c r="B657">
        <f t="shared" si="20"/>
        <v>-124.57482145598124</v>
      </c>
    </row>
    <row r="658" spans="1:2" x14ac:dyDescent="0.3">
      <c r="A658">
        <f t="shared" si="21"/>
        <v>0.13140000000000171</v>
      </c>
      <c r="B658">
        <f t="shared" si="20"/>
        <v>-116.18009594682343</v>
      </c>
    </row>
    <row r="659" spans="1:2" x14ac:dyDescent="0.3">
      <c r="A659">
        <f t="shared" si="21"/>
        <v>0.13160000000000172</v>
      </c>
      <c r="B659">
        <f t="shared" si="20"/>
        <v>-106.4440620048599</v>
      </c>
    </row>
    <row r="660" spans="1:2" x14ac:dyDescent="0.3">
      <c r="A660">
        <f t="shared" si="21"/>
        <v>0.13180000000000172</v>
      </c>
      <c r="B660">
        <f t="shared" si="20"/>
        <v>-96.104239925448397</v>
      </c>
    </row>
    <row r="661" spans="1:2" x14ac:dyDescent="0.3">
      <c r="A661">
        <f t="shared" si="21"/>
        <v>0.13200000000000173</v>
      </c>
      <c r="B661">
        <f t="shared" si="20"/>
        <v>-86.123220485320559</v>
      </c>
    </row>
    <row r="662" spans="1:2" x14ac:dyDescent="0.3">
      <c r="A662">
        <f t="shared" si="21"/>
        <v>0.13220000000000173</v>
      </c>
      <c r="B662">
        <f t="shared" si="20"/>
        <v>-77.024854464520558</v>
      </c>
    </row>
    <row r="663" spans="1:2" x14ac:dyDescent="0.3">
      <c r="A663">
        <f t="shared" si="21"/>
        <v>0.13240000000000174</v>
      </c>
      <c r="B663">
        <f t="shared" si="20"/>
        <v>-68.399365647389473</v>
      </c>
    </row>
    <row r="664" spans="1:2" x14ac:dyDescent="0.3">
      <c r="A664">
        <f t="shared" si="21"/>
        <v>0.13260000000000174</v>
      </c>
      <c r="B664">
        <f t="shared" si="20"/>
        <v>-58.935330325131069</v>
      </c>
    </row>
    <row r="665" spans="1:2" x14ac:dyDescent="0.3">
      <c r="A665">
        <f t="shared" si="21"/>
        <v>0.13280000000000175</v>
      </c>
      <c r="B665">
        <f t="shared" si="20"/>
        <v>-47.03624261227997</v>
      </c>
    </row>
    <row r="666" spans="1:2" x14ac:dyDescent="0.3">
      <c r="A666">
        <f t="shared" si="21"/>
        <v>0.13300000000000176</v>
      </c>
      <c r="B666">
        <f t="shared" si="20"/>
        <v>-31.716495636375576</v>
      </c>
    </row>
    <row r="667" spans="1:2" x14ac:dyDescent="0.3">
      <c r="A667">
        <f t="shared" si="21"/>
        <v>0.13320000000000176</v>
      </c>
      <c r="B667">
        <f t="shared" si="20"/>
        <v>-13.272161536722749</v>
      </c>
    </row>
    <row r="668" spans="1:2" x14ac:dyDescent="0.3">
      <c r="A668">
        <f t="shared" si="21"/>
        <v>0.13340000000000177</v>
      </c>
      <c r="B668">
        <f t="shared" si="20"/>
        <v>6.6806132898724302</v>
      </c>
    </row>
    <row r="669" spans="1:2" x14ac:dyDescent="0.3">
      <c r="A669">
        <f t="shared" si="21"/>
        <v>0.13360000000000177</v>
      </c>
      <c r="B669">
        <f t="shared" si="20"/>
        <v>25.859236185589726</v>
      </c>
    </row>
    <row r="670" spans="1:2" x14ac:dyDescent="0.3">
      <c r="A670">
        <f t="shared" si="21"/>
        <v>0.13380000000000178</v>
      </c>
      <c r="B670">
        <f t="shared" si="20"/>
        <v>42.325071609973641</v>
      </c>
    </row>
    <row r="671" spans="1:2" x14ac:dyDescent="0.3">
      <c r="A671">
        <f t="shared" si="21"/>
        <v>0.13400000000000178</v>
      </c>
      <c r="B671">
        <f t="shared" si="20"/>
        <v>55.309233102239041</v>
      </c>
    </row>
    <row r="672" spans="1:2" x14ac:dyDescent="0.3">
      <c r="A672">
        <f t="shared" si="21"/>
        <v>0.13420000000000179</v>
      </c>
      <c r="B672">
        <f t="shared" si="20"/>
        <v>65.419205220630559</v>
      </c>
    </row>
    <row r="673" spans="1:2" x14ac:dyDescent="0.3">
      <c r="A673">
        <f t="shared" si="21"/>
        <v>0.1344000000000018</v>
      </c>
      <c r="B673">
        <f t="shared" si="20"/>
        <v>74.147095474962185</v>
      </c>
    </row>
    <row r="674" spans="1:2" x14ac:dyDescent="0.3">
      <c r="A674">
        <f t="shared" si="21"/>
        <v>0.1346000000000018</v>
      </c>
      <c r="B674">
        <f t="shared" si="20"/>
        <v>82.990969263767994</v>
      </c>
    </row>
    <row r="675" spans="1:2" x14ac:dyDescent="0.3">
      <c r="A675">
        <f t="shared" si="21"/>
        <v>0.13480000000000181</v>
      </c>
      <c r="B675">
        <f t="shared" si="20"/>
        <v>92.696082166470717</v>
      </c>
    </row>
    <row r="676" spans="1:2" x14ac:dyDescent="0.3">
      <c r="A676">
        <f t="shared" si="21"/>
        <v>0.13500000000000181</v>
      </c>
      <c r="B676">
        <f t="shared" si="20"/>
        <v>103.01556390581479</v>
      </c>
    </row>
    <row r="677" spans="1:2" x14ac:dyDescent="0.3">
      <c r="A677">
        <f t="shared" si="21"/>
        <v>0.13520000000000182</v>
      </c>
      <c r="B677">
        <f t="shared" si="20"/>
        <v>113.05838164230238</v>
      </c>
    </row>
    <row r="678" spans="1:2" x14ac:dyDescent="0.3">
      <c r="A678">
        <f t="shared" si="21"/>
        <v>0.13540000000000182</v>
      </c>
      <c r="B678">
        <f t="shared" si="20"/>
        <v>121.94631452729588</v>
      </c>
    </row>
    <row r="679" spans="1:2" x14ac:dyDescent="0.3">
      <c r="A679">
        <f t="shared" si="21"/>
        <v>0.13560000000000183</v>
      </c>
      <c r="B679">
        <f t="shared" si="20"/>
        <v>129.34970610963015</v>
      </c>
    </row>
    <row r="680" spans="1:2" x14ac:dyDescent="0.3">
      <c r="A680">
        <f t="shared" si="21"/>
        <v>0.13580000000000184</v>
      </c>
      <c r="B680">
        <f t="shared" si="20"/>
        <v>135.59260789735907</v>
      </c>
    </row>
    <row r="681" spans="1:2" x14ac:dyDescent="0.3">
      <c r="A681">
        <f t="shared" si="21"/>
        <v>0.13600000000000184</v>
      </c>
      <c r="B681">
        <f t="shared" si="20"/>
        <v>141.31766379626271</v>
      </c>
    </row>
    <row r="682" spans="1:2" x14ac:dyDescent="0.3">
      <c r="A682">
        <f t="shared" si="21"/>
        <v>0.13620000000000185</v>
      </c>
      <c r="B682">
        <f t="shared" si="20"/>
        <v>146.98009993262775</v>
      </c>
    </row>
    <row r="683" spans="1:2" x14ac:dyDescent="0.3">
      <c r="A683">
        <f t="shared" si="21"/>
        <v>0.13640000000000185</v>
      </c>
      <c r="B683">
        <f t="shared" si="20"/>
        <v>152.52396860476216</v>
      </c>
    </row>
    <row r="684" spans="1:2" x14ac:dyDescent="0.3">
      <c r="A684">
        <f t="shared" si="21"/>
        <v>0.13660000000000186</v>
      </c>
      <c r="B684">
        <f t="shared" si="20"/>
        <v>157.4424325848149</v>
      </c>
    </row>
    <row r="685" spans="1:2" x14ac:dyDescent="0.3">
      <c r="A685">
        <f t="shared" si="21"/>
        <v>0.13680000000000186</v>
      </c>
      <c r="B685">
        <f t="shared" si="20"/>
        <v>161.1510488238315</v>
      </c>
    </row>
    <row r="686" spans="1:2" x14ac:dyDescent="0.3">
      <c r="A686">
        <f t="shared" si="21"/>
        <v>0.13700000000000187</v>
      </c>
      <c r="B686">
        <f t="shared" si="20"/>
        <v>163.39535043622288</v>
      </c>
    </row>
    <row r="687" spans="1:2" x14ac:dyDescent="0.3">
      <c r="A687">
        <f t="shared" si="21"/>
        <v>0.13720000000000188</v>
      </c>
      <c r="B687">
        <f t="shared" si="20"/>
        <v>164.40617806873544</v>
      </c>
    </row>
    <row r="688" spans="1:2" x14ac:dyDescent="0.3">
      <c r="A688">
        <f t="shared" si="21"/>
        <v>0.13740000000000188</v>
      </c>
      <c r="B688">
        <f t="shared" si="20"/>
        <v>164.70424829029915</v>
      </c>
    </row>
    <row r="689" spans="1:2" x14ac:dyDescent="0.3">
      <c r="A689">
        <f t="shared" si="21"/>
        <v>0.13760000000000189</v>
      </c>
      <c r="B689">
        <f t="shared" si="20"/>
        <v>164.70424829029719</v>
      </c>
    </row>
    <row r="690" spans="1:2" x14ac:dyDescent="0.3">
      <c r="A690">
        <f t="shared" si="21"/>
        <v>0.13780000000000189</v>
      </c>
      <c r="B690">
        <f t="shared" si="20"/>
        <v>164.40617806872487</v>
      </c>
    </row>
    <row r="691" spans="1:2" x14ac:dyDescent="0.3">
      <c r="A691">
        <f t="shared" si="21"/>
        <v>0.1380000000000019</v>
      </c>
      <c r="B691">
        <f t="shared" si="20"/>
        <v>163.39535043619387</v>
      </c>
    </row>
    <row r="692" spans="1:2" x14ac:dyDescent="0.3">
      <c r="A692">
        <f t="shared" si="21"/>
        <v>0.1382000000000019</v>
      </c>
      <c r="B692">
        <f t="shared" si="20"/>
        <v>161.15104882377574</v>
      </c>
    </row>
    <row r="693" spans="1:2" x14ac:dyDescent="0.3">
      <c r="A693">
        <f t="shared" si="21"/>
        <v>0.13840000000000191</v>
      </c>
      <c r="B693">
        <f t="shared" si="20"/>
        <v>157.44243258473276</v>
      </c>
    </row>
    <row r="694" spans="1:2" x14ac:dyDescent="0.3">
      <c r="A694">
        <f t="shared" si="21"/>
        <v>0.13860000000000192</v>
      </c>
      <c r="B694">
        <f t="shared" si="20"/>
        <v>152.52396860466283</v>
      </c>
    </row>
    <row r="695" spans="1:2" x14ac:dyDescent="0.3">
      <c r="A695">
        <f t="shared" si="21"/>
        <v>0.13880000000000192</v>
      </c>
      <c r="B695">
        <f t="shared" si="20"/>
        <v>146.98009993252231</v>
      </c>
    </row>
    <row r="696" spans="1:2" x14ac:dyDescent="0.3">
      <c r="A696">
        <f t="shared" si="21"/>
        <v>0.13900000000000193</v>
      </c>
      <c r="B696">
        <f t="shared" si="20"/>
        <v>141.31766379615709</v>
      </c>
    </row>
    <row r="697" spans="1:2" x14ac:dyDescent="0.3">
      <c r="A697">
        <f t="shared" si="21"/>
        <v>0.13920000000000193</v>
      </c>
      <c r="B697">
        <f t="shared" si="20"/>
        <v>135.59260789724965</v>
      </c>
    </row>
    <row r="698" spans="1:2" x14ac:dyDescent="0.3">
      <c r="A698">
        <f t="shared" si="21"/>
        <v>0.13940000000000194</v>
      </c>
      <c r="B698">
        <f t="shared" si="20"/>
        <v>129.34970610950467</v>
      </c>
    </row>
    <row r="699" spans="1:2" x14ac:dyDescent="0.3">
      <c r="A699">
        <f t="shared" si="21"/>
        <v>0.13960000000000194</v>
      </c>
      <c r="B699">
        <f t="shared" si="20"/>
        <v>121.94631452714417</v>
      </c>
    </row>
    <row r="700" spans="1:2" x14ac:dyDescent="0.3">
      <c r="A700">
        <f t="shared" si="21"/>
        <v>0.13980000000000195</v>
      </c>
      <c r="B700">
        <f t="shared" si="20"/>
        <v>113.05838164212383</v>
      </c>
    </row>
    <row r="701" spans="1:2" x14ac:dyDescent="0.3">
      <c r="A701">
        <f t="shared" si="21"/>
        <v>0.14000000000000196</v>
      </c>
      <c r="B701">
        <f t="shared" si="20"/>
        <v>103.01556390562189</v>
      </c>
    </row>
    <row r="702" spans="1:2" x14ac:dyDescent="0.3">
      <c r="A702">
        <f t="shared" si="21"/>
        <v>0.14020000000000196</v>
      </c>
      <c r="B702">
        <f t="shared" si="20"/>
        <v>92.696082166282267</v>
      </c>
    </row>
    <row r="703" spans="1:2" x14ac:dyDescent="0.3">
      <c r="A703">
        <f t="shared" si="21"/>
        <v>0.14040000000000197</v>
      </c>
      <c r="B703">
        <f t="shared" si="20"/>
        <v>82.990969263596185</v>
      </c>
    </row>
    <row r="704" spans="1:2" x14ac:dyDescent="0.3">
      <c r="A704">
        <f t="shared" si="21"/>
        <v>0.14060000000000197</v>
      </c>
      <c r="B704">
        <f t="shared" si="20"/>
        <v>74.147095474802541</v>
      </c>
    </row>
    <row r="705" spans="1:2" x14ac:dyDescent="0.3">
      <c r="A705">
        <f t="shared" si="21"/>
        <v>0.14080000000000198</v>
      </c>
      <c r="B705">
        <f t="shared" si="20"/>
        <v>65.419205220460114</v>
      </c>
    </row>
    <row r="706" spans="1:2" x14ac:dyDescent="0.3">
      <c r="A706">
        <f t="shared" si="21"/>
        <v>0.14100000000000198</v>
      </c>
      <c r="B706">
        <f t="shared" ref="B706:B769" si="22">169.68*SIN(2*PI()*60*A706) + 6.45*SIN(2*PI()*3*60*A706) + 3.87*SIN(2*PI()*5*60*A706) + 2.76*SIN(2*PI()*7*60*A706) + 2.15*SIN(2*PI()*9*60*A706) + 1.76*SIN(2*PI()*11*60*A706)</f>
        <v>55.309233102027306</v>
      </c>
    </row>
    <row r="707" spans="1:2" x14ac:dyDescent="0.3">
      <c r="A707">
        <f t="shared" si="21"/>
        <v>0.14120000000000199</v>
      </c>
      <c r="B707">
        <f t="shared" si="22"/>
        <v>42.325071609698242</v>
      </c>
    </row>
    <row r="708" spans="1:2" x14ac:dyDescent="0.3">
      <c r="A708">
        <f t="shared" ref="A708:A771" si="23">A707+0.0002</f>
        <v>0.141400000000002</v>
      </c>
      <c r="B708">
        <f t="shared" si="22"/>
        <v>25.859236185251902</v>
      </c>
    </row>
    <row r="709" spans="1:2" x14ac:dyDescent="0.3">
      <c r="A709">
        <f t="shared" si="23"/>
        <v>0.141600000000002</v>
      </c>
      <c r="B709">
        <f t="shared" si="22"/>
        <v>6.6806132894996457</v>
      </c>
    </row>
    <row r="710" spans="1:2" x14ac:dyDescent="0.3">
      <c r="A710">
        <f t="shared" si="23"/>
        <v>0.14180000000000201</v>
      </c>
      <c r="B710">
        <f t="shared" si="22"/>
        <v>-13.272161537088278</v>
      </c>
    </row>
    <row r="711" spans="1:2" x14ac:dyDescent="0.3">
      <c r="A711">
        <f t="shared" si="23"/>
        <v>0.14200000000000201</v>
      </c>
      <c r="B711">
        <f t="shared" si="22"/>
        <v>-31.716495636695516</v>
      </c>
    </row>
    <row r="712" spans="1:2" x14ac:dyDescent="0.3">
      <c r="A712">
        <f t="shared" si="23"/>
        <v>0.14220000000000202</v>
      </c>
      <c r="B712">
        <f t="shared" si="22"/>
        <v>-47.036242612533904</v>
      </c>
    </row>
    <row r="713" spans="1:2" x14ac:dyDescent="0.3">
      <c r="A713">
        <f t="shared" si="23"/>
        <v>0.14240000000000202</v>
      </c>
      <c r="B713">
        <f t="shared" si="22"/>
        <v>-58.935330325326944</v>
      </c>
    </row>
    <row r="714" spans="1:2" x14ac:dyDescent="0.3">
      <c r="A714">
        <f t="shared" si="23"/>
        <v>0.14260000000000203</v>
      </c>
      <c r="B714">
        <f t="shared" si="22"/>
        <v>-68.399365647553864</v>
      </c>
    </row>
    <row r="715" spans="1:2" x14ac:dyDescent="0.3">
      <c r="A715">
        <f t="shared" si="23"/>
        <v>0.14280000000000204</v>
      </c>
      <c r="B715">
        <f t="shared" si="22"/>
        <v>-77.024854464683713</v>
      </c>
    </row>
    <row r="716" spans="1:2" x14ac:dyDescent="0.3">
      <c r="A716">
        <f t="shared" si="23"/>
        <v>0.14300000000000204</v>
      </c>
      <c r="B716">
        <f t="shared" si="22"/>
        <v>-86.123220485499459</v>
      </c>
    </row>
    <row r="717" spans="1:2" x14ac:dyDescent="0.3">
      <c r="A717">
        <f t="shared" si="23"/>
        <v>0.14320000000000205</v>
      </c>
      <c r="B717">
        <f t="shared" si="22"/>
        <v>-96.10423992564148</v>
      </c>
    </row>
    <row r="718" spans="1:2" x14ac:dyDescent="0.3">
      <c r="A718">
        <f t="shared" si="23"/>
        <v>0.14340000000000205</v>
      </c>
      <c r="B718">
        <f t="shared" si="22"/>
        <v>-106.44406200505095</v>
      </c>
    </row>
    <row r="719" spans="1:2" x14ac:dyDescent="0.3">
      <c r="A719">
        <f t="shared" si="23"/>
        <v>0.14360000000000206</v>
      </c>
      <c r="B719">
        <f t="shared" si="22"/>
        <v>-116.18009594699474</v>
      </c>
    </row>
    <row r="720" spans="1:2" x14ac:dyDescent="0.3">
      <c r="A720">
        <f t="shared" si="23"/>
        <v>0.14380000000000207</v>
      </c>
      <c r="B720">
        <f t="shared" si="22"/>
        <v>-124.57482145612445</v>
      </c>
    </row>
    <row r="721" spans="1:2" x14ac:dyDescent="0.3">
      <c r="A721">
        <f t="shared" si="23"/>
        <v>0.14400000000000207</v>
      </c>
      <c r="B721">
        <f t="shared" si="22"/>
        <v>-131.52955305422779</v>
      </c>
    </row>
    <row r="722" spans="1:2" x14ac:dyDescent="0.3">
      <c r="A722">
        <f t="shared" si="23"/>
        <v>0.14420000000000208</v>
      </c>
      <c r="B722">
        <f t="shared" si="22"/>
        <v>-137.52763257108529</v>
      </c>
    </row>
    <row r="723" spans="1:2" x14ac:dyDescent="0.3">
      <c r="A723">
        <f t="shared" si="23"/>
        <v>0.14440000000000208</v>
      </c>
      <c r="B723">
        <f t="shared" si="22"/>
        <v>-143.20316473389482</v>
      </c>
    </row>
    <row r="724" spans="1:2" x14ac:dyDescent="0.3">
      <c r="A724">
        <f t="shared" si="23"/>
        <v>0.14460000000000209</v>
      </c>
      <c r="B724">
        <f t="shared" si="22"/>
        <v>-148.8596764995944</v>
      </c>
    </row>
    <row r="725" spans="1:2" x14ac:dyDescent="0.3">
      <c r="A725">
        <f t="shared" si="23"/>
        <v>0.14480000000000209</v>
      </c>
      <c r="B725">
        <f t="shared" si="22"/>
        <v>-154.26465771843399</v>
      </c>
    </row>
    <row r="726" spans="1:2" x14ac:dyDescent="0.3">
      <c r="A726">
        <f t="shared" si="23"/>
        <v>0.1450000000000021</v>
      </c>
      <c r="B726">
        <f t="shared" si="22"/>
        <v>-158.83543006268837</v>
      </c>
    </row>
    <row r="727" spans="1:2" x14ac:dyDescent="0.3">
      <c r="A727">
        <f t="shared" si="23"/>
        <v>0.14520000000000211</v>
      </c>
      <c r="B727">
        <f t="shared" si="22"/>
        <v>-162.05996694985853</v>
      </c>
    </row>
    <row r="728" spans="1:2" x14ac:dyDescent="0.3">
      <c r="A728">
        <f t="shared" si="23"/>
        <v>0.14540000000000211</v>
      </c>
      <c r="B728">
        <f t="shared" si="22"/>
        <v>-163.84610752530142</v>
      </c>
    </row>
    <row r="729" spans="1:2" x14ac:dyDescent="0.3">
      <c r="A729">
        <f t="shared" si="23"/>
        <v>0.14560000000000212</v>
      </c>
      <c r="B729">
        <f t="shared" si="22"/>
        <v>-164.55812767461114</v>
      </c>
    </row>
    <row r="730" spans="1:2" x14ac:dyDescent="0.3">
      <c r="A730">
        <f t="shared" si="23"/>
        <v>0.14580000000000212</v>
      </c>
      <c r="B730">
        <f t="shared" si="22"/>
        <v>-164.72727256814622</v>
      </c>
    </row>
    <row r="731" spans="1:2" x14ac:dyDescent="0.3">
      <c r="A731">
        <f t="shared" si="23"/>
        <v>0.14600000000000213</v>
      </c>
      <c r="B731">
        <f t="shared" si="22"/>
        <v>-164.65189029830685</v>
      </c>
    </row>
    <row r="732" spans="1:2" x14ac:dyDescent="0.3">
      <c r="A732">
        <f t="shared" si="23"/>
        <v>0.14620000000000213</v>
      </c>
      <c r="B732">
        <f t="shared" si="22"/>
        <v>-164.17601185983574</v>
      </c>
    </row>
    <row r="733" spans="1:2" x14ac:dyDescent="0.3">
      <c r="A733">
        <f t="shared" si="23"/>
        <v>0.14640000000000214</v>
      </c>
      <c r="B733">
        <f t="shared" si="22"/>
        <v>-162.80491455215005</v>
      </c>
    </row>
    <row r="734" spans="1:2" x14ac:dyDescent="0.3">
      <c r="A734">
        <f t="shared" si="23"/>
        <v>0.14660000000000215</v>
      </c>
      <c r="B734">
        <f t="shared" si="22"/>
        <v>-160.07501249919002</v>
      </c>
    </row>
    <row r="735" spans="1:2" x14ac:dyDescent="0.3">
      <c r="A735">
        <f t="shared" si="23"/>
        <v>0.14680000000000215</v>
      </c>
      <c r="B735">
        <f t="shared" si="22"/>
        <v>-155.91198610054533</v>
      </c>
    </row>
    <row r="736" spans="1:2" x14ac:dyDescent="0.3">
      <c r="A736">
        <f t="shared" si="23"/>
        <v>0.14700000000000216</v>
      </c>
      <c r="B736">
        <f t="shared" si="22"/>
        <v>-150.7144665654323</v>
      </c>
    </row>
    <row r="737" spans="1:2" x14ac:dyDescent="0.3">
      <c r="A737">
        <f t="shared" si="23"/>
        <v>0.14720000000000216</v>
      </c>
      <c r="B737">
        <f t="shared" si="22"/>
        <v>-145.09143392247233</v>
      </c>
    </row>
    <row r="738" spans="1:2" x14ac:dyDescent="0.3">
      <c r="A738">
        <f t="shared" si="23"/>
        <v>0.14740000000000217</v>
      </c>
      <c r="B738">
        <f t="shared" si="22"/>
        <v>-139.4298746296115</v>
      </c>
    </row>
    <row r="739" spans="1:2" x14ac:dyDescent="0.3">
      <c r="A739">
        <f t="shared" si="23"/>
        <v>0.14760000000000217</v>
      </c>
      <c r="B739">
        <f t="shared" si="22"/>
        <v>-133.60181133164696</v>
      </c>
    </row>
    <row r="740" spans="1:2" x14ac:dyDescent="0.3">
      <c r="A740">
        <f t="shared" si="23"/>
        <v>0.14780000000000218</v>
      </c>
      <c r="B740">
        <f t="shared" si="22"/>
        <v>-127.03809586464911</v>
      </c>
    </row>
    <row r="741" spans="1:2" x14ac:dyDescent="0.3">
      <c r="A741">
        <f t="shared" si="23"/>
        <v>0.14800000000000219</v>
      </c>
      <c r="B741">
        <f t="shared" si="22"/>
        <v>-119.14695536069108</v>
      </c>
    </row>
    <row r="742" spans="1:2" x14ac:dyDescent="0.3">
      <c r="A742">
        <f t="shared" si="23"/>
        <v>0.14820000000000219</v>
      </c>
      <c r="B742">
        <f t="shared" si="22"/>
        <v>-109.80331486888919</v>
      </c>
    </row>
    <row r="743" spans="1:2" x14ac:dyDescent="0.3">
      <c r="A743">
        <f t="shared" si="23"/>
        <v>0.1484000000000022</v>
      </c>
      <c r="B743">
        <f t="shared" si="22"/>
        <v>-99.556066870152065</v>
      </c>
    </row>
    <row r="744" spans="1:2" x14ac:dyDescent="0.3">
      <c r="A744">
        <f t="shared" si="23"/>
        <v>0.1486000000000022</v>
      </c>
      <c r="B744">
        <f t="shared" si="22"/>
        <v>-89.361847407771876</v>
      </c>
    </row>
    <row r="745" spans="1:2" x14ac:dyDescent="0.3">
      <c r="A745">
        <f t="shared" si="23"/>
        <v>0.14880000000000221</v>
      </c>
      <c r="B745">
        <f t="shared" si="22"/>
        <v>-79.963269166546795</v>
      </c>
    </row>
    <row r="746" spans="1:2" x14ac:dyDescent="0.3">
      <c r="A746">
        <f t="shared" si="23"/>
        <v>0.14900000000000221</v>
      </c>
      <c r="B746">
        <f t="shared" si="22"/>
        <v>-71.289037040142134</v>
      </c>
    </row>
    <row r="747" spans="1:2" x14ac:dyDescent="0.3">
      <c r="A747">
        <f t="shared" si="23"/>
        <v>0.14920000000000222</v>
      </c>
      <c r="B747">
        <f t="shared" si="22"/>
        <v>-62.285579874616253</v>
      </c>
    </row>
    <row r="748" spans="1:2" x14ac:dyDescent="0.3">
      <c r="A748">
        <f t="shared" si="23"/>
        <v>0.14940000000000223</v>
      </c>
      <c r="B748">
        <f t="shared" si="22"/>
        <v>-51.356051158993331</v>
      </c>
    </row>
    <row r="749" spans="1:2" x14ac:dyDescent="0.3">
      <c r="A749">
        <f t="shared" si="23"/>
        <v>0.14960000000000223</v>
      </c>
      <c r="B749">
        <f t="shared" si="22"/>
        <v>-37.21490073732825</v>
      </c>
    </row>
    <row r="750" spans="1:2" x14ac:dyDescent="0.3">
      <c r="A750">
        <f t="shared" si="23"/>
        <v>0.14980000000000224</v>
      </c>
      <c r="B750">
        <f t="shared" si="22"/>
        <v>-19.690200338623264</v>
      </c>
    </row>
    <row r="751" spans="1:2" x14ac:dyDescent="0.3">
      <c r="A751">
        <f t="shared" si="23"/>
        <v>0.15000000000000224</v>
      </c>
      <c r="B751">
        <f t="shared" si="22"/>
        <v>2.2343901653811698E-10</v>
      </c>
    </row>
    <row r="752" spans="1:2" x14ac:dyDescent="0.3">
      <c r="A752">
        <f t="shared" si="23"/>
        <v>0.15020000000000225</v>
      </c>
      <c r="B752">
        <f t="shared" si="22"/>
        <v>19.690200339043823</v>
      </c>
    </row>
    <row r="753" spans="1:2" x14ac:dyDescent="0.3">
      <c r="A753">
        <f t="shared" si="23"/>
        <v>0.15040000000000225</v>
      </c>
      <c r="B753">
        <f t="shared" si="22"/>
        <v>37.214900737682022</v>
      </c>
    </row>
    <row r="754" spans="1:2" x14ac:dyDescent="0.3">
      <c r="A754">
        <f t="shared" si="23"/>
        <v>0.15060000000000226</v>
      </c>
      <c r="B754">
        <f t="shared" si="22"/>
        <v>51.356051159268574</v>
      </c>
    </row>
    <row r="755" spans="1:2" x14ac:dyDescent="0.3">
      <c r="A755">
        <f t="shared" si="23"/>
        <v>0.15080000000000227</v>
      </c>
      <c r="B755">
        <f t="shared" si="22"/>
        <v>62.285579874832258</v>
      </c>
    </row>
    <row r="756" spans="1:2" x14ac:dyDescent="0.3">
      <c r="A756">
        <f t="shared" si="23"/>
        <v>0.15100000000000227</v>
      </c>
      <c r="B756">
        <f t="shared" si="22"/>
        <v>71.28903704033354</v>
      </c>
    </row>
    <row r="757" spans="1:2" x14ac:dyDescent="0.3">
      <c r="A757">
        <f t="shared" si="23"/>
        <v>0.15120000000000228</v>
      </c>
      <c r="B757">
        <f t="shared" si="22"/>
        <v>79.963269166745491</v>
      </c>
    </row>
    <row r="758" spans="1:2" x14ac:dyDescent="0.3">
      <c r="A758">
        <f t="shared" si="23"/>
        <v>0.15140000000000228</v>
      </c>
      <c r="B758">
        <f t="shared" si="22"/>
        <v>89.361847407991462</v>
      </c>
    </row>
    <row r="759" spans="1:2" x14ac:dyDescent="0.3">
      <c r="A759">
        <f t="shared" si="23"/>
        <v>0.15160000000000229</v>
      </c>
      <c r="B759">
        <f t="shared" si="22"/>
        <v>99.556066870383219</v>
      </c>
    </row>
    <row r="760" spans="1:2" x14ac:dyDescent="0.3">
      <c r="A760">
        <f t="shared" si="23"/>
        <v>0.15180000000000229</v>
      </c>
      <c r="B760">
        <f t="shared" si="22"/>
        <v>109.80331486911038</v>
      </c>
    </row>
    <row r="761" spans="1:2" x14ac:dyDescent="0.3">
      <c r="A761">
        <f t="shared" si="23"/>
        <v>0.1520000000000023</v>
      </c>
      <c r="B761">
        <f t="shared" si="22"/>
        <v>119.14695536088395</v>
      </c>
    </row>
    <row r="762" spans="1:2" x14ac:dyDescent="0.3">
      <c r="A762">
        <f t="shared" si="23"/>
        <v>0.15220000000000231</v>
      </c>
      <c r="B762">
        <f t="shared" si="22"/>
        <v>127.0380958648086</v>
      </c>
    </row>
    <row r="763" spans="1:2" x14ac:dyDescent="0.3">
      <c r="A763">
        <f t="shared" si="23"/>
        <v>0.15240000000000231</v>
      </c>
      <c r="B763">
        <f t="shared" si="22"/>
        <v>133.60181133178264</v>
      </c>
    </row>
    <row r="764" spans="1:2" x14ac:dyDescent="0.3">
      <c r="A764">
        <f t="shared" si="23"/>
        <v>0.15260000000000232</v>
      </c>
      <c r="B764">
        <f t="shared" si="22"/>
        <v>139.42987462973775</v>
      </c>
    </row>
    <row r="765" spans="1:2" x14ac:dyDescent="0.3">
      <c r="A765">
        <f t="shared" si="23"/>
        <v>0.15280000000000232</v>
      </c>
      <c r="B765">
        <f t="shared" si="22"/>
        <v>145.0914339225983</v>
      </c>
    </row>
    <row r="766" spans="1:2" x14ac:dyDescent="0.3">
      <c r="A766">
        <f t="shared" si="23"/>
        <v>0.15300000000000233</v>
      </c>
      <c r="B766">
        <f t="shared" si="22"/>
        <v>150.71446656555491</v>
      </c>
    </row>
    <row r="767" spans="1:2" x14ac:dyDescent="0.3">
      <c r="A767">
        <f t="shared" si="23"/>
        <v>0.15320000000000233</v>
      </c>
      <c r="B767">
        <f t="shared" si="22"/>
        <v>155.91198610065152</v>
      </c>
    </row>
    <row r="768" spans="1:2" x14ac:dyDescent="0.3">
      <c r="A768">
        <f t="shared" si="23"/>
        <v>0.15340000000000234</v>
      </c>
      <c r="B768">
        <f t="shared" si="22"/>
        <v>160.07501249926744</v>
      </c>
    </row>
    <row r="769" spans="1:2" x14ac:dyDescent="0.3">
      <c r="A769">
        <f t="shared" si="23"/>
        <v>0.15360000000000235</v>
      </c>
      <c r="B769">
        <f t="shared" si="22"/>
        <v>162.80491455219453</v>
      </c>
    </row>
    <row r="770" spans="1:2" x14ac:dyDescent="0.3">
      <c r="A770">
        <f t="shared" si="23"/>
        <v>0.15380000000000235</v>
      </c>
      <c r="B770">
        <f t="shared" ref="B770:B833" si="24">169.68*SIN(2*PI()*60*A770) + 6.45*SIN(2*PI()*3*60*A770) + 3.87*SIN(2*PI()*5*60*A770) + 2.76*SIN(2*PI()*7*60*A770) + 2.15*SIN(2*PI()*9*60*A770) + 1.76*SIN(2*PI()*11*60*A770)</f>
        <v>164.1760118598541</v>
      </c>
    </row>
    <row r="771" spans="1:2" x14ac:dyDescent="0.3">
      <c r="A771">
        <f t="shared" si="23"/>
        <v>0.15400000000000236</v>
      </c>
      <c r="B771">
        <f t="shared" si="24"/>
        <v>164.65189029831143</v>
      </c>
    </row>
    <row r="772" spans="1:2" x14ac:dyDescent="0.3">
      <c r="A772">
        <f t="shared" ref="A772:A835" si="25">A771+0.0002</f>
        <v>0.15420000000000236</v>
      </c>
      <c r="B772">
        <f t="shared" si="24"/>
        <v>164.72727256814551</v>
      </c>
    </row>
    <row r="773" spans="1:2" x14ac:dyDescent="0.3">
      <c r="A773">
        <f t="shared" si="25"/>
        <v>0.15440000000000237</v>
      </c>
      <c r="B773">
        <f t="shared" si="24"/>
        <v>164.55812767460316</v>
      </c>
    </row>
    <row r="774" spans="1:2" x14ac:dyDescent="0.3">
      <c r="A774">
        <f t="shared" si="25"/>
        <v>0.15460000000000237</v>
      </c>
      <c r="B774">
        <f t="shared" si="24"/>
        <v>163.84610752527541</v>
      </c>
    </row>
    <row r="775" spans="1:2" x14ac:dyDescent="0.3">
      <c r="A775">
        <f t="shared" si="25"/>
        <v>0.15480000000000238</v>
      </c>
      <c r="B775">
        <f t="shared" si="24"/>
        <v>162.05996694980334</v>
      </c>
    </row>
    <row r="776" spans="1:2" x14ac:dyDescent="0.3">
      <c r="A776">
        <f t="shared" si="25"/>
        <v>0.15500000000000239</v>
      </c>
      <c r="B776">
        <f t="shared" si="24"/>
        <v>158.83543006260089</v>
      </c>
    </row>
    <row r="777" spans="1:2" x14ac:dyDescent="0.3">
      <c r="A777">
        <f t="shared" si="25"/>
        <v>0.15520000000000239</v>
      </c>
      <c r="B777">
        <f t="shared" si="24"/>
        <v>154.26465771832122</v>
      </c>
    </row>
    <row r="778" spans="1:2" x14ac:dyDescent="0.3">
      <c r="A778">
        <f t="shared" si="25"/>
        <v>0.1554000000000024</v>
      </c>
      <c r="B778">
        <f t="shared" si="24"/>
        <v>148.85967649947034</v>
      </c>
    </row>
    <row r="779" spans="1:2" x14ac:dyDescent="0.3">
      <c r="A779">
        <f t="shared" si="25"/>
        <v>0.1556000000000024</v>
      </c>
      <c r="B779">
        <f t="shared" si="24"/>
        <v>143.2031647337696</v>
      </c>
    </row>
    <row r="780" spans="1:2" x14ac:dyDescent="0.3">
      <c r="A780">
        <f t="shared" si="25"/>
        <v>0.15580000000000241</v>
      </c>
      <c r="B780">
        <f t="shared" si="24"/>
        <v>137.52763257095788</v>
      </c>
    </row>
    <row r="781" spans="1:2" x14ac:dyDescent="0.3">
      <c r="A781">
        <f t="shared" si="25"/>
        <v>0.15600000000000241</v>
      </c>
      <c r="B781">
        <f t="shared" si="24"/>
        <v>131.52955305408676</v>
      </c>
    </row>
    <row r="782" spans="1:2" x14ac:dyDescent="0.3">
      <c r="A782">
        <f t="shared" si="25"/>
        <v>0.15620000000000242</v>
      </c>
      <c r="B782">
        <f t="shared" si="24"/>
        <v>124.57482145595431</v>
      </c>
    </row>
    <row r="783" spans="1:2" x14ac:dyDescent="0.3">
      <c r="A783">
        <f t="shared" si="25"/>
        <v>0.15640000000000243</v>
      </c>
      <c r="B783">
        <f t="shared" si="24"/>
        <v>116.18009594679116</v>
      </c>
    </row>
    <row r="784" spans="1:2" x14ac:dyDescent="0.3">
      <c r="A784">
        <f t="shared" si="25"/>
        <v>0.15660000000000243</v>
      </c>
      <c r="B784">
        <f t="shared" si="24"/>
        <v>106.44406200482391</v>
      </c>
    </row>
    <row r="785" spans="1:2" x14ac:dyDescent="0.3">
      <c r="A785">
        <f t="shared" si="25"/>
        <v>0.15680000000000244</v>
      </c>
      <c r="B785">
        <f t="shared" si="24"/>
        <v>96.104239925412003</v>
      </c>
    </row>
    <row r="786" spans="1:2" x14ac:dyDescent="0.3">
      <c r="A786">
        <f t="shared" si="25"/>
        <v>0.15700000000000244</v>
      </c>
      <c r="B786">
        <f t="shared" si="24"/>
        <v>86.12322048528678</v>
      </c>
    </row>
    <row r="787" spans="1:2" x14ac:dyDescent="0.3">
      <c r="A787">
        <f t="shared" si="25"/>
        <v>0.15720000000000245</v>
      </c>
      <c r="B787">
        <f t="shared" si="24"/>
        <v>77.024854464489934</v>
      </c>
    </row>
    <row r="788" spans="1:2" x14ac:dyDescent="0.3">
      <c r="A788">
        <f t="shared" si="25"/>
        <v>0.15740000000000245</v>
      </c>
      <c r="B788">
        <f t="shared" si="24"/>
        <v>68.399365647358636</v>
      </c>
    </row>
    <row r="789" spans="1:2" x14ac:dyDescent="0.3">
      <c r="A789">
        <f t="shared" si="25"/>
        <v>0.15760000000000246</v>
      </c>
      <c r="B789">
        <f t="shared" si="24"/>
        <v>58.935330325094213</v>
      </c>
    </row>
    <row r="790" spans="1:2" x14ac:dyDescent="0.3">
      <c r="A790">
        <f t="shared" si="25"/>
        <v>0.15780000000000247</v>
      </c>
      <c r="B790">
        <f t="shared" si="24"/>
        <v>47.036242612232151</v>
      </c>
    </row>
    <row r="791" spans="1:2" x14ac:dyDescent="0.3">
      <c r="A791">
        <f t="shared" si="25"/>
        <v>0.15800000000000247</v>
      </c>
      <c r="B791">
        <f t="shared" si="24"/>
        <v>31.716495636315145</v>
      </c>
    </row>
    <row r="792" spans="1:2" x14ac:dyDescent="0.3">
      <c r="A792">
        <f t="shared" si="25"/>
        <v>0.15820000000000248</v>
      </c>
      <c r="B792">
        <f t="shared" si="24"/>
        <v>13.272161536652254</v>
      </c>
    </row>
    <row r="793" spans="1:2" x14ac:dyDescent="0.3">
      <c r="A793">
        <f t="shared" si="25"/>
        <v>0.15840000000000248</v>
      </c>
      <c r="B793">
        <f t="shared" si="24"/>
        <v>-6.680613289944346</v>
      </c>
    </row>
    <row r="794" spans="1:2" x14ac:dyDescent="0.3">
      <c r="A794">
        <f t="shared" si="25"/>
        <v>0.15860000000000249</v>
      </c>
      <c r="B794">
        <f t="shared" si="24"/>
        <v>-25.859236185655046</v>
      </c>
    </row>
    <row r="795" spans="1:2" x14ac:dyDescent="0.3">
      <c r="A795">
        <f t="shared" si="25"/>
        <v>0.15880000000000249</v>
      </c>
      <c r="B795">
        <f t="shared" si="24"/>
        <v>-42.325071610026853</v>
      </c>
    </row>
    <row r="796" spans="1:2" x14ac:dyDescent="0.3">
      <c r="A796">
        <f t="shared" si="25"/>
        <v>0.1590000000000025</v>
      </c>
      <c r="B796">
        <f t="shared" si="24"/>
        <v>-55.309233102280366</v>
      </c>
    </row>
    <row r="797" spans="1:2" x14ac:dyDescent="0.3">
      <c r="A797">
        <f t="shared" si="25"/>
        <v>0.15920000000000251</v>
      </c>
      <c r="B797">
        <f t="shared" si="24"/>
        <v>-65.419205220663542</v>
      </c>
    </row>
    <row r="798" spans="1:2" x14ac:dyDescent="0.3">
      <c r="A798">
        <f t="shared" si="25"/>
        <v>0.15940000000000251</v>
      </c>
      <c r="B798">
        <f t="shared" si="24"/>
        <v>-74.147095474993435</v>
      </c>
    </row>
    <row r="799" spans="1:2" x14ac:dyDescent="0.3">
      <c r="A799">
        <f t="shared" si="25"/>
        <v>0.15960000000000252</v>
      </c>
      <c r="B799">
        <f t="shared" si="24"/>
        <v>-82.990969263801503</v>
      </c>
    </row>
    <row r="800" spans="1:2" x14ac:dyDescent="0.3">
      <c r="A800">
        <f t="shared" si="25"/>
        <v>0.15980000000000252</v>
      </c>
      <c r="B800">
        <f t="shared" si="24"/>
        <v>-92.696082166507423</v>
      </c>
    </row>
    <row r="801" spans="1:2" x14ac:dyDescent="0.3">
      <c r="A801">
        <f t="shared" si="25"/>
        <v>0.16000000000000253</v>
      </c>
      <c r="B801">
        <f t="shared" si="24"/>
        <v>-103.01556390585209</v>
      </c>
    </row>
    <row r="802" spans="1:2" x14ac:dyDescent="0.3">
      <c r="A802">
        <f t="shared" si="25"/>
        <v>0.16020000000000253</v>
      </c>
      <c r="B802">
        <f t="shared" si="24"/>
        <v>-113.05838164233687</v>
      </c>
    </row>
    <row r="803" spans="1:2" x14ac:dyDescent="0.3">
      <c r="A803">
        <f t="shared" si="25"/>
        <v>0.16040000000000254</v>
      </c>
      <c r="B803">
        <f t="shared" si="24"/>
        <v>-121.94631452732476</v>
      </c>
    </row>
    <row r="804" spans="1:2" x14ac:dyDescent="0.3">
      <c r="A804">
        <f t="shared" si="25"/>
        <v>0.16060000000000255</v>
      </c>
      <c r="B804">
        <f t="shared" si="24"/>
        <v>-129.34970610965416</v>
      </c>
    </row>
    <row r="805" spans="1:2" x14ac:dyDescent="0.3">
      <c r="A805">
        <f t="shared" si="25"/>
        <v>0.16080000000000255</v>
      </c>
      <c r="B805">
        <f t="shared" si="24"/>
        <v>-135.59260789737971</v>
      </c>
    </row>
    <row r="806" spans="1:2" x14ac:dyDescent="0.3">
      <c r="A806">
        <f t="shared" si="25"/>
        <v>0.16100000000000256</v>
      </c>
      <c r="B806">
        <f t="shared" si="24"/>
        <v>-141.31766379628255</v>
      </c>
    </row>
    <row r="807" spans="1:2" x14ac:dyDescent="0.3">
      <c r="A807">
        <f t="shared" si="25"/>
        <v>0.16120000000000256</v>
      </c>
      <c r="B807">
        <f t="shared" si="24"/>
        <v>-146.98009993264776</v>
      </c>
    </row>
    <row r="808" spans="1:2" x14ac:dyDescent="0.3">
      <c r="A808">
        <f t="shared" si="25"/>
        <v>0.16140000000000257</v>
      </c>
      <c r="B808">
        <f t="shared" si="24"/>
        <v>-152.52396860478106</v>
      </c>
    </row>
    <row r="809" spans="1:2" x14ac:dyDescent="0.3">
      <c r="A809">
        <f t="shared" si="25"/>
        <v>0.16160000000000257</v>
      </c>
      <c r="B809">
        <f t="shared" si="24"/>
        <v>-157.44243258483039</v>
      </c>
    </row>
    <row r="810" spans="1:2" x14ac:dyDescent="0.3">
      <c r="A810">
        <f t="shared" si="25"/>
        <v>0.16180000000000258</v>
      </c>
      <c r="B810">
        <f t="shared" si="24"/>
        <v>-161.1510488238419</v>
      </c>
    </row>
    <row r="811" spans="1:2" x14ac:dyDescent="0.3">
      <c r="A811">
        <f t="shared" si="25"/>
        <v>0.16200000000000259</v>
      </c>
      <c r="B811">
        <f t="shared" si="24"/>
        <v>-163.39535043622828</v>
      </c>
    </row>
    <row r="812" spans="1:2" x14ac:dyDescent="0.3">
      <c r="A812">
        <f t="shared" si="25"/>
        <v>0.16220000000000259</v>
      </c>
      <c r="B812">
        <f t="shared" si="24"/>
        <v>-164.40617806873723</v>
      </c>
    </row>
    <row r="813" spans="1:2" x14ac:dyDescent="0.3">
      <c r="A813">
        <f t="shared" si="25"/>
        <v>0.1624000000000026</v>
      </c>
      <c r="B813">
        <f t="shared" si="24"/>
        <v>-164.70424829029952</v>
      </c>
    </row>
    <row r="814" spans="1:2" x14ac:dyDescent="0.3">
      <c r="A814">
        <f t="shared" si="25"/>
        <v>0.1626000000000026</v>
      </c>
      <c r="B814">
        <f t="shared" si="24"/>
        <v>-164.7042482902969</v>
      </c>
    </row>
    <row r="815" spans="1:2" x14ac:dyDescent="0.3">
      <c r="A815">
        <f t="shared" si="25"/>
        <v>0.16280000000000261</v>
      </c>
      <c r="B815">
        <f t="shared" si="24"/>
        <v>-164.40617806872274</v>
      </c>
    </row>
    <row r="816" spans="1:2" x14ac:dyDescent="0.3">
      <c r="A816">
        <f t="shared" si="25"/>
        <v>0.16300000000000262</v>
      </c>
      <c r="B816">
        <f t="shared" si="24"/>
        <v>-163.39535043618841</v>
      </c>
    </row>
    <row r="817" spans="1:2" x14ac:dyDescent="0.3">
      <c r="A817">
        <f t="shared" si="25"/>
        <v>0.16320000000000262</v>
      </c>
      <c r="B817">
        <f t="shared" si="24"/>
        <v>-161.15104882376536</v>
      </c>
    </row>
    <row r="818" spans="1:2" x14ac:dyDescent="0.3">
      <c r="A818">
        <f t="shared" si="25"/>
        <v>0.16340000000000263</v>
      </c>
      <c r="B818">
        <f t="shared" si="24"/>
        <v>-157.44243258471741</v>
      </c>
    </row>
    <row r="819" spans="1:2" x14ac:dyDescent="0.3">
      <c r="A819">
        <f t="shared" si="25"/>
        <v>0.16360000000000263</v>
      </c>
      <c r="B819">
        <f t="shared" si="24"/>
        <v>-152.52396860464364</v>
      </c>
    </row>
    <row r="820" spans="1:2" x14ac:dyDescent="0.3">
      <c r="A820">
        <f t="shared" si="25"/>
        <v>0.16380000000000264</v>
      </c>
      <c r="B820">
        <f t="shared" si="24"/>
        <v>-146.9800999325017</v>
      </c>
    </row>
    <row r="821" spans="1:2" x14ac:dyDescent="0.3">
      <c r="A821">
        <f t="shared" si="25"/>
        <v>0.16400000000000264</v>
      </c>
      <c r="B821">
        <f t="shared" si="24"/>
        <v>-141.3176637961366</v>
      </c>
    </row>
    <row r="822" spans="1:2" x14ac:dyDescent="0.3">
      <c r="A822">
        <f t="shared" si="25"/>
        <v>0.16420000000000265</v>
      </c>
      <c r="B822">
        <f t="shared" si="24"/>
        <v>-135.59260789722813</v>
      </c>
    </row>
    <row r="823" spans="1:2" x14ac:dyDescent="0.3">
      <c r="A823">
        <f t="shared" si="25"/>
        <v>0.16440000000000266</v>
      </c>
      <c r="B823">
        <f t="shared" si="24"/>
        <v>-129.34970610948025</v>
      </c>
    </row>
    <row r="824" spans="1:2" x14ac:dyDescent="0.3">
      <c r="A824">
        <f t="shared" si="25"/>
        <v>0.16460000000000266</v>
      </c>
      <c r="B824">
        <f t="shared" si="24"/>
        <v>-121.94631452711454</v>
      </c>
    </row>
    <row r="825" spans="1:2" x14ac:dyDescent="0.3">
      <c r="A825">
        <f t="shared" si="25"/>
        <v>0.16480000000000267</v>
      </c>
      <c r="B825">
        <f t="shared" si="24"/>
        <v>-113.05838164208912</v>
      </c>
    </row>
    <row r="826" spans="1:2" x14ac:dyDescent="0.3">
      <c r="A826">
        <f t="shared" si="25"/>
        <v>0.16500000000000267</v>
      </c>
      <c r="B826">
        <f t="shared" si="24"/>
        <v>-103.01556390558443</v>
      </c>
    </row>
    <row r="827" spans="1:2" x14ac:dyDescent="0.3">
      <c r="A827">
        <f t="shared" si="25"/>
        <v>0.16520000000000268</v>
      </c>
      <c r="B827">
        <f t="shared" si="24"/>
        <v>-92.696082166245404</v>
      </c>
    </row>
    <row r="828" spans="1:2" x14ac:dyDescent="0.3">
      <c r="A828">
        <f t="shared" si="25"/>
        <v>0.16540000000000268</v>
      </c>
      <c r="B828">
        <f t="shared" si="24"/>
        <v>-82.990969263562675</v>
      </c>
    </row>
    <row r="829" spans="1:2" x14ac:dyDescent="0.3">
      <c r="A829">
        <f t="shared" si="25"/>
        <v>0.16560000000000269</v>
      </c>
      <c r="B829">
        <f t="shared" si="24"/>
        <v>-74.147095474771334</v>
      </c>
    </row>
    <row r="830" spans="1:2" x14ac:dyDescent="0.3">
      <c r="A830">
        <f t="shared" si="25"/>
        <v>0.1658000000000027</v>
      </c>
      <c r="B830">
        <f t="shared" si="24"/>
        <v>-65.419205220427955</v>
      </c>
    </row>
    <row r="831" spans="1:2" x14ac:dyDescent="0.3">
      <c r="A831">
        <f t="shared" si="25"/>
        <v>0.1660000000000027</v>
      </c>
      <c r="B831">
        <f t="shared" si="24"/>
        <v>-55.309233101987388</v>
      </c>
    </row>
    <row r="832" spans="1:2" x14ac:dyDescent="0.3">
      <c r="A832">
        <f t="shared" si="25"/>
        <v>0.16620000000000271</v>
      </c>
      <c r="B832">
        <f t="shared" si="24"/>
        <v>-42.325071609646201</v>
      </c>
    </row>
    <row r="833" spans="1:2" x14ac:dyDescent="0.3">
      <c r="A833">
        <f t="shared" si="25"/>
        <v>0.16640000000000271</v>
      </c>
      <c r="B833">
        <f t="shared" si="24"/>
        <v>-25.859236185188006</v>
      </c>
    </row>
    <row r="834" spans="1:2" x14ac:dyDescent="0.3">
      <c r="A834">
        <f t="shared" si="25"/>
        <v>0.16660000000000272</v>
      </c>
      <c r="B834">
        <f t="shared" ref="B834:B897" si="26">169.68*SIN(2*PI()*60*A834) + 6.45*SIN(2*PI()*3*60*A834) + 3.87*SIN(2*PI()*5*60*A834) + 2.76*SIN(2*PI()*7*60*A834) + 2.15*SIN(2*PI()*9*60*A834) + 1.76*SIN(2*PI()*11*60*A834)</f>
        <v>-6.6806132894288259</v>
      </c>
    </row>
    <row r="835" spans="1:2" x14ac:dyDescent="0.3">
      <c r="A835">
        <f t="shared" si="25"/>
        <v>0.16680000000000272</v>
      </c>
      <c r="B835">
        <f t="shared" si="26"/>
        <v>13.272161537157679</v>
      </c>
    </row>
    <row r="836" spans="1:2" x14ac:dyDescent="0.3">
      <c r="A836">
        <f t="shared" ref="A836:A899" si="27">A835+0.0002</f>
        <v>0.16700000000000273</v>
      </c>
      <c r="B836">
        <f t="shared" si="26"/>
        <v>31.716495636756029</v>
      </c>
    </row>
    <row r="837" spans="1:2" x14ac:dyDescent="0.3">
      <c r="A837">
        <f t="shared" si="27"/>
        <v>0.16720000000000274</v>
      </c>
      <c r="B837">
        <f t="shared" si="26"/>
        <v>47.036242612581731</v>
      </c>
    </row>
    <row r="838" spans="1:2" x14ac:dyDescent="0.3">
      <c r="A838">
        <f t="shared" si="27"/>
        <v>0.16740000000000274</v>
      </c>
      <c r="B838">
        <f t="shared" si="26"/>
        <v>58.935330325363608</v>
      </c>
    </row>
    <row r="839" spans="1:2" x14ac:dyDescent="0.3">
      <c r="A839">
        <f t="shared" si="27"/>
        <v>0.16760000000000275</v>
      </c>
      <c r="B839">
        <f t="shared" si="26"/>
        <v>68.399365647584744</v>
      </c>
    </row>
    <row r="840" spans="1:2" x14ac:dyDescent="0.3">
      <c r="A840">
        <f t="shared" si="27"/>
        <v>0.16780000000000275</v>
      </c>
      <c r="B840">
        <f t="shared" si="26"/>
        <v>77.024854464714252</v>
      </c>
    </row>
    <row r="841" spans="1:2" x14ac:dyDescent="0.3">
      <c r="A841">
        <f t="shared" si="27"/>
        <v>0.16800000000000276</v>
      </c>
      <c r="B841">
        <f t="shared" si="26"/>
        <v>86.123220485532897</v>
      </c>
    </row>
    <row r="842" spans="1:2" x14ac:dyDescent="0.3">
      <c r="A842">
        <f t="shared" si="27"/>
        <v>0.16820000000000276</v>
      </c>
      <c r="B842">
        <f t="shared" si="26"/>
        <v>96.104239925677689</v>
      </c>
    </row>
    <row r="843" spans="1:2" x14ac:dyDescent="0.3">
      <c r="A843">
        <f t="shared" si="27"/>
        <v>0.16840000000000277</v>
      </c>
      <c r="B843">
        <f t="shared" si="26"/>
        <v>106.44406200508674</v>
      </c>
    </row>
    <row r="844" spans="1:2" x14ac:dyDescent="0.3">
      <c r="A844">
        <f t="shared" si="27"/>
        <v>0.16860000000000278</v>
      </c>
      <c r="B844">
        <f t="shared" si="26"/>
        <v>116.180095947027</v>
      </c>
    </row>
    <row r="845" spans="1:2" x14ac:dyDescent="0.3">
      <c r="A845">
        <f t="shared" si="27"/>
        <v>0.16880000000000278</v>
      </c>
      <c r="B845">
        <f t="shared" si="26"/>
        <v>124.5748214561514</v>
      </c>
    </row>
    <row r="846" spans="1:2" x14ac:dyDescent="0.3">
      <c r="A846">
        <f t="shared" si="27"/>
        <v>0.16900000000000279</v>
      </c>
      <c r="B846">
        <f t="shared" si="26"/>
        <v>131.52955305425112</v>
      </c>
    </row>
    <row r="847" spans="1:2" x14ac:dyDescent="0.3">
      <c r="A847">
        <f t="shared" si="27"/>
        <v>0.16920000000000279</v>
      </c>
      <c r="B847">
        <f t="shared" si="26"/>
        <v>137.52763257110621</v>
      </c>
    </row>
    <row r="848" spans="1:2" x14ac:dyDescent="0.3">
      <c r="A848">
        <f t="shared" si="27"/>
        <v>0.1694000000000028</v>
      </c>
      <c r="B848">
        <f t="shared" si="26"/>
        <v>143.20316473391557</v>
      </c>
    </row>
    <row r="849" spans="1:2" x14ac:dyDescent="0.3">
      <c r="A849">
        <f t="shared" si="27"/>
        <v>0.1696000000000028</v>
      </c>
      <c r="B849">
        <f t="shared" si="26"/>
        <v>148.85967649961481</v>
      </c>
    </row>
    <row r="850" spans="1:2" x14ac:dyDescent="0.3">
      <c r="A850">
        <f t="shared" si="27"/>
        <v>0.16980000000000281</v>
      </c>
      <c r="B850">
        <f t="shared" si="26"/>
        <v>154.26465771845201</v>
      </c>
    </row>
    <row r="851" spans="1:2" x14ac:dyDescent="0.3">
      <c r="A851">
        <f t="shared" si="27"/>
        <v>0.17000000000000282</v>
      </c>
      <c r="B851">
        <f t="shared" si="26"/>
        <v>158.8354300627025</v>
      </c>
    </row>
    <row r="852" spans="1:2" x14ac:dyDescent="0.3">
      <c r="A852">
        <f t="shared" si="27"/>
        <v>0.17020000000000282</v>
      </c>
      <c r="B852">
        <f t="shared" si="26"/>
        <v>162.05996694986715</v>
      </c>
    </row>
    <row r="853" spans="1:2" x14ac:dyDescent="0.3">
      <c r="A853">
        <f t="shared" si="27"/>
        <v>0.17040000000000283</v>
      </c>
      <c r="B853">
        <f t="shared" si="26"/>
        <v>163.84610752530534</v>
      </c>
    </row>
    <row r="854" spans="1:2" x14ac:dyDescent="0.3">
      <c r="A854">
        <f t="shared" si="27"/>
        <v>0.17060000000000283</v>
      </c>
      <c r="B854">
        <f t="shared" si="26"/>
        <v>164.55812767461239</v>
      </c>
    </row>
    <row r="855" spans="1:2" x14ac:dyDescent="0.3">
      <c r="A855">
        <f t="shared" si="27"/>
        <v>0.17080000000000284</v>
      </c>
      <c r="B855">
        <f t="shared" si="26"/>
        <v>164.72727256814636</v>
      </c>
    </row>
    <row r="856" spans="1:2" x14ac:dyDescent="0.3">
      <c r="A856">
        <f t="shared" si="27"/>
        <v>0.17100000000000284</v>
      </c>
      <c r="B856">
        <f t="shared" si="26"/>
        <v>164.65189029830611</v>
      </c>
    </row>
    <row r="857" spans="1:2" x14ac:dyDescent="0.3">
      <c r="A857">
        <f t="shared" si="27"/>
        <v>0.17120000000000285</v>
      </c>
      <c r="B857">
        <f t="shared" si="26"/>
        <v>164.17601185983253</v>
      </c>
    </row>
    <row r="858" spans="1:2" x14ac:dyDescent="0.3">
      <c r="A858">
        <f t="shared" si="27"/>
        <v>0.17140000000000286</v>
      </c>
      <c r="B858">
        <f t="shared" si="26"/>
        <v>162.8049145521432</v>
      </c>
    </row>
    <row r="859" spans="1:2" x14ac:dyDescent="0.3">
      <c r="A859">
        <f t="shared" si="27"/>
        <v>0.17160000000000286</v>
      </c>
      <c r="B859">
        <f t="shared" si="26"/>
        <v>160.07501249917752</v>
      </c>
    </row>
    <row r="860" spans="1:2" x14ac:dyDescent="0.3">
      <c r="A860">
        <f t="shared" si="27"/>
        <v>0.17180000000000287</v>
      </c>
      <c r="B860">
        <f t="shared" si="26"/>
        <v>155.91198610052857</v>
      </c>
    </row>
    <row r="861" spans="1:2" x14ac:dyDescent="0.3">
      <c r="A861">
        <f t="shared" si="27"/>
        <v>0.17200000000000287</v>
      </c>
      <c r="B861">
        <f t="shared" si="26"/>
        <v>150.71446656541229</v>
      </c>
    </row>
    <row r="862" spans="1:2" x14ac:dyDescent="0.3">
      <c r="A862">
        <f t="shared" si="27"/>
        <v>0.17220000000000288</v>
      </c>
      <c r="B862">
        <f t="shared" si="26"/>
        <v>145.09143392245204</v>
      </c>
    </row>
    <row r="863" spans="1:2" x14ac:dyDescent="0.3">
      <c r="A863">
        <f t="shared" si="27"/>
        <v>0.17240000000000288</v>
      </c>
      <c r="B863">
        <f t="shared" si="26"/>
        <v>139.42987462959076</v>
      </c>
    </row>
    <row r="864" spans="1:2" x14ac:dyDescent="0.3">
      <c r="A864">
        <f t="shared" si="27"/>
        <v>0.17260000000000289</v>
      </c>
      <c r="B864">
        <f t="shared" si="26"/>
        <v>133.60181133162553</v>
      </c>
    </row>
    <row r="865" spans="1:2" x14ac:dyDescent="0.3">
      <c r="A865">
        <f t="shared" si="27"/>
        <v>0.1728000000000029</v>
      </c>
      <c r="B865">
        <f t="shared" si="26"/>
        <v>127.03809586462303</v>
      </c>
    </row>
    <row r="866" spans="1:2" x14ac:dyDescent="0.3">
      <c r="A866">
        <f t="shared" si="27"/>
        <v>0.1730000000000029</v>
      </c>
      <c r="B866">
        <f t="shared" si="26"/>
        <v>119.14695536066068</v>
      </c>
    </row>
    <row r="867" spans="1:2" x14ac:dyDescent="0.3">
      <c r="A867">
        <f t="shared" si="27"/>
        <v>0.17320000000000291</v>
      </c>
      <c r="B867">
        <f t="shared" si="26"/>
        <v>109.80331486885342</v>
      </c>
    </row>
    <row r="868" spans="1:2" x14ac:dyDescent="0.3">
      <c r="A868">
        <f t="shared" si="27"/>
        <v>0.17340000000000291</v>
      </c>
      <c r="B868">
        <f t="shared" si="26"/>
        <v>99.5560668701157</v>
      </c>
    </row>
    <row r="869" spans="1:2" x14ac:dyDescent="0.3">
      <c r="A869">
        <f t="shared" si="27"/>
        <v>0.17360000000000292</v>
      </c>
      <c r="B869">
        <f t="shared" si="26"/>
        <v>89.36184740773615</v>
      </c>
    </row>
    <row r="870" spans="1:2" x14ac:dyDescent="0.3">
      <c r="A870">
        <f t="shared" si="27"/>
        <v>0.17380000000000292</v>
      </c>
      <c r="B870">
        <f t="shared" si="26"/>
        <v>79.963269166515417</v>
      </c>
    </row>
    <row r="871" spans="1:2" x14ac:dyDescent="0.3">
      <c r="A871">
        <f t="shared" si="27"/>
        <v>0.17400000000000293</v>
      </c>
      <c r="B871">
        <f t="shared" si="26"/>
        <v>71.289037040113087</v>
      </c>
    </row>
    <row r="872" spans="1:2" x14ac:dyDescent="0.3">
      <c r="A872">
        <f t="shared" si="27"/>
        <v>0.17420000000000294</v>
      </c>
      <c r="B872">
        <f t="shared" si="26"/>
        <v>62.285579874581991</v>
      </c>
    </row>
    <row r="873" spans="1:2" x14ac:dyDescent="0.3">
      <c r="A873">
        <f t="shared" si="27"/>
        <v>0.17440000000000294</v>
      </c>
      <c r="B873">
        <f t="shared" si="26"/>
        <v>51.356051158949548</v>
      </c>
    </row>
    <row r="874" spans="1:2" x14ac:dyDescent="0.3">
      <c r="A874">
        <f t="shared" si="27"/>
        <v>0.17460000000000295</v>
      </c>
      <c r="B874">
        <f t="shared" si="26"/>
        <v>37.214900737270646</v>
      </c>
    </row>
    <row r="875" spans="1:2" x14ac:dyDescent="0.3">
      <c r="A875">
        <f t="shared" si="27"/>
        <v>0.17480000000000295</v>
      </c>
      <c r="B875">
        <f t="shared" si="26"/>
        <v>19.690200338556146</v>
      </c>
    </row>
    <row r="876" spans="1:2" x14ac:dyDescent="0.3">
      <c r="A876">
        <f t="shared" si="27"/>
        <v>0.17500000000000296</v>
      </c>
      <c r="B876">
        <f t="shared" si="26"/>
        <v>-2.959451728622685E-10</v>
      </c>
    </row>
    <row r="877" spans="1:2" x14ac:dyDescent="0.3">
      <c r="A877">
        <f t="shared" si="27"/>
        <v>0.17520000000000296</v>
      </c>
      <c r="B877">
        <f t="shared" si="26"/>
        <v>-19.690200339110941</v>
      </c>
    </row>
    <row r="878" spans="1:2" x14ac:dyDescent="0.3">
      <c r="A878">
        <f t="shared" si="27"/>
        <v>0.17540000000000297</v>
      </c>
      <c r="B878">
        <f t="shared" si="26"/>
        <v>-37.214900737739541</v>
      </c>
    </row>
    <row r="879" spans="1:2" x14ac:dyDescent="0.3">
      <c r="A879">
        <f t="shared" si="27"/>
        <v>0.17560000000000298</v>
      </c>
      <c r="B879">
        <f t="shared" si="26"/>
        <v>-51.356051159312187</v>
      </c>
    </row>
    <row r="880" spans="1:2" x14ac:dyDescent="0.3">
      <c r="A880">
        <f t="shared" si="27"/>
        <v>0.17580000000000298</v>
      </c>
      <c r="B880">
        <f t="shared" si="26"/>
        <v>-62.285579874867452</v>
      </c>
    </row>
    <row r="881" spans="1:2" x14ac:dyDescent="0.3">
      <c r="A881">
        <f t="shared" si="27"/>
        <v>0.17600000000000299</v>
      </c>
      <c r="B881">
        <f t="shared" si="26"/>
        <v>-71.289037040363624</v>
      </c>
    </row>
    <row r="882" spans="1:2" x14ac:dyDescent="0.3">
      <c r="A882">
        <f t="shared" si="27"/>
        <v>0.17620000000000299</v>
      </c>
      <c r="B882">
        <f t="shared" si="26"/>
        <v>-79.963269166777934</v>
      </c>
    </row>
    <row r="883" spans="1:2" x14ac:dyDescent="0.3">
      <c r="A883">
        <f t="shared" si="27"/>
        <v>0.176400000000003</v>
      </c>
      <c r="B883">
        <f t="shared" si="26"/>
        <v>-89.361847408026009</v>
      </c>
    </row>
    <row r="884" spans="1:2" x14ac:dyDescent="0.3">
      <c r="A884">
        <f t="shared" si="27"/>
        <v>0.176600000000003</v>
      </c>
      <c r="B884">
        <f t="shared" si="26"/>
        <v>-99.556066870420764</v>
      </c>
    </row>
    <row r="885" spans="1:2" x14ac:dyDescent="0.3">
      <c r="A885">
        <f t="shared" si="27"/>
        <v>0.17680000000000301</v>
      </c>
      <c r="B885">
        <f t="shared" si="26"/>
        <v>-109.80331486914555</v>
      </c>
    </row>
    <row r="886" spans="1:2" x14ac:dyDescent="0.3">
      <c r="A886">
        <f t="shared" si="27"/>
        <v>0.17700000000000302</v>
      </c>
      <c r="B886">
        <f t="shared" si="26"/>
        <v>-119.14695536091521</v>
      </c>
    </row>
    <row r="887" spans="1:2" x14ac:dyDescent="0.3">
      <c r="A887">
        <f t="shared" si="27"/>
        <v>0.17720000000000302</v>
      </c>
      <c r="B887">
        <f t="shared" si="26"/>
        <v>-127.03809586483383</v>
      </c>
    </row>
    <row r="888" spans="1:2" x14ac:dyDescent="0.3">
      <c r="A888">
        <f t="shared" si="27"/>
        <v>0.17740000000000303</v>
      </c>
      <c r="B888">
        <f t="shared" si="26"/>
        <v>-133.60181133180473</v>
      </c>
    </row>
    <row r="889" spans="1:2" x14ac:dyDescent="0.3">
      <c r="A889">
        <f t="shared" si="27"/>
        <v>0.17760000000000303</v>
      </c>
      <c r="B889">
        <f t="shared" si="26"/>
        <v>-139.42987462975788</v>
      </c>
    </row>
    <row r="890" spans="1:2" x14ac:dyDescent="0.3">
      <c r="A890">
        <f t="shared" si="27"/>
        <v>0.17780000000000304</v>
      </c>
      <c r="B890">
        <f t="shared" si="26"/>
        <v>-145.09143392261885</v>
      </c>
    </row>
    <row r="891" spans="1:2" x14ac:dyDescent="0.3">
      <c r="A891">
        <f t="shared" si="27"/>
        <v>0.17800000000000304</v>
      </c>
      <c r="B891">
        <f t="shared" si="26"/>
        <v>-150.71446656557418</v>
      </c>
    </row>
    <row r="892" spans="1:2" x14ac:dyDescent="0.3">
      <c r="A892">
        <f t="shared" si="27"/>
        <v>0.17820000000000305</v>
      </c>
      <c r="B892">
        <f t="shared" si="26"/>
        <v>-155.9119861006688</v>
      </c>
    </row>
    <row r="893" spans="1:2" x14ac:dyDescent="0.3">
      <c r="A893">
        <f t="shared" si="27"/>
        <v>0.17840000000000306</v>
      </c>
      <c r="B893">
        <f t="shared" si="26"/>
        <v>-160.07501249927964</v>
      </c>
    </row>
    <row r="894" spans="1:2" x14ac:dyDescent="0.3">
      <c r="A894">
        <f t="shared" si="27"/>
        <v>0.17860000000000306</v>
      </c>
      <c r="B894">
        <f t="shared" si="26"/>
        <v>-162.80491455220161</v>
      </c>
    </row>
    <row r="895" spans="1:2" x14ac:dyDescent="0.3">
      <c r="A895">
        <f t="shared" si="27"/>
        <v>0.17880000000000307</v>
      </c>
      <c r="B895">
        <f t="shared" si="26"/>
        <v>-164.17601185985697</v>
      </c>
    </row>
    <row r="896" spans="1:2" x14ac:dyDescent="0.3">
      <c r="A896">
        <f t="shared" si="27"/>
        <v>0.17900000000000307</v>
      </c>
      <c r="B896">
        <f t="shared" si="26"/>
        <v>-164.65189029831234</v>
      </c>
    </row>
    <row r="897" spans="1:2" x14ac:dyDescent="0.3">
      <c r="A897">
        <f t="shared" si="27"/>
        <v>0.17920000000000308</v>
      </c>
      <c r="B897">
        <f t="shared" si="26"/>
        <v>-164.72727256814542</v>
      </c>
    </row>
    <row r="898" spans="1:2" x14ac:dyDescent="0.3">
      <c r="A898">
        <f t="shared" si="27"/>
        <v>0.17940000000000308</v>
      </c>
      <c r="B898">
        <f t="shared" ref="B898:B961" si="28">169.68*SIN(2*PI()*60*A898) + 6.45*SIN(2*PI()*3*60*A898) + 3.87*SIN(2*PI()*5*60*A898) + 2.76*SIN(2*PI()*7*60*A898) + 2.15*SIN(2*PI()*9*60*A898) + 1.76*SIN(2*PI()*11*60*A898)</f>
        <v>-164.55812767460213</v>
      </c>
    </row>
    <row r="899" spans="1:2" x14ac:dyDescent="0.3">
      <c r="A899">
        <f t="shared" si="27"/>
        <v>0.17960000000000309</v>
      </c>
      <c r="B899">
        <f t="shared" si="28"/>
        <v>-163.84610752527138</v>
      </c>
    </row>
    <row r="900" spans="1:2" x14ac:dyDescent="0.3">
      <c r="A900">
        <f t="shared" ref="A900:A963" si="29">A899+0.0002</f>
        <v>0.1798000000000031</v>
      </c>
      <c r="B900">
        <f t="shared" si="28"/>
        <v>-162.05996694979513</v>
      </c>
    </row>
    <row r="901" spans="1:2" x14ac:dyDescent="0.3">
      <c r="A901">
        <f t="shared" si="29"/>
        <v>0.1800000000000031</v>
      </c>
      <c r="B901">
        <f t="shared" si="28"/>
        <v>-158.83543006258651</v>
      </c>
    </row>
    <row r="902" spans="1:2" x14ac:dyDescent="0.3">
      <c r="A902">
        <f t="shared" si="29"/>
        <v>0.18020000000000311</v>
      </c>
      <c r="B902">
        <f t="shared" si="28"/>
        <v>-154.2646577183032</v>
      </c>
    </row>
    <row r="903" spans="1:2" x14ac:dyDescent="0.3">
      <c r="A903">
        <f t="shared" si="29"/>
        <v>0.18040000000000311</v>
      </c>
      <c r="B903">
        <f t="shared" si="28"/>
        <v>-148.85967649945005</v>
      </c>
    </row>
    <row r="904" spans="1:2" x14ac:dyDescent="0.3">
      <c r="A904">
        <f t="shared" si="29"/>
        <v>0.18060000000000312</v>
      </c>
      <c r="B904">
        <f t="shared" si="28"/>
        <v>-143.20316473374945</v>
      </c>
    </row>
    <row r="905" spans="1:2" x14ac:dyDescent="0.3">
      <c r="A905">
        <f t="shared" si="29"/>
        <v>0.18080000000000312</v>
      </c>
      <c r="B905">
        <f t="shared" si="28"/>
        <v>-137.5276325709369</v>
      </c>
    </row>
    <row r="906" spans="1:2" x14ac:dyDescent="0.3">
      <c r="A906">
        <f t="shared" si="29"/>
        <v>0.18100000000000313</v>
      </c>
      <c r="B906">
        <f t="shared" si="28"/>
        <v>-131.52955305406434</v>
      </c>
    </row>
    <row r="907" spans="1:2" x14ac:dyDescent="0.3">
      <c r="A907">
        <f t="shared" si="29"/>
        <v>0.18120000000000314</v>
      </c>
      <c r="B907">
        <f t="shared" si="28"/>
        <v>-124.57482145592653</v>
      </c>
    </row>
    <row r="908" spans="1:2" x14ac:dyDescent="0.3">
      <c r="A908">
        <f t="shared" si="29"/>
        <v>0.18140000000000314</v>
      </c>
      <c r="B908">
        <f t="shared" si="28"/>
        <v>-116.180095946759</v>
      </c>
    </row>
    <row r="909" spans="1:2" x14ac:dyDescent="0.3">
      <c r="A909">
        <f t="shared" si="29"/>
        <v>0.18160000000000315</v>
      </c>
      <c r="B909">
        <f t="shared" si="28"/>
        <v>-106.44406200478706</v>
      </c>
    </row>
    <row r="910" spans="1:2" x14ac:dyDescent="0.3">
      <c r="A910">
        <f t="shared" si="29"/>
        <v>0.18180000000000315</v>
      </c>
      <c r="B910">
        <f t="shared" si="28"/>
        <v>-96.104239925375978</v>
      </c>
    </row>
    <row r="911" spans="1:2" x14ac:dyDescent="0.3">
      <c r="A911">
        <f t="shared" si="29"/>
        <v>0.18200000000000316</v>
      </c>
      <c r="B911">
        <f t="shared" si="28"/>
        <v>-86.123220485252133</v>
      </c>
    </row>
    <row r="912" spans="1:2" x14ac:dyDescent="0.3">
      <c r="A912">
        <f t="shared" si="29"/>
        <v>0.18220000000000316</v>
      </c>
      <c r="B912">
        <f t="shared" si="28"/>
        <v>-77.024854464459438</v>
      </c>
    </row>
    <row r="913" spans="1:2" x14ac:dyDescent="0.3">
      <c r="A913">
        <f t="shared" si="29"/>
        <v>0.18240000000000317</v>
      </c>
      <c r="B913">
        <f t="shared" si="28"/>
        <v>-68.399365647326604</v>
      </c>
    </row>
    <row r="914" spans="1:2" x14ac:dyDescent="0.3">
      <c r="A914">
        <f t="shared" si="29"/>
        <v>0.18260000000000318</v>
      </c>
      <c r="B914">
        <f t="shared" si="28"/>
        <v>-58.935330325057429</v>
      </c>
    </row>
    <row r="915" spans="1:2" x14ac:dyDescent="0.3">
      <c r="A915">
        <f t="shared" si="29"/>
        <v>0.18280000000000318</v>
      </c>
      <c r="B915">
        <f t="shared" si="28"/>
        <v>-47.036242612183031</v>
      </c>
    </row>
    <row r="916" spans="1:2" x14ac:dyDescent="0.3">
      <c r="A916">
        <f t="shared" si="29"/>
        <v>0.18300000000000319</v>
      </c>
      <c r="B916">
        <f t="shared" si="28"/>
        <v>-31.716495636254947</v>
      </c>
    </row>
    <row r="917" spans="1:2" x14ac:dyDescent="0.3">
      <c r="A917">
        <f t="shared" si="29"/>
        <v>0.18320000000000319</v>
      </c>
      <c r="B917">
        <f t="shared" si="28"/>
        <v>-13.2721615365815</v>
      </c>
    </row>
    <row r="918" spans="1:2" x14ac:dyDescent="0.3">
      <c r="A918">
        <f t="shared" si="29"/>
        <v>0.1834000000000032</v>
      </c>
      <c r="B918">
        <f t="shared" si="28"/>
        <v>6.6806132900151649</v>
      </c>
    </row>
    <row r="919" spans="1:2" x14ac:dyDescent="0.3">
      <c r="A919">
        <f t="shared" si="29"/>
        <v>0.18360000000000321</v>
      </c>
      <c r="B919">
        <f t="shared" si="28"/>
        <v>25.859236185720139</v>
      </c>
    </row>
    <row r="920" spans="1:2" x14ac:dyDescent="0.3">
      <c r="A920">
        <f t="shared" si="29"/>
        <v>0.18380000000000321</v>
      </c>
      <c r="B920">
        <f t="shared" si="28"/>
        <v>42.325071610078822</v>
      </c>
    </row>
    <row r="921" spans="1:2" x14ac:dyDescent="0.3">
      <c r="A921">
        <f t="shared" si="29"/>
        <v>0.18400000000000322</v>
      </c>
      <c r="B921">
        <f t="shared" si="28"/>
        <v>55.309233102321528</v>
      </c>
    </row>
    <row r="922" spans="1:2" x14ac:dyDescent="0.3">
      <c r="A922">
        <f t="shared" si="29"/>
        <v>0.18420000000000322</v>
      </c>
      <c r="B922">
        <f t="shared" si="28"/>
        <v>65.419205220695858</v>
      </c>
    </row>
    <row r="923" spans="1:2" x14ac:dyDescent="0.3">
      <c r="A923">
        <f t="shared" si="29"/>
        <v>0.18440000000000323</v>
      </c>
      <c r="B923">
        <f t="shared" si="28"/>
        <v>74.14709547502467</v>
      </c>
    </row>
    <row r="924" spans="1:2" x14ac:dyDescent="0.3">
      <c r="A924">
        <f t="shared" si="29"/>
        <v>0.18460000000000323</v>
      </c>
      <c r="B924">
        <f t="shared" si="28"/>
        <v>82.990969263833946</v>
      </c>
    </row>
    <row r="925" spans="1:2" x14ac:dyDescent="0.3">
      <c r="A925">
        <f t="shared" si="29"/>
        <v>0.18480000000000324</v>
      </c>
      <c r="B925">
        <f t="shared" si="28"/>
        <v>92.69608216654224</v>
      </c>
    </row>
    <row r="926" spans="1:2" x14ac:dyDescent="0.3">
      <c r="A926">
        <f t="shared" si="29"/>
        <v>0.18500000000000325</v>
      </c>
      <c r="B926">
        <f t="shared" si="28"/>
        <v>103.01556390588873</v>
      </c>
    </row>
    <row r="927" spans="1:2" x14ac:dyDescent="0.3">
      <c r="A927">
        <f t="shared" si="29"/>
        <v>0.18520000000000325</v>
      </c>
      <c r="B927">
        <f t="shared" si="28"/>
        <v>113.05838164236989</v>
      </c>
    </row>
    <row r="928" spans="1:2" x14ac:dyDescent="0.3">
      <c r="A928">
        <f t="shared" si="29"/>
        <v>0.18540000000000326</v>
      </c>
      <c r="B928">
        <f t="shared" si="28"/>
        <v>121.94631452735406</v>
      </c>
    </row>
    <row r="929" spans="1:2" x14ac:dyDescent="0.3">
      <c r="A929">
        <f t="shared" si="29"/>
        <v>0.18560000000000326</v>
      </c>
      <c r="B929">
        <f t="shared" si="28"/>
        <v>129.34970610967778</v>
      </c>
    </row>
    <row r="930" spans="1:2" x14ac:dyDescent="0.3">
      <c r="A930">
        <f t="shared" si="29"/>
        <v>0.18580000000000327</v>
      </c>
      <c r="B930">
        <f t="shared" si="28"/>
        <v>135.59260789740102</v>
      </c>
    </row>
    <row r="931" spans="1:2" x14ac:dyDescent="0.3">
      <c r="A931">
        <f t="shared" si="29"/>
        <v>0.18600000000000327</v>
      </c>
      <c r="B931">
        <f t="shared" si="28"/>
        <v>141.31766379630236</v>
      </c>
    </row>
    <row r="932" spans="1:2" x14ac:dyDescent="0.3">
      <c r="A932">
        <f t="shared" si="29"/>
        <v>0.18620000000000328</v>
      </c>
      <c r="B932">
        <f t="shared" si="28"/>
        <v>146.98009993266822</v>
      </c>
    </row>
    <row r="933" spans="1:2" x14ac:dyDescent="0.3">
      <c r="A933">
        <f t="shared" si="29"/>
        <v>0.18640000000000329</v>
      </c>
      <c r="B933">
        <f t="shared" si="28"/>
        <v>152.52396860479996</v>
      </c>
    </row>
    <row r="934" spans="1:2" x14ac:dyDescent="0.3">
      <c r="A934">
        <f t="shared" si="29"/>
        <v>0.18660000000000329</v>
      </c>
      <c r="B934">
        <f t="shared" si="28"/>
        <v>157.44243258484624</v>
      </c>
    </row>
    <row r="935" spans="1:2" x14ac:dyDescent="0.3">
      <c r="A935">
        <f t="shared" si="29"/>
        <v>0.1868000000000033</v>
      </c>
      <c r="B935">
        <f t="shared" si="28"/>
        <v>161.15104882385248</v>
      </c>
    </row>
    <row r="936" spans="1:2" x14ac:dyDescent="0.3">
      <c r="A936">
        <f t="shared" si="29"/>
        <v>0.1870000000000033</v>
      </c>
      <c r="B936">
        <f t="shared" si="28"/>
        <v>163.39535043623408</v>
      </c>
    </row>
    <row r="937" spans="1:2" x14ac:dyDescent="0.3">
      <c r="A937">
        <f t="shared" si="29"/>
        <v>0.18720000000000331</v>
      </c>
      <c r="B937">
        <f t="shared" si="28"/>
        <v>164.40617806873919</v>
      </c>
    </row>
    <row r="938" spans="1:2" x14ac:dyDescent="0.3">
      <c r="A938">
        <f t="shared" si="29"/>
        <v>0.18740000000000331</v>
      </c>
      <c r="B938">
        <f t="shared" si="28"/>
        <v>164.70424829029997</v>
      </c>
    </row>
    <row r="939" spans="1:2" x14ac:dyDescent="0.3">
      <c r="A939">
        <f t="shared" si="29"/>
        <v>0.18760000000000332</v>
      </c>
      <c r="B939">
        <f t="shared" si="28"/>
        <v>164.70424829029648</v>
      </c>
    </row>
    <row r="940" spans="1:2" x14ac:dyDescent="0.3">
      <c r="A940">
        <f t="shared" si="29"/>
        <v>0.18780000000000333</v>
      </c>
      <c r="B940">
        <f t="shared" si="28"/>
        <v>164.40617806872086</v>
      </c>
    </row>
    <row r="941" spans="1:2" x14ac:dyDescent="0.3">
      <c r="A941">
        <f t="shared" si="29"/>
        <v>0.18800000000000333</v>
      </c>
      <c r="B941">
        <f t="shared" si="28"/>
        <v>163.39535043618295</v>
      </c>
    </row>
    <row r="942" spans="1:2" x14ac:dyDescent="0.3">
      <c r="A942">
        <f t="shared" si="29"/>
        <v>0.18820000000000334</v>
      </c>
      <c r="B942">
        <f t="shared" si="28"/>
        <v>161.15104882375454</v>
      </c>
    </row>
    <row r="943" spans="1:2" x14ac:dyDescent="0.3">
      <c r="A943">
        <f t="shared" si="29"/>
        <v>0.18840000000000334</v>
      </c>
      <c r="B943">
        <f t="shared" si="28"/>
        <v>157.44243258470166</v>
      </c>
    </row>
    <row r="944" spans="1:2" x14ac:dyDescent="0.3">
      <c r="A944">
        <f t="shared" si="29"/>
        <v>0.18860000000000335</v>
      </c>
      <c r="B944">
        <f t="shared" si="28"/>
        <v>152.52396860462429</v>
      </c>
    </row>
    <row r="945" spans="1:2" x14ac:dyDescent="0.3">
      <c r="A945">
        <f t="shared" si="29"/>
        <v>0.18880000000000335</v>
      </c>
      <c r="B945">
        <f t="shared" si="28"/>
        <v>146.98009993248178</v>
      </c>
    </row>
    <row r="946" spans="1:2" x14ac:dyDescent="0.3">
      <c r="A946">
        <f t="shared" si="29"/>
        <v>0.18900000000000336</v>
      </c>
      <c r="B946">
        <f t="shared" si="28"/>
        <v>141.31766379611591</v>
      </c>
    </row>
    <row r="947" spans="1:2" x14ac:dyDescent="0.3">
      <c r="A947">
        <f t="shared" si="29"/>
        <v>0.18920000000000337</v>
      </c>
      <c r="B947">
        <f t="shared" si="28"/>
        <v>135.59260789720739</v>
      </c>
    </row>
    <row r="948" spans="1:2" x14ac:dyDescent="0.3">
      <c r="A948">
        <f t="shared" si="29"/>
        <v>0.18940000000000337</v>
      </c>
      <c r="B948">
        <f t="shared" si="28"/>
        <v>129.34970610945598</v>
      </c>
    </row>
    <row r="949" spans="1:2" x14ac:dyDescent="0.3">
      <c r="A949">
        <f t="shared" si="29"/>
        <v>0.18960000000000338</v>
      </c>
      <c r="B949">
        <f t="shared" si="28"/>
        <v>121.94631452708579</v>
      </c>
    </row>
    <row r="950" spans="1:2" x14ac:dyDescent="0.3">
      <c r="A950">
        <f t="shared" si="29"/>
        <v>0.18980000000000338</v>
      </c>
      <c r="B950">
        <f t="shared" si="28"/>
        <v>113.05838164205448</v>
      </c>
    </row>
    <row r="951" spans="1:2" x14ac:dyDescent="0.3">
      <c r="A951">
        <f t="shared" si="29"/>
        <v>0.19000000000000339</v>
      </c>
      <c r="B951">
        <f t="shared" si="28"/>
        <v>103.01556390554799</v>
      </c>
    </row>
    <row r="952" spans="1:2" x14ac:dyDescent="0.3">
      <c r="A952">
        <f t="shared" si="29"/>
        <v>0.19020000000000339</v>
      </c>
      <c r="B952">
        <f t="shared" si="28"/>
        <v>92.696082166210701</v>
      </c>
    </row>
    <row r="953" spans="1:2" x14ac:dyDescent="0.3">
      <c r="A953">
        <f t="shared" si="29"/>
        <v>0.1904000000000034</v>
      </c>
      <c r="B953">
        <f t="shared" si="28"/>
        <v>82.990969263530118</v>
      </c>
    </row>
    <row r="954" spans="1:2" x14ac:dyDescent="0.3">
      <c r="A954">
        <f t="shared" si="29"/>
        <v>0.19060000000000341</v>
      </c>
      <c r="B954">
        <f t="shared" si="28"/>
        <v>74.147095474742372</v>
      </c>
    </row>
    <row r="955" spans="1:2" x14ac:dyDescent="0.3">
      <c r="A955">
        <f t="shared" si="29"/>
        <v>0.19080000000000341</v>
      </c>
      <c r="B955">
        <f t="shared" si="28"/>
        <v>65.419205220394659</v>
      </c>
    </row>
    <row r="956" spans="1:2" x14ac:dyDescent="0.3">
      <c r="A956">
        <f t="shared" si="29"/>
        <v>0.19100000000000342</v>
      </c>
      <c r="B956">
        <f t="shared" si="28"/>
        <v>55.309233101947321</v>
      </c>
    </row>
    <row r="957" spans="1:2" x14ac:dyDescent="0.3">
      <c r="A957">
        <f t="shared" si="29"/>
        <v>0.19120000000000342</v>
      </c>
      <c r="B957">
        <f t="shared" si="28"/>
        <v>42.32507160959284</v>
      </c>
    </row>
    <row r="958" spans="1:2" x14ac:dyDescent="0.3">
      <c r="A958">
        <f t="shared" si="29"/>
        <v>0.19140000000000343</v>
      </c>
      <c r="B958">
        <f t="shared" si="28"/>
        <v>25.859236185124068</v>
      </c>
    </row>
    <row r="959" spans="1:2" x14ac:dyDescent="0.3">
      <c r="A959">
        <f t="shared" si="29"/>
        <v>0.19160000000000343</v>
      </c>
      <c r="B959">
        <f t="shared" si="28"/>
        <v>6.6806132893568648</v>
      </c>
    </row>
    <row r="960" spans="1:2" x14ac:dyDescent="0.3">
      <c r="A960">
        <f t="shared" si="29"/>
        <v>0.19180000000000344</v>
      </c>
      <c r="B960">
        <f t="shared" si="28"/>
        <v>-13.272161537226868</v>
      </c>
    </row>
    <row r="961" spans="1:2" x14ac:dyDescent="0.3">
      <c r="A961">
        <f t="shared" si="29"/>
        <v>0.19200000000000345</v>
      </c>
      <c r="B961">
        <f t="shared" si="28"/>
        <v>-31.716495636817555</v>
      </c>
    </row>
    <row r="962" spans="1:2" x14ac:dyDescent="0.3">
      <c r="A962">
        <f t="shared" si="29"/>
        <v>0.19220000000000345</v>
      </c>
      <c r="B962">
        <f t="shared" ref="B962:B1025" si="30">169.68*SIN(2*PI()*60*A962) + 6.45*SIN(2*PI()*3*60*A962) + 3.87*SIN(2*PI()*5*60*A962) + 2.76*SIN(2*PI()*7*60*A962) + 2.15*SIN(2*PI()*9*60*A962) + 1.76*SIN(2*PI()*11*60*A962)</f>
        <v>-47.036242612629643</v>
      </c>
    </row>
    <row r="963" spans="1:2" x14ac:dyDescent="0.3">
      <c r="A963">
        <f t="shared" si="29"/>
        <v>0.19240000000000346</v>
      </c>
      <c r="B963">
        <f t="shared" si="30"/>
        <v>-58.935330325401587</v>
      </c>
    </row>
    <row r="964" spans="1:2" x14ac:dyDescent="0.3">
      <c r="A964">
        <f t="shared" ref="A964:A1027" si="31">A963+0.0002</f>
        <v>0.19260000000000346</v>
      </c>
      <c r="B964">
        <f t="shared" si="30"/>
        <v>-68.39936564761571</v>
      </c>
    </row>
    <row r="965" spans="1:2" x14ac:dyDescent="0.3">
      <c r="A965">
        <f t="shared" si="31"/>
        <v>0.19280000000000347</v>
      </c>
      <c r="B965">
        <f t="shared" si="30"/>
        <v>-77.024854464745857</v>
      </c>
    </row>
    <row r="966" spans="1:2" x14ac:dyDescent="0.3">
      <c r="A966">
        <f t="shared" si="31"/>
        <v>0.19300000000000347</v>
      </c>
      <c r="B966">
        <f t="shared" si="30"/>
        <v>-86.123220485566634</v>
      </c>
    </row>
    <row r="967" spans="1:2" x14ac:dyDescent="0.3">
      <c r="A967">
        <f t="shared" si="31"/>
        <v>0.19320000000000348</v>
      </c>
      <c r="B967">
        <f t="shared" si="30"/>
        <v>-96.104239925715163</v>
      </c>
    </row>
    <row r="968" spans="1:2" x14ac:dyDescent="0.3">
      <c r="A968">
        <f t="shared" si="31"/>
        <v>0.19340000000000349</v>
      </c>
      <c r="B968">
        <f t="shared" si="30"/>
        <v>-106.44406200512284</v>
      </c>
    </row>
    <row r="969" spans="1:2" x14ac:dyDescent="0.3">
      <c r="A969">
        <f t="shared" si="31"/>
        <v>0.19360000000000349</v>
      </c>
      <c r="B969">
        <f t="shared" si="30"/>
        <v>-116.1800959470601</v>
      </c>
    </row>
    <row r="970" spans="1:2" x14ac:dyDescent="0.3">
      <c r="A970">
        <f t="shared" si="31"/>
        <v>0.1938000000000035</v>
      </c>
      <c r="B970">
        <f t="shared" si="30"/>
        <v>-124.57482145617811</v>
      </c>
    </row>
    <row r="971" spans="1:2" x14ac:dyDescent="0.3">
      <c r="A971">
        <f t="shared" si="31"/>
        <v>0.1940000000000035</v>
      </c>
      <c r="B971">
        <f t="shared" si="30"/>
        <v>-131.52955305427426</v>
      </c>
    </row>
    <row r="972" spans="1:2" x14ac:dyDescent="0.3">
      <c r="A972">
        <f t="shared" si="31"/>
        <v>0.19420000000000351</v>
      </c>
      <c r="B972">
        <f t="shared" si="30"/>
        <v>-137.52763257112633</v>
      </c>
    </row>
    <row r="973" spans="1:2" x14ac:dyDescent="0.3">
      <c r="A973">
        <f t="shared" si="31"/>
        <v>0.19440000000000351</v>
      </c>
      <c r="B973">
        <f t="shared" si="30"/>
        <v>-143.20316473393598</v>
      </c>
    </row>
    <row r="974" spans="1:2" x14ac:dyDescent="0.3">
      <c r="A974">
        <f t="shared" si="31"/>
        <v>0.19460000000000352</v>
      </c>
      <c r="B974">
        <f t="shared" si="30"/>
        <v>-148.85967649963482</v>
      </c>
    </row>
    <row r="975" spans="1:2" x14ac:dyDescent="0.3">
      <c r="A975">
        <f t="shared" si="31"/>
        <v>0.19480000000000353</v>
      </c>
      <c r="B975">
        <f t="shared" si="30"/>
        <v>-154.26465771847072</v>
      </c>
    </row>
    <row r="976" spans="1:2" x14ac:dyDescent="0.3">
      <c r="A976">
        <f t="shared" si="31"/>
        <v>0.19500000000000353</v>
      </c>
      <c r="B976">
        <f t="shared" si="30"/>
        <v>-158.8354300627166</v>
      </c>
    </row>
    <row r="977" spans="1:2" x14ac:dyDescent="0.3">
      <c r="A977">
        <f t="shared" si="31"/>
        <v>0.19520000000000354</v>
      </c>
      <c r="B977">
        <f t="shared" si="30"/>
        <v>-162.05996694987664</v>
      </c>
    </row>
    <row r="978" spans="1:2" x14ac:dyDescent="0.3">
      <c r="A978">
        <f t="shared" si="31"/>
        <v>0.19540000000000354</v>
      </c>
      <c r="B978">
        <f t="shared" si="30"/>
        <v>-163.84610752530961</v>
      </c>
    </row>
    <row r="979" spans="1:2" x14ac:dyDescent="0.3">
      <c r="A979">
        <f t="shared" si="31"/>
        <v>0.19560000000000355</v>
      </c>
      <c r="B979">
        <f t="shared" si="30"/>
        <v>-164.55812767461359</v>
      </c>
    </row>
    <row r="980" spans="1:2" x14ac:dyDescent="0.3">
      <c r="A980">
        <f t="shared" si="31"/>
        <v>0.19580000000000355</v>
      </c>
      <c r="B980">
        <f t="shared" si="30"/>
        <v>-164.72727256814642</v>
      </c>
    </row>
    <row r="981" spans="1:2" x14ac:dyDescent="0.3">
      <c r="A981">
        <f t="shared" si="31"/>
        <v>0.19600000000000356</v>
      </c>
      <c r="B981">
        <f t="shared" si="30"/>
        <v>-164.65189029830537</v>
      </c>
    </row>
    <row r="982" spans="1:2" x14ac:dyDescent="0.3">
      <c r="A982">
        <f t="shared" si="31"/>
        <v>0.19620000000000357</v>
      </c>
      <c r="B982">
        <f t="shared" si="30"/>
        <v>-164.17601185982966</v>
      </c>
    </row>
    <row r="983" spans="1:2" x14ac:dyDescent="0.3">
      <c r="A983">
        <f t="shared" si="31"/>
        <v>0.19640000000000357</v>
      </c>
      <c r="B983">
        <f t="shared" si="30"/>
        <v>-162.80491455213593</v>
      </c>
    </row>
    <row r="984" spans="1:2" x14ac:dyDescent="0.3">
      <c r="A984">
        <f t="shared" si="31"/>
        <v>0.19660000000000358</v>
      </c>
      <c r="B984">
        <f t="shared" si="30"/>
        <v>-160.0750124991653</v>
      </c>
    </row>
    <row r="985" spans="1:2" x14ac:dyDescent="0.3">
      <c r="A985">
        <f t="shared" si="31"/>
        <v>0.19680000000000358</v>
      </c>
      <c r="B985">
        <f t="shared" si="30"/>
        <v>-155.91198610051174</v>
      </c>
    </row>
    <row r="986" spans="1:2" x14ac:dyDescent="0.3">
      <c r="A986">
        <f t="shared" si="31"/>
        <v>0.19700000000000359</v>
      </c>
      <c r="B986">
        <f t="shared" si="30"/>
        <v>-150.71446656539305</v>
      </c>
    </row>
    <row r="987" spans="1:2" x14ac:dyDescent="0.3">
      <c r="A987">
        <f t="shared" si="31"/>
        <v>0.19720000000000359</v>
      </c>
      <c r="B987">
        <f t="shared" si="30"/>
        <v>-145.09143392243209</v>
      </c>
    </row>
    <row r="988" spans="1:2" x14ac:dyDescent="0.3">
      <c r="A988">
        <f t="shared" si="31"/>
        <v>0.1974000000000036</v>
      </c>
      <c r="B988">
        <f t="shared" si="30"/>
        <v>-139.42987462957089</v>
      </c>
    </row>
    <row r="989" spans="1:2" x14ac:dyDescent="0.3">
      <c r="A989">
        <f t="shared" si="31"/>
        <v>0.19760000000000361</v>
      </c>
      <c r="B989">
        <f t="shared" si="30"/>
        <v>-133.60181133160421</v>
      </c>
    </row>
    <row r="990" spans="1:2" x14ac:dyDescent="0.3">
      <c r="A990">
        <f t="shared" si="31"/>
        <v>0.19780000000000361</v>
      </c>
      <c r="B990">
        <f t="shared" si="30"/>
        <v>-127.03809586459778</v>
      </c>
    </row>
    <row r="991" spans="1:2" x14ac:dyDescent="0.3">
      <c r="A991">
        <f t="shared" si="31"/>
        <v>0.19800000000000362</v>
      </c>
      <c r="B991">
        <f t="shared" si="30"/>
        <v>-119.14695536063023</v>
      </c>
    </row>
    <row r="992" spans="1:2" x14ac:dyDescent="0.3">
      <c r="A992">
        <f t="shared" si="31"/>
        <v>0.19820000000000362</v>
      </c>
      <c r="B992">
        <f t="shared" si="30"/>
        <v>-109.80331486881835</v>
      </c>
    </row>
    <row r="993" spans="1:2" x14ac:dyDescent="0.3">
      <c r="A993">
        <f t="shared" si="31"/>
        <v>0.19840000000000363</v>
      </c>
      <c r="B993">
        <f t="shared" si="30"/>
        <v>-99.556066870078951</v>
      </c>
    </row>
    <row r="994" spans="1:2" x14ac:dyDescent="0.3">
      <c r="A994">
        <f t="shared" si="31"/>
        <v>0.19860000000000363</v>
      </c>
      <c r="B994">
        <f t="shared" si="30"/>
        <v>-89.361847407701433</v>
      </c>
    </row>
    <row r="995" spans="1:2" x14ac:dyDescent="0.3">
      <c r="A995">
        <f t="shared" si="31"/>
        <v>0.19880000000000364</v>
      </c>
      <c r="B995">
        <f t="shared" si="30"/>
        <v>-79.963269166484082</v>
      </c>
    </row>
    <row r="996" spans="1:2" x14ac:dyDescent="0.3">
      <c r="A996">
        <f t="shared" si="31"/>
        <v>0.19900000000000365</v>
      </c>
      <c r="B996">
        <f t="shared" si="30"/>
        <v>-71.289037040080672</v>
      </c>
    </row>
    <row r="997" spans="1:2" x14ac:dyDescent="0.3">
      <c r="A997">
        <f t="shared" si="31"/>
        <v>0.19920000000000365</v>
      </c>
      <c r="B997">
        <f t="shared" si="30"/>
        <v>-62.285579874547842</v>
      </c>
    </row>
    <row r="998" spans="1:2" x14ac:dyDescent="0.3">
      <c r="A998">
        <f t="shared" si="31"/>
        <v>0.19940000000000366</v>
      </c>
      <c r="B998">
        <f t="shared" si="30"/>
        <v>-51.356051158903391</v>
      </c>
    </row>
    <row r="999" spans="1:2" x14ac:dyDescent="0.3">
      <c r="A999">
        <f t="shared" si="31"/>
        <v>0.19960000000000366</v>
      </c>
      <c r="B999">
        <f t="shared" si="30"/>
        <v>-37.214900737214144</v>
      </c>
    </row>
    <row r="1000" spans="1:2" x14ac:dyDescent="0.3">
      <c r="A1000">
        <f t="shared" si="31"/>
        <v>0.19980000000000367</v>
      </c>
      <c r="B1000">
        <f t="shared" si="30"/>
        <v>-19.690200338486555</v>
      </c>
    </row>
    <row r="1001" spans="1:2" x14ac:dyDescent="0.3">
      <c r="A1001">
        <f t="shared" si="31"/>
        <v>0.20000000000000367</v>
      </c>
      <c r="B1001">
        <f t="shared" si="30"/>
        <v>3.6684237621556484E-10</v>
      </c>
    </row>
    <row r="1002" spans="1:2" x14ac:dyDescent="0.3">
      <c r="A1002">
        <f t="shared" si="31"/>
        <v>0.20020000000000368</v>
      </c>
      <c r="B1002">
        <f t="shared" si="30"/>
        <v>19.690200339180397</v>
      </c>
    </row>
    <row r="1003" spans="1:2" x14ac:dyDescent="0.3">
      <c r="A1003">
        <f t="shared" si="31"/>
        <v>0.20040000000000369</v>
      </c>
      <c r="B1003">
        <f t="shared" si="30"/>
        <v>37.214900737795972</v>
      </c>
    </row>
    <row r="1004" spans="1:2" x14ac:dyDescent="0.3">
      <c r="A1004">
        <f t="shared" si="31"/>
        <v>0.20060000000000369</v>
      </c>
      <c r="B1004">
        <f t="shared" si="30"/>
        <v>51.356051159358351</v>
      </c>
    </row>
    <row r="1005" spans="1:2" x14ac:dyDescent="0.3">
      <c r="A1005">
        <f t="shared" si="31"/>
        <v>0.2008000000000037</v>
      </c>
      <c r="B1005">
        <f t="shared" si="30"/>
        <v>62.2855798749017</v>
      </c>
    </row>
    <row r="1006" spans="1:2" x14ac:dyDescent="0.3">
      <c r="A1006">
        <f t="shared" si="31"/>
        <v>0.2010000000000037</v>
      </c>
      <c r="B1006">
        <f t="shared" si="30"/>
        <v>71.289037040393808</v>
      </c>
    </row>
    <row r="1007" spans="1:2" x14ac:dyDescent="0.3">
      <c r="A1007">
        <f t="shared" si="31"/>
        <v>0.20120000000000371</v>
      </c>
      <c r="B1007">
        <f t="shared" si="30"/>
        <v>79.963269166809454</v>
      </c>
    </row>
    <row r="1008" spans="1:2" x14ac:dyDescent="0.3">
      <c r="A1008">
        <f t="shared" si="31"/>
        <v>0.20140000000000371</v>
      </c>
      <c r="B1008">
        <f t="shared" si="30"/>
        <v>89.361847408060854</v>
      </c>
    </row>
    <row r="1009" spans="1:2" x14ac:dyDescent="0.3">
      <c r="A1009">
        <f t="shared" si="31"/>
        <v>0.20160000000000372</v>
      </c>
      <c r="B1009">
        <f t="shared" si="30"/>
        <v>99.556066870457443</v>
      </c>
    </row>
    <row r="1010" spans="1:2" x14ac:dyDescent="0.3">
      <c r="A1010">
        <f t="shared" si="31"/>
        <v>0.20180000000000373</v>
      </c>
      <c r="B1010">
        <f t="shared" si="30"/>
        <v>109.80331486918058</v>
      </c>
    </row>
    <row r="1011" spans="1:2" x14ac:dyDescent="0.3">
      <c r="A1011">
        <f t="shared" si="31"/>
        <v>0.20200000000000373</v>
      </c>
      <c r="B1011">
        <f t="shared" si="30"/>
        <v>119.14695536094567</v>
      </c>
    </row>
    <row r="1012" spans="1:2" x14ac:dyDescent="0.3">
      <c r="A1012">
        <f t="shared" si="31"/>
        <v>0.20220000000000374</v>
      </c>
      <c r="B1012">
        <f t="shared" si="30"/>
        <v>127.03809586485899</v>
      </c>
    </row>
    <row r="1013" spans="1:2" x14ac:dyDescent="0.3">
      <c r="A1013">
        <f t="shared" si="31"/>
        <v>0.20240000000000374</v>
      </c>
      <c r="B1013">
        <f t="shared" si="30"/>
        <v>133.60181133182627</v>
      </c>
    </row>
    <row r="1014" spans="1:2" x14ac:dyDescent="0.3">
      <c r="A1014">
        <f t="shared" si="31"/>
        <v>0.20260000000000375</v>
      </c>
      <c r="B1014">
        <f t="shared" si="30"/>
        <v>139.42987462977786</v>
      </c>
    </row>
    <row r="1015" spans="1:2" x14ac:dyDescent="0.3">
      <c r="A1015">
        <f t="shared" si="31"/>
        <v>0.20280000000000376</v>
      </c>
      <c r="B1015">
        <f t="shared" si="30"/>
        <v>145.09143392263871</v>
      </c>
    </row>
    <row r="1016" spans="1:2" x14ac:dyDescent="0.3">
      <c r="A1016">
        <f t="shared" si="31"/>
        <v>0.20300000000000376</v>
      </c>
      <c r="B1016">
        <f t="shared" si="30"/>
        <v>150.7144665655936</v>
      </c>
    </row>
    <row r="1017" spans="1:2" x14ac:dyDescent="0.3">
      <c r="A1017">
        <f t="shared" si="31"/>
        <v>0.20320000000000377</v>
      </c>
      <c r="B1017">
        <f t="shared" si="30"/>
        <v>155.91198610068574</v>
      </c>
    </row>
    <row r="1018" spans="1:2" x14ac:dyDescent="0.3">
      <c r="A1018">
        <f t="shared" si="31"/>
        <v>0.20340000000000377</v>
      </c>
      <c r="B1018">
        <f t="shared" si="30"/>
        <v>160.07501249929189</v>
      </c>
    </row>
    <row r="1019" spans="1:2" x14ac:dyDescent="0.3">
      <c r="A1019">
        <f t="shared" si="31"/>
        <v>0.20360000000000378</v>
      </c>
      <c r="B1019">
        <f t="shared" si="30"/>
        <v>162.80491455220877</v>
      </c>
    </row>
    <row r="1020" spans="1:2" x14ac:dyDescent="0.3">
      <c r="A1020">
        <f t="shared" si="31"/>
        <v>0.20380000000000378</v>
      </c>
      <c r="B1020">
        <f t="shared" si="30"/>
        <v>164.17601185985998</v>
      </c>
    </row>
    <row r="1021" spans="1:2" x14ac:dyDescent="0.3">
      <c r="A1021">
        <f t="shared" si="31"/>
        <v>0.20400000000000379</v>
      </c>
      <c r="B1021">
        <f t="shared" si="30"/>
        <v>164.65189029831302</v>
      </c>
    </row>
    <row r="1022" spans="1:2" x14ac:dyDescent="0.3">
      <c r="A1022">
        <f t="shared" si="31"/>
        <v>0.2042000000000038</v>
      </c>
      <c r="B1022">
        <f t="shared" si="30"/>
        <v>164.72727256814525</v>
      </c>
    </row>
    <row r="1023" spans="1:2" x14ac:dyDescent="0.3">
      <c r="A1023">
        <f t="shared" si="31"/>
        <v>0.2044000000000038</v>
      </c>
      <c r="B1023">
        <f t="shared" si="30"/>
        <v>164.55812767460066</v>
      </c>
    </row>
    <row r="1024" spans="1:2" x14ac:dyDescent="0.3">
      <c r="A1024">
        <f t="shared" si="31"/>
        <v>0.20460000000000381</v>
      </c>
      <c r="B1024">
        <f t="shared" si="30"/>
        <v>163.84610752526731</v>
      </c>
    </row>
    <row r="1025" spans="1:2" x14ac:dyDescent="0.3">
      <c r="A1025">
        <f t="shared" si="31"/>
        <v>0.20480000000000381</v>
      </c>
      <c r="B1025">
        <f t="shared" si="30"/>
        <v>162.05996694978552</v>
      </c>
    </row>
    <row r="1026" spans="1:2" x14ac:dyDescent="0.3">
      <c r="A1026">
        <f t="shared" si="31"/>
        <v>0.20500000000000382</v>
      </c>
      <c r="B1026">
        <f t="shared" ref="B1026:B1089" si="32">169.68*SIN(2*PI()*60*A1026) + 6.45*SIN(2*PI()*3*60*A1026) + 3.87*SIN(2*PI()*5*60*A1026) + 2.76*SIN(2*PI()*7*60*A1026) + 2.15*SIN(2*PI()*9*60*A1026) + 1.76*SIN(2*PI()*11*60*A1026)</f>
        <v>158.83543006257244</v>
      </c>
    </row>
    <row r="1027" spans="1:2" x14ac:dyDescent="0.3">
      <c r="A1027">
        <f t="shared" si="31"/>
        <v>0.20520000000000382</v>
      </c>
      <c r="B1027">
        <f t="shared" si="32"/>
        <v>154.26465771828447</v>
      </c>
    </row>
    <row r="1028" spans="1:2" x14ac:dyDescent="0.3">
      <c r="A1028">
        <f t="shared" ref="A1028:A1091" si="33">A1027+0.0002</f>
        <v>0.20540000000000383</v>
      </c>
      <c r="B1028">
        <f t="shared" si="32"/>
        <v>148.85967649943007</v>
      </c>
    </row>
    <row r="1029" spans="1:2" x14ac:dyDescent="0.3">
      <c r="A1029">
        <f t="shared" si="33"/>
        <v>0.20560000000000384</v>
      </c>
      <c r="B1029">
        <f t="shared" si="32"/>
        <v>143.20316473372836</v>
      </c>
    </row>
    <row r="1030" spans="1:2" x14ac:dyDescent="0.3">
      <c r="A1030">
        <f t="shared" si="33"/>
        <v>0.20580000000000384</v>
      </c>
      <c r="B1030">
        <f t="shared" si="32"/>
        <v>137.52763257091698</v>
      </c>
    </row>
    <row r="1031" spans="1:2" x14ac:dyDescent="0.3">
      <c r="A1031">
        <f t="shared" si="33"/>
        <v>0.20600000000000385</v>
      </c>
      <c r="B1031">
        <f t="shared" si="32"/>
        <v>131.52955305404046</v>
      </c>
    </row>
    <row r="1032" spans="1:2" x14ac:dyDescent="0.3">
      <c r="A1032">
        <f t="shared" si="33"/>
        <v>0.20620000000000385</v>
      </c>
      <c r="B1032">
        <f t="shared" si="32"/>
        <v>124.57482145589972</v>
      </c>
    </row>
    <row r="1033" spans="1:2" x14ac:dyDescent="0.3">
      <c r="A1033">
        <f t="shared" si="33"/>
        <v>0.20640000000000386</v>
      </c>
      <c r="B1033">
        <f t="shared" si="32"/>
        <v>116.18009594672677</v>
      </c>
    </row>
    <row r="1034" spans="1:2" x14ac:dyDescent="0.3">
      <c r="A1034">
        <f t="shared" si="33"/>
        <v>0.20660000000000386</v>
      </c>
      <c r="B1034">
        <f t="shared" si="32"/>
        <v>106.44406200475096</v>
      </c>
    </row>
    <row r="1035" spans="1:2" x14ac:dyDescent="0.3">
      <c r="A1035">
        <f t="shared" si="33"/>
        <v>0.20680000000000387</v>
      </c>
      <c r="B1035">
        <f t="shared" si="32"/>
        <v>96.104239925339414</v>
      </c>
    </row>
    <row r="1036" spans="1:2" x14ac:dyDescent="0.3">
      <c r="A1036">
        <f t="shared" si="33"/>
        <v>0.20700000000000388</v>
      </c>
      <c r="B1036">
        <f t="shared" si="32"/>
        <v>86.123220485218397</v>
      </c>
    </row>
    <row r="1037" spans="1:2" x14ac:dyDescent="0.3">
      <c r="A1037">
        <f t="shared" si="33"/>
        <v>0.20720000000000388</v>
      </c>
      <c r="B1037">
        <f t="shared" si="32"/>
        <v>77.024854464428927</v>
      </c>
    </row>
    <row r="1038" spans="1:2" x14ac:dyDescent="0.3">
      <c r="A1038">
        <f t="shared" si="33"/>
        <v>0.20740000000000389</v>
      </c>
      <c r="B1038">
        <f t="shared" si="32"/>
        <v>68.399365647295909</v>
      </c>
    </row>
    <row r="1039" spans="1:2" x14ac:dyDescent="0.3">
      <c r="A1039">
        <f t="shared" si="33"/>
        <v>0.20760000000000389</v>
      </c>
      <c r="B1039">
        <f t="shared" si="32"/>
        <v>58.935330325020672</v>
      </c>
    </row>
    <row r="1040" spans="1:2" x14ac:dyDescent="0.3">
      <c r="A1040">
        <f t="shared" si="33"/>
        <v>0.2078000000000039</v>
      </c>
      <c r="B1040">
        <f t="shared" si="32"/>
        <v>47.03624261213514</v>
      </c>
    </row>
    <row r="1041" spans="1:2" x14ac:dyDescent="0.3">
      <c r="A1041">
        <f t="shared" si="33"/>
        <v>0.2080000000000039</v>
      </c>
      <c r="B1041">
        <f t="shared" si="32"/>
        <v>31.716495636194622</v>
      </c>
    </row>
    <row r="1042" spans="1:2" x14ac:dyDescent="0.3">
      <c r="A1042">
        <f t="shared" si="33"/>
        <v>0.20820000000000391</v>
      </c>
      <c r="B1042">
        <f t="shared" si="32"/>
        <v>13.272161536512309</v>
      </c>
    </row>
    <row r="1043" spans="1:2" x14ac:dyDescent="0.3">
      <c r="A1043">
        <f t="shared" si="33"/>
        <v>0.20840000000000392</v>
      </c>
      <c r="B1043">
        <f t="shared" si="32"/>
        <v>-6.6806132900861135</v>
      </c>
    </row>
    <row r="1044" spans="1:2" x14ac:dyDescent="0.3">
      <c r="A1044">
        <f t="shared" si="33"/>
        <v>0.20860000000000392</v>
      </c>
      <c r="B1044">
        <f t="shared" si="32"/>
        <v>-25.859236185784344</v>
      </c>
    </row>
    <row r="1045" spans="1:2" x14ac:dyDescent="0.3">
      <c r="A1045">
        <f t="shared" si="33"/>
        <v>0.20880000000000393</v>
      </c>
      <c r="B1045">
        <f t="shared" si="32"/>
        <v>-42.325071610131005</v>
      </c>
    </row>
    <row r="1046" spans="1:2" x14ac:dyDescent="0.3">
      <c r="A1046">
        <f t="shared" si="33"/>
        <v>0.20900000000000393</v>
      </c>
      <c r="B1046">
        <f t="shared" si="32"/>
        <v>-55.309233102361453</v>
      </c>
    </row>
    <row r="1047" spans="1:2" x14ac:dyDescent="0.3">
      <c r="A1047">
        <f t="shared" si="33"/>
        <v>0.20920000000000394</v>
      </c>
      <c r="B1047">
        <f t="shared" si="32"/>
        <v>-65.419205220728003</v>
      </c>
    </row>
    <row r="1048" spans="1:2" x14ac:dyDescent="0.3">
      <c r="A1048">
        <f t="shared" si="33"/>
        <v>0.20940000000000394</v>
      </c>
      <c r="B1048">
        <f t="shared" si="32"/>
        <v>-74.147095475054726</v>
      </c>
    </row>
    <row r="1049" spans="1:2" x14ac:dyDescent="0.3">
      <c r="A1049">
        <f t="shared" si="33"/>
        <v>0.20960000000000395</v>
      </c>
      <c r="B1049">
        <f t="shared" si="32"/>
        <v>-82.990969263866376</v>
      </c>
    </row>
    <row r="1050" spans="1:2" x14ac:dyDescent="0.3">
      <c r="A1050">
        <f t="shared" si="33"/>
        <v>0.20980000000000396</v>
      </c>
      <c r="B1050">
        <f t="shared" si="32"/>
        <v>-92.696082166579885</v>
      </c>
    </row>
    <row r="1051" spans="1:2" x14ac:dyDescent="0.3">
      <c r="A1051">
        <f t="shared" si="33"/>
        <v>0.21000000000000396</v>
      </c>
      <c r="B1051">
        <f t="shared" si="32"/>
        <v>-103.01556390592515</v>
      </c>
    </row>
    <row r="1052" spans="1:2" x14ac:dyDescent="0.3">
      <c r="A1052">
        <f t="shared" si="33"/>
        <v>0.21020000000000397</v>
      </c>
      <c r="B1052">
        <f t="shared" si="32"/>
        <v>-113.05838164240545</v>
      </c>
    </row>
    <row r="1053" spans="1:2" x14ac:dyDescent="0.3">
      <c r="A1053">
        <f t="shared" si="33"/>
        <v>0.21040000000000397</v>
      </c>
      <c r="B1053">
        <f t="shared" si="32"/>
        <v>-121.94631452738281</v>
      </c>
    </row>
    <row r="1054" spans="1:2" x14ac:dyDescent="0.3">
      <c r="A1054">
        <f t="shared" si="33"/>
        <v>0.21060000000000398</v>
      </c>
      <c r="B1054">
        <f t="shared" si="32"/>
        <v>-129.34970610970302</v>
      </c>
    </row>
    <row r="1055" spans="1:2" x14ac:dyDescent="0.3">
      <c r="A1055">
        <f t="shared" si="33"/>
        <v>0.21080000000000398</v>
      </c>
      <c r="B1055">
        <f t="shared" si="32"/>
        <v>-135.5926078974218</v>
      </c>
    </row>
    <row r="1056" spans="1:2" x14ac:dyDescent="0.3">
      <c r="A1056">
        <f t="shared" si="33"/>
        <v>0.21100000000000399</v>
      </c>
      <c r="B1056">
        <f t="shared" si="32"/>
        <v>-141.31766379632347</v>
      </c>
    </row>
    <row r="1057" spans="1:2" x14ac:dyDescent="0.3">
      <c r="A1057">
        <f t="shared" si="33"/>
        <v>0.211200000000004</v>
      </c>
      <c r="B1057">
        <f t="shared" si="32"/>
        <v>-146.98009993268809</v>
      </c>
    </row>
    <row r="1058" spans="1:2" x14ac:dyDescent="0.3">
      <c r="A1058">
        <f t="shared" si="33"/>
        <v>0.211400000000004</v>
      </c>
      <c r="B1058">
        <f t="shared" si="32"/>
        <v>-152.52396860481971</v>
      </c>
    </row>
    <row r="1059" spans="1:2" x14ac:dyDescent="0.3">
      <c r="A1059">
        <f t="shared" si="33"/>
        <v>0.21160000000000401</v>
      </c>
      <c r="B1059">
        <f t="shared" si="32"/>
        <v>-157.44243258486176</v>
      </c>
    </row>
    <row r="1060" spans="1:2" x14ac:dyDescent="0.3">
      <c r="A1060">
        <f t="shared" si="33"/>
        <v>0.21180000000000401</v>
      </c>
      <c r="B1060">
        <f t="shared" si="32"/>
        <v>-161.15104882386373</v>
      </c>
    </row>
    <row r="1061" spans="1:2" x14ac:dyDescent="0.3">
      <c r="A1061">
        <f t="shared" si="33"/>
        <v>0.21200000000000402</v>
      </c>
      <c r="B1061">
        <f t="shared" si="32"/>
        <v>-163.39535043623951</v>
      </c>
    </row>
    <row r="1062" spans="1:2" x14ac:dyDescent="0.3">
      <c r="A1062">
        <f t="shared" si="33"/>
        <v>0.21220000000000402</v>
      </c>
      <c r="B1062">
        <f t="shared" si="32"/>
        <v>-164.40617806874113</v>
      </c>
    </row>
    <row r="1063" spans="1:2" x14ac:dyDescent="0.3">
      <c r="A1063">
        <f t="shared" si="33"/>
        <v>0.21240000000000403</v>
      </c>
      <c r="B1063">
        <f t="shared" si="32"/>
        <v>-164.70424829030031</v>
      </c>
    </row>
    <row r="1064" spans="1:2" x14ac:dyDescent="0.3">
      <c r="A1064">
        <f t="shared" si="33"/>
        <v>0.21260000000000404</v>
      </c>
      <c r="B1064">
        <f t="shared" si="32"/>
        <v>-164.70424829029608</v>
      </c>
    </row>
    <row r="1065" spans="1:2" x14ac:dyDescent="0.3">
      <c r="A1065">
        <f t="shared" si="33"/>
        <v>0.21280000000000404</v>
      </c>
      <c r="B1065">
        <f t="shared" si="32"/>
        <v>-164.40617806871876</v>
      </c>
    </row>
    <row r="1066" spans="1:2" x14ac:dyDescent="0.3">
      <c r="A1066">
        <f t="shared" si="33"/>
        <v>0.21300000000000405</v>
      </c>
      <c r="B1066">
        <f t="shared" si="32"/>
        <v>-163.39535043617738</v>
      </c>
    </row>
    <row r="1067" spans="1:2" x14ac:dyDescent="0.3">
      <c r="A1067">
        <f t="shared" si="33"/>
        <v>0.21320000000000405</v>
      </c>
      <c r="B1067">
        <f t="shared" si="32"/>
        <v>-161.15104882374391</v>
      </c>
    </row>
    <row r="1068" spans="1:2" x14ac:dyDescent="0.3">
      <c r="A1068">
        <f t="shared" si="33"/>
        <v>0.21340000000000406</v>
      </c>
      <c r="B1068">
        <f t="shared" si="32"/>
        <v>-157.4424325846864</v>
      </c>
    </row>
    <row r="1069" spans="1:2" x14ac:dyDescent="0.3">
      <c r="A1069">
        <f t="shared" si="33"/>
        <v>0.21360000000000406</v>
      </c>
      <c r="B1069">
        <f t="shared" si="32"/>
        <v>-152.52396860460541</v>
      </c>
    </row>
    <row r="1070" spans="1:2" x14ac:dyDescent="0.3">
      <c r="A1070">
        <f t="shared" si="33"/>
        <v>0.21380000000000407</v>
      </c>
      <c r="B1070">
        <f t="shared" si="32"/>
        <v>-146.98009993246197</v>
      </c>
    </row>
    <row r="1071" spans="1:2" x14ac:dyDescent="0.3">
      <c r="A1071">
        <f t="shared" si="33"/>
        <v>0.21400000000000408</v>
      </c>
      <c r="B1071">
        <f t="shared" si="32"/>
        <v>-141.31766379609604</v>
      </c>
    </row>
    <row r="1072" spans="1:2" x14ac:dyDescent="0.3">
      <c r="A1072">
        <f t="shared" si="33"/>
        <v>0.21420000000000408</v>
      </c>
      <c r="B1072">
        <f t="shared" si="32"/>
        <v>-135.5926078971867</v>
      </c>
    </row>
    <row r="1073" spans="1:2" x14ac:dyDescent="0.3">
      <c r="A1073">
        <f t="shared" si="33"/>
        <v>0.21440000000000409</v>
      </c>
      <c r="B1073">
        <f t="shared" si="32"/>
        <v>-129.34970610943205</v>
      </c>
    </row>
    <row r="1074" spans="1:2" x14ac:dyDescent="0.3">
      <c r="A1074">
        <f t="shared" si="33"/>
        <v>0.21460000000000409</v>
      </c>
      <c r="B1074">
        <f t="shared" si="32"/>
        <v>-121.94631452705713</v>
      </c>
    </row>
    <row r="1075" spans="1:2" x14ac:dyDescent="0.3">
      <c r="A1075">
        <f t="shared" si="33"/>
        <v>0.2148000000000041</v>
      </c>
      <c r="B1075">
        <f t="shared" si="32"/>
        <v>-113.05838164202061</v>
      </c>
    </row>
    <row r="1076" spans="1:2" x14ac:dyDescent="0.3">
      <c r="A1076">
        <f t="shared" si="33"/>
        <v>0.2150000000000041</v>
      </c>
      <c r="B1076">
        <f t="shared" si="32"/>
        <v>-103.01556390551136</v>
      </c>
    </row>
    <row r="1077" spans="1:2" x14ac:dyDescent="0.3">
      <c r="A1077">
        <f t="shared" si="33"/>
        <v>0.21520000000000411</v>
      </c>
      <c r="B1077">
        <f t="shared" si="32"/>
        <v>-92.69608216617317</v>
      </c>
    </row>
    <row r="1078" spans="1:2" x14ac:dyDescent="0.3">
      <c r="A1078">
        <f t="shared" si="33"/>
        <v>0.21540000000000412</v>
      </c>
      <c r="B1078">
        <f t="shared" si="32"/>
        <v>-82.990969263497831</v>
      </c>
    </row>
    <row r="1079" spans="1:2" x14ac:dyDescent="0.3">
      <c r="A1079">
        <f t="shared" si="33"/>
        <v>0.21560000000000412</v>
      </c>
      <c r="B1079">
        <f t="shared" si="32"/>
        <v>-74.147095474709872</v>
      </c>
    </row>
    <row r="1080" spans="1:2" x14ac:dyDescent="0.3">
      <c r="A1080">
        <f t="shared" si="33"/>
        <v>0.21580000000000413</v>
      </c>
      <c r="B1080">
        <f t="shared" si="32"/>
        <v>-65.419205220362471</v>
      </c>
    </row>
    <row r="1081" spans="1:2" x14ac:dyDescent="0.3">
      <c r="A1081">
        <f t="shared" si="33"/>
        <v>0.21600000000000413</v>
      </c>
      <c r="B1081">
        <f t="shared" si="32"/>
        <v>-55.309233101904994</v>
      </c>
    </row>
    <row r="1082" spans="1:2" x14ac:dyDescent="0.3">
      <c r="A1082">
        <f t="shared" si="33"/>
        <v>0.21620000000000414</v>
      </c>
      <c r="B1082">
        <f t="shared" si="32"/>
        <v>-42.325071609540814</v>
      </c>
    </row>
    <row r="1083" spans="1:2" x14ac:dyDescent="0.3">
      <c r="A1083">
        <f t="shared" si="33"/>
        <v>0.21640000000000414</v>
      </c>
      <c r="B1083">
        <f t="shared" si="32"/>
        <v>-25.859236185057647</v>
      </c>
    </row>
    <row r="1084" spans="1:2" x14ac:dyDescent="0.3">
      <c r="A1084">
        <f t="shared" si="33"/>
        <v>0.21660000000000415</v>
      </c>
      <c r="B1084">
        <f t="shared" si="32"/>
        <v>-6.6806132892860086</v>
      </c>
    </row>
    <row r="1085" spans="1:2" x14ac:dyDescent="0.3">
      <c r="A1085">
        <f t="shared" si="33"/>
        <v>0.21680000000000416</v>
      </c>
      <c r="B1085">
        <f t="shared" si="32"/>
        <v>13.272161537298679</v>
      </c>
    </row>
    <row r="1086" spans="1:2" x14ac:dyDescent="0.3">
      <c r="A1086">
        <f t="shared" si="33"/>
        <v>0.21700000000000416</v>
      </c>
      <c r="B1086">
        <f t="shared" si="32"/>
        <v>31.716495636877852</v>
      </c>
    </row>
    <row r="1087" spans="1:2" x14ac:dyDescent="0.3">
      <c r="A1087">
        <f t="shared" si="33"/>
        <v>0.21720000000000417</v>
      </c>
      <c r="B1087">
        <f t="shared" si="32"/>
        <v>47.036242612679935</v>
      </c>
    </row>
    <row r="1088" spans="1:2" x14ac:dyDescent="0.3">
      <c r="A1088">
        <f t="shared" si="33"/>
        <v>0.21740000000000417</v>
      </c>
      <c r="B1088">
        <f t="shared" si="32"/>
        <v>58.935330325438308</v>
      </c>
    </row>
    <row r="1089" spans="1:2" x14ac:dyDescent="0.3">
      <c r="A1089">
        <f t="shared" si="33"/>
        <v>0.21760000000000418</v>
      </c>
      <c r="B1089">
        <f t="shared" si="32"/>
        <v>68.399365647646704</v>
      </c>
    </row>
    <row r="1090" spans="1:2" x14ac:dyDescent="0.3">
      <c r="A1090">
        <f t="shared" si="33"/>
        <v>0.21780000000000418</v>
      </c>
      <c r="B1090">
        <f t="shared" ref="B1090:B1153" si="34">169.68*SIN(2*PI()*60*A1090) + 6.45*SIN(2*PI()*3*60*A1090) + 3.87*SIN(2*PI()*5*60*A1090) + 2.76*SIN(2*PI()*7*60*A1090) + 2.15*SIN(2*PI()*9*60*A1090) + 1.76*SIN(2*PI()*11*60*A1090)</f>
        <v>77.024854464776539</v>
      </c>
    </row>
    <row r="1091" spans="1:2" x14ac:dyDescent="0.3">
      <c r="A1091">
        <f t="shared" si="33"/>
        <v>0.21800000000000419</v>
      </c>
      <c r="B1091">
        <f t="shared" si="34"/>
        <v>86.123220485600214</v>
      </c>
    </row>
    <row r="1092" spans="1:2" x14ac:dyDescent="0.3">
      <c r="A1092">
        <f t="shared" ref="A1092:A1155" si="35">A1091+0.0002</f>
        <v>0.2182000000000042</v>
      </c>
      <c r="B1092">
        <f t="shared" si="34"/>
        <v>96.104239925751287</v>
      </c>
    </row>
    <row r="1093" spans="1:2" x14ac:dyDescent="0.3">
      <c r="A1093">
        <f t="shared" si="35"/>
        <v>0.2184000000000042</v>
      </c>
      <c r="B1093">
        <f t="shared" si="34"/>
        <v>106.44406200515871</v>
      </c>
    </row>
    <row r="1094" spans="1:2" x14ac:dyDescent="0.3">
      <c r="A1094">
        <f t="shared" si="35"/>
        <v>0.21860000000000421</v>
      </c>
      <c r="B1094">
        <f t="shared" si="34"/>
        <v>116.18009594709221</v>
      </c>
    </row>
    <row r="1095" spans="1:2" x14ac:dyDescent="0.3">
      <c r="A1095">
        <f t="shared" si="35"/>
        <v>0.21880000000000421</v>
      </c>
      <c r="B1095">
        <f t="shared" si="34"/>
        <v>124.57482145620504</v>
      </c>
    </row>
    <row r="1096" spans="1:2" x14ac:dyDescent="0.3">
      <c r="A1096">
        <f t="shared" si="35"/>
        <v>0.21900000000000422</v>
      </c>
      <c r="B1096">
        <f t="shared" si="34"/>
        <v>131.52955305429668</v>
      </c>
    </row>
    <row r="1097" spans="1:2" x14ac:dyDescent="0.3">
      <c r="A1097">
        <f t="shared" si="35"/>
        <v>0.21920000000000422</v>
      </c>
      <c r="B1097">
        <f t="shared" si="34"/>
        <v>137.52763257114651</v>
      </c>
    </row>
    <row r="1098" spans="1:2" x14ac:dyDescent="0.3">
      <c r="A1098">
        <f t="shared" si="35"/>
        <v>0.21940000000000423</v>
      </c>
      <c r="B1098">
        <f t="shared" si="34"/>
        <v>143.20316473395604</v>
      </c>
    </row>
    <row r="1099" spans="1:2" x14ac:dyDescent="0.3">
      <c r="A1099">
        <f t="shared" si="35"/>
        <v>0.21960000000000424</v>
      </c>
      <c r="B1099">
        <f t="shared" si="34"/>
        <v>148.8596764996546</v>
      </c>
    </row>
    <row r="1100" spans="1:2" x14ac:dyDescent="0.3">
      <c r="A1100">
        <f t="shared" si="35"/>
        <v>0.21980000000000424</v>
      </c>
      <c r="B1100">
        <f t="shared" si="34"/>
        <v>154.26465771848882</v>
      </c>
    </row>
    <row r="1101" spans="1:2" x14ac:dyDescent="0.3">
      <c r="A1101">
        <f t="shared" si="35"/>
        <v>0.22000000000000425</v>
      </c>
      <c r="B1101">
        <f t="shared" si="34"/>
        <v>158.83543006273027</v>
      </c>
    </row>
    <row r="1102" spans="1:2" x14ac:dyDescent="0.3">
      <c r="A1102">
        <f t="shared" si="35"/>
        <v>0.22020000000000425</v>
      </c>
      <c r="B1102">
        <f t="shared" si="34"/>
        <v>162.05996694988511</v>
      </c>
    </row>
    <row r="1103" spans="1:2" x14ac:dyDescent="0.3">
      <c r="A1103">
        <f t="shared" si="35"/>
        <v>0.22040000000000426</v>
      </c>
      <c r="B1103">
        <f t="shared" si="34"/>
        <v>163.84610752531347</v>
      </c>
    </row>
    <row r="1104" spans="1:2" x14ac:dyDescent="0.3">
      <c r="A1104">
        <f t="shared" si="35"/>
        <v>0.22060000000000426</v>
      </c>
      <c r="B1104">
        <f t="shared" si="34"/>
        <v>164.55812767461521</v>
      </c>
    </row>
    <row r="1105" spans="1:2" x14ac:dyDescent="0.3">
      <c r="A1105">
        <f t="shared" si="35"/>
        <v>0.22080000000000427</v>
      </c>
      <c r="B1105">
        <f t="shared" si="34"/>
        <v>164.72727256814659</v>
      </c>
    </row>
    <row r="1106" spans="1:2" x14ac:dyDescent="0.3">
      <c r="A1106">
        <f t="shared" si="35"/>
        <v>0.22100000000000428</v>
      </c>
      <c r="B1106">
        <f t="shared" si="34"/>
        <v>164.65189029830449</v>
      </c>
    </row>
    <row r="1107" spans="1:2" x14ac:dyDescent="0.3">
      <c r="A1107">
        <f t="shared" si="35"/>
        <v>0.22120000000000428</v>
      </c>
      <c r="B1107">
        <f t="shared" si="34"/>
        <v>164.17601185982701</v>
      </c>
    </row>
    <row r="1108" spans="1:2" x14ac:dyDescent="0.3">
      <c r="A1108">
        <f t="shared" si="35"/>
        <v>0.22140000000000429</v>
      </c>
      <c r="B1108">
        <f t="shared" si="34"/>
        <v>162.80491455212876</v>
      </c>
    </row>
    <row r="1109" spans="1:2" x14ac:dyDescent="0.3">
      <c r="A1109">
        <f t="shared" si="35"/>
        <v>0.22160000000000429</v>
      </c>
      <c r="B1109">
        <f t="shared" si="34"/>
        <v>160.07501249915299</v>
      </c>
    </row>
    <row r="1110" spans="1:2" x14ac:dyDescent="0.3">
      <c r="A1110">
        <f t="shared" si="35"/>
        <v>0.2218000000000043</v>
      </c>
      <c r="B1110">
        <f t="shared" si="34"/>
        <v>155.91198610049398</v>
      </c>
    </row>
    <row r="1111" spans="1:2" x14ac:dyDescent="0.3">
      <c r="A1111">
        <f t="shared" si="35"/>
        <v>0.22200000000000431</v>
      </c>
      <c r="B1111">
        <f t="shared" si="34"/>
        <v>150.71446656537358</v>
      </c>
    </row>
    <row r="1112" spans="1:2" x14ac:dyDescent="0.3">
      <c r="A1112">
        <f t="shared" si="35"/>
        <v>0.22220000000000431</v>
      </c>
      <c r="B1112">
        <f t="shared" si="34"/>
        <v>145.09143392241089</v>
      </c>
    </row>
    <row r="1113" spans="1:2" x14ac:dyDescent="0.3">
      <c r="A1113">
        <f t="shared" si="35"/>
        <v>0.22240000000000432</v>
      </c>
      <c r="B1113">
        <f t="shared" si="34"/>
        <v>139.4298746295504</v>
      </c>
    </row>
    <row r="1114" spans="1:2" x14ac:dyDescent="0.3">
      <c r="A1114">
        <f t="shared" si="35"/>
        <v>0.22260000000000432</v>
      </c>
      <c r="B1114">
        <f t="shared" si="34"/>
        <v>133.60181133158156</v>
      </c>
    </row>
    <row r="1115" spans="1:2" x14ac:dyDescent="0.3">
      <c r="A1115">
        <f t="shared" si="35"/>
        <v>0.22280000000000433</v>
      </c>
      <c r="B1115">
        <f t="shared" si="34"/>
        <v>127.03809586457267</v>
      </c>
    </row>
    <row r="1116" spans="1:2" x14ac:dyDescent="0.3">
      <c r="A1116">
        <f t="shared" si="35"/>
        <v>0.22300000000000433</v>
      </c>
      <c r="B1116">
        <f t="shared" si="34"/>
        <v>119.14695536059951</v>
      </c>
    </row>
    <row r="1117" spans="1:2" x14ac:dyDescent="0.3">
      <c r="A1117">
        <f t="shared" si="35"/>
        <v>0.22320000000000434</v>
      </c>
      <c r="B1117">
        <f t="shared" si="34"/>
        <v>109.80331486878316</v>
      </c>
    </row>
    <row r="1118" spans="1:2" x14ac:dyDescent="0.3">
      <c r="A1118">
        <f t="shared" si="35"/>
        <v>0.22340000000000435</v>
      </c>
      <c r="B1118">
        <f t="shared" si="34"/>
        <v>99.556066870042486</v>
      </c>
    </row>
    <row r="1119" spans="1:2" x14ac:dyDescent="0.3">
      <c r="A1119">
        <f t="shared" si="35"/>
        <v>0.22360000000000435</v>
      </c>
      <c r="B1119">
        <f t="shared" si="34"/>
        <v>89.361847407666602</v>
      </c>
    </row>
    <row r="1120" spans="1:2" x14ac:dyDescent="0.3">
      <c r="A1120">
        <f t="shared" si="35"/>
        <v>0.22380000000000436</v>
      </c>
      <c r="B1120">
        <f t="shared" si="34"/>
        <v>79.963269166452548</v>
      </c>
    </row>
    <row r="1121" spans="1:2" x14ac:dyDescent="0.3">
      <c r="A1121">
        <f t="shared" si="35"/>
        <v>0.22400000000000436</v>
      </c>
      <c r="B1121">
        <f t="shared" si="34"/>
        <v>71.28903704005063</v>
      </c>
    </row>
    <row r="1122" spans="1:2" x14ac:dyDescent="0.3">
      <c r="A1122">
        <f t="shared" si="35"/>
        <v>0.22420000000000437</v>
      </c>
      <c r="B1122">
        <f t="shared" si="34"/>
        <v>62.2855798745139</v>
      </c>
    </row>
    <row r="1123" spans="1:2" x14ac:dyDescent="0.3">
      <c r="A1123">
        <f t="shared" si="35"/>
        <v>0.22440000000000437</v>
      </c>
      <c r="B1123">
        <f t="shared" si="34"/>
        <v>51.356051158859827</v>
      </c>
    </row>
    <row r="1124" spans="1:2" x14ac:dyDescent="0.3">
      <c r="A1124">
        <f t="shared" si="35"/>
        <v>0.22460000000000438</v>
      </c>
      <c r="B1124">
        <f t="shared" si="34"/>
        <v>37.214900737157947</v>
      </c>
    </row>
    <row r="1125" spans="1:2" x14ac:dyDescent="0.3">
      <c r="A1125">
        <f t="shared" si="35"/>
        <v>0.22480000000000439</v>
      </c>
      <c r="B1125">
        <f t="shared" si="34"/>
        <v>19.690200338419764</v>
      </c>
    </row>
    <row r="1126" spans="1:2" x14ac:dyDescent="0.3">
      <c r="A1126">
        <f t="shared" si="35"/>
        <v>0.22500000000000439</v>
      </c>
      <c r="B1126">
        <f t="shared" si="34"/>
        <v>-4.3829977146173442E-10</v>
      </c>
    </row>
    <row r="1127" spans="1:2" x14ac:dyDescent="0.3">
      <c r="A1127">
        <f t="shared" si="35"/>
        <v>0.2252000000000044</v>
      </c>
      <c r="B1127">
        <f t="shared" si="34"/>
        <v>-19.690200339247653</v>
      </c>
    </row>
    <row r="1128" spans="1:2" x14ac:dyDescent="0.3">
      <c r="A1128">
        <f t="shared" si="35"/>
        <v>0.2254000000000044</v>
      </c>
      <c r="B1128">
        <f t="shared" si="34"/>
        <v>-37.214900737852489</v>
      </c>
    </row>
    <row r="1129" spans="1:2" x14ac:dyDescent="0.3">
      <c r="A1129">
        <f t="shared" si="35"/>
        <v>0.22560000000000441</v>
      </c>
      <c r="B1129">
        <f t="shared" si="34"/>
        <v>-51.356051159402078</v>
      </c>
    </row>
    <row r="1130" spans="1:2" x14ac:dyDescent="0.3">
      <c r="A1130">
        <f t="shared" si="35"/>
        <v>0.22580000000000441</v>
      </c>
      <c r="B1130">
        <f t="shared" si="34"/>
        <v>-62.285579874935763</v>
      </c>
    </row>
    <row r="1131" spans="1:2" x14ac:dyDescent="0.3">
      <c r="A1131">
        <f t="shared" si="35"/>
        <v>0.22600000000000442</v>
      </c>
      <c r="B1131">
        <f t="shared" si="34"/>
        <v>-71.289037040426322</v>
      </c>
    </row>
    <row r="1132" spans="1:2" x14ac:dyDescent="0.3">
      <c r="A1132">
        <f t="shared" si="35"/>
        <v>0.22620000000000443</v>
      </c>
      <c r="B1132">
        <f t="shared" si="34"/>
        <v>-79.963269166840675</v>
      </c>
    </row>
    <row r="1133" spans="1:2" x14ac:dyDescent="0.3">
      <c r="A1133">
        <f t="shared" si="35"/>
        <v>0.22640000000000443</v>
      </c>
      <c r="B1133">
        <f t="shared" si="34"/>
        <v>-89.361847408097489</v>
      </c>
    </row>
    <row r="1134" spans="1:2" x14ac:dyDescent="0.3">
      <c r="A1134">
        <f t="shared" si="35"/>
        <v>0.22660000000000444</v>
      </c>
      <c r="B1134">
        <f t="shared" si="34"/>
        <v>-99.556066870494007</v>
      </c>
    </row>
    <row r="1135" spans="1:2" x14ac:dyDescent="0.3">
      <c r="A1135">
        <f t="shared" si="35"/>
        <v>0.22680000000000444</v>
      </c>
      <c r="B1135">
        <f t="shared" si="34"/>
        <v>-109.80331486921759</v>
      </c>
    </row>
    <row r="1136" spans="1:2" x14ac:dyDescent="0.3">
      <c r="A1136">
        <f t="shared" si="35"/>
        <v>0.22700000000000445</v>
      </c>
      <c r="B1136">
        <f t="shared" si="34"/>
        <v>-119.14695536097628</v>
      </c>
    </row>
    <row r="1137" spans="1:2" x14ac:dyDescent="0.3">
      <c r="A1137">
        <f t="shared" si="35"/>
        <v>0.22720000000000445</v>
      </c>
      <c r="B1137">
        <f t="shared" si="34"/>
        <v>-127.0380958648859</v>
      </c>
    </row>
    <row r="1138" spans="1:2" x14ac:dyDescent="0.3">
      <c r="A1138">
        <f t="shared" si="35"/>
        <v>0.22740000000000446</v>
      </c>
      <c r="B1138">
        <f t="shared" si="34"/>
        <v>-133.6018113318473</v>
      </c>
    </row>
    <row r="1139" spans="1:2" x14ac:dyDescent="0.3">
      <c r="A1139">
        <f t="shared" si="35"/>
        <v>0.22760000000000447</v>
      </c>
      <c r="B1139">
        <f t="shared" si="34"/>
        <v>-139.42987462979903</v>
      </c>
    </row>
    <row r="1140" spans="1:2" x14ac:dyDescent="0.3">
      <c r="A1140">
        <f t="shared" si="35"/>
        <v>0.22780000000000447</v>
      </c>
      <c r="B1140">
        <f t="shared" si="34"/>
        <v>-145.09143392265895</v>
      </c>
    </row>
    <row r="1141" spans="1:2" x14ac:dyDescent="0.3">
      <c r="A1141">
        <f t="shared" si="35"/>
        <v>0.22800000000000448</v>
      </c>
      <c r="B1141">
        <f t="shared" si="34"/>
        <v>-150.71446656561423</v>
      </c>
    </row>
    <row r="1142" spans="1:2" x14ac:dyDescent="0.3">
      <c r="A1142">
        <f t="shared" si="35"/>
        <v>0.22820000000000448</v>
      </c>
      <c r="B1142">
        <f t="shared" si="34"/>
        <v>-155.91198610070251</v>
      </c>
    </row>
    <row r="1143" spans="1:2" x14ac:dyDescent="0.3">
      <c r="A1143">
        <f t="shared" si="35"/>
        <v>0.22840000000000449</v>
      </c>
      <c r="B1143">
        <f t="shared" si="34"/>
        <v>-160.07501249930388</v>
      </c>
    </row>
    <row r="1144" spans="1:2" x14ac:dyDescent="0.3">
      <c r="A1144">
        <f t="shared" si="35"/>
        <v>0.22860000000000449</v>
      </c>
      <c r="B1144">
        <f t="shared" si="34"/>
        <v>-162.80491455221579</v>
      </c>
    </row>
    <row r="1145" spans="1:2" x14ac:dyDescent="0.3">
      <c r="A1145">
        <f t="shared" si="35"/>
        <v>0.2288000000000045</v>
      </c>
      <c r="B1145">
        <f t="shared" si="34"/>
        <v>-164.17601185986288</v>
      </c>
    </row>
    <row r="1146" spans="1:2" x14ac:dyDescent="0.3">
      <c r="A1146">
        <f t="shared" si="35"/>
        <v>0.22900000000000451</v>
      </c>
      <c r="B1146">
        <f t="shared" si="34"/>
        <v>-164.65189029831379</v>
      </c>
    </row>
    <row r="1147" spans="1:2" x14ac:dyDescent="0.3">
      <c r="A1147">
        <f t="shared" si="35"/>
        <v>0.22920000000000451</v>
      </c>
      <c r="B1147">
        <f t="shared" si="34"/>
        <v>-164.72727256814517</v>
      </c>
    </row>
    <row r="1148" spans="1:2" x14ac:dyDescent="0.3">
      <c r="A1148">
        <f t="shared" si="35"/>
        <v>0.22940000000000452</v>
      </c>
      <c r="B1148">
        <f t="shared" si="34"/>
        <v>-164.55812767459923</v>
      </c>
    </row>
    <row r="1149" spans="1:2" x14ac:dyDescent="0.3">
      <c r="A1149">
        <f t="shared" si="35"/>
        <v>0.22960000000000452</v>
      </c>
      <c r="B1149">
        <f t="shared" si="34"/>
        <v>-163.84610752526351</v>
      </c>
    </row>
    <row r="1150" spans="1:2" x14ac:dyDescent="0.3">
      <c r="A1150">
        <f t="shared" si="35"/>
        <v>0.22980000000000453</v>
      </c>
      <c r="B1150">
        <f t="shared" si="34"/>
        <v>-162.05996694977691</v>
      </c>
    </row>
    <row r="1151" spans="1:2" x14ac:dyDescent="0.3">
      <c r="A1151">
        <f t="shared" si="35"/>
        <v>0.23000000000000453</v>
      </c>
      <c r="B1151">
        <f t="shared" si="34"/>
        <v>-158.83543006255849</v>
      </c>
    </row>
    <row r="1152" spans="1:2" x14ac:dyDescent="0.3">
      <c r="A1152">
        <f t="shared" si="35"/>
        <v>0.23020000000000454</v>
      </c>
      <c r="B1152">
        <f t="shared" si="34"/>
        <v>-154.26465771826668</v>
      </c>
    </row>
    <row r="1153" spans="1:2" x14ac:dyDescent="0.3">
      <c r="A1153">
        <f t="shared" si="35"/>
        <v>0.23040000000000455</v>
      </c>
      <c r="B1153">
        <f t="shared" si="34"/>
        <v>-148.85967649941048</v>
      </c>
    </row>
    <row r="1154" spans="1:2" x14ac:dyDescent="0.3">
      <c r="A1154">
        <f t="shared" si="35"/>
        <v>0.23060000000000455</v>
      </c>
      <c r="B1154">
        <f t="shared" ref="B1154:B1217" si="36">169.68*SIN(2*PI()*60*A1154) + 6.45*SIN(2*PI()*3*60*A1154) + 3.87*SIN(2*PI()*5*60*A1154) + 2.76*SIN(2*PI()*7*60*A1154) + 2.15*SIN(2*PI()*9*60*A1154) + 1.76*SIN(2*PI()*11*60*A1154)</f>
        <v>-143.20316473370849</v>
      </c>
    </row>
    <row r="1155" spans="1:2" x14ac:dyDescent="0.3">
      <c r="A1155">
        <f t="shared" si="35"/>
        <v>0.23080000000000456</v>
      </c>
      <c r="B1155">
        <f t="shared" si="36"/>
        <v>-137.52763257089651</v>
      </c>
    </row>
    <row r="1156" spans="1:2" x14ac:dyDescent="0.3">
      <c r="A1156">
        <f t="shared" ref="A1156:A1219" si="37">A1155+0.0002</f>
        <v>0.23100000000000456</v>
      </c>
      <c r="B1156">
        <f t="shared" si="36"/>
        <v>-131.5295530540179</v>
      </c>
    </row>
    <row r="1157" spans="1:2" x14ac:dyDescent="0.3">
      <c r="A1157">
        <f t="shared" si="37"/>
        <v>0.23120000000000457</v>
      </c>
      <c r="B1157">
        <f t="shared" si="36"/>
        <v>-124.57482145587262</v>
      </c>
    </row>
    <row r="1158" spans="1:2" x14ac:dyDescent="0.3">
      <c r="A1158">
        <f t="shared" si="37"/>
        <v>0.23140000000000457</v>
      </c>
      <c r="B1158">
        <f t="shared" si="36"/>
        <v>-116.18009594669259</v>
      </c>
    </row>
    <row r="1159" spans="1:2" x14ac:dyDescent="0.3">
      <c r="A1159">
        <f t="shared" si="37"/>
        <v>0.23160000000000458</v>
      </c>
      <c r="B1159">
        <f t="shared" si="36"/>
        <v>-106.44406200471497</v>
      </c>
    </row>
    <row r="1160" spans="1:2" x14ac:dyDescent="0.3">
      <c r="A1160">
        <f t="shared" si="37"/>
        <v>0.23180000000000459</v>
      </c>
      <c r="B1160">
        <f t="shared" si="36"/>
        <v>-96.104239925301215</v>
      </c>
    </row>
    <row r="1161" spans="1:2" x14ac:dyDescent="0.3">
      <c r="A1161">
        <f t="shared" si="37"/>
        <v>0.23200000000000459</v>
      </c>
      <c r="B1161">
        <f t="shared" si="36"/>
        <v>-86.123220485184902</v>
      </c>
    </row>
    <row r="1162" spans="1:2" x14ac:dyDescent="0.3">
      <c r="A1162">
        <f t="shared" si="37"/>
        <v>0.2322000000000046</v>
      </c>
      <c r="B1162">
        <f t="shared" si="36"/>
        <v>-77.024854464396171</v>
      </c>
    </row>
    <row r="1163" spans="1:2" x14ac:dyDescent="0.3">
      <c r="A1163">
        <f t="shared" si="37"/>
        <v>0.2324000000000046</v>
      </c>
      <c r="B1163">
        <f t="shared" si="36"/>
        <v>-68.399365647264901</v>
      </c>
    </row>
    <row r="1164" spans="1:2" x14ac:dyDescent="0.3">
      <c r="A1164">
        <f t="shared" si="37"/>
        <v>0.23260000000000461</v>
      </c>
      <c r="B1164">
        <f t="shared" si="36"/>
        <v>-58.935330324981727</v>
      </c>
    </row>
    <row r="1165" spans="1:2" x14ac:dyDescent="0.3">
      <c r="A1165">
        <f t="shared" si="37"/>
        <v>0.23280000000000461</v>
      </c>
      <c r="B1165">
        <f t="shared" si="36"/>
        <v>-47.036242612087314</v>
      </c>
    </row>
    <row r="1166" spans="1:2" x14ac:dyDescent="0.3">
      <c r="A1166">
        <f t="shared" si="37"/>
        <v>0.23300000000000462</v>
      </c>
      <c r="B1166">
        <f t="shared" si="36"/>
        <v>-31.716495636131665</v>
      </c>
    </row>
    <row r="1167" spans="1:2" x14ac:dyDescent="0.3">
      <c r="A1167">
        <f t="shared" si="37"/>
        <v>0.23320000000000463</v>
      </c>
      <c r="B1167">
        <f t="shared" si="36"/>
        <v>-13.272161536443162</v>
      </c>
    </row>
    <row r="1168" spans="1:2" x14ac:dyDescent="0.3">
      <c r="A1168">
        <f t="shared" si="37"/>
        <v>0.23340000000000463</v>
      </c>
      <c r="B1168">
        <f t="shared" si="36"/>
        <v>6.6806132901590054</v>
      </c>
    </row>
    <row r="1169" spans="1:2" x14ac:dyDescent="0.3">
      <c r="A1169">
        <f t="shared" si="37"/>
        <v>0.23360000000000464</v>
      </c>
      <c r="B1169">
        <f t="shared" si="36"/>
        <v>25.859236185847958</v>
      </c>
    </row>
    <row r="1170" spans="1:2" x14ac:dyDescent="0.3">
      <c r="A1170">
        <f t="shared" si="37"/>
        <v>0.23380000000000464</v>
      </c>
      <c r="B1170">
        <f t="shared" si="36"/>
        <v>42.325071610183258</v>
      </c>
    </row>
    <row r="1171" spans="1:2" x14ac:dyDescent="0.3">
      <c r="A1171">
        <f t="shared" si="37"/>
        <v>0.23400000000000465</v>
      </c>
      <c r="B1171">
        <f t="shared" si="36"/>
        <v>55.309233102401571</v>
      </c>
    </row>
    <row r="1172" spans="1:2" x14ac:dyDescent="0.3">
      <c r="A1172">
        <f t="shared" si="37"/>
        <v>0.23420000000000465</v>
      </c>
      <c r="B1172">
        <f t="shared" si="36"/>
        <v>65.419205220760063</v>
      </c>
    </row>
    <row r="1173" spans="1:2" x14ac:dyDescent="0.3">
      <c r="A1173">
        <f t="shared" si="37"/>
        <v>0.23440000000000466</v>
      </c>
      <c r="B1173">
        <f t="shared" si="36"/>
        <v>74.147095475085223</v>
      </c>
    </row>
    <row r="1174" spans="1:2" x14ac:dyDescent="0.3">
      <c r="A1174">
        <f t="shared" si="37"/>
        <v>0.23460000000000467</v>
      </c>
      <c r="B1174">
        <f t="shared" si="36"/>
        <v>82.990969263898947</v>
      </c>
    </row>
    <row r="1175" spans="1:2" x14ac:dyDescent="0.3">
      <c r="A1175">
        <f t="shared" si="37"/>
        <v>0.23480000000000467</v>
      </c>
      <c r="B1175">
        <f t="shared" si="36"/>
        <v>92.696082166615355</v>
      </c>
    </row>
    <row r="1176" spans="1:2" x14ac:dyDescent="0.3">
      <c r="A1176">
        <f t="shared" si="37"/>
        <v>0.23500000000000468</v>
      </c>
      <c r="B1176">
        <f t="shared" si="36"/>
        <v>103.0155639059618</v>
      </c>
    </row>
    <row r="1177" spans="1:2" x14ac:dyDescent="0.3">
      <c r="A1177">
        <f t="shared" si="37"/>
        <v>0.23520000000000468</v>
      </c>
      <c r="B1177">
        <f t="shared" si="36"/>
        <v>113.05838164243951</v>
      </c>
    </row>
    <row r="1178" spans="1:2" x14ac:dyDescent="0.3">
      <c r="A1178">
        <f t="shared" si="37"/>
        <v>0.23540000000000469</v>
      </c>
      <c r="B1178">
        <f t="shared" si="36"/>
        <v>121.9463145274116</v>
      </c>
    </row>
    <row r="1179" spans="1:2" x14ac:dyDescent="0.3">
      <c r="A1179">
        <f t="shared" si="37"/>
        <v>0.23560000000000469</v>
      </c>
      <c r="B1179">
        <f t="shared" si="36"/>
        <v>129.3497061097263</v>
      </c>
    </row>
    <row r="1180" spans="1:2" x14ac:dyDescent="0.3">
      <c r="A1180">
        <f t="shared" si="37"/>
        <v>0.2358000000000047</v>
      </c>
      <c r="B1180">
        <f t="shared" si="36"/>
        <v>135.59260789744243</v>
      </c>
    </row>
    <row r="1181" spans="1:2" x14ac:dyDescent="0.3">
      <c r="A1181">
        <f t="shared" si="37"/>
        <v>0.23600000000000471</v>
      </c>
      <c r="B1181">
        <f t="shared" si="36"/>
        <v>141.31766379634342</v>
      </c>
    </row>
    <row r="1182" spans="1:2" x14ac:dyDescent="0.3">
      <c r="A1182">
        <f t="shared" si="37"/>
        <v>0.23620000000000471</v>
      </c>
      <c r="B1182">
        <f t="shared" si="36"/>
        <v>146.9800999327081</v>
      </c>
    </row>
    <row r="1183" spans="1:2" x14ac:dyDescent="0.3">
      <c r="A1183">
        <f t="shared" si="37"/>
        <v>0.23640000000000472</v>
      </c>
      <c r="B1183">
        <f t="shared" si="36"/>
        <v>152.52396860483842</v>
      </c>
    </row>
    <row r="1184" spans="1:2" x14ac:dyDescent="0.3">
      <c r="A1184">
        <f t="shared" si="37"/>
        <v>0.23660000000000472</v>
      </c>
      <c r="B1184">
        <f t="shared" si="36"/>
        <v>157.44243258487725</v>
      </c>
    </row>
    <row r="1185" spans="1:2" x14ac:dyDescent="0.3">
      <c r="A1185">
        <f t="shared" si="37"/>
        <v>0.23680000000000473</v>
      </c>
      <c r="B1185">
        <f t="shared" si="36"/>
        <v>161.15104882387391</v>
      </c>
    </row>
    <row r="1186" spans="1:2" x14ac:dyDescent="0.3">
      <c r="A1186">
        <f t="shared" si="37"/>
        <v>0.23700000000000473</v>
      </c>
      <c r="B1186">
        <f t="shared" si="36"/>
        <v>163.39535043624508</v>
      </c>
    </row>
    <row r="1187" spans="1:2" x14ac:dyDescent="0.3">
      <c r="A1187">
        <f t="shared" si="37"/>
        <v>0.23720000000000474</v>
      </c>
      <c r="B1187">
        <f t="shared" si="36"/>
        <v>164.40617806874346</v>
      </c>
    </row>
    <row r="1188" spans="1:2" x14ac:dyDescent="0.3">
      <c r="A1188">
        <f t="shared" si="37"/>
        <v>0.23740000000000475</v>
      </c>
      <c r="B1188">
        <f t="shared" si="36"/>
        <v>164.70424829030077</v>
      </c>
    </row>
    <row r="1189" spans="1:2" x14ac:dyDescent="0.3">
      <c r="A1189">
        <f t="shared" si="37"/>
        <v>0.23760000000000475</v>
      </c>
      <c r="B1189">
        <f t="shared" si="36"/>
        <v>164.70424829029557</v>
      </c>
    </row>
    <row r="1190" spans="1:2" x14ac:dyDescent="0.3">
      <c r="A1190">
        <f t="shared" si="37"/>
        <v>0.23780000000000476</v>
      </c>
      <c r="B1190">
        <f t="shared" si="36"/>
        <v>164.40617806871711</v>
      </c>
    </row>
    <row r="1191" spans="1:2" x14ac:dyDescent="0.3">
      <c r="A1191">
        <f t="shared" si="37"/>
        <v>0.23800000000000476</v>
      </c>
      <c r="B1191">
        <f t="shared" si="36"/>
        <v>163.39535043617195</v>
      </c>
    </row>
    <row r="1192" spans="1:2" x14ac:dyDescent="0.3">
      <c r="A1192">
        <f t="shared" si="37"/>
        <v>0.23820000000000477</v>
      </c>
      <c r="B1192">
        <f t="shared" si="36"/>
        <v>161.1510488237337</v>
      </c>
    </row>
    <row r="1193" spans="1:2" x14ac:dyDescent="0.3">
      <c r="A1193">
        <f t="shared" si="37"/>
        <v>0.23840000000000477</v>
      </c>
      <c r="B1193">
        <f t="shared" si="36"/>
        <v>157.44243258466992</v>
      </c>
    </row>
    <row r="1194" spans="1:2" x14ac:dyDescent="0.3">
      <c r="A1194">
        <f t="shared" si="37"/>
        <v>0.23860000000000478</v>
      </c>
      <c r="B1194">
        <f t="shared" si="36"/>
        <v>152.5239686045864</v>
      </c>
    </row>
    <row r="1195" spans="1:2" x14ac:dyDescent="0.3">
      <c r="A1195">
        <f t="shared" si="37"/>
        <v>0.23880000000000479</v>
      </c>
      <c r="B1195">
        <f t="shared" si="36"/>
        <v>146.98009993244068</v>
      </c>
    </row>
    <row r="1196" spans="1:2" x14ac:dyDescent="0.3">
      <c r="A1196">
        <f t="shared" si="37"/>
        <v>0.23900000000000479</v>
      </c>
      <c r="B1196">
        <f t="shared" si="36"/>
        <v>141.31766379607595</v>
      </c>
    </row>
    <row r="1197" spans="1:2" x14ac:dyDescent="0.3">
      <c r="A1197">
        <f t="shared" si="37"/>
        <v>0.2392000000000048</v>
      </c>
      <c r="B1197">
        <f t="shared" si="36"/>
        <v>135.592607897166</v>
      </c>
    </row>
    <row r="1198" spans="1:2" x14ac:dyDescent="0.3">
      <c r="A1198">
        <f t="shared" si="37"/>
        <v>0.2394000000000048</v>
      </c>
      <c r="B1198">
        <f t="shared" si="36"/>
        <v>129.34970610940866</v>
      </c>
    </row>
    <row r="1199" spans="1:2" x14ac:dyDescent="0.3">
      <c r="A1199">
        <f t="shared" si="37"/>
        <v>0.23960000000000481</v>
      </c>
      <c r="B1199">
        <f t="shared" si="36"/>
        <v>121.94631452702839</v>
      </c>
    </row>
    <row r="1200" spans="1:2" x14ac:dyDescent="0.3">
      <c r="A1200">
        <f t="shared" si="37"/>
        <v>0.23980000000000481</v>
      </c>
      <c r="B1200">
        <f t="shared" si="36"/>
        <v>113.05838164198687</v>
      </c>
    </row>
    <row r="1201" spans="1:2" x14ac:dyDescent="0.3">
      <c r="A1201">
        <f t="shared" si="37"/>
        <v>0.24000000000000482</v>
      </c>
      <c r="B1201">
        <f t="shared" si="36"/>
        <v>103.01556390547499</v>
      </c>
    </row>
    <row r="1202" spans="1:2" x14ac:dyDescent="0.3">
      <c r="A1202">
        <f t="shared" si="37"/>
        <v>0.24020000000000483</v>
      </c>
      <c r="B1202">
        <f t="shared" si="36"/>
        <v>92.696082166137458</v>
      </c>
    </row>
    <row r="1203" spans="1:2" x14ac:dyDescent="0.3">
      <c r="A1203">
        <f t="shared" si="37"/>
        <v>0.24040000000000483</v>
      </c>
      <c r="B1203">
        <f t="shared" si="36"/>
        <v>82.990969263464933</v>
      </c>
    </row>
    <row r="1204" spans="1:2" x14ac:dyDescent="0.3">
      <c r="A1204">
        <f t="shared" si="37"/>
        <v>0.24060000000000484</v>
      </c>
      <c r="B1204">
        <f t="shared" si="36"/>
        <v>74.147095474679872</v>
      </c>
    </row>
    <row r="1205" spans="1:2" x14ac:dyDescent="0.3">
      <c r="A1205">
        <f t="shared" si="37"/>
        <v>0.24080000000000484</v>
      </c>
      <c r="B1205">
        <f t="shared" si="36"/>
        <v>65.419205220330724</v>
      </c>
    </row>
    <row r="1206" spans="1:2" x14ac:dyDescent="0.3">
      <c r="A1206">
        <f t="shared" si="37"/>
        <v>0.24100000000000485</v>
      </c>
      <c r="B1206">
        <f t="shared" si="36"/>
        <v>55.309233101864812</v>
      </c>
    </row>
    <row r="1207" spans="1:2" x14ac:dyDescent="0.3">
      <c r="A1207">
        <f t="shared" si="37"/>
        <v>0.24120000000000485</v>
      </c>
      <c r="B1207">
        <f t="shared" si="36"/>
        <v>42.325071609488688</v>
      </c>
    </row>
    <row r="1208" spans="1:2" x14ac:dyDescent="0.3">
      <c r="A1208">
        <f t="shared" si="37"/>
        <v>0.24140000000000486</v>
      </c>
      <c r="B1208">
        <f t="shared" si="36"/>
        <v>25.859236184993676</v>
      </c>
    </row>
    <row r="1209" spans="1:2" x14ac:dyDescent="0.3">
      <c r="A1209">
        <f t="shared" si="37"/>
        <v>0.24160000000000487</v>
      </c>
      <c r="B1209">
        <f t="shared" si="36"/>
        <v>6.6806132892152723</v>
      </c>
    </row>
    <row r="1210" spans="1:2" x14ac:dyDescent="0.3">
      <c r="A1210">
        <f t="shared" si="37"/>
        <v>0.24180000000000487</v>
      </c>
      <c r="B1210">
        <f t="shared" si="36"/>
        <v>-13.272161537368012</v>
      </c>
    </row>
    <row r="1211" spans="1:2" x14ac:dyDescent="0.3">
      <c r="A1211">
        <f t="shared" si="37"/>
        <v>0.24200000000000488</v>
      </c>
      <c r="B1211">
        <f t="shared" si="36"/>
        <v>-31.716495636938237</v>
      </c>
    </row>
    <row r="1212" spans="1:2" x14ac:dyDescent="0.3">
      <c r="A1212">
        <f t="shared" si="37"/>
        <v>0.24220000000000488</v>
      </c>
      <c r="B1212">
        <f t="shared" si="36"/>
        <v>-47.036242612727555</v>
      </c>
    </row>
    <row r="1213" spans="1:2" x14ac:dyDescent="0.3">
      <c r="A1213">
        <f t="shared" si="37"/>
        <v>0.24240000000000489</v>
      </c>
      <c r="B1213">
        <f t="shared" si="36"/>
        <v>-58.935330325475043</v>
      </c>
    </row>
    <row r="1214" spans="1:2" x14ac:dyDescent="0.3">
      <c r="A1214">
        <f t="shared" si="37"/>
        <v>0.2426000000000049</v>
      </c>
      <c r="B1214">
        <f t="shared" si="36"/>
        <v>-68.399365647679602</v>
      </c>
    </row>
    <row r="1215" spans="1:2" x14ac:dyDescent="0.3">
      <c r="A1215">
        <f t="shared" si="37"/>
        <v>0.2428000000000049</v>
      </c>
      <c r="B1215">
        <f t="shared" si="36"/>
        <v>-77.024854464807163</v>
      </c>
    </row>
    <row r="1216" spans="1:2" x14ac:dyDescent="0.3">
      <c r="A1216">
        <f t="shared" si="37"/>
        <v>0.24300000000000491</v>
      </c>
      <c r="B1216">
        <f t="shared" si="36"/>
        <v>-86.123220485635727</v>
      </c>
    </row>
    <row r="1217" spans="1:2" x14ac:dyDescent="0.3">
      <c r="A1217">
        <f t="shared" si="37"/>
        <v>0.24320000000000491</v>
      </c>
      <c r="B1217">
        <f t="shared" si="36"/>
        <v>-96.104239925787823</v>
      </c>
    </row>
    <row r="1218" spans="1:2" x14ac:dyDescent="0.3">
      <c r="A1218">
        <f t="shared" si="37"/>
        <v>0.24340000000000492</v>
      </c>
      <c r="B1218">
        <f t="shared" ref="B1218:B1281" si="38">169.68*SIN(2*PI()*60*A1218) + 6.45*SIN(2*PI()*3*60*A1218) + 3.87*SIN(2*PI()*5*60*A1218) + 2.76*SIN(2*PI()*7*60*A1218) + 2.15*SIN(2*PI()*9*60*A1218) + 1.76*SIN(2*PI()*11*60*A1218)</f>
        <v>-106.44406200519688</v>
      </c>
    </row>
    <row r="1219" spans="1:2" x14ac:dyDescent="0.3">
      <c r="A1219">
        <f t="shared" si="37"/>
        <v>0.24360000000000492</v>
      </c>
      <c r="B1219">
        <f t="shared" si="38"/>
        <v>-116.18009594712463</v>
      </c>
    </row>
    <row r="1220" spans="1:2" x14ac:dyDescent="0.3">
      <c r="A1220">
        <f t="shared" ref="A1220:A1283" si="39">A1219+0.0002</f>
        <v>0.24380000000000493</v>
      </c>
      <c r="B1220">
        <f t="shared" si="38"/>
        <v>-124.57482145623364</v>
      </c>
    </row>
    <row r="1221" spans="1:2" x14ac:dyDescent="0.3">
      <c r="A1221">
        <f t="shared" si="39"/>
        <v>0.24400000000000494</v>
      </c>
      <c r="B1221">
        <f t="shared" si="38"/>
        <v>-131.52955305431934</v>
      </c>
    </row>
    <row r="1222" spans="1:2" x14ac:dyDescent="0.3">
      <c r="A1222">
        <f t="shared" si="39"/>
        <v>0.24420000000000494</v>
      </c>
      <c r="B1222">
        <f t="shared" si="38"/>
        <v>-137.52763257116808</v>
      </c>
    </row>
    <row r="1223" spans="1:2" x14ac:dyDescent="0.3">
      <c r="A1223">
        <f t="shared" si="39"/>
        <v>0.24440000000000495</v>
      </c>
      <c r="B1223">
        <f t="shared" si="38"/>
        <v>-143.20316473397585</v>
      </c>
    </row>
    <row r="1224" spans="1:2" x14ac:dyDescent="0.3">
      <c r="A1224">
        <f t="shared" si="39"/>
        <v>0.24460000000000495</v>
      </c>
      <c r="B1224">
        <f t="shared" si="38"/>
        <v>-148.85967649967404</v>
      </c>
    </row>
    <row r="1225" spans="1:2" x14ac:dyDescent="0.3">
      <c r="A1225">
        <f t="shared" si="39"/>
        <v>0.24480000000000496</v>
      </c>
      <c r="B1225">
        <f t="shared" si="38"/>
        <v>-154.26465771850658</v>
      </c>
    </row>
    <row r="1226" spans="1:2" x14ac:dyDescent="0.3">
      <c r="A1226">
        <f t="shared" si="39"/>
        <v>0.24500000000000496</v>
      </c>
      <c r="B1226">
        <f t="shared" si="38"/>
        <v>-158.83543006274422</v>
      </c>
    </row>
    <row r="1227" spans="1:2" x14ac:dyDescent="0.3">
      <c r="A1227">
        <f t="shared" si="39"/>
        <v>0.24520000000000497</v>
      </c>
      <c r="B1227">
        <f t="shared" si="38"/>
        <v>-162.05996694989395</v>
      </c>
    </row>
    <row r="1228" spans="1:2" x14ac:dyDescent="0.3">
      <c r="A1228">
        <f t="shared" si="39"/>
        <v>0.24540000000000498</v>
      </c>
      <c r="B1228">
        <f t="shared" si="38"/>
        <v>-163.84610752531782</v>
      </c>
    </row>
    <row r="1229" spans="1:2" x14ac:dyDescent="0.3">
      <c r="A1229">
        <f t="shared" si="39"/>
        <v>0.24560000000000498</v>
      </c>
      <c r="B1229">
        <f t="shared" si="38"/>
        <v>-164.55812767461649</v>
      </c>
    </row>
    <row r="1230" spans="1:2" x14ac:dyDescent="0.3">
      <c r="A1230">
        <f t="shared" si="39"/>
        <v>0.24580000000000499</v>
      </c>
      <c r="B1230">
        <f t="shared" si="38"/>
        <v>-164.72727256814667</v>
      </c>
    </row>
    <row r="1231" spans="1:2" x14ac:dyDescent="0.3">
      <c r="A1231">
        <f t="shared" si="39"/>
        <v>0.24600000000000499</v>
      </c>
      <c r="B1231">
        <f t="shared" si="38"/>
        <v>-164.65189029830395</v>
      </c>
    </row>
    <row r="1232" spans="1:2" x14ac:dyDescent="0.3">
      <c r="A1232">
        <f t="shared" si="39"/>
        <v>0.246200000000005</v>
      </c>
      <c r="B1232">
        <f t="shared" si="38"/>
        <v>-164.17601185982389</v>
      </c>
    </row>
    <row r="1233" spans="1:2" x14ac:dyDescent="0.3">
      <c r="A1233">
        <f t="shared" si="39"/>
        <v>0.246400000000005</v>
      </c>
      <c r="B1233">
        <f t="shared" si="38"/>
        <v>-162.80491455212177</v>
      </c>
    </row>
    <row r="1234" spans="1:2" x14ac:dyDescent="0.3">
      <c r="A1234">
        <f t="shared" si="39"/>
        <v>0.24660000000000501</v>
      </c>
      <c r="B1234">
        <f t="shared" si="38"/>
        <v>-160.07501249914077</v>
      </c>
    </row>
    <row r="1235" spans="1:2" x14ac:dyDescent="0.3">
      <c r="A1235">
        <f t="shared" si="39"/>
        <v>0.24680000000000502</v>
      </c>
      <c r="B1235">
        <f t="shared" si="38"/>
        <v>-155.91198610047712</v>
      </c>
    </row>
    <row r="1236" spans="1:2" x14ac:dyDescent="0.3">
      <c r="A1236">
        <f t="shared" si="39"/>
        <v>0.24700000000000502</v>
      </c>
      <c r="B1236">
        <f t="shared" si="38"/>
        <v>-150.71446656535397</v>
      </c>
    </row>
    <row r="1237" spans="1:2" x14ac:dyDescent="0.3">
      <c r="A1237">
        <f t="shared" si="39"/>
        <v>0.24720000000000503</v>
      </c>
      <c r="B1237">
        <f t="shared" si="38"/>
        <v>-145.09143392239127</v>
      </c>
    </row>
    <row r="1238" spans="1:2" x14ac:dyDescent="0.3">
      <c r="A1238">
        <f t="shared" si="39"/>
        <v>0.24740000000000503</v>
      </c>
      <c r="B1238">
        <f t="shared" si="38"/>
        <v>-139.42987462953064</v>
      </c>
    </row>
    <row r="1239" spans="1:2" x14ac:dyDescent="0.3">
      <c r="A1239">
        <f t="shared" si="39"/>
        <v>0.24760000000000504</v>
      </c>
      <c r="B1239">
        <f t="shared" si="38"/>
        <v>-133.60181133155982</v>
      </c>
    </row>
    <row r="1240" spans="1:2" x14ac:dyDescent="0.3">
      <c r="A1240">
        <f t="shared" si="39"/>
        <v>0.24780000000000504</v>
      </c>
      <c r="B1240">
        <f t="shared" si="38"/>
        <v>-127.03809586454744</v>
      </c>
    </row>
    <row r="1241" spans="1:2" x14ac:dyDescent="0.3">
      <c r="A1241">
        <f t="shared" si="39"/>
        <v>0.24800000000000505</v>
      </c>
      <c r="B1241">
        <f t="shared" si="38"/>
        <v>-119.14695536056705</v>
      </c>
    </row>
    <row r="1242" spans="1:2" x14ac:dyDescent="0.3">
      <c r="A1242">
        <f t="shared" si="39"/>
        <v>0.24820000000000506</v>
      </c>
      <c r="B1242">
        <f t="shared" si="38"/>
        <v>-109.80331486874826</v>
      </c>
    </row>
    <row r="1243" spans="1:2" x14ac:dyDescent="0.3">
      <c r="A1243">
        <f t="shared" si="39"/>
        <v>0.24840000000000506</v>
      </c>
      <c r="B1243">
        <f t="shared" si="38"/>
        <v>-99.556066870003903</v>
      </c>
    </row>
    <row r="1244" spans="1:2" x14ac:dyDescent="0.3">
      <c r="A1244">
        <f t="shared" si="39"/>
        <v>0.24860000000000507</v>
      </c>
      <c r="B1244">
        <f t="shared" si="38"/>
        <v>-89.361847407631728</v>
      </c>
    </row>
    <row r="1245" spans="1:2" x14ac:dyDescent="0.3">
      <c r="A1245">
        <f t="shared" si="39"/>
        <v>0.24880000000000507</v>
      </c>
      <c r="B1245">
        <f t="shared" si="38"/>
        <v>-79.963269166418826</v>
      </c>
    </row>
    <row r="1246" spans="1:2" x14ac:dyDescent="0.3">
      <c r="A1246">
        <f t="shared" si="39"/>
        <v>0.24900000000000508</v>
      </c>
      <c r="B1246">
        <f t="shared" si="38"/>
        <v>-71.289037040020489</v>
      </c>
    </row>
    <row r="1247" spans="1:2" x14ac:dyDescent="0.3">
      <c r="A1247">
        <f t="shared" si="39"/>
        <v>0.24920000000000508</v>
      </c>
      <c r="B1247">
        <f t="shared" si="38"/>
        <v>-62.285579874477378</v>
      </c>
    </row>
    <row r="1248" spans="1:2" x14ac:dyDescent="0.3">
      <c r="A1248">
        <f t="shared" si="39"/>
        <v>0.24940000000000509</v>
      </c>
      <c r="B1248">
        <f t="shared" si="38"/>
        <v>-51.356051158816143</v>
      </c>
    </row>
    <row r="1249" spans="1:2" x14ac:dyDescent="0.3">
      <c r="A1249">
        <f t="shared" si="39"/>
        <v>0.2496000000000051</v>
      </c>
      <c r="B1249">
        <f t="shared" si="38"/>
        <v>-37.214900737099242</v>
      </c>
    </row>
    <row r="1250" spans="1:2" x14ac:dyDescent="0.3">
      <c r="A1250">
        <f t="shared" si="39"/>
        <v>0.2498000000000051</v>
      </c>
      <c r="B1250">
        <f t="shared" si="38"/>
        <v>-19.690200338353023</v>
      </c>
    </row>
    <row r="1251" spans="1:2" x14ac:dyDescent="0.3">
      <c r="A1251">
        <f t="shared" si="39"/>
        <v>0.25000000000000511</v>
      </c>
      <c r="B1251">
        <f t="shared" si="38"/>
        <v>5.0947607600163732E-10</v>
      </c>
    </row>
    <row r="1252" spans="1:2" x14ac:dyDescent="0.3">
      <c r="A1252">
        <f t="shared" si="39"/>
        <v>0.25020000000000508</v>
      </c>
      <c r="B1252">
        <f t="shared" si="38"/>
        <v>19.690200339310998</v>
      </c>
    </row>
    <row r="1253" spans="1:2" x14ac:dyDescent="0.3">
      <c r="A1253">
        <f t="shared" si="39"/>
        <v>0.25040000000000506</v>
      </c>
      <c r="B1253">
        <f t="shared" si="38"/>
        <v>37.214900737905403</v>
      </c>
    </row>
    <row r="1254" spans="1:2" x14ac:dyDescent="0.3">
      <c r="A1254">
        <f t="shared" si="39"/>
        <v>0.25060000000000504</v>
      </c>
      <c r="B1254">
        <f t="shared" si="38"/>
        <v>51.356051159441151</v>
      </c>
    </row>
    <row r="1255" spans="1:2" x14ac:dyDescent="0.3">
      <c r="A1255">
        <f t="shared" si="39"/>
        <v>0.25080000000000502</v>
      </c>
      <c r="B1255">
        <f t="shared" si="38"/>
        <v>62.285579874964355</v>
      </c>
    </row>
    <row r="1256" spans="1:2" x14ac:dyDescent="0.3">
      <c r="A1256">
        <f t="shared" si="39"/>
        <v>0.251000000000005</v>
      </c>
      <c r="B1256">
        <f t="shared" si="38"/>
        <v>71.289037040449955</v>
      </c>
    </row>
    <row r="1257" spans="1:2" x14ac:dyDescent="0.3">
      <c r="A1257">
        <f t="shared" si="39"/>
        <v>0.25120000000000497</v>
      </c>
      <c r="B1257">
        <f t="shared" si="38"/>
        <v>79.96326916686597</v>
      </c>
    </row>
    <row r="1258" spans="1:2" x14ac:dyDescent="0.3">
      <c r="A1258">
        <f t="shared" si="39"/>
        <v>0.25140000000000495</v>
      </c>
      <c r="B1258">
        <f t="shared" si="38"/>
        <v>89.361847408123012</v>
      </c>
    </row>
    <row r="1259" spans="1:2" x14ac:dyDescent="0.3">
      <c r="A1259">
        <f t="shared" si="39"/>
        <v>0.25160000000000493</v>
      </c>
      <c r="B1259">
        <f t="shared" si="38"/>
        <v>99.556066870518848</v>
      </c>
    </row>
    <row r="1260" spans="1:2" x14ac:dyDescent="0.3">
      <c r="A1260">
        <f t="shared" si="39"/>
        <v>0.25180000000000491</v>
      </c>
      <c r="B1260">
        <f t="shared" si="38"/>
        <v>109.80331486923933</v>
      </c>
    </row>
    <row r="1261" spans="1:2" x14ac:dyDescent="0.3">
      <c r="A1261">
        <f t="shared" si="39"/>
        <v>0.25200000000000489</v>
      </c>
      <c r="B1261">
        <f t="shared" si="38"/>
        <v>119.14695536099549</v>
      </c>
    </row>
    <row r="1262" spans="1:2" x14ac:dyDescent="0.3">
      <c r="A1262">
        <f t="shared" si="39"/>
        <v>0.25220000000000486</v>
      </c>
      <c r="B1262">
        <f t="shared" si="38"/>
        <v>127.0380958649001</v>
      </c>
    </row>
    <row r="1263" spans="1:2" x14ac:dyDescent="0.3">
      <c r="A1263">
        <f t="shared" si="39"/>
        <v>0.25240000000000484</v>
      </c>
      <c r="B1263">
        <f t="shared" si="38"/>
        <v>133.60181133185861</v>
      </c>
    </row>
    <row r="1264" spans="1:2" x14ac:dyDescent="0.3">
      <c r="A1264">
        <f t="shared" si="39"/>
        <v>0.25260000000000482</v>
      </c>
      <c r="B1264">
        <f t="shared" si="38"/>
        <v>139.42987462980827</v>
      </c>
    </row>
    <row r="1265" spans="1:2" x14ac:dyDescent="0.3">
      <c r="A1265">
        <f t="shared" si="39"/>
        <v>0.2528000000000048</v>
      </c>
      <c r="B1265">
        <f t="shared" si="38"/>
        <v>145.09143392266839</v>
      </c>
    </row>
    <row r="1266" spans="1:2" x14ac:dyDescent="0.3">
      <c r="A1266">
        <f t="shared" si="39"/>
        <v>0.25300000000000478</v>
      </c>
      <c r="B1266">
        <f t="shared" si="38"/>
        <v>150.71446656562208</v>
      </c>
    </row>
    <row r="1267" spans="1:2" x14ac:dyDescent="0.3">
      <c r="A1267">
        <f t="shared" si="39"/>
        <v>0.25320000000000475</v>
      </c>
      <c r="B1267">
        <f t="shared" si="38"/>
        <v>155.91198610070819</v>
      </c>
    </row>
    <row r="1268" spans="1:2" x14ac:dyDescent="0.3">
      <c r="A1268">
        <f t="shared" si="39"/>
        <v>0.25340000000000473</v>
      </c>
      <c r="B1268">
        <f t="shared" si="38"/>
        <v>160.07501249930843</v>
      </c>
    </row>
    <row r="1269" spans="1:2" x14ac:dyDescent="0.3">
      <c r="A1269">
        <f t="shared" si="39"/>
        <v>0.25360000000000471</v>
      </c>
      <c r="B1269">
        <f t="shared" si="38"/>
        <v>162.80491455221798</v>
      </c>
    </row>
    <row r="1270" spans="1:2" x14ac:dyDescent="0.3">
      <c r="A1270">
        <f t="shared" si="39"/>
        <v>0.25380000000000469</v>
      </c>
      <c r="B1270">
        <f t="shared" si="38"/>
        <v>164.17601185986402</v>
      </c>
    </row>
    <row r="1271" spans="1:2" x14ac:dyDescent="0.3">
      <c r="A1271">
        <f t="shared" si="39"/>
        <v>0.25400000000000467</v>
      </c>
      <c r="B1271">
        <f t="shared" si="38"/>
        <v>164.65189029831387</v>
      </c>
    </row>
    <row r="1272" spans="1:2" x14ac:dyDescent="0.3">
      <c r="A1272">
        <f t="shared" si="39"/>
        <v>0.25420000000000464</v>
      </c>
      <c r="B1272">
        <f t="shared" si="38"/>
        <v>164.72727256814517</v>
      </c>
    </row>
    <row r="1273" spans="1:2" x14ac:dyDescent="0.3">
      <c r="A1273">
        <f t="shared" si="39"/>
        <v>0.25440000000000462</v>
      </c>
      <c r="B1273">
        <f t="shared" si="38"/>
        <v>164.55812767459921</v>
      </c>
    </row>
    <row r="1274" spans="1:2" x14ac:dyDescent="0.3">
      <c r="A1274">
        <f t="shared" si="39"/>
        <v>0.2546000000000046</v>
      </c>
      <c r="B1274">
        <f t="shared" si="38"/>
        <v>163.84610752526251</v>
      </c>
    </row>
    <row r="1275" spans="1:2" x14ac:dyDescent="0.3">
      <c r="A1275">
        <f t="shared" si="39"/>
        <v>0.25480000000000458</v>
      </c>
      <c r="B1275">
        <f t="shared" si="38"/>
        <v>162.05996694977648</v>
      </c>
    </row>
    <row r="1276" spans="1:2" x14ac:dyDescent="0.3">
      <c r="A1276">
        <f t="shared" si="39"/>
        <v>0.25500000000000456</v>
      </c>
      <c r="B1276">
        <f t="shared" si="38"/>
        <v>158.835430062558</v>
      </c>
    </row>
    <row r="1277" spans="1:2" x14ac:dyDescent="0.3">
      <c r="A1277">
        <f t="shared" si="39"/>
        <v>0.25520000000000453</v>
      </c>
      <c r="B1277">
        <f t="shared" si="38"/>
        <v>154.26465771826659</v>
      </c>
    </row>
    <row r="1278" spans="1:2" x14ac:dyDescent="0.3">
      <c r="A1278">
        <f t="shared" si="39"/>
        <v>0.25540000000000451</v>
      </c>
      <c r="B1278">
        <f t="shared" si="38"/>
        <v>148.85967649941094</v>
      </c>
    </row>
    <row r="1279" spans="1:2" x14ac:dyDescent="0.3">
      <c r="A1279">
        <f t="shared" si="39"/>
        <v>0.25560000000000449</v>
      </c>
      <c r="B1279">
        <f t="shared" si="38"/>
        <v>143.20316473371105</v>
      </c>
    </row>
    <row r="1280" spans="1:2" x14ac:dyDescent="0.3">
      <c r="A1280">
        <f t="shared" si="39"/>
        <v>0.25580000000000447</v>
      </c>
      <c r="B1280">
        <f t="shared" si="38"/>
        <v>137.52763257089899</v>
      </c>
    </row>
    <row r="1281" spans="1:2" x14ac:dyDescent="0.3">
      <c r="A1281">
        <f t="shared" si="39"/>
        <v>0.25600000000000445</v>
      </c>
      <c r="B1281">
        <f t="shared" si="38"/>
        <v>131.5295530540219</v>
      </c>
    </row>
    <row r="1282" spans="1:2" x14ac:dyDescent="0.3">
      <c r="A1282">
        <f t="shared" si="39"/>
        <v>0.25620000000000442</v>
      </c>
      <c r="B1282">
        <f t="shared" ref="B1282:B1345" si="40">169.68*SIN(2*PI()*60*A1282) + 6.45*SIN(2*PI()*3*60*A1282) + 3.87*SIN(2*PI()*5*60*A1282) + 2.76*SIN(2*PI()*7*60*A1282) + 2.15*SIN(2*PI()*9*60*A1282) + 1.76*SIN(2*PI()*11*60*A1282)</f>
        <v>124.57482145587727</v>
      </c>
    </row>
    <row r="1283" spans="1:2" x14ac:dyDescent="0.3">
      <c r="A1283">
        <f t="shared" si="39"/>
        <v>0.2564000000000044</v>
      </c>
      <c r="B1283">
        <f t="shared" si="40"/>
        <v>116.180095946702</v>
      </c>
    </row>
    <row r="1284" spans="1:2" x14ac:dyDescent="0.3">
      <c r="A1284">
        <f t="shared" ref="A1284:A1347" si="41">A1283+0.0002</f>
        <v>0.25660000000000438</v>
      </c>
      <c r="B1284">
        <f t="shared" si="40"/>
        <v>106.44406200472504</v>
      </c>
    </row>
    <row r="1285" spans="1:2" x14ac:dyDescent="0.3">
      <c r="A1285">
        <f t="shared" si="41"/>
        <v>0.25680000000000436</v>
      </c>
      <c r="B1285">
        <f t="shared" si="40"/>
        <v>96.104239925313422</v>
      </c>
    </row>
    <row r="1286" spans="1:2" x14ac:dyDescent="0.3">
      <c r="A1286">
        <f t="shared" si="41"/>
        <v>0.25700000000000434</v>
      </c>
      <c r="B1286">
        <f t="shared" si="40"/>
        <v>86.123220485196128</v>
      </c>
    </row>
    <row r="1287" spans="1:2" x14ac:dyDescent="0.3">
      <c r="A1287">
        <f t="shared" si="41"/>
        <v>0.25720000000000431</v>
      </c>
      <c r="B1287">
        <f t="shared" si="40"/>
        <v>77.024854464410112</v>
      </c>
    </row>
    <row r="1288" spans="1:2" x14ac:dyDescent="0.3">
      <c r="A1288">
        <f t="shared" si="41"/>
        <v>0.25740000000000429</v>
      </c>
      <c r="B1288">
        <f t="shared" si="40"/>
        <v>68.399365647278756</v>
      </c>
    </row>
    <row r="1289" spans="1:2" x14ac:dyDescent="0.3">
      <c r="A1289">
        <f t="shared" si="41"/>
        <v>0.25760000000000427</v>
      </c>
      <c r="B1289">
        <f t="shared" si="40"/>
        <v>58.935330324999796</v>
      </c>
    </row>
    <row r="1290" spans="1:2" x14ac:dyDescent="0.3">
      <c r="A1290">
        <f t="shared" si="41"/>
        <v>0.25780000000000425</v>
      </c>
      <c r="B1290">
        <f t="shared" si="40"/>
        <v>47.036242612111074</v>
      </c>
    </row>
    <row r="1291" spans="1:2" x14ac:dyDescent="0.3">
      <c r="A1291">
        <f t="shared" si="41"/>
        <v>0.25800000000000423</v>
      </c>
      <c r="B1291">
        <f t="shared" si="40"/>
        <v>31.716495636167085</v>
      </c>
    </row>
    <row r="1292" spans="1:2" x14ac:dyDescent="0.3">
      <c r="A1292">
        <f t="shared" si="41"/>
        <v>0.2582000000000042</v>
      </c>
      <c r="B1292">
        <f t="shared" si="40"/>
        <v>13.272161536484344</v>
      </c>
    </row>
    <row r="1293" spans="1:2" x14ac:dyDescent="0.3">
      <c r="A1293">
        <f t="shared" si="41"/>
        <v>0.25840000000000418</v>
      </c>
      <c r="B1293">
        <f t="shared" si="40"/>
        <v>-6.6806132901131594</v>
      </c>
    </row>
    <row r="1294" spans="1:2" x14ac:dyDescent="0.3">
      <c r="A1294">
        <f t="shared" si="41"/>
        <v>0.25860000000000416</v>
      </c>
      <c r="B1294">
        <f t="shared" si="40"/>
        <v>-25.859236185805948</v>
      </c>
    </row>
    <row r="1295" spans="1:2" x14ac:dyDescent="0.3">
      <c r="A1295">
        <f t="shared" si="41"/>
        <v>0.25880000000000414</v>
      </c>
      <c r="B1295">
        <f t="shared" si="40"/>
        <v>-42.325071610146068</v>
      </c>
    </row>
    <row r="1296" spans="1:2" x14ac:dyDescent="0.3">
      <c r="A1296">
        <f t="shared" si="41"/>
        <v>0.25900000000000412</v>
      </c>
      <c r="B1296">
        <f t="shared" si="40"/>
        <v>-55.309233102370897</v>
      </c>
    </row>
    <row r="1297" spans="1:2" x14ac:dyDescent="0.3">
      <c r="A1297">
        <f t="shared" si="41"/>
        <v>0.25920000000000409</v>
      </c>
      <c r="B1297">
        <f t="shared" si="40"/>
        <v>-65.419205220735776</v>
      </c>
    </row>
    <row r="1298" spans="1:2" x14ac:dyDescent="0.3">
      <c r="A1298">
        <f t="shared" si="41"/>
        <v>0.25940000000000407</v>
      </c>
      <c r="B1298">
        <f t="shared" si="40"/>
        <v>-74.147095475060581</v>
      </c>
    </row>
    <row r="1299" spans="1:2" x14ac:dyDescent="0.3">
      <c r="A1299">
        <f t="shared" si="41"/>
        <v>0.25960000000000405</v>
      </c>
      <c r="B1299">
        <f t="shared" si="40"/>
        <v>-82.990969263870639</v>
      </c>
    </row>
    <row r="1300" spans="1:2" x14ac:dyDescent="0.3">
      <c r="A1300">
        <f t="shared" si="41"/>
        <v>0.25980000000000403</v>
      </c>
      <c r="B1300">
        <f t="shared" si="40"/>
        <v>-92.696082166582499</v>
      </c>
    </row>
    <row r="1301" spans="1:2" x14ac:dyDescent="0.3">
      <c r="A1301">
        <f t="shared" si="41"/>
        <v>0.26000000000000401</v>
      </c>
      <c r="B1301">
        <f t="shared" si="40"/>
        <v>-103.01556390592775</v>
      </c>
    </row>
    <row r="1302" spans="1:2" x14ac:dyDescent="0.3">
      <c r="A1302">
        <f t="shared" si="41"/>
        <v>0.26020000000000398</v>
      </c>
      <c r="B1302">
        <f t="shared" si="40"/>
        <v>-113.05838164240461</v>
      </c>
    </row>
    <row r="1303" spans="1:2" x14ac:dyDescent="0.3">
      <c r="A1303">
        <f t="shared" si="41"/>
        <v>0.26040000000000396</v>
      </c>
      <c r="B1303">
        <f t="shared" si="40"/>
        <v>-121.94631452738172</v>
      </c>
    </row>
    <row r="1304" spans="1:2" x14ac:dyDescent="0.3">
      <c r="A1304">
        <f t="shared" si="41"/>
        <v>0.26060000000000394</v>
      </c>
      <c r="B1304">
        <f t="shared" si="40"/>
        <v>-129.349706109701</v>
      </c>
    </row>
    <row r="1305" spans="1:2" x14ac:dyDescent="0.3">
      <c r="A1305">
        <f t="shared" si="41"/>
        <v>0.26080000000000392</v>
      </c>
      <c r="B1305">
        <f t="shared" si="40"/>
        <v>-135.59260789742035</v>
      </c>
    </row>
    <row r="1306" spans="1:2" x14ac:dyDescent="0.3">
      <c r="A1306">
        <f t="shared" si="41"/>
        <v>0.2610000000000039</v>
      </c>
      <c r="B1306">
        <f t="shared" si="40"/>
        <v>-141.31766379631978</v>
      </c>
    </row>
    <row r="1307" spans="1:2" x14ac:dyDescent="0.3">
      <c r="A1307">
        <f t="shared" si="41"/>
        <v>0.26120000000000387</v>
      </c>
      <c r="B1307">
        <f t="shared" si="40"/>
        <v>-146.98009993268445</v>
      </c>
    </row>
    <row r="1308" spans="1:2" x14ac:dyDescent="0.3">
      <c r="A1308">
        <f t="shared" si="41"/>
        <v>0.26140000000000385</v>
      </c>
      <c r="B1308">
        <f t="shared" si="40"/>
        <v>-152.52396860481505</v>
      </c>
    </row>
    <row r="1309" spans="1:2" x14ac:dyDescent="0.3">
      <c r="A1309">
        <f t="shared" si="41"/>
        <v>0.26160000000000383</v>
      </c>
      <c r="B1309">
        <f t="shared" si="40"/>
        <v>-157.44243258485787</v>
      </c>
    </row>
    <row r="1310" spans="1:2" x14ac:dyDescent="0.3">
      <c r="A1310">
        <f t="shared" si="41"/>
        <v>0.26180000000000381</v>
      </c>
      <c r="B1310">
        <f t="shared" si="40"/>
        <v>-161.15104882385933</v>
      </c>
    </row>
    <row r="1311" spans="1:2" x14ac:dyDescent="0.3">
      <c r="A1311">
        <f t="shared" si="41"/>
        <v>0.26200000000000379</v>
      </c>
      <c r="B1311">
        <f t="shared" si="40"/>
        <v>-163.39535043623738</v>
      </c>
    </row>
    <row r="1312" spans="1:2" x14ac:dyDescent="0.3">
      <c r="A1312">
        <f t="shared" si="41"/>
        <v>0.26220000000000376</v>
      </c>
      <c r="B1312">
        <f t="shared" si="40"/>
        <v>-164.40617806874056</v>
      </c>
    </row>
    <row r="1313" spans="1:2" x14ac:dyDescent="0.3">
      <c r="A1313">
        <f t="shared" si="41"/>
        <v>0.26240000000000374</v>
      </c>
      <c r="B1313">
        <f t="shared" si="40"/>
        <v>-164.70424829030023</v>
      </c>
    </row>
    <row r="1314" spans="1:2" x14ac:dyDescent="0.3">
      <c r="A1314">
        <f t="shared" si="41"/>
        <v>0.26260000000000372</v>
      </c>
      <c r="B1314">
        <f t="shared" si="40"/>
        <v>-164.70424829029622</v>
      </c>
    </row>
    <row r="1315" spans="1:2" x14ac:dyDescent="0.3">
      <c r="A1315">
        <f t="shared" si="41"/>
        <v>0.2628000000000037</v>
      </c>
      <c r="B1315">
        <f t="shared" si="40"/>
        <v>-164.40617806871981</v>
      </c>
    </row>
    <row r="1316" spans="1:2" x14ac:dyDescent="0.3">
      <c r="A1316">
        <f t="shared" si="41"/>
        <v>0.26300000000000368</v>
      </c>
      <c r="B1316">
        <f t="shared" si="40"/>
        <v>-163.39535043618022</v>
      </c>
    </row>
    <row r="1317" spans="1:2" x14ac:dyDescent="0.3">
      <c r="A1317">
        <f t="shared" si="41"/>
        <v>0.26320000000000365</v>
      </c>
      <c r="B1317">
        <f t="shared" si="40"/>
        <v>-161.15104882375013</v>
      </c>
    </row>
    <row r="1318" spans="1:2" x14ac:dyDescent="0.3">
      <c r="A1318">
        <f t="shared" si="41"/>
        <v>0.26340000000000363</v>
      </c>
      <c r="B1318">
        <f t="shared" si="40"/>
        <v>-157.44243258469587</v>
      </c>
    </row>
    <row r="1319" spans="1:2" x14ac:dyDescent="0.3">
      <c r="A1319">
        <f t="shared" si="41"/>
        <v>0.26360000000000361</v>
      </c>
      <c r="B1319">
        <f t="shared" si="40"/>
        <v>-152.52396860461806</v>
      </c>
    </row>
    <row r="1320" spans="1:2" x14ac:dyDescent="0.3">
      <c r="A1320">
        <f t="shared" si="41"/>
        <v>0.26380000000000359</v>
      </c>
      <c r="B1320">
        <f t="shared" si="40"/>
        <v>-146.98009993247533</v>
      </c>
    </row>
    <row r="1321" spans="1:2" x14ac:dyDescent="0.3">
      <c r="A1321">
        <f t="shared" si="41"/>
        <v>0.26400000000000357</v>
      </c>
      <c r="B1321">
        <f t="shared" si="40"/>
        <v>-141.31766379611062</v>
      </c>
    </row>
    <row r="1322" spans="1:2" x14ac:dyDescent="0.3">
      <c r="A1322">
        <f t="shared" si="41"/>
        <v>0.26420000000000354</v>
      </c>
      <c r="B1322">
        <f t="shared" si="40"/>
        <v>-135.59260789720295</v>
      </c>
    </row>
    <row r="1323" spans="1:2" x14ac:dyDescent="0.3">
      <c r="A1323">
        <f t="shared" si="41"/>
        <v>0.26440000000000352</v>
      </c>
      <c r="B1323">
        <f t="shared" si="40"/>
        <v>-129.34970610945177</v>
      </c>
    </row>
    <row r="1324" spans="1:2" x14ac:dyDescent="0.3">
      <c r="A1324">
        <f t="shared" si="41"/>
        <v>0.2646000000000035</v>
      </c>
      <c r="B1324">
        <f t="shared" si="40"/>
        <v>-121.94631452708062</v>
      </c>
    </row>
    <row r="1325" spans="1:2" x14ac:dyDescent="0.3">
      <c r="A1325">
        <f t="shared" si="41"/>
        <v>0.26480000000000348</v>
      </c>
      <c r="B1325">
        <f t="shared" si="40"/>
        <v>-113.05838164205055</v>
      </c>
    </row>
    <row r="1326" spans="1:2" x14ac:dyDescent="0.3">
      <c r="A1326">
        <f t="shared" si="41"/>
        <v>0.26500000000000346</v>
      </c>
      <c r="B1326">
        <f t="shared" si="40"/>
        <v>-103.01556390554552</v>
      </c>
    </row>
    <row r="1327" spans="1:2" x14ac:dyDescent="0.3">
      <c r="A1327">
        <f t="shared" si="41"/>
        <v>0.26520000000000343</v>
      </c>
      <c r="B1327">
        <f t="shared" si="40"/>
        <v>-92.696082166208683</v>
      </c>
    </row>
    <row r="1328" spans="1:2" x14ac:dyDescent="0.3">
      <c r="A1328">
        <f t="shared" si="41"/>
        <v>0.26540000000000341</v>
      </c>
      <c r="B1328">
        <f t="shared" si="40"/>
        <v>-82.990969263529777</v>
      </c>
    </row>
    <row r="1329" spans="1:2" x14ac:dyDescent="0.3">
      <c r="A1329">
        <f t="shared" si="41"/>
        <v>0.26560000000000339</v>
      </c>
      <c r="B1329">
        <f t="shared" si="40"/>
        <v>-74.147095474741548</v>
      </c>
    </row>
    <row r="1330" spans="1:2" x14ac:dyDescent="0.3">
      <c r="A1330">
        <f t="shared" si="41"/>
        <v>0.26580000000000337</v>
      </c>
      <c r="B1330">
        <f t="shared" si="40"/>
        <v>-65.419205220398183</v>
      </c>
    </row>
    <row r="1331" spans="1:2" x14ac:dyDescent="0.3">
      <c r="A1331">
        <f t="shared" si="41"/>
        <v>0.26600000000000334</v>
      </c>
      <c r="B1331">
        <f t="shared" si="40"/>
        <v>-55.309233101951207</v>
      </c>
    </row>
    <row r="1332" spans="1:2" x14ac:dyDescent="0.3">
      <c r="A1332">
        <f t="shared" si="41"/>
        <v>0.26620000000000332</v>
      </c>
      <c r="B1332">
        <f t="shared" si="40"/>
        <v>-42.325071609600613</v>
      </c>
    </row>
    <row r="1333" spans="1:2" x14ac:dyDescent="0.3">
      <c r="A1333">
        <f t="shared" si="41"/>
        <v>0.2664000000000033</v>
      </c>
      <c r="B1333">
        <f t="shared" si="40"/>
        <v>-25.859236185134478</v>
      </c>
    </row>
    <row r="1334" spans="1:2" x14ac:dyDescent="0.3">
      <c r="A1334">
        <f t="shared" si="41"/>
        <v>0.26660000000000328</v>
      </c>
      <c r="B1334">
        <f t="shared" si="40"/>
        <v>-6.680613289374012</v>
      </c>
    </row>
    <row r="1335" spans="1:2" x14ac:dyDescent="0.3">
      <c r="A1335">
        <f t="shared" si="41"/>
        <v>0.26680000000000326</v>
      </c>
      <c r="B1335">
        <f t="shared" si="40"/>
        <v>13.272161537209108</v>
      </c>
    </row>
    <row r="1336" spans="1:2" x14ac:dyDescent="0.3">
      <c r="A1336">
        <f t="shared" si="41"/>
        <v>0.26700000000000323</v>
      </c>
      <c r="B1336">
        <f t="shared" si="40"/>
        <v>31.716495636798939</v>
      </c>
    </row>
    <row r="1337" spans="1:2" x14ac:dyDescent="0.3">
      <c r="A1337">
        <f t="shared" si="41"/>
        <v>0.26720000000000321</v>
      </c>
      <c r="B1337">
        <f t="shared" si="40"/>
        <v>47.036242612614721</v>
      </c>
    </row>
    <row r="1338" spans="1:2" x14ac:dyDescent="0.3">
      <c r="A1338">
        <f t="shared" si="41"/>
        <v>0.26740000000000319</v>
      </c>
      <c r="B1338">
        <f t="shared" si="40"/>
        <v>58.935330325385856</v>
      </c>
    </row>
    <row r="1339" spans="1:2" x14ac:dyDescent="0.3">
      <c r="A1339">
        <f t="shared" si="41"/>
        <v>0.26760000000000317</v>
      </c>
      <c r="B1339">
        <f t="shared" si="40"/>
        <v>68.399365647602949</v>
      </c>
    </row>
    <row r="1340" spans="1:2" x14ac:dyDescent="0.3">
      <c r="A1340">
        <f t="shared" si="41"/>
        <v>0.26780000000000315</v>
      </c>
      <c r="B1340">
        <f t="shared" si="40"/>
        <v>77.02485446473132</v>
      </c>
    </row>
    <row r="1341" spans="1:2" x14ac:dyDescent="0.3">
      <c r="A1341">
        <f t="shared" si="41"/>
        <v>0.26800000000000312</v>
      </c>
      <c r="B1341">
        <f t="shared" si="40"/>
        <v>86.12322048555103</v>
      </c>
    </row>
    <row r="1342" spans="1:2" x14ac:dyDescent="0.3">
      <c r="A1342">
        <f t="shared" si="41"/>
        <v>0.2682000000000031</v>
      </c>
      <c r="B1342">
        <f t="shared" si="40"/>
        <v>96.104239925693889</v>
      </c>
    </row>
    <row r="1343" spans="1:2" x14ac:dyDescent="0.3">
      <c r="A1343">
        <f t="shared" si="41"/>
        <v>0.26840000000000308</v>
      </c>
      <c r="B1343">
        <f t="shared" si="40"/>
        <v>106.44406200510204</v>
      </c>
    </row>
    <row r="1344" spans="1:2" x14ac:dyDescent="0.3">
      <c r="A1344">
        <f t="shared" si="41"/>
        <v>0.26860000000000306</v>
      </c>
      <c r="B1344">
        <f t="shared" si="40"/>
        <v>116.1800959470397</v>
      </c>
    </row>
    <row r="1345" spans="1:2" x14ac:dyDescent="0.3">
      <c r="A1345">
        <f t="shared" si="41"/>
        <v>0.26880000000000304</v>
      </c>
      <c r="B1345">
        <f t="shared" si="40"/>
        <v>124.57482145616133</v>
      </c>
    </row>
    <row r="1346" spans="1:2" x14ac:dyDescent="0.3">
      <c r="A1346">
        <f t="shared" si="41"/>
        <v>0.26900000000000301</v>
      </c>
      <c r="B1346">
        <f t="shared" ref="B1346:B1409" si="42">169.68*SIN(2*PI()*60*A1346) + 6.45*SIN(2*PI()*3*60*A1346) + 3.87*SIN(2*PI()*5*60*A1346) + 2.76*SIN(2*PI()*7*60*A1346) + 2.15*SIN(2*PI()*9*60*A1346) + 1.76*SIN(2*PI()*11*60*A1346)</f>
        <v>131.52955305425743</v>
      </c>
    </row>
    <row r="1347" spans="1:2" x14ac:dyDescent="0.3">
      <c r="A1347">
        <f t="shared" si="41"/>
        <v>0.26920000000000299</v>
      </c>
      <c r="B1347">
        <f t="shared" si="42"/>
        <v>137.52763257111152</v>
      </c>
    </row>
    <row r="1348" spans="1:2" x14ac:dyDescent="0.3">
      <c r="A1348">
        <f t="shared" ref="A1348:A1411" si="43">A1347+0.0002</f>
        <v>0.26940000000000297</v>
      </c>
      <c r="B1348">
        <f t="shared" si="42"/>
        <v>143.20316473392018</v>
      </c>
    </row>
    <row r="1349" spans="1:2" x14ac:dyDescent="0.3">
      <c r="A1349">
        <f t="shared" si="43"/>
        <v>0.26960000000000295</v>
      </c>
      <c r="B1349">
        <f t="shared" si="42"/>
        <v>148.85967649961913</v>
      </c>
    </row>
    <row r="1350" spans="1:2" x14ac:dyDescent="0.3">
      <c r="A1350">
        <f t="shared" si="43"/>
        <v>0.26980000000000293</v>
      </c>
      <c r="B1350">
        <f t="shared" si="42"/>
        <v>154.26465771845463</v>
      </c>
    </row>
    <row r="1351" spans="1:2" x14ac:dyDescent="0.3">
      <c r="A1351">
        <f t="shared" si="43"/>
        <v>0.2700000000000029</v>
      </c>
      <c r="B1351">
        <f t="shared" si="42"/>
        <v>158.83543006270375</v>
      </c>
    </row>
    <row r="1352" spans="1:2" x14ac:dyDescent="0.3">
      <c r="A1352">
        <f t="shared" si="43"/>
        <v>0.27020000000000288</v>
      </c>
      <c r="B1352">
        <f t="shared" si="42"/>
        <v>162.05996694986794</v>
      </c>
    </row>
    <row r="1353" spans="1:2" x14ac:dyDescent="0.3">
      <c r="A1353">
        <f t="shared" si="43"/>
        <v>0.27040000000000286</v>
      </c>
      <c r="B1353">
        <f t="shared" si="42"/>
        <v>163.84610752530517</v>
      </c>
    </row>
    <row r="1354" spans="1:2" x14ac:dyDescent="0.3">
      <c r="A1354">
        <f t="shared" si="43"/>
        <v>0.27060000000000284</v>
      </c>
      <c r="B1354">
        <f t="shared" si="42"/>
        <v>164.55812767461236</v>
      </c>
    </row>
    <row r="1355" spans="1:2" x14ac:dyDescent="0.3">
      <c r="A1355">
        <f t="shared" si="43"/>
        <v>0.27080000000000282</v>
      </c>
      <c r="B1355">
        <f t="shared" si="42"/>
        <v>164.72727256814639</v>
      </c>
    </row>
    <row r="1356" spans="1:2" x14ac:dyDescent="0.3">
      <c r="A1356">
        <f t="shared" si="43"/>
        <v>0.27100000000000279</v>
      </c>
      <c r="B1356">
        <f t="shared" si="42"/>
        <v>164.65189029830626</v>
      </c>
    </row>
    <row r="1357" spans="1:2" x14ac:dyDescent="0.3">
      <c r="A1357">
        <f t="shared" si="43"/>
        <v>0.27120000000000277</v>
      </c>
      <c r="B1357">
        <f t="shared" si="42"/>
        <v>164.17601185983352</v>
      </c>
    </row>
    <row r="1358" spans="1:2" x14ac:dyDescent="0.3">
      <c r="A1358">
        <f t="shared" si="43"/>
        <v>0.27140000000000275</v>
      </c>
      <c r="B1358">
        <f t="shared" si="42"/>
        <v>162.80491455214417</v>
      </c>
    </row>
    <row r="1359" spans="1:2" x14ac:dyDescent="0.3">
      <c r="A1359">
        <f t="shared" si="43"/>
        <v>0.27160000000000273</v>
      </c>
      <c r="B1359">
        <f t="shared" si="42"/>
        <v>160.07501249918025</v>
      </c>
    </row>
    <row r="1360" spans="1:2" x14ac:dyDescent="0.3">
      <c r="A1360">
        <f t="shared" si="43"/>
        <v>0.27180000000000271</v>
      </c>
      <c r="B1360">
        <f t="shared" si="42"/>
        <v>155.91198610053235</v>
      </c>
    </row>
    <row r="1361" spans="1:2" x14ac:dyDescent="0.3">
      <c r="A1361">
        <f t="shared" si="43"/>
        <v>0.27200000000000268</v>
      </c>
      <c r="B1361">
        <f t="shared" si="42"/>
        <v>150.71446656541877</v>
      </c>
    </row>
    <row r="1362" spans="1:2" x14ac:dyDescent="0.3">
      <c r="A1362">
        <f t="shared" si="43"/>
        <v>0.27220000000000266</v>
      </c>
      <c r="B1362">
        <f t="shared" si="42"/>
        <v>145.091433922459</v>
      </c>
    </row>
    <row r="1363" spans="1:2" x14ac:dyDescent="0.3">
      <c r="A1363">
        <f t="shared" si="43"/>
        <v>0.27240000000000264</v>
      </c>
      <c r="B1363">
        <f t="shared" si="42"/>
        <v>139.42987462959812</v>
      </c>
    </row>
    <row r="1364" spans="1:2" x14ac:dyDescent="0.3">
      <c r="A1364">
        <f t="shared" si="43"/>
        <v>0.27260000000000262</v>
      </c>
      <c r="B1364">
        <f t="shared" si="42"/>
        <v>133.60181133163368</v>
      </c>
    </row>
    <row r="1365" spans="1:2" x14ac:dyDescent="0.3">
      <c r="A1365">
        <f t="shared" si="43"/>
        <v>0.2728000000000026</v>
      </c>
      <c r="B1365">
        <f t="shared" si="42"/>
        <v>127.03809586463554</v>
      </c>
    </row>
    <row r="1366" spans="1:2" x14ac:dyDescent="0.3">
      <c r="A1366">
        <f t="shared" si="43"/>
        <v>0.27300000000000257</v>
      </c>
      <c r="B1366">
        <f t="shared" si="42"/>
        <v>119.14695536067563</v>
      </c>
    </row>
    <row r="1367" spans="1:2" x14ac:dyDescent="0.3">
      <c r="A1367">
        <f t="shared" si="43"/>
        <v>0.27320000000000255</v>
      </c>
      <c r="B1367">
        <f t="shared" si="42"/>
        <v>109.80331486887218</v>
      </c>
    </row>
    <row r="1368" spans="1:2" x14ac:dyDescent="0.3">
      <c r="A1368">
        <f t="shared" si="43"/>
        <v>0.27340000000000253</v>
      </c>
      <c r="B1368">
        <f t="shared" si="42"/>
        <v>99.55606687013551</v>
      </c>
    </row>
    <row r="1369" spans="1:2" x14ac:dyDescent="0.3">
      <c r="A1369">
        <f t="shared" si="43"/>
        <v>0.27360000000000251</v>
      </c>
      <c r="B1369">
        <f t="shared" si="42"/>
        <v>89.361847407759242</v>
      </c>
    </row>
    <row r="1370" spans="1:2" x14ac:dyDescent="0.3">
      <c r="A1370">
        <f t="shared" si="43"/>
        <v>0.27380000000000249</v>
      </c>
      <c r="B1370">
        <f t="shared" si="42"/>
        <v>79.963269166536193</v>
      </c>
    </row>
    <row r="1371" spans="1:2" x14ac:dyDescent="0.3">
      <c r="A1371">
        <f t="shared" si="43"/>
        <v>0.27400000000000246</v>
      </c>
      <c r="B1371">
        <f t="shared" si="42"/>
        <v>71.289037040132598</v>
      </c>
    </row>
    <row r="1372" spans="1:2" x14ac:dyDescent="0.3">
      <c r="A1372">
        <f t="shared" si="43"/>
        <v>0.27420000000000244</v>
      </c>
      <c r="B1372">
        <f t="shared" si="42"/>
        <v>62.28557987460583</v>
      </c>
    </row>
    <row r="1373" spans="1:2" x14ac:dyDescent="0.3">
      <c r="A1373">
        <f t="shared" si="43"/>
        <v>0.27440000000000242</v>
      </c>
      <c r="B1373">
        <f t="shared" si="42"/>
        <v>51.356051158982353</v>
      </c>
    </row>
    <row r="1374" spans="1:2" x14ac:dyDescent="0.3">
      <c r="A1374">
        <f t="shared" si="43"/>
        <v>0.2746000000000024</v>
      </c>
      <c r="B1374">
        <f t="shared" si="42"/>
        <v>37.214900737315972</v>
      </c>
    </row>
    <row r="1375" spans="1:2" x14ac:dyDescent="0.3">
      <c r="A1375">
        <f t="shared" si="43"/>
        <v>0.27480000000000238</v>
      </c>
      <c r="B1375">
        <f t="shared" si="42"/>
        <v>19.690200338610705</v>
      </c>
    </row>
    <row r="1376" spans="1:2" x14ac:dyDescent="0.3">
      <c r="A1376">
        <f t="shared" si="43"/>
        <v>0.27500000000000235</v>
      </c>
      <c r="B1376">
        <f t="shared" si="42"/>
        <v>-2.3488608494630014E-10</v>
      </c>
    </row>
    <row r="1377" spans="1:2" x14ac:dyDescent="0.3">
      <c r="A1377">
        <f t="shared" si="43"/>
        <v>0.27520000000000233</v>
      </c>
      <c r="B1377">
        <f t="shared" si="42"/>
        <v>-19.690200339049898</v>
      </c>
    </row>
    <row r="1378" spans="1:2" x14ac:dyDescent="0.3">
      <c r="A1378">
        <f t="shared" si="43"/>
        <v>0.27540000000000231</v>
      </c>
      <c r="B1378">
        <f t="shared" si="42"/>
        <v>-37.214900737685568</v>
      </c>
    </row>
    <row r="1379" spans="1:2" x14ac:dyDescent="0.3">
      <c r="A1379">
        <f t="shared" si="43"/>
        <v>0.27560000000000229</v>
      </c>
      <c r="B1379">
        <f t="shared" si="42"/>
        <v>-51.356051159269853</v>
      </c>
    </row>
    <row r="1380" spans="1:2" x14ac:dyDescent="0.3">
      <c r="A1380">
        <f t="shared" si="43"/>
        <v>0.27580000000000227</v>
      </c>
      <c r="B1380">
        <f t="shared" si="42"/>
        <v>-62.285579874832699</v>
      </c>
    </row>
    <row r="1381" spans="1:2" x14ac:dyDescent="0.3">
      <c r="A1381">
        <f t="shared" si="43"/>
        <v>0.27600000000000224</v>
      </c>
      <c r="B1381">
        <f t="shared" si="42"/>
        <v>-71.289037040331237</v>
      </c>
    </row>
    <row r="1382" spans="1:2" x14ac:dyDescent="0.3">
      <c r="A1382">
        <f t="shared" si="43"/>
        <v>0.27620000000000222</v>
      </c>
      <c r="B1382">
        <f t="shared" si="42"/>
        <v>-79.963269166742123</v>
      </c>
    </row>
    <row r="1383" spans="1:2" x14ac:dyDescent="0.3">
      <c r="A1383">
        <f t="shared" si="43"/>
        <v>0.2764000000000022</v>
      </c>
      <c r="B1383">
        <f t="shared" si="42"/>
        <v>-89.361847407986843</v>
      </c>
    </row>
    <row r="1384" spans="1:2" x14ac:dyDescent="0.3">
      <c r="A1384">
        <f t="shared" si="43"/>
        <v>0.27660000000000218</v>
      </c>
      <c r="B1384">
        <f t="shared" si="42"/>
        <v>-99.556066870377478</v>
      </c>
    </row>
    <row r="1385" spans="1:2" x14ac:dyDescent="0.3">
      <c r="A1385">
        <f t="shared" si="43"/>
        <v>0.27680000000000216</v>
      </c>
      <c r="B1385">
        <f t="shared" si="42"/>
        <v>-109.80331486910218</v>
      </c>
    </row>
    <row r="1386" spans="1:2" x14ac:dyDescent="0.3">
      <c r="A1386">
        <f t="shared" si="43"/>
        <v>0.27700000000000213</v>
      </c>
      <c r="B1386">
        <f t="shared" si="42"/>
        <v>-119.14695536087588</v>
      </c>
    </row>
    <row r="1387" spans="1:2" x14ac:dyDescent="0.3">
      <c r="A1387">
        <f t="shared" si="43"/>
        <v>0.27720000000000211</v>
      </c>
      <c r="B1387">
        <f t="shared" si="42"/>
        <v>-127.03809586480115</v>
      </c>
    </row>
    <row r="1388" spans="1:2" x14ac:dyDescent="0.3">
      <c r="A1388">
        <f t="shared" si="43"/>
        <v>0.27740000000000209</v>
      </c>
      <c r="B1388">
        <f t="shared" si="42"/>
        <v>-133.60181133177596</v>
      </c>
    </row>
    <row r="1389" spans="1:2" x14ac:dyDescent="0.3">
      <c r="A1389">
        <f t="shared" si="43"/>
        <v>0.27760000000000207</v>
      </c>
      <c r="B1389">
        <f t="shared" si="42"/>
        <v>-139.42987462972991</v>
      </c>
    </row>
    <row r="1390" spans="1:2" x14ac:dyDescent="0.3">
      <c r="A1390">
        <f t="shared" si="43"/>
        <v>0.27780000000000205</v>
      </c>
      <c r="B1390">
        <f t="shared" si="42"/>
        <v>-145.09143392259026</v>
      </c>
    </row>
    <row r="1391" spans="1:2" x14ac:dyDescent="0.3">
      <c r="A1391">
        <f t="shared" si="43"/>
        <v>0.27800000000000202</v>
      </c>
      <c r="B1391">
        <f t="shared" si="42"/>
        <v>-150.71446656554605</v>
      </c>
    </row>
    <row r="1392" spans="1:2" x14ac:dyDescent="0.3">
      <c r="A1392">
        <f t="shared" si="43"/>
        <v>0.278200000000002</v>
      </c>
      <c r="B1392">
        <f t="shared" si="42"/>
        <v>-155.91198610064356</v>
      </c>
    </row>
    <row r="1393" spans="1:2" x14ac:dyDescent="0.3">
      <c r="A1393">
        <f t="shared" si="43"/>
        <v>0.27840000000000198</v>
      </c>
      <c r="B1393">
        <f t="shared" si="42"/>
        <v>-160.07501249926057</v>
      </c>
    </row>
    <row r="1394" spans="1:2" x14ac:dyDescent="0.3">
      <c r="A1394">
        <f t="shared" si="43"/>
        <v>0.27860000000000196</v>
      </c>
      <c r="B1394">
        <f t="shared" si="42"/>
        <v>-162.80491455219027</v>
      </c>
    </row>
    <row r="1395" spans="1:2" x14ac:dyDescent="0.3">
      <c r="A1395">
        <f t="shared" si="43"/>
        <v>0.27880000000000194</v>
      </c>
      <c r="B1395">
        <f t="shared" si="42"/>
        <v>-164.17601185985217</v>
      </c>
    </row>
    <row r="1396" spans="1:2" x14ac:dyDescent="0.3">
      <c r="A1396">
        <f t="shared" si="43"/>
        <v>0.27900000000000191</v>
      </c>
      <c r="B1396">
        <f t="shared" si="42"/>
        <v>-164.65189029831114</v>
      </c>
    </row>
    <row r="1397" spans="1:2" x14ac:dyDescent="0.3">
      <c r="A1397">
        <f t="shared" si="43"/>
        <v>0.27920000000000189</v>
      </c>
      <c r="B1397">
        <f t="shared" si="42"/>
        <v>-164.72727256814559</v>
      </c>
    </row>
    <row r="1398" spans="1:2" x14ac:dyDescent="0.3">
      <c r="A1398">
        <f t="shared" si="43"/>
        <v>0.27940000000000187</v>
      </c>
      <c r="B1398">
        <f t="shared" si="42"/>
        <v>-164.55812767460426</v>
      </c>
    </row>
    <row r="1399" spans="1:2" x14ac:dyDescent="0.3">
      <c r="A1399">
        <f t="shared" si="43"/>
        <v>0.27960000000000185</v>
      </c>
      <c r="B1399">
        <f t="shared" si="42"/>
        <v>-163.8461075252784</v>
      </c>
    </row>
    <row r="1400" spans="1:2" x14ac:dyDescent="0.3">
      <c r="A1400">
        <f t="shared" si="43"/>
        <v>0.27980000000000183</v>
      </c>
      <c r="B1400">
        <f t="shared" si="42"/>
        <v>-162.05996694981016</v>
      </c>
    </row>
    <row r="1401" spans="1:2" x14ac:dyDescent="0.3">
      <c r="A1401">
        <f t="shared" si="43"/>
        <v>0.2800000000000018</v>
      </c>
      <c r="B1401">
        <f t="shared" si="42"/>
        <v>-158.83543006261272</v>
      </c>
    </row>
    <row r="1402" spans="1:2" x14ac:dyDescent="0.3">
      <c r="A1402">
        <f t="shared" si="43"/>
        <v>0.28020000000000178</v>
      </c>
      <c r="B1402">
        <f t="shared" si="42"/>
        <v>-154.26465771833691</v>
      </c>
    </row>
    <row r="1403" spans="1:2" x14ac:dyDescent="0.3">
      <c r="A1403">
        <f t="shared" si="43"/>
        <v>0.28040000000000176</v>
      </c>
      <c r="B1403">
        <f t="shared" si="42"/>
        <v>-148.85967649948824</v>
      </c>
    </row>
    <row r="1404" spans="1:2" x14ac:dyDescent="0.3">
      <c r="A1404">
        <f t="shared" si="43"/>
        <v>0.28060000000000174</v>
      </c>
      <c r="B1404">
        <f t="shared" si="42"/>
        <v>-143.20316473378793</v>
      </c>
    </row>
    <row r="1405" spans="1:2" x14ac:dyDescent="0.3">
      <c r="A1405">
        <f t="shared" si="43"/>
        <v>0.28080000000000171</v>
      </c>
      <c r="B1405">
        <f t="shared" si="42"/>
        <v>-137.5276325709786</v>
      </c>
    </row>
    <row r="1406" spans="1:2" x14ac:dyDescent="0.3">
      <c r="A1406">
        <f t="shared" si="43"/>
        <v>0.28100000000000169</v>
      </c>
      <c r="B1406">
        <f t="shared" si="42"/>
        <v>-131.52955305410995</v>
      </c>
    </row>
    <row r="1407" spans="1:2" x14ac:dyDescent="0.3">
      <c r="A1407">
        <f t="shared" si="43"/>
        <v>0.28120000000000167</v>
      </c>
      <c r="B1407">
        <f t="shared" si="42"/>
        <v>-124.57482145598283</v>
      </c>
    </row>
    <row r="1408" spans="1:2" x14ac:dyDescent="0.3">
      <c r="A1408">
        <f t="shared" si="43"/>
        <v>0.28140000000000165</v>
      </c>
      <c r="B1408">
        <f t="shared" si="42"/>
        <v>-116.18009594682763</v>
      </c>
    </row>
    <row r="1409" spans="1:2" x14ac:dyDescent="0.3">
      <c r="A1409">
        <f t="shared" si="43"/>
        <v>0.28160000000000163</v>
      </c>
      <c r="B1409">
        <f t="shared" si="42"/>
        <v>-106.44406200486586</v>
      </c>
    </row>
    <row r="1410" spans="1:2" x14ac:dyDescent="0.3">
      <c r="A1410">
        <f t="shared" si="43"/>
        <v>0.2818000000000016</v>
      </c>
      <c r="B1410">
        <f t="shared" ref="B1410:B1473" si="44">169.68*SIN(2*PI()*60*A1410) + 6.45*SIN(2*PI()*3*60*A1410) + 3.87*SIN(2*PI()*5*60*A1410) + 2.76*SIN(2*PI()*7*60*A1410) + 2.15*SIN(2*PI()*9*60*A1410) + 1.76*SIN(2*PI()*11*60*A1410)</f>
        <v>-96.104239925455644</v>
      </c>
    </row>
    <row r="1411" spans="1:2" x14ac:dyDescent="0.3">
      <c r="A1411">
        <f t="shared" si="43"/>
        <v>0.28200000000000158</v>
      </c>
      <c r="B1411">
        <f t="shared" si="44"/>
        <v>-86.123220485328076</v>
      </c>
    </row>
    <row r="1412" spans="1:2" x14ac:dyDescent="0.3">
      <c r="A1412">
        <f t="shared" ref="A1412:A1475" si="45">A1411+0.0002</f>
        <v>0.28220000000000156</v>
      </c>
      <c r="B1412">
        <f t="shared" si="44"/>
        <v>-77.024854464530307</v>
      </c>
    </row>
    <row r="1413" spans="1:2" x14ac:dyDescent="0.3">
      <c r="A1413">
        <f t="shared" si="45"/>
        <v>0.28240000000000154</v>
      </c>
      <c r="B1413">
        <f t="shared" si="44"/>
        <v>-68.399365647399961</v>
      </c>
    </row>
    <row r="1414" spans="1:2" x14ac:dyDescent="0.3">
      <c r="A1414">
        <f t="shared" si="45"/>
        <v>0.28260000000000152</v>
      </c>
      <c r="B1414">
        <f t="shared" si="44"/>
        <v>-58.935330325144193</v>
      </c>
    </row>
    <row r="1415" spans="1:2" x14ac:dyDescent="0.3">
      <c r="A1415">
        <f t="shared" si="45"/>
        <v>0.28280000000000149</v>
      </c>
      <c r="B1415">
        <f t="shared" si="44"/>
        <v>-47.036242612298068</v>
      </c>
    </row>
    <row r="1416" spans="1:2" x14ac:dyDescent="0.3">
      <c r="A1416">
        <f t="shared" si="45"/>
        <v>0.28300000000000147</v>
      </c>
      <c r="B1416">
        <f t="shared" si="44"/>
        <v>-31.716495636402588</v>
      </c>
    </row>
    <row r="1417" spans="1:2" x14ac:dyDescent="0.3">
      <c r="A1417">
        <f t="shared" si="45"/>
        <v>0.28320000000000145</v>
      </c>
      <c r="B1417">
        <f t="shared" si="44"/>
        <v>-13.272161536754401</v>
      </c>
    </row>
    <row r="1418" spans="1:2" x14ac:dyDescent="0.3">
      <c r="A1418">
        <f t="shared" si="45"/>
        <v>0.28340000000000143</v>
      </c>
      <c r="B1418">
        <f t="shared" si="44"/>
        <v>6.6806132898379875</v>
      </c>
    </row>
    <row r="1419" spans="1:2" x14ac:dyDescent="0.3">
      <c r="A1419">
        <f t="shared" si="45"/>
        <v>0.28360000000000141</v>
      </c>
      <c r="B1419">
        <f t="shared" si="44"/>
        <v>25.859236185556718</v>
      </c>
    </row>
    <row r="1420" spans="1:2" x14ac:dyDescent="0.3">
      <c r="A1420">
        <f t="shared" si="45"/>
        <v>0.28380000000000138</v>
      </c>
      <c r="B1420">
        <f t="shared" si="44"/>
        <v>42.325071609942903</v>
      </c>
    </row>
    <row r="1421" spans="1:2" x14ac:dyDescent="0.3">
      <c r="A1421">
        <f t="shared" si="45"/>
        <v>0.28400000000000136</v>
      </c>
      <c r="B1421">
        <f t="shared" si="44"/>
        <v>55.309233102214158</v>
      </c>
    </row>
    <row r="1422" spans="1:2" x14ac:dyDescent="0.3">
      <c r="A1422">
        <f t="shared" si="45"/>
        <v>0.28420000000000134</v>
      </c>
      <c r="B1422">
        <f t="shared" si="44"/>
        <v>65.419205220609498</v>
      </c>
    </row>
    <row r="1423" spans="1:2" x14ac:dyDescent="0.3">
      <c r="A1423">
        <f t="shared" si="45"/>
        <v>0.28440000000000132</v>
      </c>
      <c r="B1423">
        <f t="shared" si="44"/>
        <v>74.147095474941793</v>
      </c>
    </row>
    <row r="1424" spans="1:2" x14ac:dyDescent="0.3">
      <c r="A1424">
        <f t="shared" si="45"/>
        <v>0.2846000000000013</v>
      </c>
      <c r="B1424">
        <f t="shared" si="44"/>
        <v>82.99096926374304</v>
      </c>
    </row>
    <row r="1425" spans="1:2" x14ac:dyDescent="0.3">
      <c r="A1425">
        <f t="shared" si="45"/>
        <v>0.28480000000000127</v>
      </c>
      <c r="B1425">
        <f t="shared" si="44"/>
        <v>92.696082166442565</v>
      </c>
    </row>
    <row r="1426" spans="1:2" x14ac:dyDescent="0.3">
      <c r="A1426">
        <f t="shared" si="45"/>
        <v>0.28500000000000125</v>
      </c>
      <c r="B1426">
        <f t="shared" si="44"/>
        <v>103.01556390578499</v>
      </c>
    </row>
    <row r="1427" spans="1:2" x14ac:dyDescent="0.3">
      <c r="A1427">
        <f t="shared" si="45"/>
        <v>0.28520000000000123</v>
      </c>
      <c r="B1427">
        <f t="shared" si="44"/>
        <v>113.05838164227391</v>
      </c>
    </row>
    <row r="1428" spans="1:2" x14ac:dyDescent="0.3">
      <c r="A1428">
        <f t="shared" si="45"/>
        <v>0.28540000000000121</v>
      </c>
      <c r="B1428">
        <f t="shared" si="44"/>
        <v>121.94631452726927</v>
      </c>
    </row>
    <row r="1429" spans="1:2" x14ac:dyDescent="0.3">
      <c r="A1429">
        <f t="shared" si="45"/>
        <v>0.28560000000000119</v>
      </c>
      <c r="B1429">
        <f t="shared" si="44"/>
        <v>129.34970610960787</v>
      </c>
    </row>
    <row r="1430" spans="1:2" x14ac:dyDescent="0.3">
      <c r="A1430">
        <f t="shared" si="45"/>
        <v>0.28580000000000116</v>
      </c>
      <c r="B1430">
        <f t="shared" si="44"/>
        <v>135.59260789733906</v>
      </c>
    </row>
    <row r="1431" spans="1:2" x14ac:dyDescent="0.3">
      <c r="A1431">
        <f t="shared" si="45"/>
        <v>0.28600000000000114</v>
      </c>
      <c r="B1431">
        <f t="shared" si="44"/>
        <v>141.31766379624295</v>
      </c>
    </row>
    <row r="1432" spans="1:2" x14ac:dyDescent="0.3">
      <c r="A1432">
        <f t="shared" si="45"/>
        <v>0.28620000000000112</v>
      </c>
      <c r="B1432">
        <f t="shared" si="44"/>
        <v>146.98009993260621</v>
      </c>
    </row>
    <row r="1433" spans="1:2" x14ac:dyDescent="0.3">
      <c r="A1433">
        <f t="shared" si="45"/>
        <v>0.2864000000000011</v>
      </c>
      <c r="B1433">
        <f t="shared" si="44"/>
        <v>152.5239686047413</v>
      </c>
    </row>
    <row r="1434" spans="1:2" x14ac:dyDescent="0.3">
      <c r="A1434">
        <f t="shared" si="45"/>
        <v>0.28660000000000108</v>
      </c>
      <c r="B1434">
        <f t="shared" si="44"/>
        <v>157.44243258479707</v>
      </c>
    </row>
    <row r="1435" spans="1:2" x14ac:dyDescent="0.3">
      <c r="A1435">
        <f t="shared" si="45"/>
        <v>0.28680000000000105</v>
      </c>
      <c r="B1435">
        <f t="shared" si="44"/>
        <v>161.15104882381888</v>
      </c>
    </row>
    <row r="1436" spans="1:2" x14ac:dyDescent="0.3">
      <c r="A1436">
        <f t="shared" si="45"/>
        <v>0.28700000000000103</v>
      </c>
      <c r="B1436">
        <f t="shared" si="44"/>
        <v>163.39535043621569</v>
      </c>
    </row>
    <row r="1437" spans="1:2" x14ac:dyDescent="0.3">
      <c r="A1437">
        <f t="shared" si="45"/>
        <v>0.28720000000000101</v>
      </c>
      <c r="B1437">
        <f t="shared" si="44"/>
        <v>164.40617806873252</v>
      </c>
    </row>
    <row r="1438" spans="1:2" x14ac:dyDescent="0.3">
      <c r="A1438">
        <f t="shared" si="45"/>
        <v>0.28740000000000099</v>
      </c>
      <c r="B1438">
        <f t="shared" si="44"/>
        <v>164.70424829029872</v>
      </c>
    </row>
    <row r="1439" spans="1:2" x14ac:dyDescent="0.3">
      <c r="A1439">
        <f t="shared" si="45"/>
        <v>0.28760000000000097</v>
      </c>
      <c r="B1439">
        <f t="shared" si="44"/>
        <v>164.70424829029761</v>
      </c>
    </row>
    <row r="1440" spans="1:2" x14ac:dyDescent="0.3">
      <c r="A1440">
        <f t="shared" si="45"/>
        <v>0.28780000000000094</v>
      </c>
      <c r="B1440">
        <f t="shared" si="44"/>
        <v>164.40617806872783</v>
      </c>
    </row>
    <row r="1441" spans="1:2" x14ac:dyDescent="0.3">
      <c r="A1441">
        <f t="shared" si="45"/>
        <v>0.28800000000000092</v>
      </c>
      <c r="B1441">
        <f t="shared" si="44"/>
        <v>163.39535043620199</v>
      </c>
    </row>
    <row r="1442" spans="1:2" x14ac:dyDescent="0.3">
      <c r="A1442">
        <f t="shared" si="45"/>
        <v>0.2882000000000009</v>
      </c>
      <c r="B1442">
        <f t="shared" si="44"/>
        <v>161.15104882379126</v>
      </c>
    </row>
    <row r="1443" spans="1:2" x14ac:dyDescent="0.3">
      <c r="A1443">
        <f t="shared" si="45"/>
        <v>0.28840000000000088</v>
      </c>
      <c r="B1443">
        <f t="shared" si="44"/>
        <v>157.44243258475603</v>
      </c>
    </row>
    <row r="1444" spans="1:2" x14ac:dyDescent="0.3">
      <c r="A1444">
        <f t="shared" si="45"/>
        <v>0.28860000000000086</v>
      </c>
      <c r="B1444">
        <f t="shared" si="44"/>
        <v>152.52396860469193</v>
      </c>
    </row>
    <row r="1445" spans="1:2" x14ac:dyDescent="0.3">
      <c r="A1445">
        <f t="shared" si="45"/>
        <v>0.28880000000000083</v>
      </c>
      <c r="B1445">
        <f t="shared" si="44"/>
        <v>146.98009993255349</v>
      </c>
    </row>
    <row r="1446" spans="1:2" x14ac:dyDescent="0.3">
      <c r="A1446">
        <f t="shared" si="45"/>
        <v>0.28900000000000081</v>
      </c>
      <c r="B1446">
        <f t="shared" si="44"/>
        <v>141.31766379618884</v>
      </c>
    </row>
    <row r="1447" spans="1:2" x14ac:dyDescent="0.3">
      <c r="A1447">
        <f t="shared" si="45"/>
        <v>0.28920000000000079</v>
      </c>
      <c r="B1447">
        <f t="shared" si="44"/>
        <v>135.59260789728287</v>
      </c>
    </row>
    <row r="1448" spans="1:2" x14ac:dyDescent="0.3">
      <c r="A1448">
        <f t="shared" si="45"/>
        <v>0.28940000000000077</v>
      </c>
      <c r="B1448">
        <f t="shared" si="44"/>
        <v>129.34970610954491</v>
      </c>
    </row>
    <row r="1449" spans="1:2" x14ac:dyDescent="0.3">
      <c r="A1449">
        <f t="shared" si="45"/>
        <v>0.28960000000000075</v>
      </c>
      <c r="B1449">
        <f t="shared" si="44"/>
        <v>121.94631452719329</v>
      </c>
    </row>
    <row r="1450" spans="1:2" x14ac:dyDescent="0.3">
      <c r="A1450">
        <f t="shared" si="45"/>
        <v>0.28980000000000072</v>
      </c>
      <c r="B1450">
        <f t="shared" si="44"/>
        <v>113.05838164218282</v>
      </c>
    </row>
    <row r="1451" spans="1:2" x14ac:dyDescent="0.3">
      <c r="A1451">
        <f t="shared" si="45"/>
        <v>0.2900000000000007</v>
      </c>
      <c r="B1451">
        <f t="shared" si="44"/>
        <v>103.01556390568653</v>
      </c>
    </row>
    <row r="1452" spans="1:2" x14ac:dyDescent="0.3">
      <c r="A1452">
        <f t="shared" si="45"/>
        <v>0.29020000000000068</v>
      </c>
      <c r="B1452">
        <f t="shared" si="44"/>
        <v>92.696082166348603</v>
      </c>
    </row>
    <row r="1453" spans="1:2" x14ac:dyDescent="0.3">
      <c r="A1453">
        <f t="shared" si="45"/>
        <v>0.29040000000000066</v>
      </c>
      <c r="B1453">
        <f t="shared" si="44"/>
        <v>82.99096926365749</v>
      </c>
    </row>
    <row r="1454" spans="1:2" x14ac:dyDescent="0.3">
      <c r="A1454">
        <f t="shared" si="45"/>
        <v>0.29060000000000064</v>
      </c>
      <c r="B1454">
        <f t="shared" si="44"/>
        <v>74.147095474860322</v>
      </c>
    </row>
    <row r="1455" spans="1:2" x14ac:dyDescent="0.3">
      <c r="A1455">
        <f t="shared" si="45"/>
        <v>0.29080000000000061</v>
      </c>
      <c r="B1455">
        <f t="shared" si="44"/>
        <v>65.419205220522173</v>
      </c>
    </row>
    <row r="1456" spans="1:2" x14ac:dyDescent="0.3">
      <c r="A1456">
        <f t="shared" si="45"/>
        <v>0.29100000000000059</v>
      </c>
      <c r="B1456">
        <f t="shared" si="44"/>
        <v>55.309233102107896</v>
      </c>
    </row>
    <row r="1457" spans="1:2" x14ac:dyDescent="0.3">
      <c r="A1457">
        <f t="shared" si="45"/>
        <v>0.29120000000000057</v>
      </c>
      <c r="B1457">
        <f t="shared" si="44"/>
        <v>42.325071609803921</v>
      </c>
    </row>
    <row r="1458" spans="1:2" x14ac:dyDescent="0.3">
      <c r="A1458">
        <f t="shared" si="45"/>
        <v>0.29140000000000055</v>
      </c>
      <c r="B1458">
        <f t="shared" si="44"/>
        <v>25.859236185383732</v>
      </c>
    </row>
    <row r="1459" spans="1:2" x14ac:dyDescent="0.3">
      <c r="A1459">
        <f t="shared" si="45"/>
        <v>0.29160000000000053</v>
      </c>
      <c r="B1459">
        <f t="shared" si="44"/>
        <v>6.680613289649183</v>
      </c>
    </row>
    <row r="1460" spans="1:2" x14ac:dyDescent="0.3">
      <c r="A1460">
        <f t="shared" si="45"/>
        <v>0.2918000000000005</v>
      </c>
      <c r="B1460">
        <f t="shared" si="44"/>
        <v>-13.272161536939404</v>
      </c>
    </row>
    <row r="1461" spans="1:2" x14ac:dyDescent="0.3">
      <c r="A1461">
        <f t="shared" si="45"/>
        <v>0.29200000000000048</v>
      </c>
      <c r="B1461">
        <f t="shared" si="44"/>
        <v>-31.716495636563778</v>
      </c>
    </row>
    <row r="1462" spans="1:2" x14ac:dyDescent="0.3">
      <c r="A1462">
        <f t="shared" si="45"/>
        <v>0.29220000000000046</v>
      </c>
      <c r="B1462">
        <f t="shared" si="44"/>
        <v>-47.036242612427849</v>
      </c>
    </row>
    <row r="1463" spans="1:2" x14ac:dyDescent="0.3">
      <c r="A1463">
        <f t="shared" si="45"/>
        <v>0.29240000000000044</v>
      </c>
      <c r="B1463">
        <f t="shared" si="44"/>
        <v>-58.935330325241672</v>
      </c>
    </row>
    <row r="1464" spans="1:2" x14ac:dyDescent="0.3">
      <c r="A1464">
        <f t="shared" si="45"/>
        <v>0.29260000000000042</v>
      </c>
      <c r="B1464">
        <f t="shared" si="44"/>
        <v>-68.399365647481474</v>
      </c>
    </row>
    <row r="1465" spans="1:2" x14ac:dyDescent="0.3">
      <c r="A1465">
        <f t="shared" si="45"/>
        <v>0.29280000000000039</v>
      </c>
      <c r="B1465">
        <f t="shared" si="44"/>
        <v>-77.02485446461111</v>
      </c>
    </row>
    <row r="1466" spans="1:2" x14ac:dyDescent="0.3">
      <c r="A1466">
        <f t="shared" si="45"/>
        <v>0.29300000000000037</v>
      </c>
      <c r="B1466">
        <f t="shared" si="44"/>
        <v>-86.123220485419125</v>
      </c>
    </row>
    <row r="1467" spans="1:2" x14ac:dyDescent="0.3">
      <c r="A1467">
        <f t="shared" si="45"/>
        <v>0.29320000000000035</v>
      </c>
      <c r="B1467">
        <f t="shared" si="44"/>
        <v>-96.104239925551653</v>
      </c>
    </row>
    <row r="1468" spans="1:2" x14ac:dyDescent="0.3">
      <c r="A1468">
        <f t="shared" si="45"/>
        <v>0.29340000000000033</v>
      </c>
      <c r="B1468">
        <f t="shared" si="44"/>
        <v>-106.44406200496125</v>
      </c>
    </row>
    <row r="1469" spans="1:2" x14ac:dyDescent="0.3">
      <c r="A1469">
        <f t="shared" si="45"/>
        <v>0.29360000000000031</v>
      </c>
      <c r="B1469">
        <f t="shared" si="44"/>
        <v>-116.18009594691344</v>
      </c>
    </row>
    <row r="1470" spans="1:2" x14ac:dyDescent="0.3">
      <c r="A1470">
        <f t="shared" si="45"/>
        <v>0.29380000000000028</v>
      </c>
      <c r="B1470">
        <f t="shared" si="44"/>
        <v>-124.57482145605596</v>
      </c>
    </row>
    <row r="1471" spans="1:2" x14ac:dyDescent="0.3">
      <c r="A1471">
        <f t="shared" si="45"/>
        <v>0.29400000000000026</v>
      </c>
      <c r="B1471">
        <f t="shared" si="44"/>
        <v>-131.52955305416938</v>
      </c>
    </row>
    <row r="1472" spans="1:2" x14ac:dyDescent="0.3">
      <c r="A1472">
        <f t="shared" si="45"/>
        <v>0.29420000000000024</v>
      </c>
      <c r="B1472">
        <f t="shared" si="44"/>
        <v>-137.52763257103209</v>
      </c>
    </row>
    <row r="1473" spans="1:2" x14ac:dyDescent="0.3">
      <c r="A1473">
        <f t="shared" si="45"/>
        <v>0.29440000000000022</v>
      </c>
      <c r="B1473">
        <f t="shared" si="44"/>
        <v>-143.20316473384159</v>
      </c>
    </row>
    <row r="1474" spans="1:2" x14ac:dyDescent="0.3">
      <c r="A1474">
        <f t="shared" si="45"/>
        <v>0.2946000000000002</v>
      </c>
      <c r="B1474">
        <f t="shared" ref="B1474:B1500" si="46">169.68*SIN(2*PI()*60*A1474) + 6.45*SIN(2*PI()*3*60*A1474) + 3.87*SIN(2*PI()*5*60*A1474) + 2.76*SIN(2*PI()*7*60*A1474) + 2.15*SIN(2*PI()*9*60*A1474) + 1.76*SIN(2*PI()*11*60*A1474)</f>
        <v>-148.85967649954165</v>
      </c>
    </row>
    <row r="1475" spans="1:2" x14ac:dyDescent="0.3">
      <c r="A1475">
        <f t="shared" si="45"/>
        <v>0.29480000000000017</v>
      </c>
      <c r="B1475">
        <f t="shared" si="46"/>
        <v>-154.26465771838423</v>
      </c>
    </row>
    <row r="1476" spans="1:2" x14ac:dyDescent="0.3">
      <c r="A1476">
        <f t="shared" ref="A1476:A1539" si="47">A1475+0.0002</f>
        <v>0.29500000000000015</v>
      </c>
      <c r="B1476">
        <f t="shared" si="46"/>
        <v>-158.83543006264935</v>
      </c>
    </row>
    <row r="1477" spans="1:2" x14ac:dyDescent="0.3">
      <c r="A1477">
        <f t="shared" si="47"/>
        <v>0.29520000000000013</v>
      </c>
      <c r="B1477">
        <f t="shared" si="46"/>
        <v>-162.05996694983386</v>
      </c>
    </row>
    <row r="1478" spans="1:2" x14ac:dyDescent="0.3">
      <c r="A1478">
        <f t="shared" si="47"/>
        <v>0.29540000000000011</v>
      </c>
      <c r="B1478">
        <f t="shared" si="46"/>
        <v>-163.84610752528943</v>
      </c>
    </row>
    <row r="1479" spans="1:2" x14ac:dyDescent="0.3">
      <c r="A1479">
        <f t="shared" si="47"/>
        <v>0.29560000000000008</v>
      </c>
      <c r="B1479">
        <f t="shared" si="46"/>
        <v>-164.55812767460748</v>
      </c>
    </row>
    <row r="1480" spans="1:2" x14ac:dyDescent="0.3">
      <c r="A1480">
        <f t="shared" si="47"/>
        <v>0.29580000000000006</v>
      </c>
      <c r="B1480">
        <f t="shared" si="46"/>
        <v>-164.72727256814588</v>
      </c>
    </row>
    <row r="1481" spans="1:2" x14ac:dyDescent="0.3">
      <c r="A1481">
        <f t="shared" si="47"/>
        <v>0.29600000000000004</v>
      </c>
      <c r="B1481">
        <f t="shared" si="46"/>
        <v>-164.65189029830901</v>
      </c>
    </row>
    <row r="1482" spans="1:2" x14ac:dyDescent="0.3">
      <c r="A1482">
        <f t="shared" si="47"/>
        <v>0.29620000000000002</v>
      </c>
      <c r="B1482">
        <f t="shared" si="46"/>
        <v>-164.17601185984452</v>
      </c>
    </row>
    <row r="1483" spans="1:2" x14ac:dyDescent="0.3">
      <c r="A1483">
        <f t="shared" si="47"/>
        <v>0.2964</v>
      </c>
      <c r="B1483">
        <f t="shared" si="46"/>
        <v>-162.80491455217179</v>
      </c>
    </row>
    <row r="1484" spans="1:2" x14ac:dyDescent="0.3">
      <c r="A1484">
        <f t="shared" si="47"/>
        <v>0.29659999999999997</v>
      </c>
      <c r="B1484">
        <f t="shared" si="46"/>
        <v>-160.07501249922825</v>
      </c>
    </row>
    <row r="1485" spans="1:2" x14ac:dyDescent="0.3">
      <c r="A1485">
        <f t="shared" si="47"/>
        <v>0.29679999999999995</v>
      </c>
      <c r="B1485">
        <f t="shared" si="46"/>
        <v>-155.91198610059786</v>
      </c>
    </row>
    <row r="1486" spans="1:2" x14ac:dyDescent="0.3">
      <c r="A1486">
        <f t="shared" si="47"/>
        <v>0.29699999999999993</v>
      </c>
      <c r="B1486">
        <f t="shared" si="46"/>
        <v>-150.71446656549367</v>
      </c>
    </row>
    <row r="1487" spans="1:2" x14ac:dyDescent="0.3">
      <c r="A1487">
        <f t="shared" si="47"/>
        <v>0.29719999999999991</v>
      </c>
      <c r="B1487">
        <f t="shared" si="46"/>
        <v>-145.09143392253702</v>
      </c>
    </row>
    <row r="1488" spans="1:2" x14ac:dyDescent="0.3">
      <c r="A1488">
        <f t="shared" si="47"/>
        <v>0.29739999999999989</v>
      </c>
      <c r="B1488">
        <f t="shared" si="46"/>
        <v>-139.42987462967668</v>
      </c>
    </row>
    <row r="1489" spans="1:2" x14ac:dyDescent="0.3">
      <c r="A1489">
        <f t="shared" si="47"/>
        <v>0.29759999999999986</v>
      </c>
      <c r="B1489">
        <f t="shared" si="46"/>
        <v>-133.60181133171787</v>
      </c>
    </row>
    <row r="1490" spans="1:2" x14ac:dyDescent="0.3">
      <c r="A1490">
        <f t="shared" si="47"/>
        <v>0.29779999999999984</v>
      </c>
      <c r="B1490">
        <f t="shared" si="46"/>
        <v>-127.03809586473297</v>
      </c>
    </row>
    <row r="1491" spans="1:2" x14ac:dyDescent="0.3">
      <c r="A1491">
        <f t="shared" si="47"/>
        <v>0.29799999999999982</v>
      </c>
      <c r="B1491">
        <f t="shared" si="46"/>
        <v>-119.14695536079519</v>
      </c>
    </row>
    <row r="1492" spans="1:2" x14ac:dyDescent="0.3">
      <c r="A1492">
        <f t="shared" si="47"/>
        <v>0.2981999999999998</v>
      </c>
      <c r="B1492">
        <f t="shared" si="46"/>
        <v>-109.80331486900933</v>
      </c>
    </row>
    <row r="1493" spans="1:2" x14ac:dyDescent="0.3">
      <c r="A1493">
        <f t="shared" si="47"/>
        <v>0.29839999999999978</v>
      </c>
      <c r="B1493">
        <f t="shared" si="46"/>
        <v>-99.556066870278784</v>
      </c>
    </row>
    <row r="1494" spans="1:2" x14ac:dyDescent="0.3">
      <c r="A1494">
        <f t="shared" si="47"/>
        <v>0.29859999999999975</v>
      </c>
      <c r="B1494">
        <f t="shared" si="46"/>
        <v>-89.361847407893109</v>
      </c>
    </row>
    <row r="1495" spans="1:2" x14ac:dyDescent="0.3">
      <c r="A1495">
        <f t="shared" si="47"/>
        <v>0.29879999999999973</v>
      </c>
      <c r="B1495">
        <f t="shared" si="46"/>
        <v>-79.963269166659444</v>
      </c>
    </row>
    <row r="1496" spans="1:2" x14ac:dyDescent="0.3">
      <c r="A1496">
        <f t="shared" si="47"/>
        <v>0.29899999999999971</v>
      </c>
      <c r="B1496">
        <f t="shared" si="46"/>
        <v>-71.289037040251031</v>
      </c>
    </row>
    <row r="1497" spans="1:2" x14ac:dyDescent="0.3">
      <c r="A1497">
        <f t="shared" si="47"/>
        <v>0.29919999999999969</v>
      </c>
      <c r="B1497">
        <f t="shared" si="46"/>
        <v>-62.285579874740023</v>
      </c>
    </row>
    <row r="1498" spans="1:2" x14ac:dyDescent="0.3">
      <c r="A1498">
        <f t="shared" si="47"/>
        <v>0.29939999999999967</v>
      </c>
      <c r="B1498">
        <f t="shared" si="46"/>
        <v>-51.356051159151306</v>
      </c>
    </row>
    <row r="1499" spans="1:2" x14ac:dyDescent="0.3">
      <c r="A1499">
        <f t="shared" si="47"/>
        <v>0.29959999999999964</v>
      </c>
      <c r="B1499">
        <f t="shared" si="46"/>
        <v>-37.214900737535679</v>
      </c>
    </row>
    <row r="1500" spans="1:2" x14ac:dyDescent="0.3">
      <c r="A1500">
        <f t="shared" si="47"/>
        <v>0.29979999999999962</v>
      </c>
      <c r="B1500">
        <f t="shared" si="46"/>
        <v>-19.690200338871417</v>
      </c>
    </row>
    <row r="1501" spans="1:2" x14ac:dyDescent="0.3">
      <c r="A1501">
        <f t="shared" si="47"/>
        <v>0.2999999999999996</v>
      </c>
      <c r="B1501">
        <f>169.68*SIN(2*PI()*60*A1501) + 6.45*SIN(2*PI()*3*60*A1501) + 3.87*SIN(2*PI()*5*60*A1501) + 2.76*SIN(2*PI()*7*60*A1501) + 2.15*SIN(2*PI()*9*60*A1501) + 1.76*SIN(2*PI()*11*60*A1501)</f>
        <v>-4.2506286658874902E-11</v>
      </c>
    </row>
    <row r="1502" spans="1:2" x14ac:dyDescent="0.3">
      <c r="A1502">
        <f t="shared" si="47"/>
        <v>0.30019999999999958</v>
      </c>
      <c r="B1502">
        <f t="shared" ref="B1502:B1565" si="48">169.68*SIN(2*PI()*60*A1502) + 6.45*SIN(2*PI()*3*60*A1502) + 3.87*SIN(2*PI()*5*60*A1502) + 2.76*SIN(2*PI()*7*60*A1502) + 2.15*SIN(2*PI()*9*60*A1502) + 1.76*SIN(2*PI()*11*60*A1502)</f>
        <v>19.690200338791403</v>
      </c>
    </row>
    <row r="1503" spans="1:2" x14ac:dyDescent="0.3">
      <c r="A1503">
        <f t="shared" si="47"/>
        <v>0.30039999999999956</v>
      </c>
      <c r="B1503">
        <f t="shared" si="48"/>
        <v>37.214900737465925</v>
      </c>
    </row>
    <row r="1504" spans="1:2" x14ac:dyDescent="0.3">
      <c r="A1504">
        <f t="shared" si="47"/>
        <v>0.30059999999999953</v>
      </c>
      <c r="B1504">
        <f t="shared" si="48"/>
        <v>51.356051159099046</v>
      </c>
    </row>
    <row r="1505" spans="1:2" x14ac:dyDescent="0.3">
      <c r="A1505">
        <f t="shared" si="47"/>
        <v>0.30079999999999951</v>
      </c>
      <c r="B1505">
        <f t="shared" si="48"/>
        <v>62.285579874698762</v>
      </c>
    </row>
    <row r="1506" spans="1:2" x14ac:dyDescent="0.3">
      <c r="A1506">
        <f t="shared" si="47"/>
        <v>0.30099999999999949</v>
      </c>
      <c r="B1506">
        <f t="shared" si="48"/>
        <v>71.289037040214481</v>
      </c>
    </row>
    <row r="1507" spans="1:2" x14ac:dyDescent="0.3">
      <c r="A1507">
        <f t="shared" si="47"/>
        <v>0.30119999999999947</v>
      </c>
      <c r="B1507">
        <f t="shared" si="48"/>
        <v>79.963269166618502</v>
      </c>
    </row>
    <row r="1508" spans="1:2" x14ac:dyDescent="0.3">
      <c r="A1508">
        <f t="shared" si="47"/>
        <v>0.30139999999999945</v>
      </c>
      <c r="B1508">
        <f t="shared" si="48"/>
        <v>89.36184740785049</v>
      </c>
    </row>
    <row r="1509" spans="1:2" x14ac:dyDescent="0.3">
      <c r="A1509">
        <f t="shared" si="47"/>
        <v>0.30159999999999942</v>
      </c>
      <c r="B1509">
        <f t="shared" si="48"/>
        <v>99.556066870234091</v>
      </c>
    </row>
    <row r="1510" spans="1:2" x14ac:dyDescent="0.3">
      <c r="A1510">
        <f t="shared" si="47"/>
        <v>0.3017999999999994</v>
      </c>
      <c r="B1510">
        <f t="shared" si="48"/>
        <v>109.80331486896682</v>
      </c>
    </row>
    <row r="1511" spans="1:2" x14ac:dyDescent="0.3">
      <c r="A1511">
        <f t="shared" si="47"/>
        <v>0.30199999999999938</v>
      </c>
      <c r="B1511">
        <f t="shared" si="48"/>
        <v>119.14695536075651</v>
      </c>
    </row>
    <row r="1512" spans="1:2" x14ac:dyDescent="0.3">
      <c r="A1512">
        <f t="shared" si="47"/>
        <v>0.30219999999999936</v>
      </c>
      <c r="B1512">
        <f t="shared" si="48"/>
        <v>127.03809586470211</v>
      </c>
    </row>
    <row r="1513" spans="1:2" x14ac:dyDescent="0.3">
      <c r="A1513">
        <f t="shared" si="47"/>
        <v>0.30239999999999934</v>
      </c>
      <c r="B1513">
        <f t="shared" si="48"/>
        <v>133.60181133169209</v>
      </c>
    </row>
    <row r="1514" spans="1:2" x14ac:dyDescent="0.3">
      <c r="A1514">
        <f t="shared" si="47"/>
        <v>0.30259999999999931</v>
      </c>
      <c r="B1514">
        <f t="shared" si="48"/>
        <v>139.42987462965127</v>
      </c>
    </row>
    <row r="1515" spans="1:2" x14ac:dyDescent="0.3">
      <c r="A1515">
        <f t="shared" si="47"/>
        <v>0.30279999999999929</v>
      </c>
      <c r="B1515">
        <f t="shared" si="48"/>
        <v>145.09143392251184</v>
      </c>
    </row>
    <row r="1516" spans="1:2" x14ac:dyDescent="0.3">
      <c r="A1516">
        <f t="shared" si="47"/>
        <v>0.30299999999999927</v>
      </c>
      <c r="B1516">
        <f t="shared" si="48"/>
        <v>150.71446656547016</v>
      </c>
    </row>
    <row r="1517" spans="1:2" x14ac:dyDescent="0.3">
      <c r="A1517">
        <f t="shared" si="47"/>
        <v>0.30319999999999925</v>
      </c>
      <c r="B1517">
        <f t="shared" si="48"/>
        <v>155.91198610057771</v>
      </c>
    </row>
    <row r="1518" spans="1:2" x14ac:dyDescent="0.3">
      <c r="A1518">
        <f t="shared" si="47"/>
        <v>0.30339999999999923</v>
      </c>
      <c r="B1518">
        <f t="shared" si="48"/>
        <v>160.07501249921248</v>
      </c>
    </row>
    <row r="1519" spans="1:2" x14ac:dyDescent="0.3">
      <c r="A1519">
        <f t="shared" si="47"/>
        <v>0.3035999999999992</v>
      </c>
      <c r="B1519">
        <f t="shared" si="48"/>
        <v>162.80491455216296</v>
      </c>
    </row>
    <row r="1520" spans="1:2" x14ac:dyDescent="0.3">
      <c r="A1520">
        <f t="shared" si="47"/>
        <v>0.30379999999999918</v>
      </c>
      <c r="B1520">
        <f t="shared" si="48"/>
        <v>164.17601185984083</v>
      </c>
    </row>
    <row r="1521" spans="1:2" x14ac:dyDescent="0.3">
      <c r="A1521">
        <f t="shared" si="47"/>
        <v>0.30399999999999916</v>
      </c>
      <c r="B1521">
        <f t="shared" si="48"/>
        <v>164.65189029830788</v>
      </c>
    </row>
    <row r="1522" spans="1:2" x14ac:dyDescent="0.3">
      <c r="A1522">
        <f t="shared" si="47"/>
        <v>0.30419999999999914</v>
      </c>
      <c r="B1522">
        <f t="shared" si="48"/>
        <v>164.72727256814608</v>
      </c>
    </row>
    <row r="1523" spans="1:2" x14ac:dyDescent="0.3">
      <c r="A1523">
        <f t="shared" si="47"/>
        <v>0.30439999999999912</v>
      </c>
      <c r="B1523">
        <f t="shared" si="48"/>
        <v>164.55812767460901</v>
      </c>
    </row>
    <row r="1524" spans="1:2" x14ac:dyDescent="0.3">
      <c r="A1524">
        <f t="shared" si="47"/>
        <v>0.30459999999999909</v>
      </c>
      <c r="B1524">
        <f t="shared" si="48"/>
        <v>163.84610752529511</v>
      </c>
    </row>
    <row r="1525" spans="1:2" x14ac:dyDescent="0.3">
      <c r="A1525">
        <f t="shared" si="47"/>
        <v>0.30479999999999907</v>
      </c>
      <c r="B1525">
        <f t="shared" si="48"/>
        <v>162.05996694984483</v>
      </c>
    </row>
    <row r="1526" spans="1:2" x14ac:dyDescent="0.3">
      <c r="A1526">
        <f t="shared" si="47"/>
        <v>0.30499999999999905</v>
      </c>
      <c r="B1526">
        <f t="shared" si="48"/>
        <v>158.83543006266751</v>
      </c>
    </row>
    <row r="1527" spans="1:2" x14ac:dyDescent="0.3">
      <c r="A1527">
        <f t="shared" si="47"/>
        <v>0.30519999999999903</v>
      </c>
      <c r="B1527">
        <f t="shared" si="48"/>
        <v>154.26465771840736</v>
      </c>
    </row>
    <row r="1528" spans="1:2" x14ac:dyDescent="0.3">
      <c r="A1528">
        <f t="shared" si="47"/>
        <v>0.30539999999999901</v>
      </c>
      <c r="B1528">
        <f t="shared" si="48"/>
        <v>148.85967649956584</v>
      </c>
    </row>
    <row r="1529" spans="1:2" x14ac:dyDescent="0.3">
      <c r="A1529">
        <f t="shared" si="47"/>
        <v>0.30559999999999898</v>
      </c>
      <c r="B1529">
        <f t="shared" si="48"/>
        <v>143.20316473386626</v>
      </c>
    </row>
    <row r="1530" spans="1:2" x14ac:dyDescent="0.3">
      <c r="A1530">
        <f t="shared" si="47"/>
        <v>0.30579999999999896</v>
      </c>
      <c r="B1530">
        <f t="shared" si="48"/>
        <v>137.52763257105767</v>
      </c>
    </row>
    <row r="1531" spans="1:2" x14ac:dyDescent="0.3">
      <c r="A1531">
        <f t="shared" si="47"/>
        <v>0.30599999999999894</v>
      </c>
      <c r="B1531">
        <f t="shared" si="48"/>
        <v>131.52955305419803</v>
      </c>
    </row>
    <row r="1532" spans="1:2" x14ac:dyDescent="0.3">
      <c r="A1532">
        <f t="shared" si="47"/>
        <v>0.30619999999999892</v>
      </c>
      <c r="B1532">
        <f t="shared" si="48"/>
        <v>124.57482145608836</v>
      </c>
    </row>
    <row r="1533" spans="1:2" x14ac:dyDescent="0.3">
      <c r="A1533">
        <f t="shared" si="47"/>
        <v>0.3063999999999989</v>
      </c>
      <c r="B1533">
        <f t="shared" si="48"/>
        <v>116.18009594695256</v>
      </c>
    </row>
    <row r="1534" spans="1:2" x14ac:dyDescent="0.3">
      <c r="A1534">
        <f t="shared" si="47"/>
        <v>0.30659999999999887</v>
      </c>
      <c r="B1534">
        <f t="shared" si="48"/>
        <v>106.44406200500713</v>
      </c>
    </row>
    <row r="1535" spans="1:2" x14ac:dyDescent="0.3">
      <c r="A1535">
        <f t="shared" si="47"/>
        <v>0.30679999999999885</v>
      </c>
      <c r="B1535">
        <f t="shared" si="48"/>
        <v>96.104239925597895</v>
      </c>
    </row>
    <row r="1536" spans="1:2" x14ac:dyDescent="0.3">
      <c r="A1536">
        <f t="shared" si="47"/>
        <v>0.30699999999999883</v>
      </c>
      <c r="B1536">
        <f t="shared" si="48"/>
        <v>86.123220485460095</v>
      </c>
    </row>
    <row r="1537" spans="1:2" x14ac:dyDescent="0.3">
      <c r="A1537">
        <f t="shared" si="47"/>
        <v>0.30719999999999881</v>
      </c>
      <c r="B1537">
        <f t="shared" si="48"/>
        <v>77.024854464648442</v>
      </c>
    </row>
    <row r="1538" spans="1:2" x14ac:dyDescent="0.3">
      <c r="A1538">
        <f t="shared" si="47"/>
        <v>0.30739999999999879</v>
      </c>
      <c r="B1538">
        <f t="shared" si="48"/>
        <v>68.399365647521165</v>
      </c>
    </row>
    <row r="1539" spans="1:2" x14ac:dyDescent="0.3">
      <c r="A1539">
        <f t="shared" si="47"/>
        <v>0.30759999999999876</v>
      </c>
      <c r="B1539">
        <f t="shared" si="48"/>
        <v>58.935330325288263</v>
      </c>
    </row>
    <row r="1540" spans="1:2" x14ac:dyDescent="0.3">
      <c r="A1540">
        <f t="shared" ref="A1540:A1603" si="49">A1539+0.0002</f>
        <v>0.30779999999999874</v>
      </c>
      <c r="B1540">
        <f t="shared" si="48"/>
        <v>47.036242612484941</v>
      </c>
    </row>
    <row r="1541" spans="1:2" x14ac:dyDescent="0.3">
      <c r="A1541">
        <f t="shared" si="49"/>
        <v>0.30799999999999872</v>
      </c>
      <c r="B1541">
        <f t="shared" si="48"/>
        <v>31.716495636635358</v>
      </c>
    </row>
    <row r="1542" spans="1:2" x14ac:dyDescent="0.3">
      <c r="A1542">
        <f t="shared" si="49"/>
        <v>0.3081999999999987</v>
      </c>
      <c r="B1542">
        <f t="shared" si="48"/>
        <v>13.272161537024664</v>
      </c>
    </row>
    <row r="1543" spans="1:2" x14ac:dyDescent="0.3">
      <c r="A1543">
        <f t="shared" si="49"/>
        <v>0.30839999999999868</v>
      </c>
      <c r="B1543">
        <f t="shared" si="48"/>
        <v>-6.6806132895628183</v>
      </c>
    </row>
    <row r="1544" spans="1:2" x14ac:dyDescent="0.3">
      <c r="A1544">
        <f t="shared" si="49"/>
        <v>0.30859999999999865</v>
      </c>
      <c r="B1544">
        <f t="shared" si="48"/>
        <v>-25.859236185307651</v>
      </c>
    </row>
    <row r="1545" spans="1:2" x14ac:dyDescent="0.3">
      <c r="A1545">
        <f t="shared" si="49"/>
        <v>0.30879999999999863</v>
      </c>
      <c r="B1545">
        <f t="shared" si="48"/>
        <v>-42.325071609741961</v>
      </c>
    </row>
    <row r="1546" spans="1:2" x14ac:dyDescent="0.3">
      <c r="A1546">
        <f t="shared" si="49"/>
        <v>0.30899999999999861</v>
      </c>
      <c r="B1546">
        <f t="shared" si="48"/>
        <v>-55.309233102057476</v>
      </c>
    </row>
    <row r="1547" spans="1:2" x14ac:dyDescent="0.3">
      <c r="A1547">
        <f t="shared" si="49"/>
        <v>0.30919999999999859</v>
      </c>
      <c r="B1547">
        <f t="shared" si="48"/>
        <v>-65.419205220482965</v>
      </c>
    </row>
    <row r="1548" spans="1:2" x14ac:dyDescent="0.3">
      <c r="A1548">
        <f t="shared" si="49"/>
        <v>0.30939999999999857</v>
      </c>
      <c r="B1548">
        <f t="shared" si="48"/>
        <v>-74.147095474823431</v>
      </c>
    </row>
    <row r="1549" spans="1:2" x14ac:dyDescent="0.3">
      <c r="A1549">
        <f t="shared" si="49"/>
        <v>0.30959999999999854</v>
      </c>
      <c r="B1549">
        <f t="shared" si="48"/>
        <v>-82.990969263617345</v>
      </c>
    </row>
    <row r="1550" spans="1:2" x14ac:dyDescent="0.3">
      <c r="A1550">
        <f t="shared" si="49"/>
        <v>0.30979999999999852</v>
      </c>
      <c r="B1550">
        <f t="shared" si="48"/>
        <v>-92.696082166302688</v>
      </c>
    </row>
    <row r="1551" spans="1:2" x14ac:dyDescent="0.3">
      <c r="A1551">
        <f t="shared" si="49"/>
        <v>0.3099999999999985</v>
      </c>
      <c r="B1551">
        <f t="shared" si="48"/>
        <v>-103.01556390564251</v>
      </c>
    </row>
    <row r="1552" spans="1:2" x14ac:dyDescent="0.3">
      <c r="A1552">
        <f t="shared" si="49"/>
        <v>0.31019999999999848</v>
      </c>
      <c r="B1552">
        <f t="shared" si="48"/>
        <v>-113.0583816421419</v>
      </c>
    </row>
    <row r="1553" spans="1:2" x14ac:dyDescent="0.3">
      <c r="A1553">
        <f t="shared" si="49"/>
        <v>0.31039999999999845</v>
      </c>
      <c r="B1553">
        <f t="shared" si="48"/>
        <v>-121.94631452715902</v>
      </c>
    </row>
    <row r="1554" spans="1:2" x14ac:dyDescent="0.3">
      <c r="A1554">
        <f t="shared" si="49"/>
        <v>0.31059999999999843</v>
      </c>
      <c r="B1554">
        <f t="shared" si="48"/>
        <v>-129.34970610951498</v>
      </c>
    </row>
    <row r="1555" spans="1:2" x14ac:dyDescent="0.3">
      <c r="A1555">
        <f t="shared" si="49"/>
        <v>0.31079999999999841</v>
      </c>
      <c r="B1555">
        <f t="shared" si="48"/>
        <v>-135.59260789725781</v>
      </c>
    </row>
    <row r="1556" spans="1:2" x14ac:dyDescent="0.3">
      <c r="A1556">
        <f t="shared" si="49"/>
        <v>0.31099999999999839</v>
      </c>
      <c r="B1556">
        <f t="shared" si="48"/>
        <v>-141.31766379616448</v>
      </c>
    </row>
    <row r="1557" spans="1:2" x14ac:dyDescent="0.3">
      <c r="A1557">
        <f t="shared" si="49"/>
        <v>0.31119999999999837</v>
      </c>
      <c r="B1557">
        <f t="shared" si="48"/>
        <v>-146.98009993252853</v>
      </c>
    </row>
    <row r="1558" spans="1:2" x14ac:dyDescent="0.3">
      <c r="A1558">
        <f t="shared" si="49"/>
        <v>0.31139999999999834</v>
      </c>
      <c r="B1558">
        <f t="shared" si="48"/>
        <v>-152.52396860466774</v>
      </c>
    </row>
    <row r="1559" spans="1:2" x14ac:dyDescent="0.3">
      <c r="A1559">
        <f t="shared" si="49"/>
        <v>0.31159999999999832</v>
      </c>
      <c r="B1559">
        <f t="shared" si="48"/>
        <v>-157.44243258473634</v>
      </c>
    </row>
    <row r="1560" spans="1:2" x14ac:dyDescent="0.3">
      <c r="A1560">
        <f t="shared" si="49"/>
        <v>0.3117999999999983</v>
      </c>
      <c r="B1560">
        <f t="shared" si="48"/>
        <v>-161.15104882377818</v>
      </c>
    </row>
    <row r="1561" spans="1:2" x14ac:dyDescent="0.3">
      <c r="A1561">
        <f t="shared" si="49"/>
        <v>0.31199999999999828</v>
      </c>
      <c r="B1561">
        <f t="shared" si="48"/>
        <v>-163.39535043619497</v>
      </c>
    </row>
    <row r="1562" spans="1:2" x14ac:dyDescent="0.3">
      <c r="A1562">
        <f t="shared" si="49"/>
        <v>0.31219999999999826</v>
      </c>
      <c r="B1562">
        <f t="shared" si="48"/>
        <v>-164.40617806872484</v>
      </c>
    </row>
    <row r="1563" spans="1:2" x14ac:dyDescent="0.3">
      <c r="A1563">
        <f t="shared" si="49"/>
        <v>0.31239999999999823</v>
      </c>
      <c r="B1563">
        <f t="shared" si="48"/>
        <v>-164.70424829029724</v>
      </c>
    </row>
    <row r="1564" spans="1:2" x14ac:dyDescent="0.3">
      <c r="A1564">
        <f t="shared" si="49"/>
        <v>0.31259999999999821</v>
      </c>
      <c r="B1564">
        <f t="shared" si="48"/>
        <v>-164.70424829029918</v>
      </c>
    </row>
    <row r="1565" spans="1:2" x14ac:dyDescent="0.3">
      <c r="A1565">
        <f t="shared" si="49"/>
        <v>0.31279999999999819</v>
      </c>
      <c r="B1565">
        <f t="shared" si="48"/>
        <v>-164.40617806873516</v>
      </c>
    </row>
    <row r="1566" spans="1:2" x14ac:dyDescent="0.3">
      <c r="A1566">
        <f t="shared" si="49"/>
        <v>0.31299999999999817</v>
      </c>
      <c r="B1566">
        <f t="shared" ref="B1566:B1629" si="50">169.68*SIN(2*PI()*60*A1566) + 6.45*SIN(2*PI()*3*60*A1566) + 3.87*SIN(2*PI()*5*60*A1566) + 2.76*SIN(2*PI()*7*60*A1566) + 2.15*SIN(2*PI()*9*60*A1566) + 1.76*SIN(2*PI()*11*60*A1566)</f>
        <v>-163.39535043622334</v>
      </c>
    </row>
    <row r="1567" spans="1:2" x14ac:dyDescent="0.3">
      <c r="A1567">
        <f t="shared" si="49"/>
        <v>0.31319999999999815</v>
      </c>
      <c r="B1567">
        <f t="shared" si="50"/>
        <v>-161.15104882383238</v>
      </c>
    </row>
    <row r="1568" spans="1:2" x14ac:dyDescent="0.3">
      <c r="A1568">
        <f t="shared" si="49"/>
        <v>0.31339999999999812</v>
      </c>
      <c r="B1568">
        <f t="shared" si="50"/>
        <v>-157.44243258481654</v>
      </c>
    </row>
    <row r="1569" spans="1:2" x14ac:dyDescent="0.3">
      <c r="A1569">
        <f t="shared" si="49"/>
        <v>0.3135999999999981</v>
      </c>
      <c r="B1569">
        <f t="shared" si="50"/>
        <v>-152.52396860476523</v>
      </c>
    </row>
    <row r="1570" spans="1:2" x14ac:dyDescent="0.3">
      <c r="A1570">
        <f t="shared" si="49"/>
        <v>0.31379999999999808</v>
      </c>
      <c r="B1570">
        <f t="shared" si="50"/>
        <v>-146.98009993263148</v>
      </c>
    </row>
    <row r="1571" spans="1:2" x14ac:dyDescent="0.3">
      <c r="A1571">
        <f t="shared" si="49"/>
        <v>0.31399999999999806</v>
      </c>
      <c r="B1571">
        <f t="shared" si="50"/>
        <v>-141.31766379626711</v>
      </c>
    </row>
    <row r="1572" spans="1:2" x14ac:dyDescent="0.3">
      <c r="A1572">
        <f t="shared" si="49"/>
        <v>0.31419999999999804</v>
      </c>
      <c r="B1572">
        <f t="shared" si="50"/>
        <v>-135.59260789736371</v>
      </c>
    </row>
    <row r="1573" spans="1:2" x14ac:dyDescent="0.3">
      <c r="A1573">
        <f t="shared" si="49"/>
        <v>0.31439999999999801</v>
      </c>
      <c r="B1573">
        <f t="shared" si="50"/>
        <v>-129.34970610963808</v>
      </c>
    </row>
    <row r="1574" spans="1:2" x14ac:dyDescent="0.3">
      <c r="A1574">
        <f t="shared" si="49"/>
        <v>0.31459999999999799</v>
      </c>
      <c r="B1574">
        <f t="shared" si="50"/>
        <v>-121.94631452730583</v>
      </c>
    </row>
    <row r="1575" spans="1:2" x14ac:dyDescent="0.3">
      <c r="A1575">
        <f t="shared" si="49"/>
        <v>0.31479999999999797</v>
      </c>
      <c r="B1575">
        <f t="shared" si="50"/>
        <v>-113.0583816423151</v>
      </c>
    </row>
    <row r="1576" spans="1:2" x14ac:dyDescent="0.3">
      <c r="A1576">
        <f t="shared" si="49"/>
        <v>0.31499999999999795</v>
      </c>
      <c r="B1576">
        <f t="shared" si="50"/>
        <v>-103.01556390582996</v>
      </c>
    </row>
    <row r="1577" spans="1:2" x14ac:dyDescent="0.3">
      <c r="A1577">
        <f t="shared" si="49"/>
        <v>0.31519999999999793</v>
      </c>
      <c r="B1577">
        <f t="shared" si="50"/>
        <v>-92.69608216648848</v>
      </c>
    </row>
    <row r="1578" spans="1:2" x14ac:dyDescent="0.3">
      <c r="A1578">
        <f t="shared" si="49"/>
        <v>0.3153999999999979</v>
      </c>
      <c r="B1578">
        <f t="shared" si="50"/>
        <v>-82.990969263785217</v>
      </c>
    </row>
    <row r="1579" spans="1:2" x14ac:dyDescent="0.3">
      <c r="A1579">
        <f t="shared" si="49"/>
        <v>0.31559999999999788</v>
      </c>
      <c r="B1579">
        <f t="shared" si="50"/>
        <v>-74.147095474978926</v>
      </c>
    </row>
    <row r="1580" spans="1:2" x14ac:dyDescent="0.3">
      <c r="A1580">
        <f t="shared" si="49"/>
        <v>0.31579999999999786</v>
      </c>
      <c r="B1580">
        <f t="shared" si="50"/>
        <v>-65.419205220648308</v>
      </c>
    </row>
    <row r="1581" spans="1:2" x14ac:dyDescent="0.3">
      <c r="A1581">
        <f t="shared" si="49"/>
        <v>0.31599999999999784</v>
      </c>
      <c r="B1581">
        <f t="shared" si="50"/>
        <v>-55.309233102264869</v>
      </c>
    </row>
    <row r="1582" spans="1:2" x14ac:dyDescent="0.3">
      <c r="A1582">
        <f t="shared" si="49"/>
        <v>0.31619999999999782</v>
      </c>
      <c r="B1582">
        <f t="shared" si="50"/>
        <v>-42.325071610007527</v>
      </c>
    </row>
    <row r="1583" spans="1:2" x14ac:dyDescent="0.3">
      <c r="A1583">
        <f t="shared" si="49"/>
        <v>0.31639999999999779</v>
      </c>
      <c r="B1583">
        <f t="shared" si="50"/>
        <v>-25.859236185633339</v>
      </c>
    </row>
    <row r="1584" spans="1:2" x14ac:dyDescent="0.3">
      <c r="A1584">
        <f t="shared" si="49"/>
        <v>0.31659999999999777</v>
      </c>
      <c r="B1584">
        <f t="shared" si="50"/>
        <v>-6.680613289922527</v>
      </c>
    </row>
    <row r="1585" spans="1:2" x14ac:dyDescent="0.3">
      <c r="A1585">
        <f t="shared" si="49"/>
        <v>0.31679999999999775</v>
      </c>
      <c r="B1585">
        <f t="shared" si="50"/>
        <v>13.272161536669207</v>
      </c>
    </row>
    <row r="1586" spans="1:2" x14ac:dyDescent="0.3">
      <c r="A1586">
        <f t="shared" si="49"/>
        <v>0.31699999999999773</v>
      </c>
      <c r="B1586">
        <f t="shared" si="50"/>
        <v>31.716495636328169</v>
      </c>
    </row>
    <row r="1587" spans="1:2" x14ac:dyDescent="0.3">
      <c r="A1587">
        <f t="shared" si="49"/>
        <v>0.31719999999999771</v>
      </c>
      <c r="B1587">
        <f t="shared" si="50"/>
        <v>47.036242612240926</v>
      </c>
    </row>
    <row r="1588" spans="1:2" x14ac:dyDescent="0.3">
      <c r="A1588">
        <f t="shared" si="49"/>
        <v>0.31739999999999768</v>
      </c>
      <c r="B1588">
        <f t="shared" si="50"/>
        <v>58.935330325099834</v>
      </c>
    </row>
    <row r="1589" spans="1:2" x14ac:dyDescent="0.3">
      <c r="A1589">
        <f t="shared" si="49"/>
        <v>0.31759999999999766</v>
      </c>
      <c r="B1589">
        <f t="shared" si="50"/>
        <v>68.399365647360227</v>
      </c>
    </row>
    <row r="1590" spans="1:2" x14ac:dyDescent="0.3">
      <c r="A1590">
        <f t="shared" si="49"/>
        <v>0.31779999999999764</v>
      </c>
      <c r="B1590">
        <f t="shared" si="50"/>
        <v>77.024854464490588</v>
      </c>
    </row>
    <row r="1591" spans="1:2" x14ac:dyDescent="0.3">
      <c r="A1591">
        <f t="shared" si="49"/>
        <v>0.31799999999999762</v>
      </c>
      <c r="B1591">
        <f t="shared" si="50"/>
        <v>86.123220485286751</v>
      </c>
    </row>
    <row r="1592" spans="1:2" x14ac:dyDescent="0.3">
      <c r="A1592">
        <f t="shared" si="49"/>
        <v>0.3181999999999976</v>
      </c>
      <c r="B1592">
        <f t="shared" si="50"/>
        <v>96.104239925411264</v>
      </c>
    </row>
    <row r="1593" spans="1:2" x14ac:dyDescent="0.3">
      <c r="A1593">
        <f t="shared" si="49"/>
        <v>0.31839999999999757</v>
      </c>
      <c r="B1593">
        <f t="shared" si="50"/>
        <v>106.44406200482044</v>
      </c>
    </row>
    <row r="1594" spans="1:2" x14ac:dyDescent="0.3">
      <c r="A1594">
        <f t="shared" si="49"/>
        <v>0.31859999999999755</v>
      </c>
      <c r="B1594">
        <f t="shared" si="50"/>
        <v>116.18009594678718</v>
      </c>
    </row>
    <row r="1595" spans="1:2" x14ac:dyDescent="0.3">
      <c r="A1595">
        <f t="shared" si="49"/>
        <v>0.31879999999999753</v>
      </c>
      <c r="B1595">
        <f t="shared" si="50"/>
        <v>124.57482145595058</v>
      </c>
    </row>
    <row r="1596" spans="1:2" x14ac:dyDescent="0.3">
      <c r="A1596">
        <f t="shared" si="49"/>
        <v>0.31899999999999751</v>
      </c>
      <c r="B1596">
        <f t="shared" si="50"/>
        <v>131.52955305408278</v>
      </c>
    </row>
    <row r="1597" spans="1:2" x14ac:dyDescent="0.3">
      <c r="A1597">
        <f t="shared" si="49"/>
        <v>0.31919999999999749</v>
      </c>
      <c r="B1597">
        <f t="shared" si="50"/>
        <v>137.52763257095265</v>
      </c>
    </row>
    <row r="1598" spans="1:2" x14ac:dyDescent="0.3">
      <c r="A1598">
        <f t="shared" si="49"/>
        <v>0.31939999999999746</v>
      </c>
      <c r="B1598">
        <f t="shared" si="50"/>
        <v>143.20316473376371</v>
      </c>
    </row>
    <row r="1599" spans="1:2" x14ac:dyDescent="0.3">
      <c r="A1599">
        <f t="shared" si="49"/>
        <v>0.31959999999999744</v>
      </c>
      <c r="B1599">
        <f t="shared" si="50"/>
        <v>148.85967649946375</v>
      </c>
    </row>
    <row r="1600" spans="1:2" x14ac:dyDescent="0.3">
      <c r="A1600">
        <f t="shared" si="49"/>
        <v>0.31979999999999742</v>
      </c>
      <c r="B1600">
        <f t="shared" si="50"/>
        <v>154.26465771831499</v>
      </c>
    </row>
    <row r="1601" spans="1:2" x14ac:dyDescent="0.3">
      <c r="A1601">
        <f t="shared" si="49"/>
        <v>0.3199999999999974</v>
      </c>
      <c r="B1601">
        <f t="shared" si="50"/>
        <v>158.83543006259481</v>
      </c>
    </row>
    <row r="1602" spans="1:2" x14ac:dyDescent="0.3">
      <c r="A1602">
        <f t="shared" si="49"/>
        <v>0.32019999999999738</v>
      </c>
      <c r="B1602">
        <f t="shared" si="50"/>
        <v>162.05996694979987</v>
      </c>
    </row>
    <row r="1603" spans="1:2" x14ac:dyDescent="0.3">
      <c r="A1603">
        <f t="shared" si="49"/>
        <v>0.32039999999999735</v>
      </c>
      <c r="B1603">
        <f t="shared" si="50"/>
        <v>163.84610752527371</v>
      </c>
    </row>
    <row r="1604" spans="1:2" x14ac:dyDescent="0.3">
      <c r="A1604">
        <f t="shared" ref="A1604:A1667" si="51">A1603+0.0002</f>
        <v>0.32059999999999733</v>
      </c>
      <c r="B1604">
        <f t="shared" si="50"/>
        <v>164.55812767460264</v>
      </c>
    </row>
    <row r="1605" spans="1:2" x14ac:dyDescent="0.3">
      <c r="A1605">
        <f t="shared" si="51"/>
        <v>0.32079999999999731</v>
      </c>
      <c r="B1605">
        <f t="shared" si="50"/>
        <v>164.72727256814542</v>
      </c>
    </row>
    <row r="1606" spans="1:2" x14ac:dyDescent="0.3">
      <c r="A1606">
        <f t="shared" si="51"/>
        <v>0.32099999999999729</v>
      </c>
      <c r="B1606">
        <f t="shared" si="50"/>
        <v>164.65189029831205</v>
      </c>
    </row>
    <row r="1607" spans="1:2" x14ac:dyDescent="0.3">
      <c r="A1607">
        <f t="shared" si="51"/>
        <v>0.32119999999999727</v>
      </c>
      <c r="B1607">
        <f t="shared" si="50"/>
        <v>164.17601185985606</v>
      </c>
    </row>
    <row r="1608" spans="1:2" x14ac:dyDescent="0.3">
      <c r="A1608">
        <f t="shared" si="51"/>
        <v>0.32139999999999724</v>
      </c>
      <c r="B1608">
        <f t="shared" si="50"/>
        <v>162.80491455219871</v>
      </c>
    </row>
    <row r="1609" spans="1:2" x14ac:dyDescent="0.3">
      <c r="A1609">
        <f t="shared" si="51"/>
        <v>0.32159999999999722</v>
      </c>
      <c r="B1609">
        <f t="shared" si="50"/>
        <v>160.07501249927665</v>
      </c>
    </row>
    <row r="1610" spans="1:2" x14ac:dyDescent="0.3">
      <c r="A1610">
        <f t="shared" si="51"/>
        <v>0.3217999999999972</v>
      </c>
      <c r="B1610">
        <f t="shared" si="50"/>
        <v>155.91198610066445</v>
      </c>
    </row>
    <row r="1611" spans="1:2" x14ac:dyDescent="0.3">
      <c r="A1611">
        <f t="shared" si="51"/>
        <v>0.32199999999999718</v>
      </c>
      <c r="B1611">
        <f t="shared" si="50"/>
        <v>150.71446656557009</v>
      </c>
    </row>
    <row r="1612" spans="1:2" x14ac:dyDescent="0.3">
      <c r="A1612">
        <f t="shared" si="51"/>
        <v>0.32219999999999716</v>
      </c>
      <c r="B1612">
        <f t="shared" si="50"/>
        <v>145.09143392261427</v>
      </c>
    </row>
    <row r="1613" spans="1:2" x14ac:dyDescent="0.3">
      <c r="A1613">
        <f t="shared" si="51"/>
        <v>0.32239999999999713</v>
      </c>
      <c r="B1613">
        <f t="shared" si="50"/>
        <v>139.4298746297552</v>
      </c>
    </row>
    <row r="1614" spans="1:2" x14ac:dyDescent="0.3">
      <c r="A1614">
        <f t="shared" si="51"/>
        <v>0.32259999999999711</v>
      </c>
      <c r="B1614">
        <f t="shared" si="50"/>
        <v>133.60181133180163</v>
      </c>
    </row>
    <row r="1615" spans="1:2" x14ac:dyDescent="0.3">
      <c r="A1615">
        <f t="shared" si="51"/>
        <v>0.32279999999999709</v>
      </c>
      <c r="B1615">
        <f t="shared" si="50"/>
        <v>127.03809586483179</v>
      </c>
    </row>
    <row r="1616" spans="1:2" x14ac:dyDescent="0.3">
      <c r="A1616">
        <f t="shared" si="51"/>
        <v>0.32299999999999707</v>
      </c>
      <c r="B1616">
        <f t="shared" si="50"/>
        <v>119.14695536091286</v>
      </c>
    </row>
    <row r="1617" spans="1:2" x14ac:dyDescent="0.3">
      <c r="A1617">
        <f t="shared" si="51"/>
        <v>0.32319999999999705</v>
      </c>
      <c r="B1617">
        <f t="shared" si="50"/>
        <v>109.80331486914652</v>
      </c>
    </row>
    <row r="1618" spans="1:2" x14ac:dyDescent="0.3">
      <c r="A1618">
        <f t="shared" si="51"/>
        <v>0.32339999999999702</v>
      </c>
      <c r="B1618">
        <f t="shared" si="50"/>
        <v>99.556066870422697</v>
      </c>
    </row>
    <row r="1619" spans="1:2" x14ac:dyDescent="0.3">
      <c r="A1619">
        <f t="shared" si="51"/>
        <v>0.323599999999997</v>
      </c>
      <c r="B1619">
        <f t="shared" si="50"/>
        <v>89.361847408029462</v>
      </c>
    </row>
    <row r="1620" spans="1:2" x14ac:dyDescent="0.3">
      <c r="A1620">
        <f t="shared" si="51"/>
        <v>0.32379999999999698</v>
      </c>
      <c r="B1620">
        <f t="shared" si="50"/>
        <v>79.963269166783107</v>
      </c>
    </row>
    <row r="1621" spans="1:2" x14ac:dyDescent="0.3">
      <c r="A1621">
        <f t="shared" si="51"/>
        <v>0.32399999999999696</v>
      </c>
      <c r="B1621">
        <f t="shared" si="50"/>
        <v>71.289037040369763</v>
      </c>
    </row>
    <row r="1622" spans="1:2" x14ac:dyDescent="0.3">
      <c r="A1622">
        <f t="shared" si="51"/>
        <v>0.32419999999999694</v>
      </c>
      <c r="B1622">
        <f t="shared" si="50"/>
        <v>62.285579874873569</v>
      </c>
    </row>
    <row r="1623" spans="1:2" x14ac:dyDescent="0.3">
      <c r="A1623">
        <f t="shared" si="51"/>
        <v>0.32439999999999691</v>
      </c>
      <c r="B1623">
        <f t="shared" si="50"/>
        <v>51.356051159322512</v>
      </c>
    </row>
    <row r="1624" spans="1:2" x14ac:dyDescent="0.3">
      <c r="A1624">
        <f t="shared" si="51"/>
        <v>0.32459999999999689</v>
      </c>
      <c r="B1624">
        <f t="shared" si="50"/>
        <v>37.214900737755215</v>
      </c>
    </row>
    <row r="1625" spans="1:2" x14ac:dyDescent="0.3">
      <c r="A1625">
        <f t="shared" si="51"/>
        <v>0.32479999999999687</v>
      </c>
      <c r="B1625">
        <f t="shared" si="50"/>
        <v>19.690200339132318</v>
      </c>
    </row>
    <row r="1626" spans="1:2" x14ac:dyDescent="0.3">
      <c r="A1626">
        <f t="shared" si="51"/>
        <v>0.32499999999999685</v>
      </c>
      <c r="B1626">
        <f t="shared" si="50"/>
        <v>3.1968776918007635E-10</v>
      </c>
    </row>
    <row r="1627" spans="1:2" x14ac:dyDescent="0.3">
      <c r="A1627">
        <f t="shared" si="51"/>
        <v>0.32519999999999682</v>
      </c>
      <c r="B1627">
        <f t="shared" si="50"/>
        <v>-19.690200338530499</v>
      </c>
    </row>
    <row r="1628" spans="1:2" x14ac:dyDescent="0.3">
      <c r="A1628">
        <f t="shared" si="51"/>
        <v>0.3253999999999968</v>
      </c>
      <c r="B1628">
        <f t="shared" si="50"/>
        <v>-37.214900737245891</v>
      </c>
    </row>
    <row r="1629" spans="1:2" x14ac:dyDescent="0.3">
      <c r="A1629">
        <f t="shared" si="51"/>
        <v>0.32559999999999678</v>
      </c>
      <c r="B1629">
        <f t="shared" si="50"/>
        <v>-51.356051158927848</v>
      </c>
    </row>
    <row r="1630" spans="1:2" x14ac:dyDescent="0.3">
      <c r="A1630">
        <f t="shared" si="51"/>
        <v>0.32579999999999676</v>
      </c>
      <c r="B1630">
        <f t="shared" ref="B1630:B1693" si="52">169.68*SIN(2*PI()*60*A1630) + 6.45*SIN(2*PI()*3*60*A1630) + 3.87*SIN(2*PI()*5*60*A1630) + 2.76*SIN(2*PI()*7*60*A1630) + 2.15*SIN(2*PI()*9*60*A1630) + 1.76*SIN(2*PI()*11*60*A1630)</f>
        <v>-62.285579874564817</v>
      </c>
    </row>
    <row r="1631" spans="1:2" x14ac:dyDescent="0.3">
      <c r="A1631">
        <f t="shared" si="51"/>
        <v>0.32599999999999674</v>
      </c>
      <c r="B1631">
        <f t="shared" si="52"/>
        <v>-71.289037040095423</v>
      </c>
    </row>
    <row r="1632" spans="1:2" x14ac:dyDescent="0.3">
      <c r="A1632">
        <f t="shared" si="51"/>
        <v>0.32619999999999671</v>
      </c>
      <c r="B1632">
        <f t="shared" si="52"/>
        <v>-79.963269166494811</v>
      </c>
    </row>
    <row r="1633" spans="1:2" x14ac:dyDescent="0.3">
      <c r="A1633">
        <f t="shared" si="51"/>
        <v>0.32639999999999669</v>
      </c>
      <c r="B1633">
        <f t="shared" si="52"/>
        <v>-89.361847407713796</v>
      </c>
    </row>
    <row r="1634" spans="1:2" x14ac:dyDescent="0.3">
      <c r="A1634">
        <f t="shared" si="51"/>
        <v>0.32659999999999667</v>
      </c>
      <c r="B1634">
        <f t="shared" si="52"/>
        <v>-99.556066870090575</v>
      </c>
    </row>
    <row r="1635" spans="1:2" x14ac:dyDescent="0.3">
      <c r="A1635">
        <f t="shared" si="51"/>
        <v>0.32679999999999665</v>
      </c>
      <c r="B1635">
        <f t="shared" si="52"/>
        <v>-109.80331486882963</v>
      </c>
    </row>
    <row r="1636" spans="1:2" x14ac:dyDescent="0.3">
      <c r="A1636">
        <f t="shared" si="51"/>
        <v>0.32699999999999663</v>
      </c>
      <c r="B1636">
        <f t="shared" si="52"/>
        <v>-119.14695536063653</v>
      </c>
    </row>
    <row r="1637" spans="1:2" x14ac:dyDescent="0.3">
      <c r="A1637">
        <f t="shared" si="51"/>
        <v>0.3271999999999966</v>
      </c>
      <c r="B1637">
        <f t="shared" si="52"/>
        <v>-127.03809586460352</v>
      </c>
    </row>
    <row r="1638" spans="1:2" x14ac:dyDescent="0.3">
      <c r="A1638">
        <f t="shared" si="51"/>
        <v>0.32739999999999658</v>
      </c>
      <c r="B1638">
        <f t="shared" si="52"/>
        <v>-133.60181133160788</v>
      </c>
    </row>
    <row r="1639" spans="1:2" x14ac:dyDescent="0.3">
      <c r="A1639">
        <f t="shared" si="51"/>
        <v>0.32759999999999656</v>
      </c>
      <c r="B1639">
        <f t="shared" si="52"/>
        <v>-139.4298746295743</v>
      </c>
    </row>
    <row r="1640" spans="1:2" x14ac:dyDescent="0.3">
      <c r="A1640">
        <f t="shared" si="51"/>
        <v>0.32779999999999654</v>
      </c>
      <c r="B1640">
        <f t="shared" si="52"/>
        <v>-145.09143392243317</v>
      </c>
    </row>
    <row r="1641" spans="1:2" x14ac:dyDescent="0.3">
      <c r="A1641">
        <f t="shared" si="51"/>
        <v>0.32799999999999652</v>
      </c>
      <c r="B1641">
        <f t="shared" si="52"/>
        <v>-150.71446656539334</v>
      </c>
    </row>
    <row r="1642" spans="1:2" x14ac:dyDescent="0.3">
      <c r="A1642">
        <f t="shared" si="51"/>
        <v>0.32819999999999649</v>
      </c>
      <c r="B1642">
        <f t="shared" si="52"/>
        <v>-155.91198610051148</v>
      </c>
    </row>
    <row r="1643" spans="1:2" x14ac:dyDescent="0.3">
      <c r="A1643">
        <f t="shared" si="51"/>
        <v>0.32839999999999647</v>
      </c>
      <c r="B1643">
        <f t="shared" si="52"/>
        <v>-160.07501249916484</v>
      </c>
    </row>
    <row r="1644" spans="1:2" x14ac:dyDescent="0.3">
      <c r="A1644">
        <f t="shared" si="51"/>
        <v>0.32859999999999645</v>
      </c>
      <c r="B1644">
        <f t="shared" si="52"/>
        <v>-162.80491455213502</v>
      </c>
    </row>
    <row r="1645" spans="1:2" x14ac:dyDescent="0.3">
      <c r="A1645">
        <f t="shared" si="51"/>
        <v>0.32879999999999643</v>
      </c>
      <c r="B1645">
        <f t="shared" si="52"/>
        <v>-164.17601185982917</v>
      </c>
    </row>
    <row r="1646" spans="1:2" x14ac:dyDescent="0.3">
      <c r="A1646">
        <f t="shared" si="51"/>
        <v>0.32899999999999641</v>
      </c>
      <c r="B1646">
        <f t="shared" si="52"/>
        <v>-164.65189029830506</v>
      </c>
    </row>
    <row r="1647" spans="1:2" x14ac:dyDescent="0.3">
      <c r="A1647">
        <f t="shared" si="51"/>
        <v>0.32919999999999638</v>
      </c>
      <c r="B1647">
        <f t="shared" si="52"/>
        <v>-164.72727256814645</v>
      </c>
    </row>
    <row r="1648" spans="1:2" x14ac:dyDescent="0.3">
      <c r="A1648">
        <f t="shared" si="51"/>
        <v>0.32939999999999636</v>
      </c>
      <c r="B1648">
        <f t="shared" si="52"/>
        <v>-164.55812767461421</v>
      </c>
    </row>
    <row r="1649" spans="1:2" x14ac:dyDescent="0.3">
      <c r="A1649">
        <f t="shared" si="51"/>
        <v>0.32959999999999634</v>
      </c>
      <c r="B1649">
        <f t="shared" si="52"/>
        <v>-163.846107525311</v>
      </c>
    </row>
    <row r="1650" spans="1:2" x14ac:dyDescent="0.3">
      <c r="A1650">
        <f t="shared" si="51"/>
        <v>0.32979999999999632</v>
      </c>
      <c r="B1650">
        <f t="shared" si="52"/>
        <v>-162.05996694987888</v>
      </c>
    </row>
    <row r="1651" spans="1:2" x14ac:dyDescent="0.3">
      <c r="A1651">
        <f t="shared" si="51"/>
        <v>0.3299999999999963</v>
      </c>
      <c r="B1651">
        <f t="shared" si="52"/>
        <v>-158.8354300627214</v>
      </c>
    </row>
    <row r="1652" spans="1:2" x14ac:dyDescent="0.3">
      <c r="A1652">
        <f t="shared" si="51"/>
        <v>0.33019999999999627</v>
      </c>
      <c r="B1652">
        <f t="shared" si="52"/>
        <v>-154.26465771847805</v>
      </c>
    </row>
    <row r="1653" spans="1:2" x14ac:dyDescent="0.3">
      <c r="A1653">
        <f t="shared" si="51"/>
        <v>0.33039999999999625</v>
      </c>
      <c r="B1653">
        <f t="shared" si="52"/>
        <v>-148.859676499643</v>
      </c>
    </row>
    <row r="1654" spans="1:2" x14ac:dyDescent="0.3">
      <c r="A1654">
        <f t="shared" si="51"/>
        <v>0.33059999999999623</v>
      </c>
      <c r="B1654">
        <f t="shared" si="52"/>
        <v>-143.20316473394413</v>
      </c>
    </row>
    <row r="1655" spans="1:2" x14ac:dyDescent="0.3">
      <c r="A1655">
        <f t="shared" si="51"/>
        <v>0.33079999999999621</v>
      </c>
      <c r="B1655">
        <f t="shared" si="52"/>
        <v>-137.52763257113588</v>
      </c>
    </row>
    <row r="1656" spans="1:2" x14ac:dyDescent="0.3">
      <c r="A1656">
        <f t="shared" si="51"/>
        <v>0.33099999999999619</v>
      </c>
      <c r="B1656">
        <f t="shared" si="52"/>
        <v>-131.52955305428577</v>
      </c>
    </row>
    <row r="1657" spans="1:2" x14ac:dyDescent="0.3">
      <c r="A1657">
        <f t="shared" si="51"/>
        <v>0.33119999999999616</v>
      </c>
      <c r="B1657">
        <f t="shared" si="52"/>
        <v>-124.57482145619392</v>
      </c>
    </row>
    <row r="1658" spans="1:2" x14ac:dyDescent="0.3">
      <c r="A1658">
        <f t="shared" si="51"/>
        <v>0.33139999999999614</v>
      </c>
      <c r="B1658">
        <f t="shared" si="52"/>
        <v>-116.18009594707885</v>
      </c>
    </row>
    <row r="1659" spans="1:2" x14ac:dyDescent="0.3">
      <c r="A1659">
        <f t="shared" si="51"/>
        <v>0.33159999999999612</v>
      </c>
      <c r="B1659">
        <f t="shared" si="52"/>
        <v>-106.44406200514599</v>
      </c>
    </row>
    <row r="1660" spans="1:2" x14ac:dyDescent="0.3">
      <c r="A1660">
        <f t="shared" si="51"/>
        <v>0.3317999999999961</v>
      </c>
      <c r="B1660">
        <f t="shared" si="52"/>
        <v>-96.104239925740842</v>
      </c>
    </row>
    <row r="1661" spans="1:2" x14ac:dyDescent="0.3">
      <c r="A1661">
        <f t="shared" si="51"/>
        <v>0.33199999999999608</v>
      </c>
      <c r="B1661">
        <f t="shared" si="52"/>
        <v>-86.123220485592213</v>
      </c>
    </row>
    <row r="1662" spans="1:2" x14ac:dyDescent="0.3">
      <c r="A1662">
        <f t="shared" si="51"/>
        <v>0.33219999999999605</v>
      </c>
      <c r="B1662">
        <f t="shared" si="52"/>
        <v>-77.024854464768936</v>
      </c>
    </row>
    <row r="1663" spans="1:2" x14ac:dyDescent="0.3">
      <c r="A1663">
        <f t="shared" si="51"/>
        <v>0.33239999999999603</v>
      </c>
      <c r="B1663">
        <f t="shared" si="52"/>
        <v>-68.399365647639897</v>
      </c>
    </row>
    <row r="1664" spans="1:2" x14ac:dyDescent="0.3">
      <c r="A1664">
        <f t="shared" si="51"/>
        <v>0.33259999999999601</v>
      </c>
      <c r="B1664">
        <f t="shared" si="52"/>
        <v>-58.935330325432219</v>
      </c>
    </row>
    <row r="1665" spans="1:2" x14ac:dyDescent="0.3">
      <c r="A1665">
        <f t="shared" si="51"/>
        <v>0.33279999999999599</v>
      </c>
      <c r="B1665">
        <f t="shared" si="52"/>
        <v>-47.03624261267187</v>
      </c>
    </row>
    <row r="1666" spans="1:2" x14ac:dyDescent="0.3">
      <c r="A1666">
        <f t="shared" si="51"/>
        <v>0.33299999999999597</v>
      </c>
      <c r="B1666">
        <f t="shared" si="52"/>
        <v>-31.716495636870718</v>
      </c>
    </row>
    <row r="1667" spans="1:2" x14ac:dyDescent="0.3">
      <c r="A1667">
        <f t="shared" si="51"/>
        <v>0.33319999999999594</v>
      </c>
      <c r="B1667">
        <f t="shared" si="52"/>
        <v>-13.272161537291737</v>
      </c>
    </row>
    <row r="1668" spans="1:2" x14ac:dyDescent="0.3">
      <c r="A1668">
        <f t="shared" ref="A1668:A1731" si="53">A1667+0.0002</f>
        <v>0.33339999999999592</v>
      </c>
      <c r="B1668">
        <f t="shared" si="52"/>
        <v>6.6806132892874484</v>
      </c>
    </row>
    <row r="1669" spans="1:2" x14ac:dyDescent="0.3">
      <c r="A1669">
        <f t="shared" si="53"/>
        <v>0.3335999999999959</v>
      </c>
      <c r="B1669">
        <f t="shared" si="52"/>
        <v>25.859236185057537</v>
      </c>
    </row>
    <row r="1670" spans="1:2" x14ac:dyDescent="0.3">
      <c r="A1670">
        <f t="shared" si="53"/>
        <v>0.33379999999999588</v>
      </c>
      <c r="B1670">
        <f t="shared" si="52"/>
        <v>42.325071609538455</v>
      </c>
    </row>
    <row r="1671" spans="1:2" x14ac:dyDescent="0.3">
      <c r="A1671">
        <f t="shared" si="53"/>
        <v>0.33399999999999586</v>
      </c>
      <c r="B1671">
        <f t="shared" si="52"/>
        <v>55.30923310190088</v>
      </c>
    </row>
    <row r="1672" spans="1:2" x14ac:dyDescent="0.3">
      <c r="A1672">
        <f t="shared" si="53"/>
        <v>0.33419999999999583</v>
      </c>
      <c r="B1672">
        <f t="shared" si="52"/>
        <v>65.419205220356957</v>
      </c>
    </row>
    <row r="1673" spans="1:2" x14ac:dyDescent="0.3">
      <c r="A1673">
        <f t="shared" si="53"/>
        <v>0.33439999999999581</v>
      </c>
      <c r="B1673">
        <f t="shared" si="52"/>
        <v>74.147095474704827</v>
      </c>
    </row>
    <row r="1674" spans="1:2" x14ac:dyDescent="0.3">
      <c r="A1674">
        <f t="shared" si="53"/>
        <v>0.33459999999999579</v>
      </c>
      <c r="B1674">
        <f t="shared" si="52"/>
        <v>82.990969263489944</v>
      </c>
    </row>
    <row r="1675" spans="1:2" x14ac:dyDescent="0.3">
      <c r="A1675">
        <f t="shared" si="53"/>
        <v>0.33479999999999577</v>
      </c>
      <c r="B1675">
        <f t="shared" si="52"/>
        <v>92.696082166162711</v>
      </c>
    </row>
    <row r="1676" spans="1:2" x14ac:dyDescent="0.3">
      <c r="A1676">
        <f t="shared" si="53"/>
        <v>0.33499999999999575</v>
      </c>
      <c r="B1676">
        <f t="shared" si="52"/>
        <v>103.01556390549925</v>
      </c>
    </row>
    <row r="1677" spans="1:2" x14ac:dyDescent="0.3">
      <c r="A1677">
        <f t="shared" si="53"/>
        <v>0.33519999999999572</v>
      </c>
      <c r="B1677">
        <f t="shared" si="52"/>
        <v>113.05838164200966</v>
      </c>
    </row>
    <row r="1678" spans="1:2" x14ac:dyDescent="0.3">
      <c r="A1678">
        <f t="shared" si="53"/>
        <v>0.3353999999999957</v>
      </c>
      <c r="B1678">
        <f t="shared" si="52"/>
        <v>121.94631452704677</v>
      </c>
    </row>
    <row r="1679" spans="1:2" x14ac:dyDescent="0.3">
      <c r="A1679">
        <f t="shared" si="53"/>
        <v>0.33559999999999568</v>
      </c>
      <c r="B1679">
        <f t="shared" si="52"/>
        <v>129.34970610942221</v>
      </c>
    </row>
    <row r="1680" spans="1:2" x14ac:dyDescent="0.3">
      <c r="A1680">
        <f t="shared" si="53"/>
        <v>0.33579999999999566</v>
      </c>
      <c r="B1680">
        <f t="shared" si="52"/>
        <v>135.59260789717641</v>
      </c>
    </row>
    <row r="1681" spans="1:2" x14ac:dyDescent="0.3">
      <c r="A1681">
        <f t="shared" si="53"/>
        <v>0.33599999999999564</v>
      </c>
      <c r="B1681">
        <f t="shared" si="52"/>
        <v>141.31766379608621</v>
      </c>
    </row>
    <row r="1682" spans="1:2" x14ac:dyDescent="0.3">
      <c r="A1682">
        <f t="shared" si="53"/>
        <v>0.33619999999999561</v>
      </c>
      <c r="B1682">
        <f t="shared" si="52"/>
        <v>146.98009993245077</v>
      </c>
    </row>
    <row r="1683" spans="1:2" x14ac:dyDescent="0.3">
      <c r="A1683">
        <f t="shared" si="53"/>
        <v>0.33639999999999559</v>
      </c>
      <c r="B1683">
        <f t="shared" si="52"/>
        <v>152.52396860459365</v>
      </c>
    </row>
    <row r="1684" spans="1:2" x14ac:dyDescent="0.3">
      <c r="A1684">
        <f t="shared" si="53"/>
        <v>0.33659999999999557</v>
      </c>
      <c r="B1684">
        <f t="shared" si="52"/>
        <v>157.4424325846758</v>
      </c>
    </row>
    <row r="1685" spans="1:2" x14ac:dyDescent="0.3">
      <c r="A1685">
        <f t="shared" si="53"/>
        <v>0.33679999999999555</v>
      </c>
      <c r="B1685">
        <f t="shared" si="52"/>
        <v>161.15104882373689</v>
      </c>
    </row>
    <row r="1686" spans="1:2" x14ac:dyDescent="0.3">
      <c r="A1686">
        <f t="shared" si="53"/>
        <v>0.33699999999999553</v>
      </c>
      <c r="B1686">
        <f t="shared" si="52"/>
        <v>163.39535043617366</v>
      </c>
    </row>
    <row r="1687" spans="1:2" x14ac:dyDescent="0.3">
      <c r="A1687">
        <f t="shared" si="53"/>
        <v>0.3371999999999955</v>
      </c>
      <c r="B1687">
        <f t="shared" si="52"/>
        <v>164.40617806871765</v>
      </c>
    </row>
    <row r="1688" spans="1:2" x14ac:dyDescent="0.3">
      <c r="A1688">
        <f t="shared" si="53"/>
        <v>0.33739999999999548</v>
      </c>
      <c r="B1688">
        <f t="shared" si="52"/>
        <v>164.70424829029562</v>
      </c>
    </row>
    <row r="1689" spans="1:2" x14ac:dyDescent="0.3">
      <c r="A1689">
        <f t="shared" si="53"/>
        <v>0.33759999999999546</v>
      </c>
      <c r="B1689">
        <f t="shared" si="52"/>
        <v>164.7042482903006</v>
      </c>
    </row>
    <row r="1690" spans="1:2" x14ac:dyDescent="0.3">
      <c r="A1690">
        <f t="shared" si="53"/>
        <v>0.33779999999999544</v>
      </c>
      <c r="B1690">
        <f t="shared" si="52"/>
        <v>164.4061780687428</v>
      </c>
    </row>
    <row r="1691" spans="1:2" x14ac:dyDescent="0.3">
      <c r="A1691">
        <f t="shared" si="53"/>
        <v>0.33799999999999542</v>
      </c>
      <c r="B1691">
        <f t="shared" si="52"/>
        <v>163.39535043624508</v>
      </c>
    </row>
    <row r="1692" spans="1:2" x14ac:dyDescent="0.3">
      <c r="A1692">
        <f t="shared" si="53"/>
        <v>0.33819999999999539</v>
      </c>
      <c r="B1692">
        <f t="shared" si="52"/>
        <v>161.15104882387328</v>
      </c>
    </row>
    <row r="1693" spans="1:2" x14ac:dyDescent="0.3">
      <c r="A1693">
        <f t="shared" si="53"/>
        <v>0.33839999999999537</v>
      </c>
      <c r="B1693">
        <f t="shared" si="52"/>
        <v>157.44243258487714</v>
      </c>
    </row>
    <row r="1694" spans="1:2" x14ac:dyDescent="0.3">
      <c r="A1694">
        <f t="shared" si="53"/>
        <v>0.33859999999999535</v>
      </c>
      <c r="B1694">
        <f t="shared" ref="B1694:B1757" si="54">169.68*SIN(2*PI()*60*A1694) + 6.45*SIN(2*PI()*3*60*A1694) + 3.87*SIN(2*PI()*5*60*A1694) + 2.76*SIN(2*PI()*7*60*A1694) + 2.15*SIN(2*PI()*9*60*A1694) + 1.76*SIN(2*PI()*11*60*A1694)</f>
        <v>152.52396860483807</v>
      </c>
    </row>
    <row r="1695" spans="1:2" x14ac:dyDescent="0.3">
      <c r="A1695">
        <f t="shared" si="53"/>
        <v>0.33879999999999533</v>
      </c>
      <c r="B1695">
        <f t="shared" si="54"/>
        <v>146.98009993270972</v>
      </c>
    </row>
    <row r="1696" spans="1:2" x14ac:dyDescent="0.3">
      <c r="A1696">
        <f t="shared" si="53"/>
        <v>0.33899999999999531</v>
      </c>
      <c r="B1696">
        <f t="shared" si="54"/>
        <v>141.31766379634541</v>
      </c>
    </row>
    <row r="1697" spans="1:2" x14ac:dyDescent="0.3">
      <c r="A1697">
        <f t="shared" si="53"/>
        <v>0.33919999999999528</v>
      </c>
      <c r="B1697">
        <f t="shared" si="54"/>
        <v>135.59260789744491</v>
      </c>
    </row>
    <row r="1698" spans="1:2" x14ac:dyDescent="0.3">
      <c r="A1698">
        <f t="shared" si="53"/>
        <v>0.33939999999999526</v>
      </c>
      <c r="B1698">
        <f t="shared" si="54"/>
        <v>129.34970610972897</v>
      </c>
    </row>
    <row r="1699" spans="1:2" x14ac:dyDescent="0.3">
      <c r="A1699">
        <f t="shared" si="53"/>
        <v>0.33959999999999524</v>
      </c>
      <c r="B1699">
        <f t="shared" si="54"/>
        <v>121.94631452741632</v>
      </c>
    </row>
    <row r="1700" spans="1:2" x14ac:dyDescent="0.3">
      <c r="A1700">
        <f t="shared" si="53"/>
        <v>0.33979999999999522</v>
      </c>
      <c r="B1700">
        <f t="shared" si="54"/>
        <v>113.05838164244742</v>
      </c>
    </row>
    <row r="1701" spans="1:2" x14ac:dyDescent="0.3">
      <c r="A1701">
        <f t="shared" si="53"/>
        <v>0.33999999999999519</v>
      </c>
      <c r="B1701">
        <f t="shared" si="54"/>
        <v>103.01556390597439</v>
      </c>
    </row>
    <row r="1702" spans="1:2" x14ac:dyDescent="0.3">
      <c r="A1702">
        <f t="shared" si="53"/>
        <v>0.34019999999999517</v>
      </c>
      <c r="B1702">
        <f t="shared" si="54"/>
        <v>92.696082166626283</v>
      </c>
    </row>
    <row r="1703" spans="1:2" x14ac:dyDescent="0.3">
      <c r="A1703">
        <f t="shared" si="53"/>
        <v>0.34039999999999515</v>
      </c>
      <c r="B1703">
        <f t="shared" si="54"/>
        <v>82.990969263912774</v>
      </c>
    </row>
    <row r="1704" spans="1:2" x14ac:dyDescent="0.3">
      <c r="A1704">
        <f t="shared" si="53"/>
        <v>0.34059999999999513</v>
      </c>
      <c r="B1704">
        <f t="shared" si="54"/>
        <v>74.147095475095313</v>
      </c>
    </row>
    <row r="1705" spans="1:2" x14ac:dyDescent="0.3">
      <c r="A1705">
        <f t="shared" si="53"/>
        <v>0.34079999999999511</v>
      </c>
      <c r="B1705">
        <f t="shared" si="54"/>
        <v>65.419205220774828</v>
      </c>
    </row>
    <row r="1706" spans="1:2" x14ac:dyDescent="0.3">
      <c r="A1706">
        <f t="shared" si="53"/>
        <v>0.34099999999999508</v>
      </c>
      <c r="B1706">
        <f t="shared" si="54"/>
        <v>55.309233102421032</v>
      </c>
    </row>
    <row r="1707" spans="1:2" x14ac:dyDescent="0.3">
      <c r="A1707">
        <f t="shared" si="53"/>
        <v>0.34119999999999506</v>
      </c>
      <c r="B1707">
        <f t="shared" si="54"/>
        <v>42.325071610208461</v>
      </c>
    </row>
    <row r="1708" spans="1:2" x14ac:dyDescent="0.3">
      <c r="A1708">
        <f t="shared" si="53"/>
        <v>0.34139999999999504</v>
      </c>
      <c r="B1708">
        <f t="shared" si="54"/>
        <v>25.859236185882413</v>
      </c>
    </row>
    <row r="1709" spans="1:2" x14ac:dyDescent="0.3">
      <c r="A1709">
        <f t="shared" si="53"/>
        <v>0.34159999999999502</v>
      </c>
      <c r="B1709">
        <f t="shared" si="54"/>
        <v>6.6806132902003457</v>
      </c>
    </row>
    <row r="1710" spans="1:2" x14ac:dyDescent="0.3">
      <c r="A1710">
        <f t="shared" si="53"/>
        <v>0.341799999999995</v>
      </c>
      <c r="B1710">
        <f t="shared" si="54"/>
        <v>-13.272161536402136</v>
      </c>
    </row>
    <row r="1711" spans="1:2" x14ac:dyDescent="0.3">
      <c r="A1711">
        <f t="shared" si="53"/>
        <v>0.34199999999999497</v>
      </c>
      <c r="B1711">
        <f t="shared" si="54"/>
        <v>-31.716495636093008</v>
      </c>
    </row>
    <row r="1712" spans="1:2" x14ac:dyDescent="0.3">
      <c r="A1712">
        <f t="shared" si="53"/>
        <v>0.34219999999999495</v>
      </c>
      <c r="B1712">
        <f t="shared" si="54"/>
        <v>-47.036242612056185</v>
      </c>
    </row>
    <row r="1713" spans="1:2" x14ac:dyDescent="0.3">
      <c r="A1713">
        <f t="shared" si="53"/>
        <v>0.34239999999999493</v>
      </c>
      <c r="B1713">
        <f t="shared" si="54"/>
        <v>-58.935330324955871</v>
      </c>
    </row>
    <row r="1714" spans="1:2" x14ac:dyDescent="0.3">
      <c r="A1714">
        <f t="shared" si="53"/>
        <v>0.34259999999999491</v>
      </c>
      <c r="B1714">
        <f t="shared" si="54"/>
        <v>-68.399365647238724</v>
      </c>
    </row>
    <row r="1715" spans="1:2" x14ac:dyDescent="0.3">
      <c r="A1715">
        <f t="shared" si="53"/>
        <v>0.34279999999999489</v>
      </c>
      <c r="B1715">
        <f t="shared" si="54"/>
        <v>-77.024854464372652</v>
      </c>
    </row>
    <row r="1716" spans="1:2" x14ac:dyDescent="0.3">
      <c r="A1716">
        <f t="shared" si="53"/>
        <v>0.34299999999999486</v>
      </c>
      <c r="B1716">
        <f t="shared" si="54"/>
        <v>-86.123220485154334</v>
      </c>
    </row>
    <row r="1717" spans="1:2" x14ac:dyDescent="0.3">
      <c r="A1717">
        <f t="shared" si="53"/>
        <v>0.34319999999999484</v>
      </c>
      <c r="B1717">
        <f t="shared" si="54"/>
        <v>-96.104239925266512</v>
      </c>
    </row>
    <row r="1718" spans="1:2" x14ac:dyDescent="0.3">
      <c r="A1718">
        <f t="shared" si="53"/>
        <v>0.34339999999999482</v>
      </c>
      <c r="B1718">
        <f t="shared" si="54"/>
        <v>-106.44406200468109</v>
      </c>
    </row>
    <row r="1719" spans="1:2" x14ac:dyDescent="0.3">
      <c r="A1719">
        <f t="shared" si="53"/>
        <v>0.3435999999999948</v>
      </c>
      <c r="B1719">
        <f t="shared" si="54"/>
        <v>-116.18009594666094</v>
      </c>
    </row>
    <row r="1720" spans="1:2" x14ac:dyDescent="0.3">
      <c r="A1720">
        <f t="shared" si="53"/>
        <v>0.34379999999999478</v>
      </c>
      <c r="B1720">
        <f t="shared" si="54"/>
        <v>-124.57482145584672</v>
      </c>
    </row>
    <row r="1721" spans="1:2" x14ac:dyDescent="0.3">
      <c r="A1721">
        <f t="shared" si="53"/>
        <v>0.34399999999999475</v>
      </c>
      <c r="B1721">
        <f t="shared" si="54"/>
        <v>-131.52955305399507</v>
      </c>
    </row>
    <row r="1722" spans="1:2" x14ac:dyDescent="0.3">
      <c r="A1722">
        <f t="shared" si="53"/>
        <v>0.34419999999999473</v>
      </c>
      <c r="B1722">
        <f t="shared" si="54"/>
        <v>-137.52763257087307</v>
      </c>
    </row>
    <row r="1723" spans="1:2" x14ac:dyDescent="0.3">
      <c r="A1723">
        <f t="shared" si="53"/>
        <v>0.34439999999999471</v>
      </c>
      <c r="B1723">
        <f t="shared" si="54"/>
        <v>-143.20316473368658</v>
      </c>
    </row>
    <row r="1724" spans="1:2" x14ac:dyDescent="0.3">
      <c r="A1724">
        <f t="shared" si="53"/>
        <v>0.34459999999999469</v>
      </c>
      <c r="B1724">
        <f t="shared" si="54"/>
        <v>-148.85967649938664</v>
      </c>
    </row>
    <row r="1725" spans="1:2" x14ac:dyDescent="0.3">
      <c r="A1725">
        <f t="shared" si="53"/>
        <v>0.34479999999999467</v>
      </c>
      <c r="B1725">
        <f t="shared" si="54"/>
        <v>-154.26465771824348</v>
      </c>
    </row>
    <row r="1726" spans="1:2" x14ac:dyDescent="0.3">
      <c r="A1726">
        <f t="shared" si="53"/>
        <v>0.34499999999999464</v>
      </c>
      <c r="B1726">
        <f t="shared" si="54"/>
        <v>-158.83543006254106</v>
      </c>
    </row>
    <row r="1727" spans="1:2" x14ac:dyDescent="0.3">
      <c r="A1727">
        <f t="shared" si="53"/>
        <v>0.34519999999999462</v>
      </c>
      <c r="B1727">
        <f t="shared" si="54"/>
        <v>-162.05996694976497</v>
      </c>
    </row>
    <row r="1728" spans="1:2" x14ac:dyDescent="0.3">
      <c r="A1728">
        <f t="shared" si="53"/>
        <v>0.3453999999999946</v>
      </c>
      <c r="B1728">
        <f t="shared" si="54"/>
        <v>-163.84610752525725</v>
      </c>
    </row>
    <row r="1729" spans="1:2" x14ac:dyDescent="0.3">
      <c r="A1729">
        <f t="shared" si="53"/>
        <v>0.34559999999999458</v>
      </c>
      <c r="B1729">
        <f t="shared" si="54"/>
        <v>-164.55812767459736</v>
      </c>
    </row>
    <row r="1730" spans="1:2" x14ac:dyDescent="0.3">
      <c r="A1730">
        <f t="shared" si="53"/>
        <v>0.34579999999999456</v>
      </c>
      <c r="B1730">
        <f t="shared" si="54"/>
        <v>-164.72727256814491</v>
      </c>
    </row>
    <row r="1731" spans="1:2" x14ac:dyDescent="0.3">
      <c r="A1731">
        <f t="shared" si="53"/>
        <v>0.34599999999999453</v>
      </c>
      <c r="B1731">
        <f t="shared" si="54"/>
        <v>-164.65189029831487</v>
      </c>
    </row>
    <row r="1732" spans="1:2" x14ac:dyDescent="0.3">
      <c r="A1732">
        <f t="shared" ref="A1732:A1795" si="55">A1731+0.0002</f>
        <v>0.34619999999999451</v>
      </c>
      <c r="B1732">
        <f t="shared" si="54"/>
        <v>-164.17601185986729</v>
      </c>
    </row>
    <row r="1733" spans="1:2" x14ac:dyDescent="0.3">
      <c r="A1733">
        <f t="shared" si="55"/>
        <v>0.34639999999999449</v>
      </c>
      <c r="B1733">
        <f t="shared" si="54"/>
        <v>-162.8049145522275</v>
      </c>
    </row>
    <row r="1734" spans="1:2" x14ac:dyDescent="0.3">
      <c r="A1734">
        <f t="shared" si="55"/>
        <v>0.34659999999999447</v>
      </c>
      <c r="B1734">
        <f t="shared" si="54"/>
        <v>-160.0750124993238</v>
      </c>
    </row>
    <row r="1735" spans="1:2" x14ac:dyDescent="0.3">
      <c r="A1735">
        <f t="shared" si="55"/>
        <v>0.34679999999999445</v>
      </c>
      <c r="B1735">
        <f t="shared" si="54"/>
        <v>-155.91198610073033</v>
      </c>
    </row>
    <row r="1736" spans="1:2" x14ac:dyDescent="0.3">
      <c r="A1736">
        <f t="shared" si="55"/>
        <v>0.34699999999999442</v>
      </c>
      <c r="B1736">
        <f t="shared" si="54"/>
        <v>-150.71446656564726</v>
      </c>
    </row>
    <row r="1737" spans="1:2" x14ac:dyDescent="0.3">
      <c r="A1737">
        <f t="shared" si="55"/>
        <v>0.3471999999999944</v>
      </c>
      <c r="B1737">
        <f t="shared" si="54"/>
        <v>-145.09143392269226</v>
      </c>
    </row>
    <row r="1738" spans="1:2" x14ac:dyDescent="0.3">
      <c r="A1738">
        <f t="shared" si="55"/>
        <v>0.34739999999999438</v>
      </c>
      <c r="B1738">
        <f t="shared" si="54"/>
        <v>-139.42987462983385</v>
      </c>
    </row>
    <row r="1739" spans="1:2" x14ac:dyDescent="0.3">
      <c r="A1739">
        <f t="shared" si="55"/>
        <v>0.34759999999999436</v>
      </c>
      <c r="B1739">
        <f t="shared" si="54"/>
        <v>-133.60181133188425</v>
      </c>
    </row>
    <row r="1740" spans="1:2" x14ac:dyDescent="0.3">
      <c r="A1740">
        <f t="shared" si="55"/>
        <v>0.34779999999999434</v>
      </c>
      <c r="B1740">
        <f t="shared" si="54"/>
        <v>-127.03809586493034</v>
      </c>
    </row>
    <row r="1741" spans="1:2" x14ac:dyDescent="0.3">
      <c r="A1741">
        <f t="shared" si="55"/>
        <v>0.34799999999999431</v>
      </c>
      <c r="B1741">
        <f t="shared" si="54"/>
        <v>-119.14695536103414</v>
      </c>
    </row>
    <row r="1742" spans="1:2" x14ac:dyDescent="0.3">
      <c r="A1742">
        <f t="shared" si="55"/>
        <v>0.34819999999999429</v>
      </c>
      <c r="B1742">
        <f t="shared" si="54"/>
        <v>-109.8033148692823</v>
      </c>
    </row>
    <row r="1743" spans="1:2" x14ac:dyDescent="0.3">
      <c r="A1743">
        <f t="shared" si="55"/>
        <v>0.34839999999999427</v>
      </c>
      <c r="B1743">
        <f t="shared" si="54"/>
        <v>-99.556066870566085</v>
      </c>
    </row>
    <row r="1744" spans="1:2" x14ac:dyDescent="0.3">
      <c r="A1744">
        <f t="shared" si="55"/>
        <v>0.34859999999999425</v>
      </c>
      <c r="B1744">
        <f t="shared" si="54"/>
        <v>-89.361847408168231</v>
      </c>
    </row>
    <row r="1745" spans="1:2" x14ac:dyDescent="0.3">
      <c r="A1745">
        <f t="shared" si="55"/>
        <v>0.34879999999999423</v>
      </c>
      <c r="B1745">
        <f t="shared" si="54"/>
        <v>-79.963269166904283</v>
      </c>
    </row>
    <row r="1746" spans="1:2" x14ac:dyDescent="0.3">
      <c r="A1746">
        <f t="shared" si="55"/>
        <v>0.3489999999999942</v>
      </c>
      <c r="B1746">
        <f t="shared" si="54"/>
        <v>-71.28903704048895</v>
      </c>
    </row>
    <row r="1747" spans="1:2" x14ac:dyDescent="0.3">
      <c r="A1747">
        <f t="shared" si="55"/>
        <v>0.34919999999999418</v>
      </c>
      <c r="B1747">
        <f t="shared" si="54"/>
        <v>-62.285579875005446</v>
      </c>
    </row>
    <row r="1748" spans="1:2" x14ac:dyDescent="0.3">
      <c r="A1748">
        <f t="shared" si="55"/>
        <v>0.34939999999999416</v>
      </c>
      <c r="B1748">
        <f t="shared" si="54"/>
        <v>-51.356051159493191</v>
      </c>
    </row>
    <row r="1749" spans="1:2" x14ac:dyDescent="0.3">
      <c r="A1749">
        <f t="shared" si="55"/>
        <v>0.34959999999999414</v>
      </c>
      <c r="B1749">
        <f t="shared" si="54"/>
        <v>-37.21490073797488</v>
      </c>
    </row>
    <row r="1750" spans="1:2" x14ac:dyDescent="0.3">
      <c r="A1750">
        <f t="shared" si="55"/>
        <v>0.34979999999999412</v>
      </c>
      <c r="B1750">
        <f t="shared" si="54"/>
        <v>-19.690200339390628</v>
      </c>
    </row>
    <row r="1751" spans="1:2" x14ac:dyDescent="0.3">
      <c r="A1751">
        <f t="shared" si="55"/>
        <v>0.34999999999999409</v>
      </c>
      <c r="B1751">
        <f t="shared" si="54"/>
        <v>-5.969579274347006E-10</v>
      </c>
    </row>
    <row r="1752" spans="1:2" x14ac:dyDescent="0.3">
      <c r="A1752">
        <f t="shared" si="55"/>
        <v>0.35019999999999407</v>
      </c>
      <c r="B1752">
        <f t="shared" si="54"/>
        <v>19.690200338267381</v>
      </c>
    </row>
    <row r="1753" spans="1:2" x14ac:dyDescent="0.3">
      <c r="A1753">
        <f t="shared" si="55"/>
        <v>0.35039999999999405</v>
      </c>
      <c r="B1753">
        <f t="shared" si="54"/>
        <v>37.214900737028614</v>
      </c>
    </row>
    <row r="1754" spans="1:2" x14ac:dyDescent="0.3">
      <c r="A1754">
        <f t="shared" si="55"/>
        <v>0.35059999999999403</v>
      </c>
      <c r="B1754">
        <f t="shared" si="54"/>
        <v>51.356051158756856</v>
      </c>
    </row>
    <row r="1755" spans="1:2" x14ac:dyDescent="0.3">
      <c r="A1755">
        <f t="shared" si="55"/>
        <v>0.35079999999999401</v>
      </c>
      <c r="B1755">
        <f t="shared" si="54"/>
        <v>62.285579874433182</v>
      </c>
    </row>
    <row r="1756" spans="1:2" x14ac:dyDescent="0.3">
      <c r="A1756">
        <f t="shared" si="55"/>
        <v>0.35099999999999398</v>
      </c>
      <c r="B1756">
        <f t="shared" si="54"/>
        <v>71.289037039976421</v>
      </c>
    </row>
    <row r="1757" spans="1:2" x14ac:dyDescent="0.3">
      <c r="A1757">
        <f t="shared" si="55"/>
        <v>0.35119999999999396</v>
      </c>
      <c r="B1757">
        <f t="shared" si="54"/>
        <v>79.963269166371745</v>
      </c>
    </row>
    <row r="1758" spans="1:2" x14ac:dyDescent="0.3">
      <c r="A1758">
        <f t="shared" si="55"/>
        <v>0.35139999999999394</v>
      </c>
      <c r="B1758">
        <f t="shared" ref="B1758:B1821" si="56">169.68*SIN(2*PI()*60*A1758) + 6.45*SIN(2*PI()*3*60*A1758) + 3.87*SIN(2*PI()*5*60*A1758) + 2.76*SIN(2*PI()*7*60*A1758) + 2.15*SIN(2*PI()*9*60*A1758) + 1.76*SIN(2*PI()*11*60*A1758)</f>
        <v>89.36184740757993</v>
      </c>
    </row>
    <row r="1759" spans="1:2" x14ac:dyDescent="0.3">
      <c r="A1759">
        <f t="shared" si="55"/>
        <v>0.35159999999999392</v>
      </c>
      <c r="B1759">
        <f t="shared" si="56"/>
        <v>99.556066869947244</v>
      </c>
    </row>
    <row r="1760" spans="1:2" x14ac:dyDescent="0.3">
      <c r="A1760">
        <f t="shared" si="55"/>
        <v>0.3517999999999939</v>
      </c>
      <c r="B1760">
        <f t="shared" si="56"/>
        <v>109.80331486869051</v>
      </c>
    </row>
    <row r="1761" spans="1:2" x14ac:dyDescent="0.3">
      <c r="A1761">
        <f t="shared" si="55"/>
        <v>0.35199999999999387</v>
      </c>
      <c r="B1761">
        <f t="shared" si="56"/>
        <v>119.1469553605191</v>
      </c>
    </row>
    <row r="1762" spans="1:2" x14ac:dyDescent="0.3">
      <c r="A1762">
        <f t="shared" si="55"/>
        <v>0.35219999999999385</v>
      </c>
      <c r="B1762">
        <f t="shared" si="56"/>
        <v>127.03809586450537</v>
      </c>
    </row>
    <row r="1763" spans="1:2" x14ac:dyDescent="0.3">
      <c r="A1763">
        <f t="shared" si="55"/>
        <v>0.35239999999999383</v>
      </c>
      <c r="B1763">
        <f t="shared" si="56"/>
        <v>133.60181133152568</v>
      </c>
    </row>
    <row r="1764" spans="1:2" x14ac:dyDescent="0.3">
      <c r="A1764">
        <f t="shared" si="55"/>
        <v>0.35259999999999381</v>
      </c>
      <c r="B1764">
        <f t="shared" si="56"/>
        <v>139.42987462949566</v>
      </c>
    </row>
    <row r="1765" spans="1:2" x14ac:dyDescent="0.3">
      <c r="A1765">
        <f t="shared" si="55"/>
        <v>0.35279999999999379</v>
      </c>
      <c r="B1765">
        <f t="shared" si="56"/>
        <v>145.09143392235478</v>
      </c>
    </row>
    <row r="1766" spans="1:2" x14ac:dyDescent="0.3">
      <c r="A1766">
        <f t="shared" si="55"/>
        <v>0.35299999999999376</v>
      </c>
      <c r="B1766">
        <f t="shared" si="56"/>
        <v>150.7144665653187</v>
      </c>
    </row>
    <row r="1767" spans="1:2" x14ac:dyDescent="0.3">
      <c r="A1767">
        <f t="shared" si="55"/>
        <v>0.35319999999999374</v>
      </c>
      <c r="B1767">
        <f t="shared" si="56"/>
        <v>155.91198610044535</v>
      </c>
    </row>
    <row r="1768" spans="1:2" x14ac:dyDescent="0.3">
      <c r="A1768">
        <f t="shared" si="55"/>
        <v>0.35339999999999372</v>
      </c>
      <c r="B1768">
        <f t="shared" si="56"/>
        <v>160.07501249911633</v>
      </c>
    </row>
    <row r="1769" spans="1:2" x14ac:dyDescent="0.3">
      <c r="A1769">
        <f t="shared" si="55"/>
        <v>0.3535999999999937</v>
      </c>
      <c r="B1769">
        <f t="shared" si="56"/>
        <v>162.8049145521077</v>
      </c>
    </row>
    <row r="1770" spans="1:2" x14ac:dyDescent="0.3">
      <c r="A1770">
        <f t="shared" si="55"/>
        <v>0.35379999999999368</v>
      </c>
      <c r="B1770">
        <f t="shared" si="56"/>
        <v>164.17601185981778</v>
      </c>
    </row>
    <row r="1771" spans="1:2" x14ac:dyDescent="0.3">
      <c r="A1771">
        <f t="shared" si="55"/>
        <v>0.35399999999999365</v>
      </c>
      <c r="B1771">
        <f t="shared" si="56"/>
        <v>164.65189029830233</v>
      </c>
    </row>
    <row r="1772" spans="1:2" x14ac:dyDescent="0.3">
      <c r="A1772">
        <f t="shared" si="55"/>
        <v>0.35419999999999363</v>
      </c>
      <c r="B1772">
        <f t="shared" si="56"/>
        <v>164.72727256814693</v>
      </c>
    </row>
    <row r="1773" spans="1:2" x14ac:dyDescent="0.3">
      <c r="A1773">
        <f t="shared" si="55"/>
        <v>0.35439999999999361</v>
      </c>
      <c r="B1773">
        <f t="shared" si="56"/>
        <v>164.55812767461907</v>
      </c>
    </row>
    <row r="1774" spans="1:2" x14ac:dyDescent="0.3">
      <c r="A1774">
        <f t="shared" si="55"/>
        <v>0.35459999999999359</v>
      </c>
      <c r="B1774">
        <f t="shared" si="56"/>
        <v>163.84610752532609</v>
      </c>
    </row>
    <row r="1775" spans="1:2" x14ac:dyDescent="0.3">
      <c r="A1775">
        <f t="shared" si="55"/>
        <v>0.35479999999999356</v>
      </c>
      <c r="B1775">
        <f t="shared" si="56"/>
        <v>162.05996694991359</v>
      </c>
    </row>
    <row r="1776" spans="1:2" x14ac:dyDescent="0.3">
      <c r="A1776">
        <f t="shared" si="55"/>
        <v>0.35499999999999354</v>
      </c>
      <c r="B1776">
        <f t="shared" si="56"/>
        <v>158.8354300627766</v>
      </c>
    </row>
    <row r="1777" spans="1:2" x14ac:dyDescent="0.3">
      <c r="A1777">
        <f t="shared" si="55"/>
        <v>0.35519999999999352</v>
      </c>
      <c r="B1777">
        <f t="shared" si="56"/>
        <v>154.2646577185474</v>
      </c>
    </row>
    <row r="1778" spans="1:2" x14ac:dyDescent="0.3">
      <c r="A1778">
        <f t="shared" si="55"/>
        <v>0.3553999999999935</v>
      </c>
      <c r="B1778">
        <f t="shared" si="56"/>
        <v>148.85967649972048</v>
      </c>
    </row>
    <row r="1779" spans="1:2" x14ac:dyDescent="0.3">
      <c r="A1779">
        <f t="shared" si="55"/>
        <v>0.35559999999999348</v>
      </c>
      <c r="B1779">
        <f t="shared" si="56"/>
        <v>143.20316473402369</v>
      </c>
    </row>
    <row r="1780" spans="1:2" x14ac:dyDescent="0.3">
      <c r="A1780">
        <f t="shared" si="55"/>
        <v>0.35579999999999345</v>
      </c>
      <c r="B1780">
        <f t="shared" si="56"/>
        <v>137.52763257121549</v>
      </c>
    </row>
    <row r="1781" spans="1:2" x14ac:dyDescent="0.3">
      <c r="A1781">
        <f t="shared" si="55"/>
        <v>0.35599999999999343</v>
      </c>
      <c r="B1781">
        <f t="shared" si="56"/>
        <v>131.52955305437391</v>
      </c>
    </row>
    <row r="1782" spans="1:2" x14ac:dyDescent="0.3">
      <c r="A1782">
        <f t="shared" si="55"/>
        <v>0.35619999999999341</v>
      </c>
      <c r="B1782">
        <f t="shared" si="56"/>
        <v>124.57482145629746</v>
      </c>
    </row>
    <row r="1783" spans="1:2" x14ac:dyDescent="0.3">
      <c r="A1783">
        <f t="shared" si="55"/>
        <v>0.35639999999999339</v>
      </c>
      <c r="B1783">
        <f t="shared" si="56"/>
        <v>116.18009594720506</v>
      </c>
    </row>
    <row r="1784" spans="1:2" x14ac:dyDescent="0.3">
      <c r="A1784">
        <f t="shared" si="55"/>
        <v>0.35659999999999337</v>
      </c>
      <c r="B1784">
        <f t="shared" si="56"/>
        <v>106.44406200528918</v>
      </c>
    </row>
    <row r="1785" spans="1:2" x14ac:dyDescent="0.3">
      <c r="A1785">
        <f t="shared" si="55"/>
        <v>0.35679999999999334</v>
      </c>
      <c r="B1785">
        <f t="shared" si="56"/>
        <v>96.104239925881132</v>
      </c>
    </row>
    <row r="1786" spans="1:2" x14ac:dyDescent="0.3">
      <c r="A1786">
        <f t="shared" si="55"/>
        <v>0.35699999999999332</v>
      </c>
      <c r="B1786">
        <f t="shared" si="56"/>
        <v>86.123220485724275</v>
      </c>
    </row>
    <row r="1787" spans="1:2" x14ac:dyDescent="0.3">
      <c r="A1787">
        <f t="shared" si="55"/>
        <v>0.3571999999999933</v>
      </c>
      <c r="B1787">
        <f t="shared" si="56"/>
        <v>77.024854464891149</v>
      </c>
    </row>
    <row r="1788" spans="1:2" x14ac:dyDescent="0.3">
      <c r="A1788">
        <f t="shared" si="55"/>
        <v>0.35739999999999328</v>
      </c>
      <c r="B1788">
        <f t="shared" si="56"/>
        <v>68.399365647761556</v>
      </c>
    </row>
    <row r="1789" spans="1:2" x14ac:dyDescent="0.3">
      <c r="A1789">
        <f t="shared" si="55"/>
        <v>0.35759999999999326</v>
      </c>
      <c r="B1789">
        <f t="shared" si="56"/>
        <v>58.935330325576658</v>
      </c>
    </row>
    <row r="1790" spans="1:2" x14ac:dyDescent="0.3">
      <c r="A1790">
        <f t="shared" si="55"/>
        <v>0.35779999999999323</v>
      </c>
      <c r="B1790">
        <f t="shared" si="56"/>
        <v>47.036242612856547</v>
      </c>
    </row>
    <row r="1791" spans="1:2" x14ac:dyDescent="0.3">
      <c r="A1791">
        <f t="shared" si="55"/>
        <v>0.35799999999999321</v>
      </c>
      <c r="B1791">
        <f t="shared" si="56"/>
        <v>31.716495637106235</v>
      </c>
    </row>
    <row r="1792" spans="1:2" x14ac:dyDescent="0.3">
      <c r="A1792">
        <f t="shared" si="55"/>
        <v>0.35819999999999319</v>
      </c>
      <c r="B1792">
        <f t="shared" si="56"/>
        <v>13.272161537564052</v>
      </c>
    </row>
    <row r="1793" spans="1:2" x14ac:dyDescent="0.3">
      <c r="A1793">
        <f t="shared" si="55"/>
        <v>0.35839999999999317</v>
      </c>
      <c r="B1793">
        <f t="shared" si="56"/>
        <v>-6.6806132890140661</v>
      </c>
    </row>
    <row r="1794" spans="1:2" x14ac:dyDescent="0.3">
      <c r="A1794">
        <f t="shared" si="55"/>
        <v>0.35859999999999315</v>
      </c>
      <c r="B1794">
        <f t="shared" si="56"/>
        <v>-25.859236184808466</v>
      </c>
    </row>
    <row r="1795" spans="1:2" x14ac:dyDescent="0.3">
      <c r="A1795">
        <f t="shared" si="55"/>
        <v>0.35879999999999312</v>
      </c>
      <c r="B1795">
        <f t="shared" si="56"/>
        <v>-42.325071609332767</v>
      </c>
    </row>
    <row r="1796" spans="1:2" x14ac:dyDescent="0.3">
      <c r="A1796">
        <f t="shared" ref="A1796:A1859" si="57">A1795+0.0002</f>
        <v>0.3589999999999931</v>
      </c>
      <c r="B1796">
        <f t="shared" si="56"/>
        <v>-55.309233101746422</v>
      </c>
    </row>
    <row r="1797" spans="1:2" x14ac:dyDescent="0.3">
      <c r="A1797">
        <f t="shared" si="57"/>
        <v>0.35919999999999308</v>
      </c>
      <c r="B1797">
        <f t="shared" si="56"/>
        <v>-65.419205220230808</v>
      </c>
    </row>
    <row r="1798" spans="1:2" x14ac:dyDescent="0.3">
      <c r="A1798">
        <f t="shared" si="57"/>
        <v>0.35939999999999306</v>
      </c>
      <c r="B1798">
        <f t="shared" si="56"/>
        <v>-74.147095474588227</v>
      </c>
    </row>
    <row r="1799" spans="1:2" x14ac:dyDescent="0.3">
      <c r="A1799">
        <f t="shared" si="57"/>
        <v>0.35959999999999304</v>
      </c>
      <c r="B1799">
        <f t="shared" si="56"/>
        <v>-82.990969263362416</v>
      </c>
    </row>
    <row r="1800" spans="1:2" x14ac:dyDescent="0.3">
      <c r="A1800">
        <f t="shared" si="57"/>
        <v>0.35979999999999301</v>
      </c>
      <c r="B1800">
        <f t="shared" si="56"/>
        <v>-92.696082166022848</v>
      </c>
    </row>
    <row r="1801" spans="1:2" x14ac:dyDescent="0.3">
      <c r="A1801">
        <f t="shared" si="57"/>
        <v>0.35999999999999299</v>
      </c>
      <c r="B1801">
        <f t="shared" si="56"/>
        <v>-103.01556390535785</v>
      </c>
    </row>
    <row r="1802" spans="1:2" x14ac:dyDescent="0.3">
      <c r="A1802">
        <f t="shared" si="57"/>
        <v>0.36019999999999297</v>
      </c>
      <c r="B1802">
        <f t="shared" si="56"/>
        <v>-113.05838164187692</v>
      </c>
    </row>
    <row r="1803" spans="1:2" x14ac:dyDescent="0.3">
      <c r="A1803">
        <f t="shared" si="57"/>
        <v>0.36039999999999295</v>
      </c>
      <c r="B1803">
        <f t="shared" si="56"/>
        <v>-121.94631452693221</v>
      </c>
    </row>
    <row r="1804" spans="1:2" x14ac:dyDescent="0.3">
      <c r="A1804">
        <f t="shared" si="57"/>
        <v>0.36059999999999293</v>
      </c>
      <c r="B1804">
        <f t="shared" si="56"/>
        <v>-129.34970610933073</v>
      </c>
    </row>
    <row r="1805" spans="1:2" x14ac:dyDescent="0.3">
      <c r="A1805">
        <f t="shared" si="57"/>
        <v>0.3607999999999929</v>
      </c>
      <c r="B1805">
        <f t="shared" si="56"/>
        <v>-135.5926078970956</v>
      </c>
    </row>
    <row r="1806" spans="1:2" x14ac:dyDescent="0.3">
      <c r="A1806">
        <f t="shared" si="57"/>
        <v>0.36099999999999288</v>
      </c>
      <c r="B1806">
        <f t="shared" si="56"/>
        <v>-141.31766379600964</v>
      </c>
    </row>
    <row r="1807" spans="1:2" x14ac:dyDescent="0.3">
      <c r="A1807">
        <f t="shared" si="57"/>
        <v>0.36119999999999286</v>
      </c>
      <c r="B1807">
        <f t="shared" si="56"/>
        <v>-146.98009993237255</v>
      </c>
    </row>
    <row r="1808" spans="1:2" x14ac:dyDescent="0.3">
      <c r="A1808">
        <f t="shared" si="57"/>
        <v>0.36139999999999284</v>
      </c>
      <c r="B1808">
        <f t="shared" si="56"/>
        <v>-152.52396860451998</v>
      </c>
    </row>
    <row r="1809" spans="1:2" x14ac:dyDescent="0.3">
      <c r="A1809">
        <f t="shared" si="57"/>
        <v>0.36159999999999282</v>
      </c>
      <c r="B1809">
        <f t="shared" si="56"/>
        <v>-157.44243258461574</v>
      </c>
    </row>
    <row r="1810" spans="1:2" x14ac:dyDescent="0.3">
      <c r="A1810">
        <f t="shared" si="57"/>
        <v>0.36179999999999279</v>
      </c>
      <c r="B1810">
        <f t="shared" si="56"/>
        <v>-161.15104882369596</v>
      </c>
    </row>
    <row r="1811" spans="1:2" x14ac:dyDescent="0.3">
      <c r="A1811">
        <f t="shared" si="57"/>
        <v>0.36199999999999277</v>
      </c>
      <c r="B1811">
        <f t="shared" si="56"/>
        <v>-163.39535043615189</v>
      </c>
    </row>
    <row r="1812" spans="1:2" x14ac:dyDescent="0.3">
      <c r="A1812">
        <f t="shared" si="57"/>
        <v>0.36219999999999275</v>
      </c>
      <c r="B1812">
        <f t="shared" si="56"/>
        <v>-164.40617806870983</v>
      </c>
    </row>
    <row r="1813" spans="1:2" x14ac:dyDescent="0.3">
      <c r="A1813">
        <f t="shared" si="57"/>
        <v>0.36239999999999273</v>
      </c>
      <c r="B1813">
        <f t="shared" si="56"/>
        <v>-164.7042482902942</v>
      </c>
    </row>
    <row r="1814" spans="1:2" x14ac:dyDescent="0.3">
      <c r="A1814">
        <f t="shared" si="57"/>
        <v>0.36259999999999271</v>
      </c>
      <c r="B1814">
        <f t="shared" si="56"/>
        <v>-164.70424829030208</v>
      </c>
    </row>
    <row r="1815" spans="1:2" x14ac:dyDescent="0.3">
      <c r="A1815">
        <f t="shared" si="57"/>
        <v>0.36279999999999268</v>
      </c>
      <c r="B1815">
        <f t="shared" si="56"/>
        <v>-164.40617806875113</v>
      </c>
    </row>
    <row r="1816" spans="1:2" x14ac:dyDescent="0.3">
      <c r="A1816">
        <f t="shared" si="57"/>
        <v>0.36299999999999266</v>
      </c>
      <c r="B1816">
        <f t="shared" si="56"/>
        <v>-163.3953504362664</v>
      </c>
    </row>
    <row r="1817" spans="1:2" x14ac:dyDescent="0.3">
      <c r="A1817">
        <f t="shared" si="57"/>
        <v>0.36319999999999264</v>
      </c>
      <c r="B1817">
        <f t="shared" si="56"/>
        <v>-161.15104882391404</v>
      </c>
    </row>
    <row r="1818" spans="1:2" x14ac:dyDescent="0.3">
      <c r="A1818">
        <f t="shared" si="57"/>
        <v>0.36339999999999262</v>
      </c>
      <c r="B1818">
        <f t="shared" si="56"/>
        <v>-157.44243258493816</v>
      </c>
    </row>
    <row r="1819" spans="1:2" x14ac:dyDescent="0.3">
      <c r="A1819">
        <f t="shared" si="57"/>
        <v>0.3635999999999926</v>
      </c>
      <c r="B1819">
        <f t="shared" si="56"/>
        <v>-152.52396860491308</v>
      </c>
    </row>
    <row r="1820" spans="1:2" x14ac:dyDescent="0.3">
      <c r="A1820">
        <f t="shared" si="57"/>
        <v>0.36379999999999257</v>
      </c>
      <c r="B1820">
        <f t="shared" si="56"/>
        <v>-146.9800999327874</v>
      </c>
    </row>
    <row r="1821" spans="1:2" x14ac:dyDescent="0.3">
      <c r="A1821">
        <f t="shared" si="57"/>
        <v>0.36399999999999255</v>
      </c>
      <c r="B1821">
        <f t="shared" si="56"/>
        <v>-141.31766379642281</v>
      </c>
    </row>
    <row r="1822" spans="1:2" x14ac:dyDescent="0.3">
      <c r="A1822">
        <f t="shared" si="57"/>
        <v>0.36419999999999253</v>
      </c>
      <c r="B1822">
        <f t="shared" ref="B1822:B1885" si="58">169.68*SIN(2*PI()*60*A1822) + 6.45*SIN(2*PI()*3*60*A1822) + 3.87*SIN(2*PI()*5*60*A1822) + 2.76*SIN(2*PI()*7*60*A1822) + 2.15*SIN(2*PI()*9*60*A1822) + 1.76*SIN(2*PI()*11*60*A1822)</f>
        <v>-135.59260789752483</v>
      </c>
    </row>
    <row r="1823" spans="1:2" x14ac:dyDescent="0.3">
      <c r="A1823">
        <f t="shared" si="57"/>
        <v>0.36439999999999251</v>
      </c>
      <c r="B1823">
        <f t="shared" si="58"/>
        <v>-129.34970610982208</v>
      </c>
    </row>
    <row r="1824" spans="1:2" x14ac:dyDescent="0.3">
      <c r="A1824">
        <f t="shared" si="57"/>
        <v>0.36459999999999249</v>
      </c>
      <c r="B1824">
        <f t="shared" si="58"/>
        <v>-121.94631452753065</v>
      </c>
    </row>
    <row r="1825" spans="1:2" x14ac:dyDescent="0.3">
      <c r="A1825">
        <f t="shared" si="57"/>
        <v>0.36479999999999246</v>
      </c>
      <c r="B1825">
        <f t="shared" si="58"/>
        <v>-113.05838164257781</v>
      </c>
    </row>
    <row r="1826" spans="1:2" x14ac:dyDescent="0.3">
      <c r="A1826">
        <f t="shared" si="57"/>
        <v>0.36499999999999244</v>
      </c>
      <c r="B1826">
        <f t="shared" si="58"/>
        <v>-103.01556390611532</v>
      </c>
    </row>
    <row r="1827" spans="1:2" x14ac:dyDescent="0.3">
      <c r="A1827">
        <f t="shared" si="57"/>
        <v>0.36519999999999242</v>
      </c>
      <c r="B1827">
        <f t="shared" si="58"/>
        <v>-92.696082166768562</v>
      </c>
    </row>
    <row r="1828" spans="1:2" x14ac:dyDescent="0.3">
      <c r="A1828">
        <f t="shared" si="57"/>
        <v>0.3653999999999924</v>
      </c>
      <c r="B1828">
        <f t="shared" si="58"/>
        <v>-82.990969264038569</v>
      </c>
    </row>
    <row r="1829" spans="1:2" x14ac:dyDescent="0.3">
      <c r="A1829">
        <f t="shared" si="57"/>
        <v>0.36559999999999238</v>
      </c>
      <c r="B1829">
        <f t="shared" si="58"/>
        <v>-74.147095475216332</v>
      </c>
    </row>
    <row r="1830" spans="1:2" x14ac:dyDescent="0.3">
      <c r="A1830">
        <f t="shared" si="57"/>
        <v>0.36579999999999235</v>
      </c>
      <c r="B1830">
        <f t="shared" si="58"/>
        <v>-65.419205220903351</v>
      </c>
    </row>
    <row r="1831" spans="1:2" x14ac:dyDescent="0.3">
      <c r="A1831">
        <f t="shared" si="57"/>
        <v>0.36599999999999233</v>
      </c>
      <c r="B1831">
        <f t="shared" si="58"/>
        <v>-55.309233102575533</v>
      </c>
    </row>
    <row r="1832" spans="1:2" x14ac:dyDescent="0.3">
      <c r="A1832">
        <f t="shared" si="57"/>
        <v>0.36619999999999231</v>
      </c>
      <c r="B1832">
        <f t="shared" si="58"/>
        <v>-42.325071610414156</v>
      </c>
    </row>
    <row r="1833" spans="1:2" x14ac:dyDescent="0.3">
      <c r="A1833">
        <f t="shared" si="57"/>
        <v>0.36639999999999229</v>
      </c>
      <c r="B1833">
        <f t="shared" si="58"/>
        <v>-25.859236186129387</v>
      </c>
    </row>
    <row r="1834" spans="1:2" x14ac:dyDescent="0.3">
      <c r="A1834">
        <f t="shared" si="57"/>
        <v>0.36659999999999227</v>
      </c>
      <c r="B1834">
        <f t="shared" si="58"/>
        <v>-6.680613290472559</v>
      </c>
    </row>
    <row r="1835" spans="1:2" x14ac:dyDescent="0.3">
      <c r="A1835">
        <f t="shared" si="57"/>
        <v>0.36679999999999224</v>
      </c>
      <c r="B1835">
        <f t="shared" si="58"/>
        <v>13.272161536129904</v>
      </c>
    </row>
    <row r="1836" spans="1:2" x14ac:dyDescent="0.3">
      <c r="A1836">
        <f t="shared" si="57"/>
        <v>0.36699999999999222</v>
      </c>
      <c r="B1836">
        <f t="shared" si="58"/>
        <v>31.716495635860039</v>
      </c>
    </row>
    <row r="1837" spans="1:2" x14ac:dyDescent="0.3">
      <c r="A1837">
        <f t="shared" si="57"/>
        <v>0.3671999999999922</v>
      </c>
      <c r="B1837">
        <f t="shared" si="58"/>
        <v>47.036242611866882</v>
      </c>
    </row>
    <row r="1838" spans="1:2" x14ac:dyDescent="0.3">
      <c r="A1838">
        <f t="shared" si="57"/>
        <v>0.36739999999999218</v>
      </c>
      <c r="B1838">
        <f t="shared" si="58"/>
        <v>58.9353303248092</v>
      </c>
    </row>
    <row r="1839" spans="1:2" x14ac:dyDescent="0.3">
      <c r="A1839">
        <f t="shared" si="57"/>
        <v>0.36759999999999216</v>
      </c>
      <c r="B1839">
        <f t="shared" si="58"/>
        <v>68.399365647120277</v>
      </c>
    </row>
    <row r="1840" spans="1:2" x14ac:dyDescent="0.3">
      <c r="A1840">
        <f t="shared" si="57"/>
        <v>0.36779999999999213</v>
      </c>
      <c r="B1840">
        <f t="shared" si="58"/>
        <v>77.024854464249941</v>
      </c>
    </row>
    <row r="1841" spans="1:2" x14ac:dyDescent="0.3">
      <c r="A1841">
        <f t="shared" si="57"/>
        <v>0.36799999999999211</v>
      </c>
      <c r="B1841">
        <f t="shared" si="58"/>
        <v>86.123220485024319</v>
      </c>
    </row>
    <row r="1842" spans="1:2" x14ac:dyDescent="0.3">
      <c r="A1842">
        <f t="shared" si="57"/>
        <v>0.36819999999999209</v>
      </c>
      <c r="B1842">
        <f t="shared" si="58"/>
        <v>96.104239925125995</v>
      </c>
    </row>
    <row r="1843" spans="1:2" x14ac:dyDescent="0.3">
      <c r="A1843">
        <f t="shared" si="57"/>
        <v>0.36839999999999207</v>
      </c>
      <c r="B1843">
        <f t="shared" si="58"/>
        <v>106.44406200453815</v>
      </c>
    </row>
    <row r="1844" spans="1:2" x14ac:dyDescent="0.3">
      <c r="A1844">
        <f t="shared" si="57"/>
        <v>0.36859999999999205</v>
      </c>
      <c r="B1844">
        <f t="shared" si="58"/>
        <v>116.18009594653647</v>
      </c>
    </row>
    <row r="1845" spans="1:2" x14ac:dyDescent="0.3">
      <c r="A1845">
        <f t="shared" si="57"/>
        <v>0.36879999999999202</v>
      </c>
      <c r="B1845">
        <f t="shared" si="58"/>
        <v>124.57482145573954</v>
      </c>
    </row>
    <row r="1846" spans="1:2" x14ac:dyDescent="0.3">
      <c r="A1846">
        <f t="shared" si="57"/>
        <v>0.368999999999992</v>
      </c>
      <c r="B1846">
        <f t="shared" si="58"/>
        <v>131.52955305390586</v>
      </c>
    </row>
    <row r="1847" spans="1:2" x14ac:dyDescent="0.3">
      <c r="A1847">
        <f t="shared" si="57"/>
        <v>0.36919999999999198</v>
      </c>
      <c r="B1847">
        <f t="shared" si="58"/>
        <v>137.52763257079533</v>
      </c>
    </row>
    <row r="1848" spans="1:2" x14ac:dyDescent="0.3">
      <c r="A1848">
        <f t="shared" si="57"/>
        <v>0.36939999999999196</v>
      </c>
      <c r="B1848">
        <f t="shared" si="58"/>
        <v>143.20316473360731</v>
      </c>
    </row>
    <row r="1849" spans="1:2" x14ac:dyDescent="0.3">
      <c r="A1849">
        <f t="shared" si="57"/>
        <v>0.36959999999999193</v>
      </c>
      <c r="B1849">
        <f t="shared" si="58"/>
        <v>148.8596764993099</v>
      </c>
    </row>
    <row r="1850" spans="1:2" x14ac:dyDescent="0.3">
      <c r="A1850">
        <f t="shared" si="57"/>
        <v>0.36979999999999191</v>
      </c>
      <c r="B1850">
        <f t="shared" si="58"/>
        <v>154.26465771817368</v>
      </c>
    </row>
    <row r="1851" spans="1:2" x14ac:dyDescent="0.3">
      <c r="A1851">
        <f t="shared" si="57"/>
        <v>0.36999999999999189</v>
      </c>
      <c r="B1851">
        <f t="shared" si="58"/>
        <v>158.8354300624853</v>
      </c>
    </row>
    <row r="1852" spans="1:2" x14ac:dyDescent="0.3">
      <c r="A1852">
        <f t="shared" si="57"/>
        <v>0.37019999999999187</v>
      </c>
      <c r="B1852">
        <f t="shared" si="58"/>
        <v>162.05996694973155</v>
      </c>
    </row>
    <row r="1853" spans="1:2" x14ac:dyDescent="0.3">
      <c r="A1853">
        <f t="shared" si="57"/>
        <v>0.37039999999999185</v>
      </c>
      <c r="B1853">
        <f t="shared" si="58"/>
        <v>163.84610752524176</v>
      </c>
    </row>
    <row r="1854" spans="1:2" x14ac:dyDescent="0.3">
      <c r="A1854">
        <f t="shared" si="57"/>
        <v>0.37059999999999182</v>
      </c>
      <c r="B1854">
        <f t="shared" si="58"/>
        <v>164.55812767459224</v>
      </c>
    </row>
    <row r="1855" spans="1:2" x14ac:dyDescent="0.3">
      <c r="A1855">
        <f t="shared" si="57"/>
        <v>0.3707999999999918</v>
      </c>
      <c r="B1855">
        <f t="shared" si="58"/>
        <v>164.72727256814451</v>
      </c>
    </row>
    <row r="1856" spans="1:2" x14ac:dyDescent="0.3">
      <c r="A1856">
        <f t="shared" si="57"/>
        <v>0.37099999999999178</v>
      </c>
      <c r="B1856">
        <f t="shared" si="58"/>
        <v>164.65189029831788</v>
      </c>
    </row>
    <row r="1857" spans="1:2" x14ac:dyDescent="0.3">
      <c r="A1857">
        <f t="shared" si="57"/>
        <v>0.37119999999999176</v>
      </c>
      <c r="B1857">
        <f t="shared" si="58"/>
        <v>164.1760118598788</v>
      </c>
    </row>
    <row r="1858" spans="1:2" x14ac:dyDescent="0.3">
      <c r="A1858">
        <f t="shared" si="57"/>
        <v>0.37139999999999174</v>
      </c>
      <c r="B1858">
        <f t="shared" si="58"/>
        <v>162.80491455225408</v>
      </c>
    </row>
    <row r="1859" spans="1:2" x14ac:dyDescent="0.3">
      <c r="A1859">
        <f t="shared" si="57"/>
        <v>0.37159999999999171</v>
      </c>
      <c r="B1859">
        <f t="shared" si="58"/>
        <v>160.07501249937232</v>
      </c>
    </row>
    <row r="1860" spans="1:2" x14ac:dyDescent="0.3">
      <c r="A1860">
        <f t="shared" ref="A1860:A1923" si="59">A1859+0.0002</f>
        <v>0.37179999999999169</v>
      </c>
      <c r="B1860">
        <f t="shared" si="58"/>
        <v>155.91198610079536</v>
      </c>
    </row>
    <row r="1861" spans="1:2" x14ac:dyDescent="0.3">
      <c r="A1861">
        <f t="shared" si="59"/>
        <v>0.37199999999999167</v>
      </c>
      <c r="B1861">
        <f t="shared" si="58"/>
        <v>150.71446656572223</v>
      </c>
    </row>
    <row r="1862" spans="1:2" x14ac:dyDescent="0.3">
      <c r="A1862">
        <f t="shared" si="59"/>
        <v>0.37219999999999165</v>
      </c>
      <c r="B1862">
        <f t="shared" si="58"/>
        <v>145.09143392277213</v>
      </c>
    </row>
    <row r="1863" spans="1:2" x14ac:dyDescent="0.3">
      <c r="A1863">
        <f t="shared" si="59"/>
        <v>0.37239999999999163</v>
      </c>
      <c r="B1863">
        <f t="shared" si="58"/>
        <v>139.42987462991076</v>
      </c>
    </row>
    <row r="1864" spans="1:2" x14ac:dyDescent="0.3">
      <c r="A1864">
        <f t="shared" si="59"/>
        <v>0.3725999999999916</v>
      </c>
      <c r="B1864">
        <f t="shared" si="58"/>
        <v>133.60181133196963</v>
      </c>
    </row>
    <row r="1865" spans="1:2" x14ac:dyDescent="0.3">
      <c r="A1865">
        <f t="shared" si="59"/>
        <v>0.37279999999999158</v>
      </c>
      <c r="B1865">
        <f t="shared" si="58"/>
        <v>127.03809586502771</v>
      </c>
    </row>
    <row r="1866" spans="1:2" x14ac:dyDescent="0.3">
      <c r="A1866">
        <f t="shared" si="59"/>
        <v>0.37299999999999156</v>
      </c>
      <c r="B1866">
        <f t="shared" si="58"/>
        <v>119.14695536115221</v>
      </c>
    </row>
    <row r="1867" spans="1:2" x14ac:dyDescent="0.3">
      <c r="A1867">
        <f t="shared" si="59"/>
        <v>0.37319999999999154</v>
      </c>
      <c r="B1867">
        <f t="shared" si="58"/>
        <v>109.80331486942138</v>
      </c>
    </row>
    <row r="1868" spans="1:2" x14ac:dyDescent="0.3">
      <c r="A1868">
        <f t="shared" si="59"/>
        <v>0.37339999999999152</v>
      </c>
      <c r="B1868">
        <f t="shared" si="58"/>
        <v>99.556066870707483</v>
      </c>
    </row>
    <row r="1869" spans="1:2" x14ac:dyDescent="0.3">
      <c r="A1869">
        <f t="shared" si="59"/>
        <v>0.37359999999999149</v>
      </c>
      <c r="B1869">
        <f t="shared" si="58"/>
        <v>89.361847408302509</v>
      </c>
    </row>
    <row r="1870" spans="1:2" x14ac:dyDescent="0.3">
      <c r="A1870">
        <f t="shared" si="59"/>
        <v>0.37379999999999147</v>
      </c>
      <c r="B1870">
        <f t="shared" si="58"/>
        <v>79.963269167030248</v>
      </c>
    </row>
    <row r="1871" spans="1:2" x14ac:dyDescent="0.3">
      <c r="A1871">
        <f t="shared" si="59"/>
        <v>0.37399999999999145</v>
      </c>
      <c r="B1871">
        <f t="shared" si="58"/>
        <v>71.28903704060572</v>
      </c>
    </row>
    <row r="1872" spans="1:2" x14ac:dyDescent="0.3">
      <c r="A1872">
        <f t="shared" si="59"/>
        <v>0.37419999999999143</v>
      </c>
      <c r="B1872">
        <f t="shared" si="58"/>
        <v>62.285579875141465</v>
      </c>
    </row>
    <row r="1873" spans="1:2" x14ac:dyDescent="0.3">
      <c r="A1873">
        <f t="shared" si="59"/>
        <v>0.37439999999999141</v>
      </c>
      <c r="B1873">
        <f t="shared" si="58"/>
        <v>51.356051159662059</v>
      </c>
    </row>
    <row r="1874" spans="1:2" x14ac:dyDescent="0.3">
      <c r="A1874">
        <f t="shared" si="59"/>
        <v>0.37459999999999138</v>
      </c>
      <c r="B1874">
        <f t="shared" si="58"/>
        <v>37.214900738192469</v>
      </c>
    </row>
    <row r="1875" spans="1:2" x14ac:dyDescent="0.3">
      <c r="A1875">
        <f t="shared" si="59"/>
        <v>0.37479999999999136</v>
      </c>
      <c r="B1875">
        <f t="shared" si="58"/>
        <v>19.690200339654531</v>
      </c>
    </row>
    <row r="1876" spans="1:2" x14ac:dyDescent="0.3">
      <c r="A1876">
        <f t="shared" si="59"/>
        <v>0.37499999999999134</v>
      </c>
      <c r="B1876">
        <f t="shared" si="58"/>
        <v>8.717679025210291E-10</v>
      </c>
    </row>
    <row r="1877" spans="1:2" x14ac:dyDescent="0.3">
      <c r="A1877">
        <f t="shared" si="59"/>
        <v>0.37519999999999132</v>
      </c>
      <c r="B1877">
        <f t="shared" si="58"/>
        <v>-19.690200338008395</v>
      </c>
    </row>
    <row r="1878" spans="1:2" x14ac:dyDescent="0.3">
      <c r="A1878">
        <f t="shared" si="59"/>
        <v>0.3753999999999913</v>
      </c>
      <c r="B1878">
        <f t="shared" si="58"/>
        <v>-37.214900736806158</v>
      </c>
    </row>
    <row r="1879" spans="1:2" x14ac:dyDescent="0.3">
      <c r="A1879">
        <f t="shared" si="59"/>
        <v>0.37559999999999127</v>
      </c>
      <c r="B1879">
        <f t="shared" si="58"/>
        <v>-51.356051158587796</v>
      </c>
    </row>
    <row r="1880" spans="1:2" x14ac:dyDescent="0.3">
      <c r="A1880">
        <f t="shared" si="59"/>
        <v>0.37579999999999125</v>
      </c>
      <c r="B1880">
        <f t="shared" si="58"/>
        <v>-62.285579874296467</v>
      </c>
    </row>
    <row r="1881" spans="1:2" x14ac:dyDescent="0.3">
      <c r="A1881">
        <f t="shared" si="59"/>
        <v>0.37599999999999123</v>
      </c>
      <c r="B1881">
        <f t="shared" si="58"/>
        <v>-71.289037039855998</v>
      </c>
    </row>
    <row r="1882" spans="1:2" x14ac:dyDescent="0.3">
      <c r="A1882">
        <f t="shared" si="59"/>
        <v>0.37619999999999121</v>
      </c>
      <c r="B1882">
        <f t="shared" si="58"/>
        <v>-79.963269166250242</v>
      </c>
    </row>
    <row r="1883" spans="1:2" x14ac:dyDescent="0.3">
      <c r="A1883">
        <f t="shared" si="59"/>
        <v>0.37639999999999119</v>
      </c>
      <c r="B1883">
        <f t="shared" si="58"/>
        <v>-89.361847407441502</v>
      </c>
    </row>
    <row r="1884" spans="1:2" x14ac:dyDescent="0.3">
      <c r="A1884">
        <f t="shared" si="59"/>
        <v>0.37659999999999116</v>
      </c>
      <c r="B1884">
        <f t="shared" si="58"/>
        <v>-99.55606686980552</v>
      </c>
    </row>
    <row r="1885" spans="1:2" x14ac:dyDescent="0.3">
      <c r="A1885">
        <f t="shared" si="59"/>
        <v>0.37679999999999114</v>
      </c>
      <c r="B1885">
        <f t="shared" si="58"/>
        <v>-109.80331486855503</v>
      </c>
    </row>
    <row r="1886" spans="1:2" x14ac:dyDescent="0.3">
      <c r="A1886">
        <f t="shared" si="59"/>
        <v>0.37699999999999112</v>
      </c>
      <c r="B1886">
        <f t="shared" ref="B1886:B1949" si="60">169.68*SIN(2*PI()*60*A1886) + 6.45*SIN(2*PI()*3*60*A1886) + 3.87*SIN(2*PI()*5*60*A1886) + 2.76*SIN(2*PI()*7*60*A1886) + 2.15*SIN(2*PI()*9*60*A1886) + 1.76*SIN(2*PI()*11*60*A1886)</f>
        <v>-119.14695536039795</v>
      </c>
    </row>
    <row r="1887" spans="1:2" x14ac:dyDescent="0.3">
      <c r="A1887">
        <f t="shared" si="59"/>
        <v>0.3771999999999911</v>
      </c>
      <c r="B1887">
        <f t="shared" si="60"/>
        <v>-127.03809586440786</v>
      </c>
    </row>
    <row r="1888" spans="1:2" x14ac:dyDescent="0.3">
      <c r="A1888">
        <f t="shared" si="59"/>
        <v>0.37739999999999108</v>
      </c>
      <c r="B1888">
        <f t="shared" si="60"/>
        <v>-133.60181133143996</v>
      </c>
    </row>
    <row r="1889" spans="1:2" x14ac:dyDescent="0.3">
      <c r="A1889">
        <f t="shared" si="59"/>
        <v>0.37759999999999105</v>
      </c>
      <c r="B1889">
        <f t="shared" si="60"/>
        <v>-139.4298746294161</v>
      </c>
    </row>
    <row r="1890" spans="1:2" x14ac:dyDescent="0.3">
      <c r="A1890">
        <f t="shared" si="59"/>
        <v>0.37779999999999103</v>
      </c>
      <c r="B1890">
        <f t="shared" si="60"/>
        <v>-145.09143392227801</v>
      </c>
    </row>
    <row r="1891" spans="1:2" x14ac:dyDescent="0.3">
      <c r="A1891">
        <f t="shared" si="59"/>
        <v>0.37799999999999101</v>
      </c>
      <c r="B1891">
        <f t="shared" si="60"/>
        <v>-150.71446656524162</v>
      </c>
    </row>
    <row r="1892" spans="1:2" x14ac:dyDescent="0.3">
      <c r="A1892">
        <f t="shared" si="59"/>
        <v>0.37819999999999099</v>
      </c>
      <c r="B1892">
        <f t="shared" si="60"/>
        <v>-155.91198610038029</v>
      </c>
    </row>
    <row r="1893" spans="1:2" x14ac:dyDescent="0.3">
      <c r="A1893">
        <f t="shared" si="59"/>
        <v>0.37839999999999097</v>
      </c>
      <c r="B1893">
        <f t="shared" si="60"/>
        <v>-160.07501249906861</v>
      </c>
    </row>
    <row r="1894" spans="1:2" x14ac:dyDescent="0.3">
      <c r="A1894">
        <f t="shared" si="59"/>
        <v>0.37859999999999094</v>
      </c>
      <c r="B1894">
        <f t="shared" si="60"/>
        <v>-162.80491455207971</v>
      </c>
    </row>
    <row r="1895" spans="1:2" x14ac:dyDescent="0.3">
      <c r="A1895">
        <f t="shared" si="59"/>
        <v>0.37879999999999092</v>
      </c>
      <c r="B1895">
        <f t="shared" si="60"/>
        <v>-164.17601185980681</v>
      </c>
    </row>
    <row r="1896" spans="1:2" x14ac:dyDescent="0.3">
      <c r="A1896">
        <f t="shared" si="59"/>
        <v>0.3789999999999909</v>
      </c>
      <c r="B1896">
        <f t="shared" si="60"/>
        <v>-164.65189029829932</v>
      </c>
    </row>
    <row r="1897" spans="1:2" x14ac:dyDescent="0.3">
      <c r="A1897">
        <f t="shared" si="59"/>
        <v>0.37919999999999088</v>
      </c>
      <c r="B1897">
        <f t="shared" si="60"/>
        <v>-164.72727256814744</v>
      </c>
    </row>
    <row r="1898" spans="1:2" x14ac:dyDescent="0.3">
      <c r="A1898">
        <f t="shared" si="59"/>
        <v>0.37939999999999086</v>
      </c>
      <c r="B1898">
        <f t="shared" si="60"/>
        <v>-164.55812767462379</v>
      </c>
    </row>
    <row r="1899" spans="1:2" x14ac:dyDescent="0.3">
      <c r="A1899">
        <f t="shared" si="59"/>
        <v>0.37959999999999083</v>
      </c>
      <c r="B1899">
        <f t="shared" si="60"/>
        <v>-163.84610752534286</v>
      </c>
    </row>
    <row r="1900" spans="1:2" x14ac:dyDescent="0.3">
      <c r="A1900">
        <f t="shared" si="59"/>
        <v>0.37979999999999081</v>
      </c>
      <c r="B1900">
        <f t="shared" si="60"/>
        <v>-162.0599669499469</v>
      </c>
    </row>
    <row r="1901" spans="1:2" x14ac:dyDescent="0.3">
      <c r="A1901">
        <f t="shared" si="59"/>
        <v>0.37999999999999079</v>
      </c>
      <c r="B1901">
        <f t="shared" si="60"/>
        <v>-158.83543006283037</v>
      </c>
    </row>
    <row r="1902" spans="1:2" x14ac:dyDescent="0.3">
      <c r="A1902">
        <f t="shared" si="59"/>
        <v>0.38019999999999077</v>
      </c>
      <c r="B1902">
        <f t="shared" si="60"/>
        <v>-154.26465771861839</v>
      </c>
    </row>
    <row r="1903" spans="1:2" x14ac:dyDescent="0.3">
      <c r="A1903">
        <f t="shared" si="59"/>
        <v>0.38039999999999075</v>
      </c>
      <c r="B1903">
        <f t="shared" si="60"/>
        <v>-148.85967649979696</v>
      </c>
    </row>
    <row r="1904" spans="1:2" x14ac:dyDescent="0.3">
      <c r="A1904">
        <f t="shared" si="59"/>
        <v>0.38059999999999072</v>
      </c>
      <c r="B1904">
        <f t="shared" si="60"/>
        <v>-143.20316473410116</v>
      </c>
    </row>
    <row r="1905" spans="1:2" x14ac:dyDescent="0.3">
      <c r="A1905">
        <f t="shared" si="59"/>
        <v>0.3807999999999907</v>
      </c>
      <c r="B1905">
        <f t="shared" si="60"/>
        <v>-137.52763257129578</v>
      </c>
    </row>
    <row r="1906" spans="1:2" x14ac:dyDescent="0.3">
      <c r="A1906">
        <f t="shared" si="59"/>
        <v>0.38099999999999068</v>
      </c>
      <c r="B1906">
        <f t="shared" si="60"/>
        <v>-131.52955305446008</v>
      </c>
    </row>
    <row r="1907" spans="1:2" x14ac:dyDescent="0.3">
      <c r="A1907">
        <f t="shared" si="59"/>
        <v>0.38119999999999066</v>
      </c>
      <c r="B1907">
        <f t="shared" si="60"/>
        <v>-124.57482145640439</v>
      </c>
    </row>
    <row r="1908" spans="1:2" x14ac:dyDescent="0.3">
      <c r="A1908">
        <f t="shared" si="59"/>
        <v>0.38139999999999064</v>
      </c>
      <c r="B1908">
        <f t="shared" si="60"/>
        <v>-116.18009594732955</v>
      </c>
    </row>
    <row r="1909" spans="1:2" x14ac:dyDescent="0.3">
      <c r="A1909">
        <f t="shared" si="59"/>
        <v>0.38159999999999061</v>
      </c>
      <c r="B1909">
        <f t="shared" si="60"/>
        <v>-106.44406200542761</v>
      </c>
    </row>
    <row r="1910" spans="1:2" x14ac:dyDescent="0.3">
      <c r="A1910">
        <f t="shared" si="59"/>
        <v>0.38179999999999059</v>
      </c>
      <c r="B1910">
        <f t="shared" si="60"/>
        <v>-96.104239926025045</v>
      </c>
    </row>
    <row r="1911" spans="1:2" x14ac:dyDescent="0.3">
      <c r="A1911">
        <f t="shared" si="59"/>
        <v>0.38199999999999057</v>
      </c>
      <c r="B1911">
        <f t="shared" si="60"/>
        <v>-86.123220485854219</v>
      </c>
    </row>
    <row r="1912" spans="1:2" x14ac:dyDescent="0.3">
      <c r="A1912">
        <f t="shared" si="59"/>
        <v>0.38219999999999055</v>
      </c>
      <c r="B1912">
        <f t="shared" si="60"/>
        <v>-77.024854465009469</v>
      </c>
    </row>
    <row r="1913" spans="1:2" x14ac:dyDescent="0.3">
      <c r="A1913">
        <f t="shared" si="59"/>
        <v>0.38239999999999053</v>
      </c>
      <c r="B1913">
        <f t="shared" si="60"/>
        <v>-68.399365647885318</v>
      </c>
    </row>
    <row r="1914" spans="1:2" x14ac:dyDescent="0.3">
      <c r="A1914">
        <f t="shared" si="59"/>
        <v>0.3825999999999905</v>
      </c>
      <c r="B1914">
        <f t="shared" si="60"/>
        <v>-58.935330325718546</v>
      </c>
    </row>
    <row r="1915" spans="1:2" x14ac:dyDescent="0.3">
      <c r="A1915">
        <f t="shared" si="59"/>
        <v>0.38279999999999048</v>
      </c>
      <c r="B1915">
        <f t="shared" si="60"/>
        <v>-47.036242613045594</v>
      </c>
    </row>
    <row r="1916" spans="1:2" x14ac:dyDescent="0.3">
      <c r="A1916">
        <f t="shared" si="59"/>
        <v>0.38299999999999046</v>
      </c>
      <c r="B1916">
        <f t="shared" si="60"/>
        <v>-31.716495637338994</v>
      </c>
    </row>
    <row r="1917" spans="1:2" x14ac:dyDescent="0.3">
      <c r="A1917">
        <f t="shared" si="59"/>
        <v>0.38319999999999044</v>
      </c>
      <c r="B1917">
        <f t="shared" si="60"/>
        <v>-13.272161537831565</v>
      </c>
    </row>
    <row r="1918" spans="1:2" x14ac:dyDescent="0.3">
      <c r="A1918">
        <f t="shared" si="59"/>
        <v>0.38339999999999042</v>
      </c>
      <c r="B1918">
        <f t="shared" si="60"/>
        <v>6.6806132887367236</v>
      </c>
    </row>
    <row r="1919" spans="1:2" x14ac:dyDescent="0.3">
      <c r="A1919">
        <f t="shared" si="59"/>
        <v>0.38359999999999039</v>
      </c>
      <c r="B1919">
        <f t="shared" si="60"/>
        <v>25.859236184561851</v>
      </c>
    </row>
    <row r="1920" spans="1:2" x14ac:dyDescent="0.3">
      <c r="A1920">
        <f t="shared" si="59"/>
        <v>0.38379999999999037</v>
      </c>
      <c r="B1920">
        <f t="shared" si="60"/>
        <v>42.325071609131818</v>
      </c>
    </row>
    <row r="1921" spans="1:2" x14ac:dyDescent="0.3">
      <c r="A1921">
        <f t="shared" si="59"/>
        <v>0.38399999999999035</v>
      </c>
      <c r="B1921">
        <f t="shared" si="60"/>
        <v>55.309233101587239</v>
      </c>
    </row>
    <row r="1922" spans="1:2" x14ac:dyDescent="0.3">
      <c r="A1922">
        <f t="shared" si="59"/>
        <v>0.38419999999999033</v>
      </c>
      <c r="B1922">
        <f t="shared" si="60"/>
        <v>65.419205220106576</v>
      </c>
    </row>
    <row r="1923" spans="1:2" x14ac:dyDescent="0.3">
      <c r="A1923">
        <f t="shared" si="59"/>
        <v>0.3843999999999903</v>
      </c>
      <c r="B1923">
        <f t="shared" si="60"/>
        <v>74.147095474467605</v>
      </c>
    </row>
    <row r="1924" spans="1:2" x14ac:dyDescent="0.3">
      <c r="A1924">
        <f t="shared" ref="A1924:A1987" si="61">A1923+0.0002</f>
        <v>0.38459999999999028</v>
      </c>
      <c r="B1924">
        <f t="shared" si="60"/>
        <v>82.990969263236835</v>
      </c>
    </row>
    <row r="1925" spans="1:2" x14ac:dyDescent="0.3">
      <c r="A1925">
        <f t="shared" si="61"/>
        <v>0.38479999999999026</v>
      </c>
      <c r="B1925">
        <f t="shared" si="60"/>
        <v>92.696082165885002</v>
      </c>
    </row>
    <row r="1926" spans="1:2" x14ac:dyDescent="0.3">
      <c r="A1926">
        <f t="shared" si="61"/>
        <v>0.38499999999999024</v>
      </c>
      <c r="B1926">
        <f t="shared" si="60"/>
        <v>103.01556390521263</v>
      </c>
    </row>
    <row r="1927" spans="1:2" x14ac:dyDescent="0.3">
      <c r="A1927">
        <f t="shared" si="61"/>
        <v>0.38519999999999022</v>
      </c>
      <c r="B1927">
        <f t="shared" si="60"/>
        <v>113.05838164174646</v>
      </c>
    </row>
    <row r="1928" spans="1:2" x14ac:dyDescent="0.3">
      <c r="A1928">
        <f t="shared" si="61"/>
        <v>0.38539999999999019</v>
      </c>
      <c r="B1928">
        <f t="shared" si="60"/>
        <v>121.94631452682138</v>
      </c>
    </row>
    <row r="1929" spans="1:2" x14ac:dyDescent="0.3">
      <c r="A1929">
        <f t="shared" si="61"/>
        <v>0.38559999999999017</v>
      </c>
      <c r="B1929">
        <f t="shared" si="60"/>
        <v>129.34970610923605</v>
      </c>
    </row>
    <row r="1930" spans="1:2" x14ac:dyDescent="0.3">
      <c r="A1930">
        <f t="shared" si="61"/>
        <v>0.38579999999999015</v>
      </c>
      <c r="B1930">
        <f t="shared" si="60"/>
        <v>135.59260789701588</v>
      </c>
    </row>
    <row r="1931" spans="1:2" x14ac:dyDescent="0.3">
      <c r="A1931">
        <f t="shared" si="61"/>
        <v>0.38599999999999013</v>
      </c>
      <c r="B1931">
        <f t="shared" si="60"/>
        <v>141.31766379593</v>
      </c>
    </row>
    <row r="1932" spans="1:2" x14ac:dyDescent="0.3">
      <c r="A1932">
        <f t="shared" si="61"/>
        <v>0.38619999999999011</v>
      </c>
      <c r="B1932">
        <f t="shared" si="60"/>
        <v>146.98009993229556</v>
      </c>
    </row>
    <row r="1933" spans="1:2" x14ac:dyDescent="0.3">
      <c r="A1933">
        <f t="shared" si="61"/>
        <v>0.38639999999999008</v>
      </c>
      <c r="B1933">
        <f t="shared" si="60"/>
        <v>152.52396860444719</v>
      </c>
    </row>
    <row r="1934" spans="1:2" x14ac:dyDescent="0.3">
      <c r="A1934">
        <f t="shared" si="61"/>
        <v>0.38659999999999006</v>
      </c>
      <c r="B1934">
        <f t="shared" si="60"/>
        <v>157.44243258455404</v>
      </c>
    </row>
    <row r="1935" spans="1:2" x14ac:dyDescent="0.3">
      <c r="A1935">
        <f t="shared" si="61"/>
        <v>0.38679999999999004</v>
      </c>
      <c r="B1935">
        <f t="shared" si="60"/>
        <v>161.1510488236552</v>
      </c>
    </row>
    <row r="1936" spans="1:2" x14ac:dyDescent="0.3">
      <c r="A1936">
        <f t="shared" si="61"/>
        <v>0.38699999999999002</v>
      </c>
      <c r="B1936">
        <f t="shared" si="60"/>
        <v>163.3953504361302</v>
      </c>
    </row>
    <row r="1937" spans="1:2" x14ac:dyDescent="0.3">
      <c r="A1937">
        <f t="shared" si="61"/>
        <v>0.38719999999999</v>
      </c>
      <c r="B1937">
        <f t="shared" si="60"/>
        <v>164.40617806870168</v>
      </c>
    </row>
    <row r="1938" spans="1:2" x14ac:dyDescent="0.3">
      <c r="A1938">
        <f t="shared" si="61"/>
        <v>0.38739999999998997</v>
      </c>
      <c r="B1938">
        <f t="shared" si="60"/>
        <v>164.70424829029287</v>
      </c>
    </row>
    <row r="1939" spans="1:2" x14ac:dyDescent="0.3">
      <c r="A1939">
        <f t="shared" si="61"/>
        <v>0.38759999999998995</v>
      </c>
      <c r="B1939">
        <f t="shared" si="60"/>
        <v>164.70424829030387</v>
      </c>
    </row>
    <row r="1940" spans="1:2" x14ac:dyDescent="0.3">
      <c r="A1940">
        <f t="shared" si="61"/>
        <v>0.38779999999998993</v>
      </c>
      <c r="B1940">
        <f t="shared" si="60"/>
        <v>164.40617806875909</v>
      </c>
    </row>
    <row r="1941" spans="1:2" x14ac:dyDescent="0.3">
      <c r="A1941">
        <f t="shared" si="61"/>
        <v>0.38799999999998991</v>
      </c>
      <c r="B1941">
        <f t="shared" si="60"/>
        <v>163.39535043628726</v>
      </c>
    </row>
    <row r="1942" spans="1:2" x14ac:dyDescent="0.3">
      <c r="A1942">
        <f t="shared" si="61"/>
        <v>0.38819999999998989</v>
      </c>
      <c r="B1942">
        <f t="shared" si="60"/>
        <v>161.15104882395585</v>
      </c>
    </row>
    <row r="1943" spans="1:2" x14ac:dyDescent="0.3">
      <c r="A1943">
        <f t="shared" si="61"/>
        <v>0.38839999999998986</v>
      </c>
      <c r="B1943">
        <f t="shared" si="60"/>
        <v>157.44243258499787</v>
      </c>
    </row>
    <row r="1944" spans="1:2" x14ac:dyDescent="0.3">
      <c r="A1944">
        <f t="shared" si="61"/>
        <v>0.38859999999998984</v>
      </c>
      <c r="B1944">
        <f t="shared" si="60"/>
        <v>152.52396860498575</v>
      </c>
    </row>
    <row r="1945" spans="1:2" x14ac:dyDescent="0.3">
      <c r="A1945">
        <f t="shared" si="61"/>
        <v>0.38879999999998982</v>
      </c>
      <c r="B1945">
        <f t="shared" si="60"/>
        <v>146.9800999328663</v>
      </c>
    </row>
    <row r="1946" spans="1:2" x14ac:dyDescent="0.3">
      <c r="A1946">
        <f t="shared" si="61"/>
        <v>0.3889999999999898</v>
      </c>
      <c r="B1946">
        <f t="shared" si="60"/>
        <v>141.31766379650011</v>
      </c>
    </row>
    <row r="1947" spans="1:2" x14ac:dyDescent="0.3">
      <c r="A1947">
        <f t="shared" si="61"/>
        <v>0.38919999999998978</v>
      </c>
      <c r="B1947">
        <f t="shared" si="60"/>
        <v>135.59260789760799</v>
      </c>
    </row>
    <row r="1948" spans="1:2" x14ac:dyDescent="0.3">
      <c r="A1948">
        <f t="shared" si="61"/>
        <v>0.38939999999998975</v>
      </c>
      <c r="B1948">
        <f t="shared" si="60"/>
        <v>129.34970610991678</v>
      </c>
    </row>
    <row r="1949" spans="1:2" x14ac:dyDescent="0.3">
      <c r="A1949">
        <f t="shared" si="61"/>
        <v>0.38959999999998973</v>
      </c>
      <c r="B1949">
        <f t="shared" si="60"/>
        <v>121.94631452764122</v>
      </c>
    </row>
    <row r="1950" spans="1:2" x14ac:dyDescent="0.3">
      <c r="A1950">
        <f t="shared" si="61"/>
        <v>0.38979999999998971</v>
      </c>
      <c r="B1950">
        <f t="shared" ref="B1950:B2013" si="62">169.68*SIN(2*PI()*60*A1950) + 6.45*SIN(2*PI()*3*60*A1950) + 3.87*SIN(2*PI()*5*60*A1950) + 2.76*SIN(2*PI()*7*60*A1950) + 2.15*SIN(2*PI()*9*60*A1950) + 1.76*SIN(2*PI()*11*60*A1950)</f>
        <v>113.05838164271188</v>
      </c>
    </row>
    <row r="1951" spans="1:2" x14ac:dyDescent="0.3">
      <c r="A1951">
        <f t="shared" si="61"/>
        <v>0.38999999999998969</v>
      </c>
      <c r="B1951">
        <f t="shared" si="62"/>
        <v>103.01556390625673</v>
      </c>
    </row>
    <row r="1952" spans="1:2" x14ac:dyDescent="0.3">
      <c r="A1952">
        <f t="shared" si="61"/>
        <v>0.39019999999998967</v>
      </c>
      <c r="B1952">
        <f t="shared" si="62"/>
        <v>92.696082166906379</v>
      </c>
    </row>
    <row r="1953" spans="1:2" x14ac:dyDescent="0.3">
      <c r="A1953">
        <f t="shared" si="61"/>
        <v>0.39039999999998964</v>
      </c>
      <c r="B1953">
        <f t="shared" si="62"/>
        <v>82.990969264168427</v>
      </c>
    </row>
    <row r="1954" spans="1:2" x14ac:dyDescent="0.3">
      <c r="A1954">
        <f t="shared" si="61"/>
        <v>0.39059999999998962</v>
      </c>
      <c r="B1954">
        <f t="shared" si="62"/>
        <v>74.147095475332478</v>
      </c>
    </row>
    <row r="1955" spans="1:2" x14ac:dyDescent="0.3">
      <c r="A1955">
        <f t="shared" si="61"/>
        <v>0.3907999999999896</v>
      </c>
      <c r="B1955">
        <f t="shared" si="62"/>
        <v>65.419205221027596</v>
      </c>
    </row>
    <row r="1956" spans="1:2" x14ac:dyDescent="0.3">
      <c r="A1956">
        <f t="shared" si="61"/>
        <v>0.39099999999998958</v>
      </c>
      <c r="B1956">
        <f t="shared" si="62"/>
        <v>55.309233102734709</v>
      </c>
    </row>
    <row r="1957" spans="1:2" x14ac:dyDescent="0.3">
      <c r="A1957">
        <f t="shared" si="61"/>
        <v>0.39119999999998956</v>
      </c>
      <c r="B1957">
        <f t="shared" si="62"/>
        <v>42.325071610614955</v>
      </c>
    </row>
    <row r="1958" spans="1:2" x14ac:dyDescent="0.3">
      <c r="A1958">
        <f t="shared" si="61"/>
        <v>0.39139999999998953</v>
      </c>
      <c r="B1958">
        <f t="shared" si="62"/>
        <v>25.859236186380862</v>
      </c>
    </row>
    <row r="1959" spans="1:2" x14ac:dyDescent="0.3">
      <c r="A1959">
        <f t="shared" si="61"/>
        <v>0.39159999999998951</v>
      </c>
      <c r="B1959">
        <f t="shared" si="62"/>
        <v>6.6806132907453906</v>
      </c>
    </row>
    <row r="1960" spans="1:2" x14ac:dyDescent="0.3">
      <c r="A1960">
        <f t="shared" si="61"/>
        <v>0.39179999999998949</v>
      </c>
      <c r="B1960">
        <f t="shared" si="62"/>
        <v>-13.2721615358621</v>
      </c>
    </row>
    <row r="1961" spans="1:2" x14ac:dyDescent="0.3">
      <c r="A1961">
        <f t="shared" si="61"/>
        <v>0.39199999999998947</v>
      </c>
      <c r="B1961">
        <f t="shared" si="62"/>
        <v>-31.716495635622223</v>
      </c>
    </row>
    <row r="1962" spans="1:2" x14ac:dyDescent="0.3">
      <c r="A1962">
        <f t="shared" si="61"/>
        <v>0.39219999999998945</v>
      </c>
      <c r="B1962">
        <f t="shared" si="62"/>
        <v>-47.036242611682141</v>
      </c>
    </row>
    <row r="1963" spans="1:2" x14ac:dyDescent="0.3">
      <c r="A1963">
        <f t="shared" si="61"/>
        <v>0.39239999999998942</v>
      </c>
      <c r="B1963">
        <f t="shared" si="62"/>
        <v>-58.935330324667362</v>
      </c>
    </row>
    <row r="1964" spans="1:2" x14ac:dyDescent="0.3">
      <c r="A1964">
        <f t="shared" si="61"/>
        <v>0.3925999999999894</v>
      </c>
      <c r="B1964">
        <f t="shared" si="62"/>
        <v>-68.399365646996159</v>
      </c>
    </row>
    <row r="1965" spans="1:2" x14ac:dyDescent="0.3">
      <c r="A1965">
        <f t="shared" si="61"/>
        <v>0.39279999999998938</v>
      </c>
      <c r="B1965">
        <f t="shared" si="62"/>
        <v>-77.02485446413155</v>
      </c>
    </row>
    <row r="1966" spans="1:2" x14ac:dyDescent="0.3">
      <c r="A1966">
        <f t="shared" si="61"/>
        <v>0.39299999999998936</v>
      </c>
      <c r="B1966">
        <f t="shared" si="62"/>
        <v>-86.123220484890524</v>
      </c>
    </row>
    <row r="1967" spans="1:2" x14ac:dyDescent="0.3">
      <c r="A1967">
        <f t="shared" si="61"/>
        <v>0.39319999999998934</v>
      </c>
      <c r="B1967">
        <f t="shared" si="62"/>
        <v>-96.104239924986118</v>
      </c>
    </row>
    <row r="1968" spans="1:2" x14ac:dyDescent="0.3">
      <c r="A1968">
        <f t="shared" si="61"/>
        <v>0.39339999999998931</v>
      </c>
      <c r="B1968">
        <f t="shared" si="62"/>
        <v>-106.44406200439968</v>
      </c>
    </row>
    <row r="1969" spans="1:2" x14ac:dyDescent="0.3">
      <c r="A1969">
        <f t="shared" si="61"/>
        <v>0.39359999999998929</v>
      </c>
      <c r="B1969">
        <f t="shared" si="62"/>
        <v>-116.18009594640841</v>
      </c>
    </row>
    <row r="1970" spans="1:2" x14ac:dyDescent="0.3">
      <c r="A1970">
        <f t="shared" si="61"/>
        <v>0.39379999999998927</v>
      </c>
      <c r="B1970">
        <f t="shared" si="62"/>
        <v>-124.57482145563563</v>
      </c>
    </row>
    <row r="1971" spans="1:2" x14ac:dyDescent="0.3">
      <c r="A1971">
        <f t="shared" si="61"/>
        <v>0.39399999999998925</v>
      </c>
      <c r="B1971">
        <f t="shared" si="62"/>
        <v>-131.52955305381923</v>
      </c>
    </row>
    <row r="1972" spans="1:2" x14ac:dyDescent="0.3">
      <c r="A1972">
        <f t="shared" si="61"/>
        <v>0.39419999999998923</v>
      </c>
      <c r="B1972">
        <f t="shared" si="62"/>
        <v>-137.52763257071436</v>
      </c>
    </row>
    <row r="1973" spans="1:2" x14ac:dyDescent="0.3">
      <c r="A1973">
        <f t="shared" si="61"/>
        <v>0.3943999999999892</v>
      </c>
      <c r="B1973">
        <f t="shared" si="62"/>
        <v>-143.20316473353043</v>
      </c>
    </row>
    <row r="1974" spans="1:2" x14ac:dyDescent="0.3">
      <c r="A1974">
        <f t="shared" si="61"/>
        <v>0.39459999999998918</v>
      </c>
      <c r="B1974">
        <f t="shared" si="62"/>
        <v>-148.85967649923123</v>
      </c>
    </row>
    <row r="1975" spans="1:2" x14ac:dyDescent="0.3">
      <c r="A1975">
        <f t="shared" si="61"/>
        <v>0.39479999999998916</v>
      </c>
      <c r="B1975">
        <f t="shared" si="62"/>
        <v>-154.26465771810439</v>
      </c>
    </row>
    <row r="1976" spans="1:2" x14ac:dyDescent="0.3">
      <c r="A1976">
        <f t="shared" si="61"/>
        <v>0.39499999999998914</v>
      </c>
      <c r="B1976">
        <f t="shared" si="62"/>
        <v>-158.83543006243121</v>
      </c>
    </row>
    <row r="1977" spans="1:2" x14ac:dyDescent="0.3">
      <c r="A1977">
        <f t="shared" si="61"/>
        <v>0.39519999999998912</v>
      </c>
      <c r="B1977">
        <f t="shared" si="62"/>
        <v>-162.05996694969659</v>
      </c>
    </row>
    <row r="1978" spans="1:2" x14ac:dyDescent="0.3">
      <c r="A1978">
        <f t="shared" si="61"/>
        <v>0.39539999999998909</v>
      </c>
      <c r="B1978">
        <f t="shared" si="62"/>
        <v>-163.84610752522545</v>
      </c>
    </row>
    <row r="1979" spans="1:2" x14ac:dyDescent="0.3">
      <c r="A1979">
        <f t="shared" si="61"/>
        <v>0.39559999999998907</v>
      </c>
      <c r="B1979">
        <f t="shared" si="62"/>
        <v>-164.55812767458758</v>
      </c>
    </row>
    <row r="1980" spans="1:2" x14ac:dyDescent="0.3">
      <c r="A1980">
        <f t="shared" si="61"/>
        <v>0.39579999999998905</v>
      </c>
      <c r="B1980">
        <f t="shared" si="62"/>
        <v>-164.72727256814409</v>
      </c>
    </row>
    <row r="1981" spans="1:2" x14ac:dyDescent="0.3">
      <c r="A1981">
        <f t="shared" si="61"/>
        <v>0.39599999999998903</v>
      </c>
      <c r="B1981">
        <f t="shared" si="62"/>
        <v>-164.65189029832086</v>
      </c>
    </row>
    <row r="1982" spans="1:2" x14ac:dyDescent="0.3">
      <c r="A1982">
        <f t="shared" si="61"/>
        <v>0.39619999999998901</v>
      </c>
      <c r="B1982">
        <f t="shared" si="62"/>
        <v>-164.17601185989031</v>
      </c>
    </row>
    <row r="1983" spans="1:2" x14ac:dyDescent="0.3">
      <c r="A1983">
        <f t="shared" si="61"/>
        <v>0.39639999999998898</v>
      </c>
      <c r="B1983">
        <f t="shared" si="62"/>
        <v>-162.80491455228105</v>
      </c>
    </row>
    <row r="1984" spans="1:2" x14ac:dyDescent="0.3">
      <c r="A1984">
        <f t="shared" si="61"/>
        <v>0.39659999999998896</v>
      </c>
      <c r="B1984">
        <f t="shared" si="62"/>
        <v>-160.07501249941976</v>
      </c>
    </row>
    <row r="1985" spans="1:2" x14ac:dyDescent="0.3">
      <c r="A1985">
        <f t="shared" si="61"/>
        <v>0.39679999999998894</v>
      </c>
      <c r="B1985">
        <f t="shared" si="62"/>
        <v>-155.91198610086195</v>
      </c>
    </row>
    <row r="1986" spans="1:2" x14ac:dyDescent="0.3">
      <c r="A1986">
        <f t="shared" si="61"/>
        <v>0.39699999999998892</v>
      </c>
      <c r="B1986">
        <f t="shared" si="62"/>
        <v>-150.71446656579718</v>
      </c>
    </row>
    <row r="1987" spans="1:2" x14ac:dyDescent="0.3">
      <c r="A1987">
        <f t="shared" si="61"/>
        <v>0.3971999999999889</v>
      </c>
      <c r="B1987">
        <f t="shared" si="62"/>
        <v>-145.09143392284901</v>
      </c>
    </row>
    <row r="1988" spans="1:2" x14ac:dyDescent="0.3">
      <c r="A1988">
        <f t="shared" ref="A1988:A2051" si="63">A1987+0.0002</f>
        <v>0.39739999999998887</v>
      </c>
      <c r="B1988">
        <f t="shared" si="62"/>
        <v>-139.42987462999037</v>
      </c>
    </row>
    <row r="1989" spans="1:2" x14ac:dyDescent="0.3">
      <c r="A1989">
        <f t="shared" si="63"/>
        <v>0.39759999999998885</v>
      </c>
      <c r="B1989">
        <f t="shared" si="62"/>
        <v>-133.60181133205205</v>
      </c>
    </row>
    <row r="1990" spans="1:2" x14ac:dyDescent="0.3">
      <c r="A1990">
        <f t="shared" si="63"/>
        <v>0.39779999999998883</v>
      </c>
      <c r="B1990">
        <f t="shared" si="62"/>
        <v>-127.0380958651282</v>
      </c>
    </row>
    <row r="1991" spans="1:2" x14ac:dyDescent="0.3">
      <c r="A1991">
        <f t="shared" si="63"/>
        <v>0.39799999999998881</v>
      </c>
      <c r="B1991">
        <f t="shared" si="62"/>
        <v>-119.14695536127334</v>
      </c>
    </row>
    <row r="1992" spans="1:2" x14ac:dyDescent="0.3">
      <c r="A1992">
        <f t="shared" si="63"/>
        <v>0.39819999999998879</v>
      </c>
      <c r="B1992">
        <f t="shared" si="62"/>
        <v>-109.80331486955642</v>
      </c>
    </row>
    <row r="1993" spans="1:2" x14ac:dyDescent="0.3">
      <c r="A1993">
        <f t="shared" si="63"/>
        <v>0.39839999999998876</v>
      </c>
      <c r="B1993">
        <f t="shared" si="62"/>
        <v>-99.556066870852732</v>
      </c>
    </row>
    <row r="1994" spans="1:2" x14ac:dyDescent="0.3">
      <c r="A1994">
        <f t="shared" si="63"/>
        <v>0.39859999999998874</v>
      </c>
      <c r="B1994">
        <f t="shared" si="62"/>
        <v>-89.36184740843639</v>
      </c>
    </row>
    <row r="1995" spans="1:2" x14ac:dyDescent="0.3">
      <c r="A1995">
        <f t="shared" si="63"/>
        <v>0.39879999999998872</v>
      </c>
      <c r="B1995">
        <f t="shared" si="62"/>
        <v>-79.963269167151452</v>
      </c>
    </row>
    <row r="1996" spans="1:2" x14ac:dyDescent="0.3">
      <c r="A1996">
        <f t="shared" si="63"/>
        <v>0.3989999999999887</v>
      </c>
      <c r="B1996">
        <f t="shared" si="62"/>
        <v>-71.289037040726356</v>
      </c>
    </row>
    <row r="1997" spans="1:2" x14ac:dyDescent="0.3">
      <c r="A1997">
        <f t="shared" si="63"/>
        <v>0.39919999999998868</v>
      </c>
      <c r="B1997">
        <f t="shared" si="62"/>
        <v>-62.285579875273349</v>
      </c>
    </row>
    <row r="1998" spans="1:2" x14ac:dyDescent="0.3">
      <c r="A1998">
        <f t="shared" si="63"/>
        <v>0.39939999999998865</v>
      </c>
      <c r="B1998">
        <f t="shared" si="62"/>
        <v>-51.356051159836092</v>
      </c>
    </row>
    <row r="1999" spans="1:2" x14ac:dyDescent="0.3">
      <c r="A1999">
        <f t="shared" si="63"/>
        <v>0.39959999999998863</v>
      </c>
      <c r="B1999">
        <f t="shared" si="62"/>
        <v>-37.214900738414727</v>
      </c>
    </row>
    <row r="2000" spans="1:2" x14ac:dyDescent="0.3">
      <c r="A2000">
        <f t="shared" si="63"/>
        <v>0.39979999999998861</v>
      </c>
      <c r="B2000">
        <f t="shared" si="62"/>
        <v>-19.690200339913105</v>
      </c>
    </row>
    <row r="2001" spans="1:2" x14ac:dyDescent="0.3">
      <c r="A2001">
        <f t="shared" si="63"/>
        <v>0.39999999999998859</v>
      </c>
      <c r="B2001">
        <f t="shared" si="62"/>
        <v>-1.1506467295294143E-9</v>
      </c>
    </row>
    <row r="2002" spans="1:2" x14ac:dyDescent="0.3">
      <c r="A2002">
        <f t="shared" si="63"/>
        <v>0.40019999999998856</v>
      </c>
      <c r="B2002">
        <f t="shared" si="62"/>
        <v>19.690200337749975</v>
      </c>
    </row>
    <row r="2003" spans="1:2" x14ac:dyDescent="0.3">
      <c r="A2003">
        <f t="shared" si="63"/>
        <v>0.40039999999998854</v>
      </c>
      <c r="B2003">
        <f t="shared" si="62"/>
        <v>37.21490073658908</v>
      </c>
    </row>
    <row r="2004" spans="1:2" x14ac:dyDescent="0.3">
      <c r="A2004">
        <f t="shared" si="63"/>
        <v>0.40059999999998852</v>
      </c>
      <c r="B2004">
        <f t="shared" si="62"/>
        <v>51.356051158414239</v>
      </c>
    </row>
    <row r="2005" spans="1:2" x14ac:dyDescent="0.3">
      <c r="A2005">
        <f t="shared" si="63"/>
        <v>0.4007999999999885</v>
      </c>
      <c r="B2005">
        <f t="shared" si="62"/>
        <v>62.285579874165045</v>
      </c>
    </row>
    <row r="2006" spans="1:2" x14ac:dyDescent="0.3">
      <c r="A2006">
        <f t="shared" si="63"/>
        <v>0.40099999999998848</v>
      </c>
      <c r="B2006">
        <f t="shared" si="62"/>
        <v>71.289037039739227</v>
      </c>
    </row>
    <row r="2007" spans="1:2" x14ac:dyDescent="0.3">
      <c r="A2007">
        <f t="shared" si="63"/>
        <v>0.40119999999998845</v>
      </c>
      <c r="B2007">
        <f t="shared" si="62"/>
        <v>79.963269166124235</v>
      </c>
    </row>
    <row r="2008" spans="1:2" x14ac:dyDescent="0.3">
      <c r="A2008">
        <f t="shared" si="63"/>
        <v>0.40139999999998843</v>
      </c>
      <c r="B2008">
        <f t="shared" si="62"/>
        <v>89.361847407307238</v>
      </c>
    </row>
    <row r="2009" spans="1:2" x14ac:dyDescent="0.3">
      <c r="A2009">
        <f t="shared" si="63"/>
        <v>0.40159999999998841</v>
      </c>
      <c r="B2009">
        <f t="shared" si="62"/>
        <v>99.556066869660143</v>
      </c>
    </row>
    <row r="2010" spans="1:2" x14ac:dyDescent="0.3">
      <c r="A2010">
        <f t="shared" si="63"/>
        <v>0.40179999999998839</v>
      </c>
      <c r="B2010">
        <f t="shared" si="62"/>
        <v>109.80331486841975</v>
      </c>
    </row>
    <row r="2011" spans="1:2" x14ac:dyDescent="0.3">
      <c r="A2011">
        <f t="shared" si="63"/>
        <v>0.40199999999998837</v>
      </c>
      <c r="B2011">
        <f t="shared" si="62"/>
        <v>119.14695536027976</v>
      </c>
    </row>
    <row r="2012" spans="1:2" x14ac:dyDescent="0.3">
      <c r="A2012">
        <f t="shared" si="63"/>
        <v>0.40219999999998834</v>
      </c>
      <c r="B2012">
        <f t="shared" si="62"/>
        <v>127.03809586430697</v>
      </c>
    </row>
    <row r="2013" spans="1:2" x14ac:dyDescent="0.3">
      <c r="A2013">
        <f t="shared" si="63"/>
        <v>0.40239999999998832</v>
      </c>
      <c r="B2013">
        <f t="shared" si="62"/>
        <v>133.60181133135691</v>
      </c>
    </row>
    <row r="2014" spans="1:2" x14ac:dyDescent="0.3">
      <c r="A2014">
        <f t="shared" si="63"/>
        <v>0.4025999999999883</v>
      </c>
      <c r="B2014">
        <f t="shared" ref="B2014:B2077" si="64">169.68*SIN(2*PI()*60*A2014) + 6.45*SIN(2*PI()*3*60*A2014) + 3.87*SIN(2*PI()*5*60*A2014) + 2.76*SIN(2*PI()*7*60*A2014) + 2.15*SIN(2*PI()*9*60*A2014) + 1.76*SIN(2*PI()*11*60*A2014)</f>
        <v>139.42987462933951</v>
      </c>
    </row>
    <row r="2015" spans="1:2" x14ac:dyDescent="0.3">
      <c r="A2015">
        <f t="shared" si="63"/>
        <v>0.40279999999998828</v>
      </c>
      <c r="B2015">
        <f t="shared" si="64"/>
        <v>145.0914339221986</v>
      </c>
    </row>
    <row r="2016" spans="1:2" x14ac:dyDescent="0.3">
      <c r="A2016">
        <f t="shared" si="63"/>
        <v>0.40299999999998826</v>
      </c>
      <c r="B2016">
        <f t="shared" si="64"/>
        <v>150.71446656516656</v>
      </c>
    </row>
    <row r="2017" spans="1:2" x14ac:dyDescent="0.3">
      <c r="A2017">
        <f t="shared" si="63"/>
        <v>0.40319999999998823</v>
      </c>
      <c r="B2017">
        <f t="shared" si="64"/>
        <v>155.91198610031347</v>
      </c>
    </row>
    <row r="2018" spans="1:2" x14ac:dyDescent="0.3">
      <c r="A2018">
        <f t="shared" si="63"/>
        <v>0.40339999999998821</v>
      </c>
      <c r="B2018">
        <f t="shared" si="64"/>
        <v>160.07501249902148</v>
      </c>
    </row>
    <row r="2019" spans="1:2" x14ac:dyDescent="0.3">
      <c r="A2019">
        <f t="shared" si="63"/>
        <v>0.40359999999998819</v>
      </c>
      <c r="B2019">
        <f t="shared" si="64"/>
        <v>162.80491455205285</v>
      </c>
    </row>
    <row r="2020" spans="1:2" x14ac:dyDescent="0.3">
      <c r="A2020">
        <f t="shared" si="63"/>
        <v>0.40379999999998817</v>
      </c>
      <c r="B2020">
        <f t="shared" si="64"/>
        <v>164.17601185979467</v>
      </c>
    </row>
    <row r="2021" spans="1:2" x14ac:dyDescent="0.3">
      <c r="A2021">
        <f t="shared" si="63"/>
        <v>0.40399999999998815</v>
      </c>
      <c r="B2021">
        <f t="shared" si="64"/>
        <v>164.65189029829648</v>
      </c>
    </row>
    <row r="2022" spans="1:2" x14ac:dyDescent="0.3">
      <c r="A2022">
        <f t="shared" si="63"/>
        <v>0.40419999999998812</v>
      </c>
      <c r="B2022">
        <f t="shared" si="64"/>
        <v>164.72727256814784</v>
      </c>
    </row>
    <row r="2023" spans="1:2" x14ac:dyDescent="0.3">
      <c r="A2023">
        <f t="shared" si="63"/>
        <v>0.4043999999999881</v>
      </c>
      <c r="B2023">
        <f t="shared" si="64"/>
        <v>164.55812767462933</v>
      </c>
    </row>
    <row r="2024" spans="1:2" x14ac:dyDescent="0.3">
      <c r="A2024">
        <f t="shared" si="63"/>
        <v>0.40459999999998808</v>
      </c>
      <c r="B2024">
        <f t="shared" si="64"/>
        <v>163.84610752535869</v>
      </c>
    </row>
    <row r="2025" spans="1:2" x14ac:dyDescent="0.3">
      <c r="A2025">
        <f t="shared" si="63"/>
        <v>0.40479999999998806</v>
      </c>
      <c r="B2025">
        <f t="shared" si="64"/>
        <v>162.0599669499816</v>
      </c>
    </row>
    <row r="2026" spans="1:2" x14ac:dyDescent="0.3">
      <c r="A2026">
        <f t="shared" si="63"/>
        <v>0.40499999999998804</v>
      </c>
      <c r="B2026">
        <f t="shared" si="64"/>
        <v>158.83543006288451</v>
      </c>
    </row>
    <row r="2027" spans="1:2" x14ac:dyDescent="0.3">
      <c r="A2027">
        <f t="shared" si="63"/>
        <v>0.40519999999998801</v>
      </c>
      <c r="B2027">
        <f t="shared" si="64"/>
        <v>154.26465771868826</v>
      </c>
    </row>
    <row r="2028" spans="1:2" x14ac:dyDescent="0.3">
      <c r="A2028">
        <f t="shared" si="63"/>
        <v>0.40539999999998799</v>
      </c>
      <c r="B2028">
        <f t="shared" si="64"/>
        <v>148.85967649987586</v>
      </c>
    </row>
    <row r="2029" spans="1:2" x14ac:dyDescent="0.3">
      <c r="A2029">
        <f t="shared" si="63"/>
        <v>0.40559999999998797</v>
      </c>
      <c r="B2029">
        <f t="shared" si="64"/>
        <v>143.20316473417753</v>
      </c>
    </row>
    <row r="2030" spans="1:2" x14ac:dyDescent="0.3">
      <c r="A2030">
        <f t="shared" si="63"/>
        <v>0.40579999999998795</v>
      </c>
      <c r="B2030">
        <f t="shared" si="64"/>
        <v>137.52763257137352</v>
      </c>
    </row>
    <row r="2031" spans="1:2" x14ac:dyDescent="0.3">
      <c r="A2031">
        <f t="shared" si="63"/>
        <v>0.40599999999998793</v>
      </c>
      <c r="B2031">
        <f t="shared" si="64"/>
        <v>131.52955305454978</v>
      </c>
    </row>
    <row r="2032" spans="1:2" x14ac:dyDescent="0.3">
      <c r="A2032">
        <f t="shared" si="63"/>
        <v>0.4061999999999879</v>
      </c>
      <c r="B2032">
        <f t="shared" si="64"/>
        <v>124.57482145650825</v>
      </c>
    </row>
    <row r="2033" spans="1:2" x14ac:dyDescent="0.3">
      <c r="A2033">
        <f t="shared" si="63"/>
        <v>0.40639999999998788</v>
      </c>
      <c r="B2033">
        <f t="shared" si="64"/>
        <v>116.18009594745757</v>
      </c>
    </row>
    <row r="2034" spans="1:2" x14ac:dyDescent="0.3">
      <c r="A2034">
        <f t="shared" si="63"/>
        <v>0.40659999999998786</v>
      </c>
      <c r="B2034">
        <f t="shared" si="64"/>
        <v>106.44406200556652</v>
      </c>
    </row>
    <row r="2035" spans="1:2" x14ac:dyDescent="0.3">
      <c r="A2035">
        <f t="shared" si="63"/>
        <v>0.40679999999998784</v>
      </c>
      <c r="B2035">
        <f t="shared" si="64"/>
        <v>96.10423992616559</v>
      </c>
    </row>
    <row r="2036" spans="1:2" x14ac:dyDescent="0.3">
      <c r="A2036">
        <f t="shared" si="63"/>
        <v>0.40699999999998782</v>
      </c>
      <c r="B2036">
        <f t="shared" si="64"/>
        <v>86.12322048598844</v>
      </c>
    </row>
    <row r="2037" spans="1:2" x14ac:dyDescent="0.3">
      <c r="A2037">
        <f t="shared" si="63"/>
        <v>0.40719999999998779</v>
      </c>
      <c r="B2037">
        <f t="shared" si="64"/>
        <v>77.024854465127774</v>
      </c>
    </row>
    <row r="2038" spans="1:2" x14ac:dyDescent="0.3">
      <c r="A2038">
        <f t="shared" si="63"/>
        <v>0.40739999999998777</v>
      </c>
      <c r="B2038">
        <f t="shared" si="64"/>
        <v>68.399365648003823</v>
      </c>
    </row>
    <row r="2039" spans="1:2" x14ac:dyDescent="0.3">
      <c r="A2039">
        <f t="shared" si="63"/>
        <v>0.40759999999998775</v>
      </c>
      <c r="B2039">
        <f t="shared" si="64"/>
        <v>58.93533032586511</v>
      </c>
    </row>
    <row r="2040" spans="1:2" x14ac:dyDescent="0.3">
      <c r="A2040">
        <f t="shared" si="63"/>
        <v>0.40779999999998773</v>
      </c>
      <c r="B2040">
        <f t="shared" si="64"/>
        <v>47.036242613230115</v>
      </c>
    </row>
    <row r="2041" spans="1:2" x14ac:dyDescent="0.3">
      <c r="A2041">
        <f t="shared" si="63"/>
        <v>0.40799999999998771</v>
      </c>
      <c r="B2041">
        <f t="shared" si="64"/>
        <v>31.716495637576966</v>
      </c>
    </row>
    <row r="2042" spans="1:2" x14ac:dyDescent="0.3">
      <c r="A2042">
        <f t="shared" si="63"/>
        <v>0.40819999999998768</v>
      </c>
      <c r="B2042">
        <f t="shared" si="64"/>
        <v>13.272161538103163</v>
      </c>
    </row>
    <row r="2043" spans="1:2" x14ac:dyDescent="0.3">
      <c r="A2043">
        <f t="shared" si="63"/>
        <v>0.40839999999998766</v>
      </c>
      <c r="B2043">
        <f t="shared" si="64"/>
        <v>-6.6806132884645102</v>
      </c>
    </row>
    <row r="2044" spans="1:2" x14ac:dyDescent="0.3">
      <c r="A2044">
        <f t="shared" si="63"/>
        <v>0.40859999999998764</v>
      </c>
      <c r="B2044">
        <f t="shared" si="64"/>
        <v>-25.859236184310078</v>
      </c>
    </row>
    <row r="2045" spans="1:2" x14ac:dyDescent="0.3">
      <c r="A2045">
        <f t="shared" si="63"/>
        <v>0.40879999999998762</v>
      </c>
      <c r="B2045">
        <f t="shared" si="64"/>
        <v>-42.325071608931019</v>
      </c>
    </row>
    <row r="2046" spans="1:2" x14ac:dyDescent="0.3">
      <c r="A2046">
        <f t="shared" si="63"/>
        <v>0.4089999999999876</v>
      </c>
      <c r="B2046">
        <f t="shared" si="64"/>
        <v>-55.309233101432739</v>
      </c>
    </row>
    <row r="2047" spans="1:2" x14ac:dyDescent="0.3">
      <c r="A2047">
        <f t="shared" si="63"/>
        <v>0.40919999999998757</v>
      </c>
      <c r="B2047">
        <f t="shared" si="64"/>
        <v>-65.419205219978238</v>
      </c>
    </row>
    <row r="2048" spans="1:2" x14ac:dyDescent="0.3">
      <c r="A2048">
        <f t="shared" si="63"/>
        <v>0.40939999999998755</v>
      </c>
      <c r="B2048">
        <f t="shared" si="64"/>
        <v>-74.147095474351019</v>
      </c>
    </row>
    <row r="2049" spans="1:2" x14ac:dyDescent="0.3">
      <c r="A2049">
        <f t="shared" si="63"/>
        <v>0.40959999999998753</v>
      </c>
      <c r="B2049">
        <f t="shared" si="64"/>
        <v>-82.990969263106763</v>
      </c>
    </row>
    <row r="2050" spans="1:2" x14ac:dyDescent="0.3">
      <c r="A2050">
        <f t="shared" si="63"/>
        <v>0.40979999999998751</v>
      </c>
      <c r="B2050">
        <f t="shared" si="64"/>
        <v>-92.696082165742965</v>
      </c>
    </row>
    <row r="2051" spans="1:2" x14ac:dyDescent="0.3">
      <c r="A2051">
        <f t="shared" si="63"/>
        <v>0.40999999999998749</v>
      </c>
      <c r="B2051">
        <f t="shared" si="64"/>
        <v>-103.01556390507221</v>
      </c>
    </row>
    <row r="2052" spans="1:2" x14ac:dyDescent="0.3">
      <c r="A2052">
        <f t="shared" ref="A2052:A2115" si="65">A2051+0.0002</f>
        <v>0.41019999999998746</v>
      </c>
      <c r="B2052">
        <f t="shared" si="64"/>
        <v>-113.05838164161273</v>
      </c>
    </row>
    <row r="2053" spans="1:2" x14ac:dyDescent="0.3">
      <c r="A2053">
        <f t="shared" si="65"/>
        <v>0.41039999999998744</v>
      </c>
      <c r="B2053">
        <f t="shared" si="64"/>
        <v>-121.94631452671099</v>
      </c>
    </row>
    <row r="2054" spans="1:2" x14ac:dyDescent="0.3">
      <c r="A2054">
        <f t="shared" si="65"/>
        <v>0.41059999999998742</v>
      </c>
      <c r="B2054">
        <f t="shared" si="64"/>
        <v>-129.34970610914493</v>
      </c>
    </row>
    <row r="2055" spans="1:2" x14ac:dyDescent="0.3">
      <c r="A2055">
        <f t="shared" si="65"/>
        <v>0.4107999999999874</v>
      </c>
      <c r="B2055">
        <f t="shared" si="64"/>
        <v>-135.59260789693337</v>
      </c>
    </row>
    <row r="2056" spans="1:2" x14ac:dyDescent="0.3">
      <c r="A2056">
        <f t="shared" si="65"/>
        <v>0.41099999999998738</v>
      </c>
      <c r="B2056">
        <f t="shared" si="64"/>
        <v>-141.31766379585306</v>
      </c>
    </row>
    <row r="2057" spans="1:2" x14ac:dyDescent="0.3">
      <c r="A2057">
        <f t="shared" si="65"/>
        <v>0.41119999999998735</v>
      </c>
      <c r="B2057">
        <f t="shared" si="64"/>
        <v>-146.98009993221672</v>
      </c>
    </row>
    <row r="2058" spans="1:2" x14ac:dyDescent="0.3">
      <c r="A2058">
        <f t="shared" si="65"/>
        <v>0.41139999999998733</v>
      </c>
      <c r="B2058">
        <f t="shared" si="64"/>
        <v>-152.52396860437256</v>
      </c>
    </row>
    <row r="2059" spans="1:2" x14ac:dyDescent="0.3">
      <c r="A2059">
        <f t="shared" si="65"/>
        <v>0.41159999999998731</v>
      </c>
      <c r="B2059">
        <f t="shared" si="64"/>
        <v>-157.44243258449424</v>
      </c>
    </row>
    <row r="2060" spans="1:2" x14ac:dyDescent="0.3">
      <c r="A2060">
        <f t="shared" si="65"/>
        <v>0.41179999999998729</v>
      </c>
      <c r="B2060">
        <f t="shared" si="64"/>
        <v>-161.15104882361339</v>
      </c>
    </row>
    <row r="2061" spans="1:2" x14ac:dyDescent="0.3">
      <c r="A2061">
        <f t="shared" si="65"/>
        <v>0.41199999999998727</v>
      </c>
      <c r="B2061">
        <f t="shared" si="64"/>
        <v>-163.39535043610931</v>
      </c>
    </row>
    <row r="2062" spans="1:2" x14ac:dyDescent="0.3">
      <c r="A2062">
        <f t="shared" si="65"/>
        <v>0.41219999999998724</v>
      </c>
      <c r="B2062">
        <f t="shared" si="64"/>
        <v>-164.40617806869426</v>
      </c>
    </row>
    <row r="2063" spans="1:2" x14ac:dyDescent="0.3">
      <c r="A2063">
        <f t="shared" si="65"/>
        <v>0.41239999999998722</v>
      </c>
      <c r="B2063">
        <f t="shared" si="64"/>
        <v>-164.70424829029113</v>
      </c>
    </row>
    <row r="2064" spans="1:2" x14ac:dyDescent="0.3">
      <c r="A2064">
        <f t="shared" si="65"/>
        <v>0.4125999999999872</v>
      </c>
      <c r="B2064">
        <f t="shared" si="64"/>
        <v>-164.70424829030495</v>
      </c>
    </row>
    <row r="2065" spans="1:2" x14ac:dyDescent="0.3">
      <c r="A2065">
        <f t="shared" si="65"/>
        <v>0.41279999999998718</v>
      </c>
      <c r="B2065">
        <f t="shared" si="64"/>
        <v>-164.40617806876625</v>
      </c>
    </row>
    <row r="2066" spans="1:2" x14ac:dyDescent="0.3">
      <c r="A2066">
        <f t="shared" si="65"/>
        <v>0.41299999999998716</v>
      </c>
      <c r="B2066">
        <f t="shared" si="64"/>
        <v>-163.3953504363096</v>
      </c>
    </row>
    <row r="2067" spans="1:2" x14ac:dyDescent="0.3">
      <c r="A2067">
        <f t="shared" si="65"/>
        <v>0.41319999999998713</v>
      </c>
      <c r="B2067">
        <f t="shared" si="64"/>
        <v>-161.15104882399649</v>
      </c>
    </row>
    <row r="2068" spans="1:2" x14ac:dyDescent="0.3">
      <c r="A2068">
        <f t="shared" si="65"/>
        <v>0.41339999999998711</v>
      </c>
      <c r="B2068">
        <f t="shared" si="64"/>
        <v>-157.44243258505972</v>
      </c>
    </row>
    <row r="2069" spans="1:2" x14ac:dyDescent="0.3">
      <c r="A2069">
        <f t="shared" si="65"/>
        <v>0.41359999999998709</v>
      </c>
      <c r="B2069">
        <f t="shared" si="64"/>
        <v>-152.52396860505823</v>
      </c>
    </row>
    <row r="2070" spans="1:2" x14ac:dyDescent="0.3">
      <c r="A2070">
        <f t="shared" si="65"/>
        <v>0.41379999999998707</v>
      </c>
      <c r="B2070">
        <f t="shared" si="64"/>
        <v>-146.98009993294335</v>
      </c>
    </row>
    <row r="2071" spans="1:2" x14ac:dyDescent="0.3">
      <c r="A2071">
        <f t="shared" si="65"/>
        <v>0.41399999999998705</v>
      </c>
      <c r="B2071">
        <f t="shared" si="64"/>
        <v>-141.31766379657947</v>
      </c>
    </row>
    <row r="2072" spans="1:2" x14ac:dyDescent="0.3">
      <c r="A2072">
        <f t="shared" si="65"/>
        <v>0.41419999999998702</v>
      </c>
      <c r="B2072">
        <f t="shared" si="64"/>
        <v>-135.59260789768712</v>
      </c>
    </row>
    <row r="2073" spans="1:2" x14ac:dyDescent="0.3">
      <c r="A2073">
        <f t="shared" si="65"/>
        <v>0.414399999999987</v>
      </c>
      <c r="B2073">
        <f t="shared" si="64"/>
        <v>-129.34970611000801</v>
      </c>
    </row>
    <row r="2074" spans="1:2" x14ac:dyDescent="0.3">
      <c r="A2074">
        <f t="shared" si="65"/>
        <v>0.41459999999998698</v>
      </c>
      <c r="B2074">
        <f t="shared" si="64"/>
        <v>-121.94631452775567</v>
      </c>
    </row>
    <row r="2075" spans="1:2" x14ac:dyDescent="0.3">
      <c r="A2075">
        <f t="shared" si="65"/>
        <v>0.41479999999998696</v>
      </c>
      <c r="B2075">
        <f t="shared" si="64"/>
        <v>-113.05838164284285</v>
      </c>
    </row>
    <row r="2076" spans="1:2" x14ac:dyDescent="0.3">
      <c r="A2076">
        <f t="shared" si="65"/>
        <v>0.41499999999998693</v>
      </c>
      <c r="B2076">
        <f t="shared" si="64"/>
        <v>-103.01556390640148</v>
      </c>
    </row>
    <row r="2077" spans="1:2" x14ac:dyDescent="0.3">
      <c r="A2077">
        <f t="shared" si="65"/>
        <v>0.41519999999998691</v>
      </c>
      <c r="B2077">
        <f t="shared" si="64"/>
        <v>-92.696082167043969</v>
      </c>
    </row>
    <row r="2078" spans="1:2" x14ac:dyDescent="0.3">
      <c r="A2078">
        <f t="shared" si="65"/>
        <v>0.41539999999998689</v>
      </c>
      <c r="B2078">
        <f t="shared" ref="B2078:B2141" si="66">169.68*SIN(2*PI()*60*A2078) + 6.45*SIN(2*PI()*3*60*A2078) + 3.87*SIN(2*PI()*5*60*A2078) + 2.76*SIN(2*PI()*7*60*A2078) + 2.15*SIN(2*PI()*9*60*A2078) + 1.76*SIN(2*PI()*11*60*A2078)</f>
        <v>-82.990969264293525</v>
      </c>
    </row>
    <row r="2079" spans="1:2" x14ac:dyDescent="0.3">
      <c r="A2079">
        <f t="shared" si="65"/>
        <v>0.41559999999998687</v>
      </c>
      <c r="B2079">
        <f t="shared" si="66"/>
        <v>-74.147095475453085</v>
      </c>
    </row>
    <row r="2080" spans="1:2" x14ac:dyDescent="0.3">
      <c r="A2080">
        <f t="shared" si="65"/>
        <v>0.41579999999998685</v>
      </c>
      <c r="B2080">
        <f t="shared" si="66"/>
        <v>-65.419205221152012</v>
      </c>
    </row>
    <row r="2081" spans="1:2" x14ac:dyDescent="0.3">
      <c r="A2081">
        <f t="shared" si="65"/>
        <v>0.41599999999998682</v>
      </c>
      <c r="B2081">
        <f t="shared" si="66"/>
        <v>-55.309233102889081</v>
      </c>
    </row>
    <row r="2082" spans="1:2" x14ac:dyDescent="0.3">
      <c r="A2082">
        <f t="shared" si="65"/>
        <v>0.4161999999999868</v>
      </c>
      <c r="B2082">
        <f t="shared" si="66"/>
        <v>-42.325071610821148</v>
      </c>
    </row>
    <row r="2083" spans="1:2" x14ac:dyDescent="0.3">
      <c r="A2083">
        <f t="shared" si="65"/>
        <v>0.41639999999998678</v>
      </c>
      <c r="B2083">
        <f t="shared" si="66"/>
        <v>-25.859236186627854</v>
      </c>
    </row>
    <row r="2084" spans="1:2" x14ac:dyDescent="0.3">
      <c r="A2084">
        <f t="shared" si="65"/>
        <v>0.41659999999998676</v>
      </c>
      <c r="B2084">
        <f t="shared" si="66"/>
        <v>-6.6806132910233362</v>
      </c>
    </row>
    <row r="2085" spans="1:2" x14ac:dyDescent="0.3">
      <c r="A2085">
        <f t="shared" si="65"/>
        <v>0.41679999999998674</v>
      </c>
      <c r="B2085">
        <f t="shared" si="66"/>
        <v>13.272161535594892</v>
      </c>
    </row>
    <row r="2086" spans="1:2" x14ac:dyDescent="0.3">
      <c r="A2086">
        <f t="shared" si="65"/>
        <v>0.41699999999998671</v>
      </c>
      <c r="B2086">
        <f t="shared" si="66"/>
        <v>31.7164956353893</v>
      </c>
    </row>
    <row r="2087" spans="1:2" x14ac:dyDescent="0.3">
      <c r="A2087">
        <f t="shared" si="65"/>
        <v>0.41719999999998669</v>
      </c>
      <c r="B2087">
        <f t="shared" si="66"/>
        <v>47.036242611493137</v>
      </c>
    </row>
    <row r="2088" spans="1:2" x14ac:dyDescent="0.3">
      <c r="A2088">
        <f t="shared" si="65"/>
        <v>0.41739999999998667</v>
      </c>
      <c r="B2088">
        <f t="shared" si="66"/>
        <v>58.935330324525452</v>
      </c>
    </row>
    <row r="2089" spans="1:2" x14ac:dyDescent="0.3">
      <c r="A2089">
        <f t="shared" si="65"/>
        <v>0.41759999999998665</v>
      </c>
      <c r="B2089">
        <f t="shared" si="66"/>
        <v>68.399365646877158</v>
      </c>
    </row>
    <row r="2090" spans="1:2" x14ac:dyDescent="0.3">
      <c r="A2090">
        <f t="shared" si="65"/>
        <v>0.41779999999998663</v>
      </c>
      <c r="B2090">
        <f t="shared" si="66"/>
        <v>77.02485446400955</v>
      </c>
    </row>
    <row r="2091" spans="1:2" x14ac:dyDescent="0.3">
      <c r="A2091">
        <f t="shared" si="65"/>
        <v>0.4179999999999866</v>
      </c>
      <c r="B2091">
        <f t="shared" si="66"/>
        <v>86.123220484760495</v>
      </c>
    </row>
    <row r="2092" spans="1:2" x14ac:dyDescent="0.3">
      <c r="A2092">
        <f t="shared" si="65"/>
        <v>0.41819999999998658</v>
      </c>
      <c r="B2092">
        <f t="shared" si="66"/>
        <v>96.104239924841949</v>
      </c>
    </row>
    <row r="2093" spans="1:2" x14ac:dyDescent="0.3">
      <c r="A2093">
        <f t="shared" si="65"/>
        <v>0.41839999999998656</v>
      </c>
      <c r="B2093">
        <f t="shared" si="66"/>
        <v>106.44406200425648</v>
      </c>
    </row>
    <row r="2094" spans="1:2" x14ac:dyDescent="0.3">
      <c r="A2094">
        <f t="shared" si="65"/>
        <v>0.41859999999998654</v>
      </c>
      <c r="B2094">
        <f t="shared" si="66"/>
        <v>116.18009594628408</v>
      </c>
    </row>
    <row r="2095" spans="1:2" x14ac:dyDescent="0.3">
      <c r="A2095">
        <f t="shared" si="65"/>
        <v>0.41879999999998652</v>
      </c>
      <c r="B2095">
        <f t="shared" si="66"/>
        <v>124.57482145552903</v>
      </c>
    </row>
    <row r="2096" spans="1:2" x14ac:dyDescent="0.3">
      <c r="A2096">
        <f t="shared" si="65"/>
        <v>0.41899999999998649</v>
      </c>
      <c r="B2096">
        <f t="shared" si="66"/>
        <v>131.52955305373294</v>
      </c>
    </row>
    <row r="2097" spans="1:2" x14ac:dyDescent="0.3">
      <c r="A2097">
        <f t="shared" si="65"/>
        <v>0.41919999999998647</v>
      </c>
      <c r="B2097">
        <f t="shared" si="66"/>
        <v>137.52763257063646</v>
      </c>
    </row>
    <row r="2098" spans="1:2" x14ac:dyDescent="0.3">
      <c r="A2098">
        <f t="shared" si="65"/>
        <v>0.41939999999998645</v>
      </c>
      <c r="B2098">
        <f t="shared" si="66"/>
        <v>143.20316473345088</v>
      </c>
    </row>
    <row r="2099" spans="1:2" x14ac:dyDescent="0.3">
      <c r="A2099">
        <f t="shared" si="65"/>
        <v>0.41959999999998643</v>
      </c>
      <c r="B2099">
        <f t="shared" si="66"/>
        <v>148.85967649915528</v>
      </c>
    </row>
    <row r="2100" spans="1:2" x14ac:dyDescent="0.3">
      <c r="A2100">
        <f t="shared" si="65"/>
        <v>0.41979999999998641</v>
      </c>
      <c r="B2100">
        <f t="shared" si="66"/>
        <v>154.26465771803365</v>
      </c>
    </row>
    <row r="2101" spans="1:2" x14ac:dyDescent="0.3">
      <c r="A2101">
        <f t="shared" si="65"/>
        <v>0.41999999999998638</v>
      </c>
      <c r="B2101">
        <f t="shared" si="66"/>
        <v>158.83543006237628</v>
      </c>
    </row>
    <row r="2102" spans="1:2" x14ac:dyDescent="0.3">
      <c r="A2102">
        <f t="shared" si="65"/>
        <v>0.42019999999998636</v>
      </c>
      <c r="B2102">
        <f t="shared" si="66"/>
        <v>162.05996694966322</v>
      </c>
    </row>
    <row r="2103" spans="1:2" x14ac:dyDescent="0.3">
      <c r="A2103">
        <f t="shared" si="65"/>
        <v>0.42039999999998634</v>
      </c>
      <c r="B2103">
        <f t="shared" si="66"/>
        <v>163.84610752520942</v>
      </c>
    </row>
    <row r="2104" spans="1:2" x14ac:dyDescent="0.3">
      <c r="A2104">
        <f t="shared" si="65"/>
        <v>0.42059999999998632</v>
      </c>
      <c r="B2104">
        <f t="shared" si="66"/>
        <v>164.55812767458309</v>
      </c>
    </row>
    <row r="2105" spans="1:2" x14ac:dyDescent="0.3">
      <c r="A2105">
        <f t="shared" si="65"/>
        <v>0.4207999999999863</v>
      </c>
      <c r="B2105">
        <f t="shared" si="66"/>
        <v>164.72727256814366</v>
      </c>
    </row>
    <row r="2106" spans="1:2" x14ac:dyDescent="0.3">
      <c r="A2106">
        <f t="shared" si="65"/>
        <v>0.42099999999998627</v>
      </c>
      <c r="B2106">
        <f t="shared" si="66"/>
        <v>164.65189029832379</v>
      </c>
    </row>
    <row r="2107" spans="1:2" x14ac:dyDescent="0.3">
      <c r="A2107">
        <f t="shared" si="65"/>
        <v>0.42119999999998625</v>
      </c>
      <c r="B2107">
        <f t="shared" si="66"/>
        <v>164.17601185990156</v>
      </c>
    </row>
    <row r="2108" spans="1:2" x14ac:dyDescent="0.3">
      <c r="A2108">
        <f t="shared" si="65"/>
        <v>0.42139999999998623</v>
      </c>
      <c r="B2108">
        <f t="shared" si="66"/>
        <v>162.80491455230973</v>
      </c>
    </row>
    <row r="2109" spans="1:2" x14ac:dyDescent="0.3">
      <c r="A2109">
        <f t="shared" si="65"/>
        <v>0.42159999999998621</v>
      </c>
      <c r="B2109">
        <f t="shared" si="66"/>
        <v>160.07501249946898</v>
      </c>
    </row>
    <row r="2110" spans="1:2" x14ac:dyDescent="0.3">
      <c r="A2110">
        <f t="shared" si="65"/>
        <v>0.42179999999998619</v>
      </c>
      <c r="B2110">
        <f t="shared" si="66"/>
        <v>155.91198610092783</v>
      </c>
    </row>
    <row r="2111" spans="1:2" x14ac:dyDescent="0.3">
      <c r="A2111">
        <f t="shared" si="65"/>
        <v>0.42199999999998616</v>
      </c>
      <c r="B2111">
        <f t="shared" si="66"/>
        <v>150.71446656587437</v>
      </c>
    </row>
    <row r="2112" spans="1:2" x14ac:dyDescent="0.3">
      <c r="A2112">
        <f t="shared" si="65"/>
        <v>0.42219999999998614</v>
      </c>
      <c r="B2112">
        <f t="shared" si="66"/>
        <v>145.09143392292631</v>
      </c>
    </row>
    <row r="2113" spans="1:2" x14ac:dyDescent="0.3">
      <c r="A2113">
        <f t="shared" si="65"/>
        <v>0.42239999999998612</v>
      </c>
      <c r="B2113">
        <f t="shared" si="66"/>
        <v>139.42987463006799</v>
      </c>
    </row>
    <row r="2114" spans="1:2" x14ac:dyDescent="0.3">
      <c r="A2114">
        <f t="shared" si="65"/>
        <v>0.4225999999999861</v>
      </c>
      <c r="B2114">
        <f t="shared" si="66"/>
        <v>133.60181133213752</v>
      </c>
    </row>
    <row r="2115" spans="1:2" x14ac:dyDescent="0.3">
      <c r="A2115">
        <f t="shared" si="65"/>
        <v>0.42279999999998608</v>
      </c>
      <c r="B2115">
        <f t="shared" si="66"/>
        <v>127.03809586522556</v>
      </c>
    </row>
    <row r="2116" spans="1:2" x14ac:dyDescent="0.3">
      <c r="A2116">
        <f t="shared" ref="A2116:A2179" si="67">A2115+0.0002</f>
        <v>0.42299999999998605</v>
      </c>
      <c r="B2116">
        <f t="shared" si="66"/>
        <v>119.14695536139071</v>
      </c>
    </row>
    <row r="2117" spans="1:2" x14ac:dyDescent="0.3">
      <c r="A2117">
        <f t="shared" si="67"/>
        <v>0.42319999999998603</v>
      </c>
      <c r="B2117">
        <f t="shared" si="66"/>
        <v>109.80331486969598</v>
      </c>
    </row>
    <row r="2118" spans="1:2" x14ac:dyDescent="0.3">
      <c r="A2118">
        <f t="shared" si="67"/>
        <v>0.42339999999998601</v>
      </c>
      <c r="B2118">
        <f t="shared" si="66"/>
        <v>99.556066870993973</v>
      </c>
    </row>
    <row r="2119" spans="1:2" x14ac:dyDescent="0.3">
      <c r="A2119">
        <f t="shared" si="67"/>
        <v>0.42359999999998599</v>
      </c>
      <c r="B2119">
        <f t="shared" si="66"/>
        <v>89.361847408575073</v>
      </c>
    </row>
    <row r="2120" spans="1:2" x14ac:dyDescent="0.3">
      <c r="A2120">
        <f t="shared" si="67"/>
        <v>0.42379999999998597</v>
      </c>
      <c r="B2120">
        <f t="shared" si="66"/>
        <v>79.963269167272969</v>
      </c>
    </row>
    <row r="2121" spans="1:2" x14ac:dyDescent="0.3">
      <c r="A2121">
        <f t="shared" si="67"/>
        <v>0.42399999999998594</v>
      </c>
      <c r="B2121">
        <f t="shared" si="66"/>
        <v>71.289037040843183</v>
      </c>
    </row>
    <row r="2122" spans="1:2" x14ac:dyDescent="0.3">
      <c r="A2122">
        <f t="shared" si="67"/>
        <v>0.42419999999998592</v>
      </c>
      <c r="B2122">
        <f t="shared" si="66"/>
        <v>62.285579875409972</v>
      </c>
    </row>
    <row r="2123" spans="1:2" x14ac:dyDescent="0.3">
      <c r="A2123">
        <f t="shared" si="67"/>
        <v>0.4243999999999859</v>
      </c>
      <c r="B2123">
        <f t="shared" si="66"/>
        <v>51.356051160004739</v>
      </c>
    </row>
    <row r="2124" spans="1:2" x14ac:dyDescent="0.3">
      <c r="A2124">
        <f t="shared" si="67"/>
        <v>0.42459999999998588</v>
      </c>
      <c r="B2124">
        <f t="shared" si="66"/>
        <v>37.214900738631847</v>
      </c>
    </row>
    <row r="2125" spans="1:2" x14ac:dyDescent="0.3">
      <c r="A2125">
        <f t="shared" si="67"/>
        <v>0.42479999999998586</v>
      </c>
      <c r="B2125">
        <f t="shared" si="66"/>
        <v>19.690200340176581</v>
      </c>
    </row>
    <row r="2126" spans="1:2" x14ac:dyDescent="0.3">
      <c r="A2126">
        <f t="shared" si="67"/>
        <v>0.42499999999998583</v>
      </c>
      <c r="B2126">
        <f t="shared" si="66"/>
        <v>1.4258193656280746E-9</v>
      </c>
    </row>
    <row r="2127" spans="1:2" x14ac:dyDescent="0.3">
      <c r="A2127">
        <f t="shared" si="67"/>
        <v>0.42519999999998581</v>
      </c>
      <c r="B2127">
        <f t="shared" si="66"/>
        <v>-19.690200337486591</v>
      </c>
    </row>
    <row r="2128" spans="1:2" x14ac:dyDescent="0.3">
      <c r="A2128">
        <f t="shared" si="67"/>
        <v>0.42539999999998579</v>
      </c>
      <c r="B2128">
        <f t="shared" si="66"/>
        <v>-37.214900736371661</v>
      </c>
    </row>
    <row r="2129" spans="1:2" x14ac:dyDescent="0.3">
      <c r="A2129">
        <f t="shared" si="67"/>
        <v>0.42559999999998577</v>
      </c>
      <c r="B2129">
        <f t="shared" si="66"/>
        <v>-51.356051158245911</v>
      </c>
    </row>
    <row r="2130" spans="1:2" x14ac:dyDescent="0.3">
      <c r="A2130">
        <f t="shared" si="67"/>
        <v>0.42579999999998575</v>
      </c>
      <c r="B2130">
        <f t="shared" si="66"/>
        <v>-62.285579874028741</v>
      </c>
    </row>
    <row r="2131" spans="1:2" x14ac:dyDescent="0.3">
      <c r="A2131">
        <f t="shared" si="67"/>
        <v>0.42599999999998572</v>
      </c>
      <c r="B2131">
        <f t="shared" si="66"/>
        <v>-71.289037039622755</v>
      </c>
    </row>
    <row r="2132" spans="1:2" x14ac:dyDescent="0.3">
      <c r="A2132">
        <f t="shared" si="67"/>
        <v>0.4261999999999857</v>
      </c>
      <c r="B2132">
        <f t="shared" si="66"/>
        <v>-79.963269166002718</v>
      </c>
    </row>
    <row r="2133" spans="1:2" x14ac:dyDescent="0.3">
      <c r="A2133">
        <f t="shared" si="67"/>
        <v>0.42639999999998568</v>
      </c>
      <c r="B2133">
        <f t="shared" si="66"/>
        <v>-89.361847407168199</v>
      </c>
    </row>
    <row r="2134" spans="1:2" x14ac:dyDescent="0.3">
      <c r="A2134">
        <f t="shared" si="67"/>
        <v>0.42659999999998566</v>
      </c>
      <c r="B2134">
        <f t="shared" si="66"/>
        <v>-99.556066869518617</v>
      </c>
    </row>
    <row r="2135" spans="1:2" x14ac:dyDescent="0.3">
      <c r="A2135">
        <f t="shared" si="67"/>
        <v>0.42679999999998564</v>
      </c>
      <c r="B2135">
        <f t="shared" si="66"/>
        <v>-109.8033148682802</v>
      </c>
    </row>
    <row r="2136" spans="1:2" x14ac:dyDescent="0.3">
      <c r="A2136">
        <f t="shared" si="67"/>
        <v>0.42699999999998561</v>
      </c>
      <c r="B2136">
        <f t="shared" si="66"/>
        <v>-119.14695536016214</v>
      </c>
    </row>
    <row r="2137" spans="1:2" x14ac:dyDescent="0.3">
      <c r="A2137">
        <f t="shared" si="67"/>
        <v>0.42719999999998559</v>
      </c>
      <c r="B2137">
        <f t="shared" si="66"/>
        <v>-127.03809586420992</v>
      </c>
    </row>
    <row r="2138" spans="1:2" x14ac:dyDescent="0.3">
      <c r="A2138">
        <f t="shared" si="67"/>
        <v>0.42739999999998557</v>
      </c>
      <c r="B2138">
        <f t="shared" si="66"/>
        <v>-133.60181133127162</v>
      </c>
    </row>
    <row r="2139" spans="1:2" x14ac:dyDescent="0.3">
      <c r="A2139">
        <f t="shared" si="67"/>
        <v>0.42759999999998555</v>
      </c>
      <c r="B2139">
        <f t="shared" si="66"/>
        <v>-139.42987462926183</v>
      </c>
    </row>
    <row r="2140" spans="1:2" x14ac:dyDescent="0.3">
      <c r="A2140">
        <f t="shared" si="67"/>
        <v>0.42779999999998553</v>
      </c>
      <c r="B2140">
        <f t="shared" si="66"/>
        <v>-145.09143392212073</v>
      </c>
    </row>
    <row r="2141" spans="1:2" x14ac:dyDescent="0.3">
      <c r="A2141">
        <f t="shared" si="67"/>
        <v>0.4279999999999855</v>
      </c>
      <c r="B2141">
        <f t="shared" si="66"/>
        <v>-150.71446656508985</v>
      </c>
    </row>
    <row r="2142" spans="1:2" x14ac:dyDescent="0.3">
      <c r="A2142">
        <f t="shared" si="67"/>
        <v>0.42819999999998548</v>
      </c>
      <c r="B2142">
        <f t="shared" ref="B2142:B2205" si="68">169.68*SIN(2*PI()*60*A2142) + 6.45*SIN(2*PI()*3*60*A2142) + 3.87*SIN(2*PI()*5*60*A2142) + 2.76*SIN(2*PI()*7*60*A2142) + 2.15*SIN(2*PI()*9*60*A2142) + 1.76*SIN(2*PI()*11*60*A2142)</f>
        <v>-155.91198610024824</v>
      </c>
    </row>
    <row r="2143" spans="1:2" x14ac:dyDescent="0.3">
      <c r="A2143">
        <f t="shared" si="67"/>
        <v>0.42839999999998546</v>
      </c>
      <c r="B2143">
        <f t="shared" si="68"/>
        <v>-160.0750124989728</v>
      </c>
    </row>
    <row r="2144" spans="1:2" x14ac:dyDescent="0.3">
      <c r="A2144">
        <f t="shared" si="67"/>
        <v>0.42859999999998544</v>
      </c>
      <c r="B2144">
        <f t="shared" si="68"/>
        <v>-162.80491455202571</v>
      </c>
    </row>
    <row r="2145" spans="1:2" x14ac:dyDescent="0.3">
      <c r="A2145">
        <f t="shared" si="67"/>
        <v>0.42879999999998542</v>
      </c>
      <c r="B2145">
        <f t="shared" si="68"/>
        <v>-164.17601185978313</v>
      </c>
    </row>
    <row r="2146" spans="1:2" x14ac:dyDescent="0.3">
      <c r="A2146">
        <f t="shared" si="67"/>
        <v>0.42899999999998539</v>
      </c>
      <c r="B2146">
        <f t="shared" si="68"/>
        <v>-164.65189029829332</v>
      </c>
    </row>
    <row r="2147" spans="1:2" x14ac:dyDescent="0.3">
      <c r="A2147">
        <f t="shared" si="67"/>
        <v>0.42919999999998537</v>
      </c>
      <c r="B2147">
        <f t="shared" si="68"/>
        <v>-164.72727256814835</v>
      </c>
    </row>
    <row r="2148" spans="1:2" x14ac:dyDescent="0.3">
      <c r="A2148">
        <f t="shared" si="67"/>
        <v>0.42939999999998535</v>
      </c>
      <c r="B2148">
        <f t="shared" si="68"/>
        <v>-164.55812767463388</v>
      </c>
    </row>
    <row r="2149" spans="1:2" x14ac:dyDescent="0.3">
      <c r="A2149">
        <f t="shared" si="67"/>
        <v>0.42959999999998533</v>
      </c>
      <c r="B2149">
        <f t="shared" si="68"/>
        <v>-163.84610752537529</v>
      </c>
    </row>
    <row r="2150" spans="1:2" x14ac:dyDescent="0.3">
      <c r="A2150">
        <f t="shared" si="67"/>
        <v>0.4297999999999853</v>
      </c>
      <c r="B2150">
        <f t="shared" si="68"/>
        <v>-162.05996695001559</v>
      </c>
    </row>
    <row r="2151" spans="1:2" x14ac:dyDescent="0.3">
      <c r="A2151">
        <f t="shared" si="67"/>
        <v>0.42999999999998528</v>
      </c>
      <c r="B2151">
        <f t="shared" si="68"/>
        <v>-158.83543006293999</v>
      </c>
    </row>
    <row r="2152" spans="1:2" x14ac:dyDescent="0.3">
      <c r="A2152">
        <f t="shared" si="67"/>
        <v>0.43019999999998526</v>
      </c>
      <c r="B2152">
        <f t="shared" si="68"/>
        <v>-154.26465771875971</v>
      </c>
    </row>
    <row r="2153" spans="1:2" x14ac:dyDescent="0.3">
      <c r="A2153">
        <f t="shared" si="67"/>
        <v>0.43039999999998524</v>
      </c>
      <c r="B2153">
        <f t="shared" si="68"/>
        <v>-148.85967649995186</v>
      </c>
    </row>
    <row r="2154" spans="1:2" x14ac:dyDescent="0.3">
      <c r="A2154">
        <f t="shared" si="67"/>
        <v>0.43059999999998522</v>
      </c>
      <c r="B2154">
        <f t="shared" si="68"/>
        <v>-143.20316473425731</v>
      </c>
    </row>
    <row r="2155" spans="1:2" x14ac:dyDescent="0.3">
      <c r="A2155">
        <f t="shared" si="67"/>
        <v>0.43079999999998519</v>
      </c>
      <c r="B2155">
        <f t="shared" si="68"/>
        <v>-137.52763257145205</v>
      </c>
    </row>
    <row r="2156" spans="1:2" x14ac:dyDescent="0.3">
      <c r="A2156">
        <f t="shared" si="67"/>
        <v>0.43099999999998517</v>
      </c>
      <c r="B2156">
        <f t="shared" si="68"/>
        <v>-131.52955305463621</v>
      </c>
    </row>
    <row r="2157" spans="1:2" x14ac:dyDescent="0.3">
      <c r="A2157">
        <f t="shared" si="67"/>
        <v>0.43119999999998515</v>
      </c>
      <c r="B2157">
        <f t="shared" si="68"/>
        <v>-124.57482145661572</v>
      </c>
    </row>
    <row r="2158" spans="1:2" x14ac:dyDescent="0.3">
      <c r="A2158">
        <f t="shared" si="67"/>
        <v>0.43139999999998513</v>
      </c>
      <c r="B2158">
        <f t="shared" si="68"/>
        <v>-116.18009594758192</v>
      </c>
    </row>
    <row r="2159" spans="1:2" x14ac:dyDescent="0.3">
      <c r="A2159">
        <f t="shared" si="67"/>
        <v>0.43159999999998511</v>
      </c>
      <c r="B2159">
        <f t="shared" si="68"/>
        <v>-106.44406200570982</v>
      </c>
    </row>
    <row r="2160" spans="1:2" x14ac:dyDescent="0.3">
      <c r="A2160">
        <f t="shared" si="67"/>
        <v>0.43179999999998508</v>
      </c>
      <c r="B2160">
        <f t="shared" si="68"/>
        <v>-96.104239926310129</v>
      </c>
    </row>
    <row r="2161" spans="1:2" x14ac:dyDescent="0.3">
      <c r="A2161">
        <f t="shared" si="67"/>
        <v>0.43199999999998506</v>
      </c>
      <c r="B2161">
        <f t="shared" si="68"/>
        <v>-86.123220486118754</v>
      </c>
    </row>
    <row r="2162" spans="1:2" x14ac:dyDescent="0.3">
      <c r="A2162">
        <f t="shared" si="67"/>
        <v>0.43219999999998504</v>
      </c>
      <c r="B2162">
        <f t="shared" si="68"/>
        <v>-77.024854465250414</v>
      </c>
    </row>
    <row r="2163" spans="1:2" x14ac:dyDescent="0.3">
      <c r="A2163">
        <f t="shared" si="67"/>
        <v>0.43239999999998502</v>
      </c>
      <c r="B2163">
        <f t="shared" si="68"/>
        <v>-68.399365648123009</v>
      </c>
    </row>
    <row r="2164" spans="1:2" x14ac:dyDescent="0.3">
      <c r="A2164">
        <f t="shared" si="67"/>
        <v>0.432599999999985</v>
      </c>
      <c r="B2164">
        <f t="shared" si="68"/>
        <v>-58.935330326007247</v>
      </c>
    </row>
    <row r="2165" spans="1:2" x14ac:dyDescent="0.3">
      <c r="A2165">
        <f t="shared" si="67"/>
        <v>0.43279999999998497</v>
      </c>
      <c r="B2165">
        <f t="shared" si="68"/>
        <v>-47.036242613419354</v>
      </c>
    </row>
    <row r="2166" spans="1:2" x14ac:dyDescent="0.3">
      <c r="A2166">
        <f t="shared" si="67"/>
        <v>0.43299999999998495</v>
      </c>
      <c r="B2166">
        <f t="shared" si="68"/>
        <v>-31.716495637809931</v>
      </c>
    </row>
    <row r="2167" spans="1:2" x14ac:dyDescent="0.3">
      <c r="A2167">
        <f t="shared" si="67"/>
        <v>0.43319999999998493</v>
      </c>
      <c r="B2167">
        <f t="shared" si="68"/>
        <v>-13.272161538370868</v>
      </c>
    </row>
    <row r="2168" spans="1:2" x14ac:dyDescent="0.3">
      <c r="A2168">
        <f t="shared" si="67"/>
        <v>0.43339999999998491</v>
      </c>
      <c r="B2168">
        <f t="shared" si="68"/>
        <v>6.6806132881859455</v>
      </c>
    </row>
    <row r="2169" spans="1:2" x14ac:dyDescent="0.3">
      <c r="A2169">
        <f t="shared" si="67"/>
        <v>0.43359999999998489</v>
      </c>
      <c r="B2169">
        <f t="shared" si="68"/>
        <v>25.859236184062777</v>
      </c>
    </row>
    <row r="2170" spans="1:2" x14ac:dyDescent="0.3">
      <c r="A2170">
        <f t="shared" si="67"/>
        <v>0.43379999999998486</v>
      </c>
      <c r="B2170">
        <f t="shared" si="68"/>
        <v>42.32507160872494</v>
      </c>
    </row>
    <row r="2171" spans="1:2" x14ac:dyDescent="0.3">
      <c r="A2171">
        <f t="shared" si="67"/>
        <v>0.43399999999998484</v>
      </c>
      <c r="B2171">
        <f t="shared" si="68"/>
        <v>55.309233101278721</v>
      </c>
    </row>
    <row r="2172" spans="1:2" x14ac:dyDescent="0.3">
      <c r="A2172">
        <f t="shared" si="67"/>
        <v>0.43419999999998482</v>
      </c>
      <c r="B2172">
        <f t="shared" si="68"/>
        <v>65.419205219853822</v>
      </c>
    </row>
    <row r="2173" spans="1:2" x14ac:dyDescent="0.3">
      <c r="A2173">
        <f t="shared" si="67"/>
        <v>0.4343999999999848</v>
      </c>
      <c r="B2173">
        <f t="shared" si="68"/>
        <v>74.1470954742299</v>
      </c>
    </row>
    <row r="2174" spans="1:2" x14ac:dyDescent="0.3">
      <c r="A2174">
        <f t="shared" si="67"/>
        <v>0.43459999999998478</v>
      </c>
      <c r="B2174">
        <f t="shared" si="68"/>
        <v>82.99096926298138</v>
      </c>
    </row>
    <row r="2175" spans="1:2" x14ac:dyDescent="0.3">
      <c r="A2175">
        <f t="shared" si="67"/>
        <v>0.43479999999998475</v>
      </c>
      <c r="B2175">
        <f t="shared" si="68"/>
        <v>92.696082165604963</v>
      </c>
    </row>
    <row r="2176" spans="1:2" x14ac:dyDescent="0.3">
      <c r="A2176">
        <f t="shared" si="67"/>
        <v>0.43499999999998473</v>
      </c>
      <c r="B2176">
        <f t="shared" si="68"/>
        <v>103.01556390492726</v>
      </c>
    </row>
    <row r="2177" spans="1:2" x14ac:dyDescent="0.3">
      <c r="A2177">
        <f t="shared" si="67"/>
        <v>0.43519999999998471</v>
      </c>
      <c r="B2177">
        <f t="shared" si="68"/>
        <v>113.05838164148189</v>
      </c>
    </row>
    <row r="2178" spans="1:2" x14ac:dyDescent="0.3">
      <c r="A2178">
        <f t="shared" si="67"/>
        <v>0.43539999999998469</v>
      </c>
      <c r="B2178">
        <f t="shared" si="68"/>
        <v>121.94631452659657</v>
      </c>
    </row>
    <row r="2179" spans="1:2" x14ac:dyDescent="0.3">
      <c r="A2179">
        <f t="shared" si="67"/>
        <v>0.43559999999998467</v>
      </c>
      <c r="B2179">
        <f t="shared" si="68"/>
        <v>129.34970610905316</v>
      </c>
    </row>
    <row r="2180" spans="1:2" x14ac:dyDescent="0.3">
      <c r="A2180">
        <f t="shared" ref="A2180:A2243" si="69">A2179+0.0002</f>
        <v>0.43579999999998464</v>
      </c>
      <c r="B2180">
        <f t="shared" si="68"/>
        <v>135.59260789685339</v>
      </c>
    </row>
    <row r="2181" spans="1:2" x14ac:dyDescent="0.3">
      <c r="A2181">
        <f t="shared" si="69"/>
        <v>0.43599999999998462</v>
      </c>
      <c r="B2181">
        <f t="shared" si="68"/>
        <v>141.31766379577371</v>
      </c>
    </row>
    <row r="2182" spans="1:2" x14ac:dyDescent="0.3">
      <c r="A2182">
        <f t="shared" si="69"/>
        <v>0.4361999999999846</v>
      </c>
      <c r="B2182">
        <f t="shared" si="68"/>
        <v>146.98009993213921</v>
      </c>
    </row>
    <row r="2183" spans="1:2" x14ac:dyDescent="0.3">
      <c r="A2183">
        <f t="shared" si="69"/>
        <v>0.43639999999998458</v>
      </c>
      <c r="B2183">
        <f t="shared" si="68"/>
        <v>152.52396860429988</v>
      </c>
    </row>
    <row r="2184" spans="1:2" x14ac:dyDescent="0.3">
      <c r="A2184">
        <f t="shared" si="69"/>
        <v>0.43659999999998456</v>
      </c>
      <c r="B2184">
        <f t="shared" si="68"/>
        <v>157.44243258443296</v>
      </c>
    </row>
    <row r="2185" spans="1:2" x14ac:dyDescent="0.3">
      <c r="A2185">
        <f t="shared" si="69"/>
        <v>0.43679999999998453</v>
      </c>
      <c r="B2185">
        <f t="shared" si="68"/>
        <v>161.15104882357278</v>
      </c>
    </row>
    <row r="2186" spans="1:2" x14ac:dyDescent="0.3">
      <c r="A2186">
        <f t="shared" si="69"/>
        <v>0.43699999999998451</v>
      </c>
      <c r="B2186">
        <f t="shared" si="68"/>
        <v>163.3953504360876</v>
      </c>
    </row>
    <row r="2187" spans="1:2" x14ac:dyDescent="0.3">
      <c r="A2187">
        <f t="shared" si="69"/>
        <v>0.43719999999998449</v>
      </c>
      <c r="B2187">
        <f t="shared" si="68"/>
        <v>164.40617806868622</v>
      </c>
    </row>
    <row r="2188" spans="1:2" x14ac:dyDescent="0.3">
      <c r="A2188">
        <f t="shared" si="69"/>
        <v>0.43739999999998447</v>
      </c>
      <c r="B2188">
        <f t="shared" si="68"/>
        <v>164.70424829028966</v>
      </c>
    </row>
    <row r="2189" spans="1:2" x14ac:dyDescent="0.3">
      <c r="A2189">
        <f t="shared" si="69"/>
        <v>0.43759999999998445</v>
      </c>
      <c r="B2189">
        <f t="shared" si="68"/>
        <v>164.70424829030657</v>
      </c>
    </row>
    <row r="2190" spans="1:2" x14ac:dyDescent="0.3">
      <c r="A2190">
        <f t="shared" si="69"/>
        <v>0.43779999999998442</v>
      </c>
      <c r="B2190">
        <f t="shared" si="68"/>
        <v>164.4061780687739</v>
      </c>
    </row>
    <row r="2191" spans="1:2" x14ac:dyDescent="0.3">
      <c r="A2191">
        <f t="shared" si="69"/>
        <v>0.4379999999999844</v>
      </c>
      <c r="B2191">
        <f t="shared" si="68"/>
        <v>163.39535043633015</v>
      </c>
    </row>
    <row r="2192" spans="1:2" x14ac:dyDescent="0.3">
      <c r="A2192">
        <f t="shared" si="69"/>
        <v>0.43819999999998438</v>
      </c>
      <c r="B2192">
        <f t="shared" si="68"/>
        <v>161.15104882403773</v>
      </c>
    </row>
    <row r="2193" spans="1:2" x14ac:dyDescent="0.3">
      <c r="A2193">
        <f t="shared" si="69"/>
        <v>0.43839999999998436</v>
      </c>
      <c r="B2193">
        <f t="shared" si="68"/>
        <v>157.44243258511924</v>
      </c>
    </row>
    <row r="2194" spans="1:2" x14ac:dyDescent="0.3">
      <c r="A2194">
        <f t="shared" si="69"/>
        <v>0.43859999999998434</v>
      </c>
      <c r="B2194">
        <f t="shared" si="68"/>
        <v>152.52396860513321</v>
      </c>
    </row>
    <row r="2195" spans="1:2" x14ac:dyDescent="0.3">
      <c r="A2195">
        <f t="shared" si="69"/>
        <v>0.43879999999998431</v>
      </c>
      <c r="B2195">
        <f t="shared" si="68"/>
        <v>146.98009993302054</v>
      </c>
    </row>
    <row r="2196" spans="1:2" x14ac:dyDescent="0.3">
      <c r="A2196">
        <f t="shared" si="69"/>
        <v>0.43899999999998429</v>
      </c>
      <c r="B2196">
        <f t="shared" si="68"/>
        <v>141.31766379665626</v>
      </c>
    </row>
    <row r="2197" spans="1:2" x14ac:dyDescent="0.3">
      <c r="A2197">
        <f t="shared" si="69"/>
        <v>0.43919999999998427</v>
      </c>
      <c r="B2197">
        <f t="shared" si="68"/>
        <v>135.59260789776968</v>
      </c>
    </row>
    <row r="2198" spans="1:2" x14ac:dyDescent="0.3">
      <c r="A2198">
        <f t="shared" si="69"/>
        <v>0.43939999999998425</v>
      </c>
      <c r="B2198">
        <f t="shared" si="68"/>
        <v>129.34970611009902</v>
      </c>
    </row>
    <row r="2199" spans="1:2" x14ac:dyDescent="0.3">
      <c r="A2199">
        <f t="shared" si="69"/>
        <v>0.43959999999998423</v>
      </c>
      <c r="B2199">
        <f t="shared" si="68"/>
        <v>121.94631452786633</v>
      </c>
    </row>
    <row r="2200" spans="1:2" x14ac:dyDescent="0.3">
      <c r="A2200">
        <f t="shared" si="69"/>
        <v>0.4397999999999842</v>
      </c>
      <c r="B2200">
        <f t="shared" si="68"/>
        <v>113.05838164297624</v>
      </c>
    </row>
    <row r="2201" spans="1:2" x14ac:dyDescent="0.3">
      <c r="A2201">
        <f t="shared" si="69"/>
        <v>0.43999999999998418</v>
      </c>
      <c r="B2201">
        <f t="shared" si="68"/>
        <v>103.01556390654241</v>
      </c>
    </row>
    <row r="2202" spans="1:2" x14ac:dyDescent="0.3">
      <c r="A2202">
        <f t="shared" si="69"/>
        <v>0.44019999999998416</v>
      </c>
      <c r="B2202">
        <f t="shared" si="68"/>
        <v>92.696082167185835</v>
      </c>
    </row>
    <row r="2203" spans="1:2" x14ac:dyDescent="0.3">
      <c r="A2203">
        <f t="shared" si="69"/>
        <v>0.44039999999998414</v>
      </c>
      <c r="B2203">
        <f t="shared" si="68"/>
        <v>82.990969264423356</v>
      </c>
    </row>
    <row r="2204" spans="1:2" x14ac:dyDescent="0.3">
      <c r="A2204">
        <f t="shared" si="69"/>
        <v>0.44059999999998412</v>
      </c>
      <c r="B2204">
        <f t="shared" si="68"/>
        <v>74.14709547556977</v>
      </c>
    </row>
    <row r="2205" spans="1:2" x14ac:dyDescent="0.3">
      <c r="A2205">
        <f t="shared" si="69"/>
        <v>0.44079999999998409</v>
      </c>
      <c r="B2205">
        <f t="shared" si="68"/>
        <v>65.419205221279782</v>
      </c>
    </row>
    <row r="2206" spans="1:2" x14ac:dyDescent="0.3">
      <c r="A2206">
        <f t="shared" si="69"/>
        <v>0.44099999999998407</v>
      </c>
      <c r="B2206">
        <f t="shared" ref="B2206:B2269" si="70">169.68*SIN(2*PI()*60*A2206) + 6.45*SIN(2*PI()*3*60*A2206) + 3.87*SIN(2*PI()*5*60*A2206) + 2.76*SIN(2*PI()*7*60*A2206) + 2.15*SIN(2*PI()*9*60*A2206) + 1.76*SIN(2*PI()*11*60*A2206)</f>
        <v>55.309233103043532</v>
      </c>
    </row>
    <row r="2207" spans="1:2" x14ac:dyDescent="0.3">
      <c r="A2207">
        <f t="shared" si="69"/>
        <v>0.44119999999998405</v>
      </c>
      <c r="B2207">
        <f t="shared" si="70"/>
        <v>42.325071611022196</v>
      </c>
    </row>
    <row r="2208" spans="1:2" x14ac:dyDescent="0.3">
      <c r="A2208">
        <f t="shared" si="69"/>
        <v>0.44139999999998403</v>
      </c>
      <c r="B2208">
        <f t="shared" si="70"/>
        <v>25.859236186879869</v>
      </c>
    </row>
    <row r="2209" spans="1:2" x14ac:dyDescent="0.3">
      <c r="A2209">
        <f t="shared" si="69"/>
        <v>0.44159999999998401</v>
      </c>
      <c r="B2209">
        <f t="shared" si="70"/>
        <v>6.6806132912969192</v>
      </c>
    </row>
    <row r="2210" spans="1:2" x14ac:dyDescent="0.3">
      <c r="A2210">
        <f t="shared" si="69"/>
        <v>0.44179999999998398</v>
      </c>
      <c r="B2210">
        <f t="shared" si="70"/>
        <v>-13.272161535322709</v>
      </c>
    </row>
    <row r="2211" spans="1:2" x14ac:dyDescent="0.3">
      <c r="A2211">
        <f t="shared" si="69"/>
        <v>0.44199999999998396</v>
      </c>
      <c r="B2211">
        <f t="shared" si="70"/>
        <v>-31.716495635151748</v>
      </c>
    </row>
    <row r="2212" spans="1:2" x14ac:dyDescent="0.3">
      <c r="A2212">
        <f t="shared" si="69"/>
        <v>0.44219999999998394</v>
      </c>
      <c r="B2212">
        <f t="shared" si="70"/>
        <v>-47.036242611308637</v>
      </c>
    </row>
    <row r="2213" spans="1:2" x14ac:dyDescent="0.3">
      <c r="A2213">
        <f t="shared" si="69"/>
        <v>0.44239999999998392</v>
      </c>
      <c r="B2213">
        <f t="shared" si="70"/>
        <v>-58.935330324379052</v>
      </c>
    </row>
    <row r="2214" spans="1:2" x14ac:dyDescent="0.3">
      <c r="A2214">
        <f t="shared" si="69"/>
        <v>0.4425999999999839</v>
      </c>
      <c r="B2214">
        <f t="shared" si="70"/>
        <v>-68.399365646758184</v>
      </c>
    </row>
    <row r="2215" spans="1:2" x14ac:dyDescent="0.3">
      <c r="A2215">
        <f t="shared" si="69"/>
        <v>0.44279999999998387</v>
      </c>
      <c r="B2215">
        <f t="shared" si="70"/>
        <v>-77.02485446389089</v>
      </c>
    </row>
    <row r="2216" spans="1:2" x14ac:dyDescent="0.3">
      <c r="A2216">
        <f t="shared" si="69"/>
        <v>0.44299999999998385</v>
      </c>
      <c r="B2216">
        <f t="shared" si="70"/>
        <v>-86.123220484625975</v>
      </c>
    </row>
    <row r="2217" spans="1:2" x14ac:dyDescent="0.3">
      <c r="A2217">
        <f t="shared" si="69"/>
        <v>0.44319999999998383</v>
      </c>
      <c r="B2217">
        <f t="shared" si="70"/>
        <v>-96.104239924700835</v>
      </c>
    </row>
    <row r="2218" spans="1:2" x14ac:dyDescent="0.3">
      <c r="A2218">
        <f t="shared" si="69"/>
        <v>0.44339999999998381</v>
      </c>
      <c r="B2218">
        <f t="shared" si="70"/>
        <v>-106.44406200411778</v>
      </c>
    </row>
    <row r="2219" spans="1:2" x14ac:dyDescent="0.3">
      <c r="A2219">
        <f t="shared" si="69"/>
        <v>0.44359999999998379</v>
      </c>
      <c r="B2219">
        <f t="shared" si="70"/>
        <v>-116.18009594615592</v>
      </c>
    </row>
    <row r="2220" spans="1:2" x14ac:dyDescent="0.3">
      <c r="A2220">
        <f t="shared" si="69"/>
        <v>0.44379999999998376</v>
      </c>
      <c r="B2220">
        <f t="shared" si="70"/>
        <v>-124.5748214554246</v>
      </c>
    </row>
    <row r="2221" spans="1:2" x14ac:dyDescent="0.3">
      <c r="A2221">
        <f t="shared" si="69"/>
        <v>0.44399999999998374</v>
      </c>
      <c r="B2221">
        <f t="shared" si="70"/>
        <v>-131.52955305364301</v>
      </c>
    </row>
    <row r="2222" spans="1:2" x14ac:dyDescent="0.3">
      <c r="A2222">
        <f t="shared" si="69"/>
        <v>0.44419999999998372</v>
      </c>
      <c r="B2222">
        <f t="shared" si="70"/>
        <v>-137.52763257055796</v>
      </c>
    </row>
    <row r="2223" spans="1:2" x14ac:dyDescent="0.3">
      <c r="A2223">
        <f t="shared" si="69"/>
        <v>0.4443999999999837</v>
      </c>
      <c r="B2223">
        <f t="shared" si="70"/>
        <v>-143.20316473337408</v>
      </c>
    </row>
    <row r="2224" spans="1:2" x14ac:dyDescent="0.3">
      <c r="A2224">
        <f t="shared" si="69"/>
        <v>0.44459999999998367</v>
      </c>
      <c r="B2224">
        <f t="shared" si="70"/>
        <v>-148.85967649907636</v>
      </c>
    </row>
    <row r="2225" spans="1:2" x14ac:dyDescent="0.3">
      <c r="A2225">
        <f t="shared" si="69"/>
        <v>0.44479999999998365</v>
      </c>
      <c r="B2225">
        <f t="shared" si="70"/>
        <v>-154.26465771796421</v>
      </c>
    </row>
    <row r="2226" spans="1:2" x14ac:dyDescent="0.3">
      <c r="A2226">
        <f t="shared" si="69"/>
        <v>0.44499999999998363</v>
      </c>
      <c r="B2226">
        <f t="shared" si="70"/>
        <v>-158.83543006232216</v>
      </c>
    </row>
    <row r="2227" spans="1:2" x14ac:dyDescent="0.3">
      <c r="A2227">
        <f t="shared" si="69"/>
        <v>0.44519999999998361</v>
      </c>
      <c r="B2227">
        <f t="shared" si="70"/>
        <v>-162.05996694962792</v>
      </c>
    </row>
    <row r="2228" spans="1:2" x14ac:dyDescent="0.3">
      <c r="A2228">
        <f t="shared" si="69"/>
        <v>0.44539999999998359</v>
      </c>
      <c r="B2228">
        <f t="shared" si="70"/>
        <v>-163.8461075251937</v>
      </c>
    </row>
    <row r="2229" spans="1:2" x14ac:dyDescent="0.3">
      <c r="A2229">
        <f t="shared" si="69"/>
        <v>0.44559999999998356</v>
      </c>
      <c r="B2229">
        <f t="shared" si="70"/>
        <v>-164.55812767457726</v>
      </c>
    </row>
    <row r="2230" spans="1:2" x14ac:dyDescent="0.3">
      <c r="A2230">
        <f t="shared" si="69"/>
        <v>0.44579999999998354</v>
      </c>
      <c r="B2230">
        <f t="shared" si="70"/>
        <v>-164.72727256814315</v>
      </c>
    </row>
    <row r="2231" spans="1:2" x14ac:dyDescent="0.3">
      <c r="A2231">
        <f t="shared" si="69"/>
        <v>0.44599999999998352</v>
      </c>
      <c r="B2231">
        <f t="shared" si="70"/>
        <v>-164.65189029832649</v>
      </c>
    </row>
    <row r="2232" spans="1:2" x14ac:dyDescent="0.3">
      <c r="A2232">
        <f t="shared" si="69"/>
        <v>0.4461999999999835</v>
      </c>
      <c r="B2232">
        <f t="shared" si="70"/>
        <v>-164.17601185991333</v>
      </c>
    </row>
    <row r="2233" spans="1:2" x14ac:dyDescent="0.3">
      <c r="A2233">
        <f t="shared" si="69"/>
        <v>0.44639999999998348</v>
      </c>
      <c r="B2233">
        <f t="shared" si="70"/>
        <v>-162.80491455233673</v>
      </c>
    </row>
    <row r="2234" spans="1:2" x14ac:dyDescent="0.3">
      <c r="A2234">
        <f t="shared" si="69"/>
        <v>0.44659999999998345</v>
      </c>
      <c r="B2234">
        <f t="shared" si="70"/>
        <v>-160.07501249951562</v>
      </c>
    </row>
    <row r="2235" spans="1:2" x14ac:dyDescent="0.3">
      <c r="A2235">
        <f t="shared" si="69"/>
        <v>0.44679999999998343</v>
      </c>
      <c r="B2235">
        <f t="shared" si="70"/>
        <v>-155.91198610099434</v>
      </c>
    </row>
    <row r="2236" spans="1:2" x14ac:dyDescent="0.3">
      <c r="A2236">
        <f t="shared" si="69"/>
        <v>0.44699999999998341</v>
      </c>
      <c r="B2236">
        <f t="shared" si="70"/>
        <v>-150.71446656594975</v>
      </c>
    </row>
    <row r="2237" spans="1:2" x14ac:dyDescent="0.3">
      <c r="A2237">
        <f t="shared" si="69"/>
        <v>0.44719999999998339</v>
      </c>
      <c r="B2237">
        <f t="shared" si="70"/>
        <v>-145.09143392300575</v>
      </c>
    </row>
    <row r="2238" spans="1:2" x14ac:dyDescent="0.3">
      <c r="A2238">
        <f t="shared" si="69"/>
        <v>0.44739999999998337</v>
      </c>
      <c r="B2238">
        <f t="shared" si="70"/>
        <v>-139.42987463014461</v>
      </c>
    </row>
    <row r="2239" spans="1:2" x14ac:dyDescent="0.3">
      <c r="A2239">
        <f t="shared" si="69"/>
        <v>0.44759999999998334</v>
      </c>
      <c r="B2239">
        <f t="shared" si="70"/>
        <v>-133.60181133221997</v>
      </c>
    </row>
    <row r="2240" spans="1:2" x14ac:dyDescent="0.3">
      <c r="A2240">
        <f t="shared" si="69"/>
        <v>0.44779999999998332</v>
      </c>
      <c r="B2240">
        <f t="shared" si="70"/>
        <v>-127.03809586532587</v>
      </c>
    </row>
    <row r="2241" spans="1:2" x14ac:dyDescent="0.3">
      <c r="A2241">
        <f t="shared" si="69"/>
        <v>0.4479999999999833</v>
      </c>
      <c r="B2241">
        <f t="shared" si="70"/>
        <v>-119.14695536150874</v>
      </c>
    </row>
    <row r="2242" spans="1:2" x14ac:dyDescent="0.3">
      <c r="A2242">
        <f t="shared" si="69"/>
        <v>0.44819999999998328</v>
      </c>
      <c r="B2242">
        <f t="shared" si="70"/>
        <v>-109.80331486983127</v>
      </c>
    </row>
    <row r="2243" spans="1:2" x14ac:dyDescent="0.3">
      <c r="A2243">
        <f t="shared" si="69"/>
        <v>0.44839999999998326</v>
      </c>
      <c r="B2243">
        <f t="shared" si="70"/>
        <v>-99.556066871139805</v>
      </c>
    </row>
    <row r="2244" spans="1:2" x14ac:dyDescent="0.3">
      <c r="A2244">
        <f t="shared" ref="A2244:A2307" si="71">A2243+0.0002</f>
        <v>0.44859999999998323</v>
      </c>
      <c r="B2244">
        <f t="shared" si="70"/>
        <v>-89.361847408709096</v>
      </c>
    </row>
    <row r="2245" spans="1:2" x14ac:dyDescent="0.3">
      <c r="A2245">
        <f t="shared" si="71"/>
        <v>0.44879999999998321</v>
      </c>
      <c r="B2245">
        <f t="shared" si="70"/>
        <v>-79.963269167398479</v>
      </c>
    </row>
    <row r="2246" spans="1:2" x14ac:dyDescent="0.3">
      <c r="A2246">
        <f t="shared" si="71"/>
        <v>0.44899999999998319</v>
      </c>
      <c r="B2246">
        <f t="shared" si="70"/>
        <v>-71.289037040959684</v>
      </c>
    </row>
    <row r="2247" spans="1:2" x14ac:dyDescent="0.3">
      <c r="A2247">
        <f t="shared" si="71"/>
        <v>0.44919999999998317</v>
      </c>
      <c r="B2247">
        <f t="shared" si="70"/>
        <v>-62.28557987554084</v>
      </c>
    </row>
    <row r="2248" spans="1:2" x14ac:dyDescent="0.3">
      <c r="A2248">
        <f t="shared" si="71"/>
        <v>0.44939999999998315</v>
      </c>
      <c r="B2248">
        <f t="shared" si="70"/>
        <v>-51.356051160178303</v>
      </c>
    </row>
    <row r="2249" spans="1:2" x14ac:dyDescent="0.3">
      <c r="A2249">
        <f t="shared" si="71"/>
        <v>0.44959999999998312</v>
      </c>
      <c r="B2249">
        <f t="shared" si="70"/>
        <v>-37.214900738849266</v>
      </c>
    </row>
    <row r="2250" spans="1:2" x14ac:dyDescent="0.3">
      <c r="A2250">
        <f t="shared" si="71"/>
        <v>0.4497999999999831</v>
      </c>
      <c r="B2250">
        <f t="shared" si="70"/>
        <v>-19.690200340434995</v>
      </c>
    </row>
    <row r="2251" spans="1:2" x14ac:dyDescent="0.3">
      <c r="A2251">
        <f t="shared" si="71"/>
        <v>0.44999999999998308</v>
      </c>
      <c r="B2251">
        <f t="shared" si="70"/>
        <v>-1.7050983703052402E-9</v>
      </c>
    </row>
    <row r="2252" spans="1:2" x14ac:dyDescent="0.3">
      <c r="A2252">
        <f t="shared" si="71"/>
        <v>0.45019999999998306</v>
      </c>
      <c r="B2252">
        <f t="shared" si="70"/>
        <v>19.690200337228553</v>
      </c>
    </row>
    <row r="2253" spans="1:2" x14ac:dyDescent="0.3">
      <c r="A2253">
        <f t="shared" si="71"/>
        <v>0.45039999999998304</v>
      </c>
      <c r="B2253">
        <f t="shared" si="70"/>
        <v>37.214900736149666</v>
      </c>
    </row>
    <row r="2254" spans="1:2" x14ac:dyDescent="0.3">
      <c r="A2254">
        <f t="shared" si="71"/>
        <v>0.45059999999998301</v>
      </c>
      <c r="B2254">
        <f t="shared" si="70"/>
        <v>51.356051158072347</v>
      </c>
    </row>
    <row r="2255" spans="1:2" x14ac:dyDescent="0.3">
      <c r="A2255">
        <f t="shared" si="71"/>
        <v>0.45079999999998299</v>
      </c>
      <c r="B2255">
        <f t="shared" si="70"/>
        <v>62.28557987389712</v>
      </c>
    </row>
    <row r="2256" spans="1:2" x14ac:dyDescent="0.3">
      <c r="A2256">
        <f t="shared" si="71"/>
        <v>0.45099999999998297</v>
      </c>
      <c r="B2256">
        <f t="shared" si="70"/>
        <v>71.289037039501835</v>
      </c>
    </row>
    <row r="2257" spans="1:2" x14ac:dyDescent="0.3">
      <c r="A2257">
        <f t="shared" si="71"/>
        <v>0.45119999999998295</v>
      </c>
      <c r="B2257">
        <f t="shared" si="70"/>
        <v>79.963269165881826</v>
      </c>
    </row>
    <row r="2258" spans="1:2" x14ac:dyDescent="0.3">
      <c r="A2258">
        <f t="shared" si="71"/>
        <v>0.45139999999998293</v>
      </c>
      <c r="B2258">
        <f t="shared" si="70"/>
        <v>89.361847407034574</v>
      </c>
    </row>
    <row r="2259" spans="1:2" x14ac:dyDescent="0.3">
      <c r="A2259">
        <f t="shared" si="71"/>
        <v>0.4515999999999829</v>
      </c>
      <c r="B2259">
        <f t="shared" si="70"/>
        <v>99.556066869373566</v>
      </c>
    </row>
    <row r="2260" spans="1:2" x14ac:dyDescent="0.3">
      <c r="A2260">
        <f t="shared" si="71"/>
        <v>0.45179999999998288</v>
      </c>
      <c r="B2260">
        <f t="shared" si="70"/>
        <v>109.80331486814532</v>
      </c>
    </row>
    <row r="2261" spans="1:2" x14ac:dyDescent="0.3">
      <c r="A2261">
        <f t="shared" si="71"/>
        <v>0.45199999999998286</v>
      </c>
      <c r="B2261">
        <f t="shared" si="70"/>
        <v>119.14695536004102</v>
      </c>
    </row>
    <row r="2262" spans="1:2" x14ac:dyDescent="0.3">
      <c r="A2262">
        <f t="shared" si="71"/>
        <v>0.45219999999998284</v>
      </c>
      <c r="B2262">
        <f t="shared" si="70"/>
        <v>127.03809586410947</v>
      </c>
    </row>
    <row r="2263" spans="1:2" x14ac:dyDescent="0.3">
      <c r="A2263">
        <f t="shared" si="71"/>
        <v>0.45239999999998282</v>
      </c>
      <c r="B2263">
        <f t="shared" si="70"/>
        <v>133.60181133118931</v>
      </c>
    </row>
    <row r="2264" spans="1:2" x14ac:dyDescent="0.3">
      <c r="A2264">
        <f t="shared" si="71"/>
        <v>0.45259999999998279</v>
      </c>
      <c r="B2264">
        <f t="shared" si="70"/>
        <v>139.42987462918214</v>
      </c>
    </row>
    <row r="2265" spans="1:2" x14ac:dyDescent="0.3">
      <c r="A2265">
        <f t="shared" si="71"/>
        <v>0.45279999999998277</v>
      </c>
      <c r="B2265">
        <f t="shared" si="70"/>
        <v>145.09143392204416</v>
      </c>
    </row>
    <row r="2266" spans="1:2" x14ac:dyDescent="0.3">
      <c r="A2266">
        <f t="shared" si="71"/>
        <v>0.45299999999998275</v>
      </c>
      <c r="B2266">
        <f t="shared" si="70"/>
        <v>150.71446656501405</v>
      </c>
    </row>
    <row r="2267" spans="1:2" x14ac:dyDescent="0.3">
      <c r="A2267">
        <f t="shared" si="71"/>
        <v>0.45319999999998273</v>
      </c>
      <c r="B2267">
        <f t="shared" si="70"/>
        <v>155.91198610018165</v>
      </c>
    </row>
    <row r="2268" spans="1:2" x14ac:dyDescent="0.3">
      <c r="A2268">
        <f t="shared" si="71"/>
        <v>0.45339999999998271</v>
      </c>
      <c r="B2268">
        <f t="shared" si="70"/>
        <v>160.07501249892539</v>
      </c>
    </row>
    <row r="2269" spans="1:2" x14ac:dyDescent="0.3">
      <c r="A2269">
        <f t="shared" si="71"/>
        <v>0.45359999999998268</v>
      </c>
      <c r="B2269">
        <f t="shared" si="70"/>
        <v>162.80491455199743</v>
      </c>
    </row>
    <row r="2270" spans="1:2" x14ac:dyDescent="0.3">
      <c r="A2270">
        <f t="shared" si="71"/>
        <v>0.45379999999998266</v>
      </c>
      <c r="B2270">
        <f t="shared" ref="B2270:B2333" si="72">169.68*SIN(2*PI()*60*A2270) + 6.45*SIN(2*PI()*3*60*A2270) + 3.87*SIN(2*PI()*5*60*A2270) + 2.76*SIN(2*PI()*7*60*A2270) + 2.15*SIN(2*PI()*9*60*A2270) + 1.76*SIN(2*PI()*11*60*A2270)</f>
        <v>164.17601185977213</v>
      </c>
    </row>
    <row r="2271" spans="1:2" x14ac:dyDescent="0.3">
      <c r="A2271">
        <f t="shared" si="71"/>
        <v>0.45399999999998264</v>
      </c>
      <c r="B2271">
        <f t="shared" si="72"/>
        <v>164.65189029829037</v>
      </c>
    </row>
    <row r="2272" spans="1:2" x14ac:dyDescent="0.3">
      <c r="A2272">
        <f t="shared" si="71"/>
        <v>0.45419999999998262</v>
      </c>
      <c r="B2272">
        <f t="shared" si="72"/>
        <v>164.72727256814881</v>
      </c>
    </row>
    <row r="2273" spans="1:2" x14ac:dyDescent="0.3">
      <c r="A2273">
        <f t="shared" si="71"/>
        <v>0.4543999999999826</v>
      </c>
      <c r="B2273">
        <f t="shared" si="72"/>
        <v>164.55812767463837</v>
      </c>
    </row>
    <row r="2274" spans="1:2" x14ac:dyDescent="0.3">
      <c r="A2274">
        <f t="shared" si="71"/>
        <v>0.45459999999998257</v>
      </c>
      <c r="B2274">
        <f t="shared" si="72"/>
        <v>163.84610752539058</v>
      </c>
    </row>
    <row r="2275" spans="1:2" x14ac:dyDescent="0.3">
      <c r="A2275">
        <f t="shared" si="71"/>
        <v>0.45479999999998255</v>
      </c>
      <c r="B2275">
        <f t="shared" si="72"/>
        <v>162.0599669500501</v>
      </c>
    </row>
    <row r="2276" spans="1:2" x14ac:dyDescent="0.3">
      <c r="A2276">
        <f t="shared" si="71"/>
        <v>0.45499999999998253</v>
      </c>
      <c r="B2276">
        <f t="shared" si="72"/>
        <v>158.83543006299362</v>
      </c>
    </row>
    <row r="2277" spans="1:2" x14ac:dyDescent="0.3">
      <c r="A2277">
        <f t="shared" si="71"/>
        <v>0.45519999999998251</v>
      </c>
      <c r="B2277">
        <f t="shared" si="72"/>
        <v>154.26465771882863</v>
      </c>
    </row>
    <row r="2278" spans="1:2" x14ac:dyDescent="0.3">
      <c r="A2278">
        <f t="shared" si="71"/>
        <v>0.45539999999998249</v>
      </c>
      <c r="B2278">
        <f t="shared" si="72"/>
        <v>148.85967650003084</v>
      </c>
    </row>
    <row r="2279" spans="1:2" x14ac:dyDescent="0.3">
      <c r="A2279">
        <f t="shared" si="71"/>
        <v>0.45559999999998246</v>
      </c>
      <c r="B2279">
        <f t="shared" si="72"/>
        <v>143.20316473433425</v>
      </c>
    </row>
    <row r="2280" spans="1:2" x14ac:dyDescent="0.3">
      <c r="A2280">
        <f t="shared" si="71"/>
        <v>0.45579999999998244</v>
      </c>
      <c r="B2280">
        <f t="shared" si="72"/>
        <v>137.52763257153276</v>
      </c>
    </row>
    <row r="2281" spans="1:2" x14ac:dyDescent="0.3">
      <c r="A2281">
        <f t="shared" si="71"/>
        <v>0.45599999999998242</v>
      </c>
      <c r="B2281">
        <f t="shared" si="72"/>
        <v>131.52955305472224</v>
      </c>
    </row>
    <row r="2282" spans="1:2" x14ac:dyDescent="0.3">
      <c r="A2282">
        <f t="shared" si="71"/>
        <v>0.4561999999999824</v>
      </c>
      <c r="B2282">
        <f t="shared" si="72"/>
        <v>124.57482145671935</v>
      </c>
    </row>
    <row r="2283" spans="1:2" x14ac:dyDescent="0.3">
      <c r="A2283">
        <f t="shared" si="71"/>
        <v>0.45639999999998238</v>
      </c>
      <c r="B2283">
        <f t="shared" si="72"/>
        <v>116.18009594771058</v>
      </c>
    </row>
    <row r="2284" spans="1:2" x14ac:dyDescent="0.3">
      <c r="A2284">
        <f t="shared" si="71"/>
        <v>0.45659999999998235</v>
      </c>
      <c r="B2284">
        <f t="shared" si="72"/>
        <v>106.44406200584882</v>
      </c>
    </row>
    <row r="2285" spans="1:2" x14ac:dyDescent="0.3">
      <c r="A2285">
        <f t="shared" si="71"/>
        <v>0.45679999999998233</v>
      </c>
      <c r="B2285">
        <f t="shared" si="72"/>
        <v>96.10423992645056</v>
      </c>
    </row>
    <row r="2286" spans="1:2" x14ac:dyDescent="0.3">
      <c r="A2286">
        <f t="shared" si="71"/>
        <v>0.45699999999998231</v>
      </c>
      <c r="B2286">
        <f t="shared" si="72"/>
        <v>86.123220486252279</v>
      </c>
    </row>
    <row r="2287" spans="1:2" x14ac:dyDescent="0.3">
      <c r="A2287">
        <f t="shared" si="71"/>
        <v>0.45719999999998229</v>
      </c>
      <c r="B2287">
        <f t="shared" si="72"/>
        <v>77.024854465368193</v>
      </c>
    </row>
    <row r="2288" spans="1:2" x14ac:dyDescent="0.3">
      <c r="A2288">
        <f t="shared" si="71"/>
        <v>0.45739999999998227</v>
      </c>
      <c r="B2288">
        <f t="shared" si="72"/>
        <v>68.39936564824643</v>
      </c>
    </row>
    <row r="2289" spans="1:2" x14ac:dyDescent="0.3">
      <c r="A2289">
        <f t="shared" si="71"/>
        <v>0.45759999999998224</v>
      </c>
      <c r="B2289">
        <f t="shared" si="72"/>
        <v>58.935330326148446</v>
      </c>
    </row>
    <row r="2290" spans="1:2" x14ac:dyDescent="0.3">
      <c r="A2290">
        <f t="shared" si="71"/>
        <v>0.45779999999998222</v>
      </c>
      <c r="B2290">
        <f t="shared" si="72"/>
        <v>47.036242613604394</v>
      </c>
    </row>
    <row r="2291" spans="1:2" x14ac:dyDescent="0.3">
      <c r="A2291">
        <f t="shared" si="71"/>
        <v>0.4579999999999822</v>
      </c>
      <c r="B2291">
        <f t="shared" si="72"/>
        <v>31.716495638047633</v>
      </c>
    </row>
    <row r="2292" spans="1:2" x14ac:dyDescent="0.3">
      <c r="A2292">
        <f t="shared" si="71"/>
        <v>0.45819999999998218</v>
      </c>
      <c r="B2292">
        <f t="shared" si="72"/>
        <v>13.272161538638514</v>
      </c>
    </row>
    <row r="2293" spans="1:2" x14ac:dyDescent="0.3">
      <c r="A2293">
        <f t="shared" si="71"/>
        <v>0.45839999999998216</v>
      </c>
      <c r="B2293">
        <f t="shared" si="72"/>
        <v>-6.6806132879133466</v>
      </c>
    </row>
    <row r="2294" spans="1:2" x14ac:dyDescent="0.3">
      <c r="A2294">
        <f t="shared" si="71"/>
        <v>0.45859999999998213</v>
      </c>
      <c r="B2294">
        <f t="shared" si="72"/>
        <v>-25.859236183811895</v>
      </c>
    </row>
    <row r="2295" spans="1:2" x14ac:dyDescent="0.3">
      <c r="A2295">
        <f t="shared" si="71"/>
        <v>0.45879999999998211</v>
      </c>
      <c r="B2295">
        <f t="shared" si="72"/>
        <v>-42.325071608523785</v>
      </c>
    </row>
    <row r="2296" spans="1:2" x14ac:dyDescent="0.3">
      <c r="A2296">
        <f t="shared" si="71"/>
        <v>0.45899999999998209</v>
      </c>
      <c r="B2296">
        <f t="shared" si="72"/>
        <v>-55.309233101119602</v>
      </c>
    </row>
    <row r="2297" spans="1:2" x14ac:dyDescent="0.3">
      <c r="A2297">
        <f t="shared" si="71"/>
        <v>0.45919999999998207</v>
      </c>
      <c r="B2297">
        <f t="shared" si="72"/>
        <v>-65.419205219730145</v>
      </c>
    </row>
    <row r="2298" spans="1:2" x14ac:dyDescent="0.3">
      <c r="A2298">
        <f t="shared" si="71"/>
        <v>0.45939999999998204</v>
      </c>
      <c r="B2298">
        <f t="shared" si="72"/>
        <v>-74.147095474114181</v>
      </c>
    </row>
    <row r="2299" spans="1:2" x14ac:dyDescent="0.3">
      <c r="A2299">
        <f t="shared" si="71"/>
        <v>0.45959999999998202</v>
      </c>
      <c r="B2299">
        <f t="shared" si="72"/>
        <v>-82.990969262851792</v>
      </c>
    </row>
    <row r="2300" spans="1:2" x14ac:dyDescent="0.3">
      <c r="A2300">
        <f t="shared" si="71"/>
        <v>0.459799999999982</v>
      </c>
      <c r="B2300">
        <f t="shared" si="72"/>
        <v>-92.696082165467388</v>
      </c>
    </row>
    <row r="2301" spans="1:2" x14ac:dyDescent="0.3">
      <c r="A2301">
        <f t="shared" si="71"/>
        <v>0.45999999999998198</v>
      </c>
      <c r="B2301">
        <f t="shared" si="72"/>
        <v>-103.01556390478602</v>
      </c>
    </row>
    <row r="2302" spans="1:2" x14ac:dyDescent="0.3">
      <c r="A2302">
        <f t="shared" si="71"/>
        <v>0.46019999999998196</v>
      </c>
      <c r="B2302">
        <f t="shared" si="72"/>
        <v>-113.05838164134789</v>
      </c>
    </row>
    <row r="2303" spans="1:2" x14ac:dyDescent="0.3">
      <c r="A2303">
        <f t="shared" si="71"/>
        <v>0.46039999999998193</v>
      </c>
      <c r="B2303">
        <f t="shared" si="72"/>
        <v>-121.94631452648574</v>
      </c>
    </row>
    <row r="2304" spans="1:2" x14ac:dyDescent="0.3">
      <c r="A2304">
        <f t="shared" si="71"/>
        <v>0.46059999999998191</v>
      </c>
      <c r="B2304">
        <f t="shared" si="72"/>
        <v>-129.3497061089594</v>
      </c>
    </row>
    <row r="2305" spans="1:2" x14ac:dyDescent="0.3">
      <c r="A2305">
        <f t="shared" si="71"/>
        <v>0.46079999999998189</v>
      </c>
      <c r="B2305">
        <f t="shared" si="72"/>
        <v>-135.5926078967708</v>
      </c>
    </row>
    <row r="2306" spans="1:2" x14ac:dyDescent="0.3">
      <c r="A2306">
        <f t="shared" si="71"/>
        <v>0.46099999999998187</v>
      </c>
      <c r="B2306">
        <f t="shared" si="72"/>
        <v>-141.31766379569694</v>
      </c>
    </row>
    <row r="2307" spans="1:2" x14ac:dyDescent="0.3">
      <c r="A2307">
        <f t="shared" si="71"/>
        <v>0.46119999999998185</v>
      </c>
      <c r="B2307">
        <f t="shared" si="72"/>
        <v>-146.98009993205955</v>
      </c>
    </row>
    <row r="2308" spans="1:2" x14ac:dyDescent="0.3">
      <c r="A2308">
        <f t="shared" ref="A2308:A2371" si="73">A2307+0.0002</f>
        <v>0.46139999999998182</v>
      </c>
      <c r="B2308">
        <f t="shared" si="72"/>
        <v>-152.52396860422738</v>
      </c>
    </row>
    <row r="2309" spans="1:2" x14ac:dyDescent="0.3">
      <c r="A2309">
        <f t="shared" si="73"/>
        <v>0.4615999999999818</v>
      </c>
      <c r="B2309">
        <f t="shared" si="72"/>
        <v>-157.44243258437342</v>
      </c>
    </row>
    <row r="2310" spans="1:2" x14ac:dyDescent="0.3">
      <c r="A2310">
        <f t="shared" si="73"/>
        <v>0.46179999999998178</v>
      </c>
      <c r="B2310">
        <f t="shared" si="72"/>
        <v>-161.15104882353148</v>
      </c>
    </row>
    <row r="2311" spans="1:2" x14ac:dyDescent="0.3">
      <c r="A2311">
        <f t="shared" si="73"/>
        <v>0.46199999999998176</v>
      </c>
      <c r="B2311">
        <f t="shared" si="72"/>
        <v>-163.39535043606659</v>
      </c>
    </row>
    <row r="2312" spans="1:2" x14ac:dyDescent="0.3">
      <c r="A2312">
        <f t="shared" si="73"/>
        <v>0.46219999999998174</v>
      </c>
      <c r="B2312">
        <f t="shared" si="72"/>
        <v>-164.40617806867874</v>
      </c>
    </row>
    <row r="2313" spans="1:2" x14ac:dyDescent="0.3">
      <c r="A2313">
        <f t="shared" si="73"/>
        <v>0.46239999999998171</v>
      </c>
      <c r="B2313">
        <f t="shared" si="72"/>
        <v>-164.70424829028826</v>
      </c>
    </row>
    <row r="2314" spans="1:2" x14ac:dyDescent="0.3">
      <c r="A2314">
        <f t="shared" si="73"/>
        <v>0.46259999999998169</v>
      </c>
      <c r="B2314">
        <f t="shared" si="72"/>
        <v>-164.70424829030807</v>
      </c>
    </row>
    <row r="2315" spans="1:2" x14ac:dyDescent="0.3">
      <c r="A2315">
        <f t="shared" si="73"/>
        <v>0.46279999999998167</v>
      </c>
      <c r="B2315">
        <f t="shared" si="72"/>
        <v>-164.40617806878228</v>
      </c>
    </row>
    <row r="2316" spans="1:2" x14ac:dyDescent="0.3">
      <c r="A2316">
        <f t="shared" si="73"/>
        <v>0.46299999999998165</v>
      </c>
      <c r="B2316">
        <f t="shared" si="72"/>
        <v>-163.39535043635152</v>
      </c>
    </row>
    <row r="2317" spans="1:2" x14ac:dyDescent="0.3">
      <c r="A2317">
        <f t="shared" si="73"/>
        <v>0.46319999999998163</v>
      </c>
      <c r="B2317">
        <f t="shared" si="72"/>
        <v>-161.15104882407883</v>
      </c>
    </row>
    <row r="2318" spans="1:2" x14ac:dyDescent="0.3">
      <c r="A2318">
        <f t="shared" si="73"/>
        <v>0.4633999999999816</v>
      </c>
      <c r="B2318">
        <f t="shared" si="72"/>
        <v>-157.44243258518097</v>
      </c>
    </row>
    <row r="2319" spans="1:2" x14ac:dyDescent="0.3">
      <c r="A2319">
        <f t="shared" si="73"/>
        <v>0.46359999999998158</v>
      </c>
      <c r="B2319">
        <f t="shared" si="72"/>
        <v>-152.52396860520636</v>
      </c>
    </row>
    <row r="2320" spans="1:2" x14ac:dyDescent="0.3">
      <c r="A2320">
        <f t="shared" si="73"/>
        <v>0.46379999999998156</v>
      </c>
      <c r="B2320">
        <f t="shared" si="72"/>
        <v>-146.98009993309964</v>
      </c>
    </row>
    <row r="2321" spans="1:2" x14ac:dyDescent="0.3">
      <c r="A2321">
        <f t="shared" si="73"/>
        <v>0.46399999999998154</v>
      </c>
      <c r="B2321">
        <f t="shared" si="72"/>
        <v>-141.31766379673613</v>
      </c>
    </row>
    <row r="2322" spans="1:2" x14ac:dyDescent="0.3">
      <c r="A2322">
        <f t="shared" si="73"/>
        <v>0.46419999999998152</v>
      </c>
      <c r="B2322">
        <f t="shared" si="72"/>
        <v>-135.59260789784958</v>
      </c>
    </row>
    <row r="2323" spans="1:2" x14ac:dyDescent="0.3">
      <c r="A2323">
        <f t="shared" si="73"/>
        <v>0.46439999999998149</v>
      </c>
      <c r="B2323">
        <f t="shared" si="72"/>
        <v>-129.34970611019369</v>
      </c>
    </row>
    <row r="2324" spans="1:2" x14ac:dyDescent="0.3">
      <c r="A2324">
        <f t="shared" si="73"/>
        <v>0.46459999999998147</v>
      </c>
      <c r="B2324">
        <f t="shared" si="72"/>
        <v>-121.94631452797732</v>
      </c>
    </row>
    <row r="2325" spans="1:2" x14ac:dyDescent="0.3">
      <c r="A2325">
        <f t="shared" si="73"/>
        <v>0.46479999999998145</v>
      </c>
      <c r="B2325">
        <f t="shared" si="72"/>
        <v>-113.0583816431069</v>
      </c>
    </row>
    <row r="2326" spans="1:2" x14ac:dyDescent="0.3">
      <c r="A2326">
        <f t="shared" si="73"/>
        <v>0.46499999999998143</v>
      </c>
      <c r="B2326">
        <f t="shared" si="72"/>
        <v>-103.01556390668745</v>
      </c>
    </row>
    <row r="2327" spans="1:2" x14ac:dyDescent="0.3">
      <c r="A2327">
        <f t="shared" si="73"/>
        <v>0.46519999999998141</v>
      </c>
      <c r="B2327">
        <f t="shared" si="72"/>
        <v>-92.69608216732378</v>
      </c>
    </row>
    <row r="2328" spans="1:2" x14ac:dyDescent="0.3">
      <c r="A2328">
        <f t="shared" si="73"/>
        <v>0.46539999999998138</v>
      </c>
      <c r="B2328">
        <f t="shared" si="72"/>
        <v>-82.990969264549236</v>
      </c>
    </row>
    <row r="2329" spans="1:2" x14ac:dyDescent="0.3">
      <c r="A2329">
        <f t="shared" si="73"/>
        <v>0.46559999999998136</v>
      </c>
      <c r="B2329">
        <f t="shared" si="72"/>
        <v>-74.147095475690662</v>
      </c>
    </row>
    <row r="2330" spans="1:2" x14ac:dyDescent="0.3">
      <c r="A2330">
        <f t="shared" si="73"/>
        <v>0.46579999999998134</v>
      </c>
      <c r="B2330">
        <f t="shared" si="72"/>
        <v>-65.419205221404013</v>
      </c>
    </row>
    <row r="2331" spans="1:2" x14ac:dyDescent="0.3">
      <c r="A2331">
        <f t="shared" si="73"/>
        <v>0.46599999999998132</v>
      </c>
      <c r="B2331">
        <f t="shared" si="72"/>
        <v>-55.309233103202665</v>
      </c>
    </row>
    <row r="2332" spans="1:2" x14ac:dyDescent="0.3">
      <c r="A2332">
        <f t="shared" si="73"/>
        <v>0.4661999999999813</v>
      </c>
      <c r="B2332">
        <f t="shared" si="72"/>
        <v>-42.325071611223038</v>
      </c>
    </row>
    <row r="2333" spans="1:2" x14ac:dyDescent="0.3">
      <c r="A2333">
        <f t="shared" si="73"/>
        <v>0.46639999999998127</v>
      </c>
      <c r="B2333">
        <f t="shared" si="72"/>
        <v>-25.859236187126303</v>
      </c>
    </row>
    <row r="2334" spans="1:2" x14ac:dyDescent="0.3">
      <c r="A2334">
        <f t="shared" si="73"/>
        <v>0.46659999999998125</v>
      </c>
      <c r="B2334">
        <f t="shared" ref="B2334:B2397" si="74">169.68*SIN(2*PI()*60*A2334) + 6.45*SIN(2*PI()*3*60*A2334) + 3.87*SIN(2*PI()*5*60*A2334) + 2.76*SIN(2*PI()*7*60*A2334) + 2.15*SIN(2*PI()*9*60*A2334) + 1.76*SIN(2*PI()*11*60*A2334)</f>
        <v>-6.6806132915735867</v>
      </c>
    </row>
    <row r="2335" spans="1:2" x14ac:dyDescent="0.3">
      <c r="A2335">
        <f t="shared" si="73"/>
        <v>0.46679999999998123</v>
      </c>
      <c r="B2335">
        <f t="shared" si="74"/>
        <v>13.272161535054789</v>
      </c>
    </row>
    <row r="2336" spans="1:2" x14ac:dyDescent="0.3">
      <c r="A2336">
        <f t="shared" si="73"/>
        <v>0.46699999999998121</v>
      </c>
      <c r="B2336">
        <f t="shared" si="74"/>
        <v>31.716495634918441</v>
      </c>
    </row>
    <row r="2337" spans="1:2" x14ac:dyDescent="0.3">
      <c r="A2337">
        <f t="shared" si="73"/>
        <v>0.46719999999998119</v>
      </c>
      <c r="B2337">
        <f t="shared" si="74"/>
        <v>47.036242611119292</v>
      </c>
    </row>
    <row r="2338" spans="1:2" x14ac:dyDescent="0.3">
      <c r="A2338">
        <f t="shared" si="73"/>
        <v>0.46739999999998116</v>
      </c>
      <c r="B2338">
        <f t="shared" si="74"/>
        <v>58.935330324237533</v>
      </c>
    </row>
    <row r="2339" spans="1:2" x14ac:dyDescent="0.3">
      <c r="A2339">
        <f t="shared" si="73"/>
        <v>0.46759999999998114</v>
      </c>
      <c r="B2339">
        <f t="shared" si="74"/>
        <v>68.399365646635147</v>
      </c>
    </row>
    <row r="2340" spans="1:2" x14ac:dyDescent="0.3">
      <c r="A2340">
        <f t="shared" si="73"/>
        <v>0.46779999999998112</v>
      </c>
      <c r="B2340">
        <f t="shared" si="74"/>
        <v>77.024854463772783</v>
      </c>
    </row>
    <row r="2341" spans="1:2" x14ac:dyDescent="0.3">
      <c r="A2341">
        <f t="shared" si="73"/>
        <v>0.4679999999999811</v>
      </c>
      <c r="B2341">
        <f t="shared" si="74"/>
        <v>86.123220484496329</v>
      </c>
    </row>
    <row r="2342" spans="1:2" x14ac:dyDescent="0.3">
      <c r="A2342">
        <f t="shared" si="73"/>
        <v>0.46819999999998108</v>
      </c>
      <c r="B2342">
        <f t="shared" si="74"/>
        <v>96.104239924556296</v>
      </c>
    </row>
    <row r="2343" spans="1:2" x14ac:dyDescent="0.3">
      <c r="A2343">
        <f t="shared" si="73"/>
        <v>0.46839999999998105</v>
      </c>
      <c r="B2343">
        <f t="shared" si="74"/>
        <v>106.4440620039787</v>
      </c>
    </row>
    <row r="2344" spans="1:2" x14ac:dyDescent="0.3">
      <c r="A2344">
        <f t="shared" si="73"/>
        <v>0.46859999999998103</v>
      </c>
      <c r="B2344">
        <f t="shared" si="74"/>
        <v>116.18009594603133</v>
      </c>
    </row>
    <row r="2345" spans="1:2" x14ac:dyDescent="0.3">
      <c r="A2345">
        <f t="shared" si="73"/>
        <v>0.46879999999998101</v>
      </c>
      <c r="B2345">
        <f t="shared" si="74"/>
        <v>124.57482145531822</v>
      </c>
    </row>
    <row r="2346" spans="1:2" x14ac:dyDescent="0.3">
      <c r="A2346">
        <f t="shared" si="73"/>
        <v>0.46899999999998099</v>
      </c>
      <c r="B2346">
        <f t="shared" si="74"/>
        <v>131.52955305355721</v>
      </c>
    </row>
    <row r="2347" spans="1:2" x14ac:dyDescent="0.3">
      <c r="A2347">
        <f t="shared" si="73"/>
        <v>0.46919999999998097</v>
      </c>
      <c r="B2347">
        <f t="shared" si="74"/>
        <v>137.52763257047758</v>
      </c>
    </row>
    <row r="2348" spans="1:2" x14ac:dyDescent="0.3">
      <c r="A2348">
        <f t="shared" si="73"/>
        <v>0.46939999999998094</v>
      </c>
      <c r="B2348">
        <f t="shared" si="74"/>
        <v>143.20316473329663</v>
      </c>
    </row>
    <row r="2349" spans="1:2" x14ac:dyDescent="0.3">
      <c r="A2349">
        <f t="shared" si="73"/>
        <v>0.46959999999998092</v>
      </c>
      <c r="B2349">
        <f t="shared" si="74"/>
        <v>148.85967649899987</v>
      </c>
    </row>
    <row r="2350" spans="1:2" x14ac:dyDescent="0.3">
      <c r="A2350">
        <f t="shared" si="73"/>
        <v>0.4697999999999809</v>
      </c>
      <c r="B2350">
        <f t="shared" si="74"/>
        <v>154.26465771789253</v>
      </c>
    </row>
    <row r="2351" spans="1:2" x14ac:dyDescent="0.3">
      <c r="A2351">
        <f t="shared" si="73"/>
        <v>0.46999999999998088</v>
      </c>
      <c r="B2351">
        <f t="shared" si="74"/>
        <v>158.83543006226822</v>
      </c>
    </row>
    <row r="2352" spans="1:2" x14ac:dyDescent="0.3">
      <c r="A2352">
        <f t="shared" si="73"/>
        <v>0.47019999999998086</v>
      </c>
      <c r="B2352">
        <f t="shared" si="74"/>
        <v>162.0599669495947</v>
      </c>
    </row>
    <row r="2353" spans="1:2" x14ac:dyDescent="0.3">
      <c r="A2353">
        <f t="shared" si="73"/>
        <v>0.47039999999998083</v>
      </c>
      <c r="B2353">
        <f t="shared" si="74"/>
        <v>163.84610752517705</v>
      </c>
    </row>
    <row r="2354" spans="1:2" x14ac:dyDescent="0.3">
      <c r="A2354">
        <f t="shared" si="73"/>
        <v>0.47059999999998081</v>
      </c>
      <c r="B2354">
        <f t="shared" si="74"/>
        <v>164.55812767457323</v>
      </c>
    </row>
    <row r="2355" spans="1:2" x14ac:dyDescent="0.3">
      <c r="A2355">
        <f t="shared" si="73"/>
        <v>0.47079999999998079</v>
      </c>
      <c r="B2355">
        <f t="shared" si="74"/>
        <v>164.72727256814267</v>
      </c>
    </row>
    <row r="2356" spans="1:2" x14ac:dyDescent="0.3">
      <c r="A2356">
        <f t="shared" si="73"/>
        <v>0.47099999999998077</v>
      </c>
      <c r="B2356">
        <f t="shared" si="74"/>
        <v>164.6518902983299</v>
      </c>
    </row>
    <row r="2357" spans="1:2" x14ac:dyDescent="0.3">
      <c r="A2357">
        <f t="shared" si="73"/>
        <v>0.47119999999998075</v>
      </c>
      <c r="B2357">
        <f t="shared" si="74"/>
        <v>164.1760118599247</v>
      </c>
    </row>
    <row r="2358" spans="1:2" x14ac:dyDescent="0.3">
      <c r="A2358">
        <f t="shared" si="73"/>
        <v>0.47139999999998072</v>
      </c>
      <c r="B2358">
        <f t="shared" si="74"/>
        <v>162.80491455236444</v>
      </c>
    </row>
    <row r="2359" spans="1:2" x14ac:dyDescent="0.3">
      <c r="A2359">
        <f t="shared" si="73"/>
        <v>0.4715999999999807</v>
      </c>
      <c r="B2359">
        <f t="shared" si="74"/>
        <v>160.07501249956329</v>
      </c>
    </row>
    <row r="2360" spans="1:2" x14ac:dyDescent="0.3">
      <c r="A2360">
        <f t="shared" si="73"/>
        <v>0.47179999999998068</v>
      </c>
      <c r="B2360">
        <f t="shared" si="74"/>
        <v>155.91198610105951</v>
      </c>
    </row>
    <row r="2361" spans="1:2" x14ac:dyDescent="0.3">
      <c r="A2361">
        <f t="shared" si="73"/>
        <v>0.47199999999998066</v>
      </c>
      <c r="B2361">
        <f t="shared" si="74"/>
        <v>150.71446656602686</v>
      </c>
    </row>
    <row r="2362" spans="1:2" x14ac:dyDescent="0.3">
      <c r="A2362">
        <f t="shared" si="73"/>
        <v>0.47219999999998064</v>
      </c>
      <c r="B2362">
        <f t="shared" si="74"/>
        <v>145.091433923083</v>
      </c>
    </row>
    <row r="2363" spans="1:2" x14ac:dyDescent="0.3">
      <c r="A2363">
        <f t="shared" si="73"/>
        <v>0.47239999999998061</v>
      </c>
      <c r="B2363">
        <f t="shared" si="74"/>
        <v>139.4298746302245</v>
      </c>
    </row>
    <row r="2364" spans="1:2" x14ac:dyDescent="0.3">
      <c r="A2364">
        <f t="shared" si="73"/>
        <v>0.47259999999998059</v>
      </c>
      <c r="B2364">
        <f t="shared" si="74"/>
        <v>133.60181133230603</v>
      </c>
    </row>
    <row r="2365" spans="1:2" x14ac:dyDescent="0.3">
      <c r="A2365">
        <f t="shared" si="73"/>
        <v>0.47279999999998057</v>
      </c>
      <c r="B2365">
        <f t="shared" si="74"/>
        <v>127.03809586542332</v>
      </c>
    </row>
    <row r="2366" spans="1:2" x14ac:dyDescent="0.3">
      <c r="A2366">
        <f t="shared" si="73"/>
        <v>0.47299999999998055</v>
      </c>
      <c r="B2366">
        <f t="shared" si="74"/>
        <v>119.14695536163043</v>
      </c>
    </row>
    <row r="2367" spans="1:2" x14ac:dyDescent="0.3">
      <c r="A2367">
        <f t="shared" si="73"/>
        <v>0.47319999999998053</v>
      </c>
      <c r="B2367">
        <f t="shared" si="74"/>
        <v>109.80331486996643</v>
      </c>
    </row>
    <row r="2368" spans="1:2" x14ac:dyDescent="0.3">
      <c r="A2368">
        <f t="shared" si="73"/>
        <v>0.4733999999999805</v>
      </c>
      <c r="B2368">
        <f t="shared" si="74"/>
        <v>99.556066871281672</v>
      </c>
    </row>
    <row r="2369" spans="1:2" x14ac:dyDescent="0.3">
      <c r="A2369">
        <f t="shared" si="73"/>
        <v>0.47359999999998048</v>
      </c>
      <c r="B2369">
        <f t="shared" si="74"/>
        <v>89.361847408848107</v>
      </c>
    </row>
    <row r="2370" spans="1:2" x14ac:dyDescent="0.3">
      <c r="A2370">
        <f t="shared" si="73"/>
        <v>0.47379999999998046</v>
      </c>
      <c r="B2370">
        <f t="shared" si="74"/>
        <v>79.963269167520295</v>
      </c>
    </row>
    <row r="2371" spans="1:2" x14ac:dyDescent="0.3">
      <c r="A2371">
        <f t="shared" si="73"/>
        <v>0.47399999999998044</v>
      </c>
      <c r="B2371">
        <f t="shared" si="74"/>
        <v>71.289037041080576</v>
      </c>
    </row>
    <row r="2372" spans="1:2" x14ac:dyDescent="0.3">
      <c r="A2372">
        <f t="shared" ref="A2372:A2435" si="75">A2371+0.0002</f>
        <v>0.47419999999998041</v>
      </c>
      <c r="B2372">
        <f t="shared" si="74"/>
        <v>62.285579875677698</v>
      </c>
    </row>
    <row r="2373" spans="1:2" x14ac:dyDescent="0.3">
      <c r="A2373">
        <f t="shared" si="75"/>
        <v>0.47439999999998039</v>
      </c>
      <c r="B2373">
        <f t="shared" si="74"/>
        <v>51.356051160346851</v>
      </c>
    </row>
    <row r="2374" spans="1:2" x14ac:dyDescent="0.3">
      <c r="A2374">
        <f t="shared" si="75"/>
        <v>0.47459999999998037</v>
      </c>
      <c r="B2374">
        <f t="shared" si="74"/>
        <v>37.214900739071567</v>
      </c>
    </row>
    <row r="2375" spans="1:2" x14ac:dyDescent="0.3">
      <c r="A2375">
        <f t="shared" si="75"/>
        <v>0.47479999999998035</v>
      </c>
      <c r="B2375">
        <f t="shared" si="74"/>
        <v>19.690200340693629</v>
      </c>
    </row>
    <row r="2376" spans="1:2" x14ac:dyDescent="0.3">
      <c r="A2376">
        <f t="shared" si="75"/>
        <v>0.47499999999998033</v>
      </c>
      <c r="B2376">
        <f t="shared" si="74"/>
        <v>1.9805887611153322E-9</v>
      </c>
    </row>
    <row r="2377" spans="1:2" x14ac:dyDescent="0.3">
      <c r="A2377">
        <f t="shared" si="75"/>
        <v>0.4751999999999803</v>
      </c>
      <c r="B2377">
        <f t="shared" si="74"/>
        <v>-19.690200336963752</v>
      </c>
    </row>
    <row r="2378" spans="1:2" x14ac:dyDescent="0.3">
      <c r="A2378">
        <f t="shared" si="75"/>
        <v>0.47539999999998028</v>
      </c>
      <c r="B2378">
        <f t="shared" si="74"/>
        <v>-37.214900735931927</v>
      </c>
    </row>
    <row r="2379" spans="1:2" x14ac:dyDescent="0.3">
      <c r="A2379">
        <f t="shared" si="75"/>
        <v>0.47559999999998026</v>
      </c>
      <c r="B2379">
        <f t="shared" si="74"/>
        <v>-51.356051157903295</v>
      </c>
    </row>
    <row r="2380" spans="1:2" x14ac:dyDescent="0.3">
      <c r="A2380">
        <f t="shared" si="75"/>
        <v>0.47579999999998024</v>
      </c>
      <c r="B2380">
        <f t="shared" si="74"/>
        <v>-62.285579873761442</v>
      </c>
    </row>
    <row r="2381" spans="1:2" x14ac:dyDescent="0.3">
      <c r="A2381">
        <f t="shared" si="75"/>
        <v>0.47599999999998022</v>
      </c>
      <c r="B2381">
        <f t="shared" si="74"/>
        <v>-71.289037039384624</v>
      </c>
    </row>
    <row r="2382" spans="1:2" x14ac:dyDescent="0.3">
      <c r="A2382">
        <f t="shared" si="75"/>
        <v>0.47619999999998019</v>
      </c>
      <c r="B2382">
        <f t="shared" si="74"/>
        <v>-79.963269165755676</v>
      </c>
    </row>
    <row r="2383" spans="1:2" x14ac:dyDescent="0.3">
      <c r="A2383">
        <f t="shared" si="75"/>
        <v>0.47639999999998017</v>
      </c>
      <c r="B2383">
        <f t="shared" si="74"/>
        <v>-89.36184740690004</v>
      </c>
    </row>
    <row r="2384" spans="1:2" x14ac:dyDescent="0.3">
      <c r="A2384">
        <f t="shared" si="75"/>
        <v>0.47659999999998015</v>
      </c>
      <c r="B2384">
        <f t="shared" si="74"/>
        <v>-99.556066869231557</v>
      </c>
    </row>
    <row r="2385" spans="1:2" x14ac:dyDescent="0.3">
      <c r="A2385">
        <f t="shared" si="75"/>
        <v>0.47679999999998013</v>
      </c>
      <c r="B2385">
        <f t="shared" si="74"/>
        <v>-109.80331486800641</v>
      </c>
    </row>
    <row r="2386" spans="1:2" x14ac:dyDescent="0.3">
      <c r="A2386">
        <f t="shared" si="75"/>
        <v>0.47699999999998011</v>
      </c>
      <c r="B2386">
        <f t="shared" si="74"/>
        <v>-119.14695535992318</v>
      </c>
    </row>
    <row r="2387" spans="1:2" x14ac:dyDescent="0.3">
      <c r="A2387">
        <f t="shared" si="75"/>
        <v>0.47719999999998008</v>
      </c>
      <c r="B2387">
        <f t="shared" si="74"/>
        <v>-127.03809586401246</v>
      </c>
    </row>
    <row r="2388" spans="1:2" x14ac:dyDescent="0.3">
      <c r="A2388">
        <f t="shared" si="75"/>
        <v>0.47739999999998006</v>
      </c>
      <c r="B2388">
        <f t="shared" si="74"/>
        <v>-133.60181133110362</v>
      </c>
    </row>
    <row r="2389" spans="1:2" x14ac:dyDescent="0.3">
      <c r="A2389">
        <f t="shared" si="75"/>
        <v>0.47759999999998004</v>
      </c>
      <c r="B2389">
        <f t="shared" si="74"/>
        <v>-139.42987462910463</v>
      </c>
    </row>
    <row r="2390" spans="1:2" x14ac:dyDescent="0.3">
      <c r="A2390">
        <f t="shared" si="75"/>
        <v>0.47779999999998002</v>
      </c>
      <c r="B2390">
        <f t="shared" si="74"/>
        <v>-145.09143392196475</v>
      </c>
    </row>
    <row r="2391" spans="1:2" x14ac:dyDescent="0.3">
      <c r="A2391">
        <f t="shared" si="75"/>
        <v>0.47799999999998</v>
      </c>
      <c r="B2391">
        <f t="shared" si="74"/>
        <v>-150.71446656493936</v>
      </c>
    </row>
    <row r="2392" spans="1:2" x14ac:dyDescent="0.3">
      <c r="A2392">
        <f t="shared" si="75"/>
        <v>0.47819999999997997</v>
      </c>
      <c r="B2392">
        <f t="shared" si="74"/>
        <v>-155.91198610011631</v>
      </c>
    </row>
    <row r="2393" spans="1:2" x14ac:dyDescent="0.3">
      <c r="A2393">
        <f t="shared" si="75"/>
        <v>0.47839999999997995</v>
      </c>
      <c r="B2393">
        <f t="shared" si="74"/>
        <v>-160.07501249887682</v>
      </c>
    </row>
    <row r="2394" spans="1:2" x14ac:dyDescent="0.3">
      <c r="A2394">
        <f t="shared" si="75"/>
        <v>0.47859999999997993</v>
      </c>
      <c r="B2394">
        <f t="shared" si="74"/>
        <v>-162.80491455197046</v>
      </c>
    </row>
    <row r="2395" spans="1:2" x14ac:dyDescent="0.3">
      <c r="A2395">
        <f t="shared" si="75"/>
        <v>0.47879999999997991</v>
      </c>
      <c r="B2395">
        <f t="shared" si="74"/>
        <v>-164.17601185976051</v>
      </c>
    </row>
    <row r="2396" spans="1:2" x14ac:dyDescent="0.3">
      <c r="A2396">
        <f t="shared" si="75"/>
        <v>0.47899999999997989</v>
      </c>
      <c r="B2396">
        <f t="shared" si="74"/>
        <v>-164.65189029828758</v>
      </c>
    </row>
    <row r="2397" spans="1:2" x14ac:dyDescent="0.3">
      <c r="A2397">
        <f t="shared" si="75"/>
        <v>0.47919999999997986</v>
      </c>
      <c r="B2397">
        <f t="shared" si="74"/>
        <v>-164.72727256814926</v>
      </c>
    </row>
    <row r="2398" spans="1:2" x14ac:dyDescent="0.3">
      <c r="A2398">
        <f t="shared" si="75"/>
        <v>0.47939999999997984</v>
      </c>
      <c r="B2398">
        <f t="shared" ref="B2398:B2461" si="76">169.68*SIN(2*PI()*60*A2398) + 6.45*SIN(2*PI()*3*60*A2398) + 3.87*SIN(2*PI()*5*60*A2398) + 2.76*SIN(2*PI()*7*60*A2398) + 2.15*SIN(2*PI()*9*60*A2398) + 1.76*SIN(2*PI()*11*60*A2398)</f>
        <v>-164.55812767464408</v>
      </c>
    </row>
    <row r="2399" spans="1:2" x14ac:dyDescent="0.3">
      <c r="A2399">
        <f t="shared" si="75"/>
        <v>0.47959999999997982</v>
      </c>
      <c r="B2399">
        <f t="shared" si="76"/>
        <v>-163.84610752540621</v>
      </c>
    </row>
    <row r="2400" spans="1:2" x14ac:dyDescent="0.3">
      <c r="A2400">
        <f t="shared" si="75"/>
        <v>0.4797999999999798</v>
      </c>
      <c r="B2400">
        <f t="shared" si="76"/>
        <v>-162.05996695008346</v>
      </c>
    </row>
    <row r="2401" spans="1:2" x14ac:dyDescent="0.3">
      <c r="A2401">
        <f t="shared" si="75"/>
        <v>0.47999999999997978</v>
      </c>
      <c r="B2401">
        <f t="shared" si="76"/>
        <v>-158.8354300630491</v>
      </c>
    </row>
    <row r="2402" spans="1:2" x14ac:dyDescent="0.3">
      <c r="A2402">
        <f t="shared" si="75"/>
        <v>0.48019999999997975</v>
      </c>
      <c r="B2402">
        <f t="shared" si="76"/>
        <v>-154.26465771889821</v>
      </c>
    </row>
    <row r="2403" spans="1:2" x14ac:dyDescent="0.3">
      <c r="A2403">
        <f t="shared" si="75"/>
        <v>0.48039999999997973</v>
      </c>
      <c r="B2403">
        <f t="shared" si="76"/>
        <v>-148.8596765001073</v>
      </c>
    </row>
    <row r="2404" spans="1:2" x14ac:dyDescent="0.3">
      <c r="A2404">
        <f t="shared" si="75"/>
        <v>0.48059999999997971</v>
      </c>
      <c r="B2404">
        <f t="shared" si="76"/>
        <v>-143.20316473441332</v>
      </c>
    </row>
    <row r="2405" spans="1:2" x14ac:dyDescent="0.3">
      <c r="A2405">
        <f t="shared" si="75"/>
        <v>0.48079999999997969</v>
      </c>
      <c r="B2405">
        <f t="shared" si="76"/>
        <v>-137.52763257161089</v>
      </c>
    </row>
    <row r="2406" spans="1:2" x14ac:dyDescent="0.3">
      <c r="A2406">
        <f t="shared" si="75"/>
        <v>0.48099999999997967</v>
      </c>
      <c r="B2406">
        <f t="shared" si="76"/>
        <v>-131.52955305481237</v>
      </c>
    </row>
    <row r="2407" spans="1:2" x14ac:dyDescent="0.3">
      <c r="A2407">
        <f t="shared" si="75"/>
        <v>0.48119999999997964</v>
      </c>
      <c r="B2407">
        <f t="shared" si="76"/>
        <v>-124.57482145682289</v>
      </c>
    </row>
    <row r="2408" spans="1:2" x14ac:dyDescent="0.3">
      <c r="A2408">
        <f t="shared" si="75"/>
        <v>0.48139999999997962</v>
      </c>
      <c r="B2408">
        <f t="shared" si="76"/>
        <v>-116.18009594783429</v>
      </c>
    </row>
    <row r="2409" spans="1:2" x14ac:dyDescent="0.3">
      <c r="A2409">
        <f t="shared" si="75"/>
        <v>0.4815999999999796</v>
      </c>
      <c r="B2409">
        <f t="shared" si="76"/>
        <v>-106.44406200599101</v>
      </c>
    </row>
    <row r="2410" spans="1:2" x14ac:dyDescent="0.3">
      <c r="A2410">
        <f t="shared" si="75"/>
        <v>0.48179999999997958</v>
      </c>
      <c r="B2410">
        <f t="shared" si="76"/>
        <v>-96.104239926590935</v>
      </c>
    </row>
    <row r="2411" spans="1:2" x14ac:dyDescent="0.3">
      <c r="A2411">
        <f t="shared" si="75"/>
        <v>0.48199999999997956</v>
      </c>
      <c r="B2411">
        <f t="shared" si="76"/>
        <v>-86.123220486382863</v>
      </c>
    </row>
    <row r="2412" spans="1:2" x14ac:dyDescent="0.3">
      <c r="A2412">
        <f t="shared" si="75"/>
        <v>0.48219999999997953</v>
      </c>
      <c r="B2412">
        <f t="shared" si="76"/>
        <v>-77.024854465491089</v>
      </c>
    </row>
    <row r="2413" spans="1:2" x14ac:dyDescent="0.3">
      <c r="A2413">
        <f t="shared" si="75"/>
        <v>0.48239999999997951</v>
      </c>
      <c r="B2413">
        <f t="shared" si="76"/>
        <v>-68.399365648365617</v>
      </c>
    </row>
    <row r="2414" spans="1:2" x14ac:dyDescent="0.3">
      <c r="A2414">
        <f t="shared" si="75"/>
        <v>0.48259999999997949</v>
      </c>
      <c r="B2414">
        <f t="shared" si="76"/>
        <v>-58.935330326295244</v>
      </c>
    </row>
    <row r="2415" spans="1:2" x14ac:dyDescent="0.3">
      <c r="A2415">
        <f t="shared" si="75"/>
        <v>0.48279999999997947</v>
      </c>
      <c r="B2415">
        <f t="shared" si="76"/>
        <v>-47.036242613793199</v>
      </c>
    </row>
    <row r="2416" spans="1:2" x14ac:dyDescent="0.3">
      <c r="A2416">
        <f t="shared" si="75"/>
        <v>0.48299999999997945</v>
      </c>
      <c r="B2416">
        <f t="shared" si="76"/>
        <v>-31.716495638280463</v>
      </c>
    </row>
    <row r="2417" spans="1:2" x14ac:dyDescent="0.3">
      <c r="A2417">
        <f t="shared" si="75"/>
        <v>0.48319999999997942</v>
      </c>
      <c r="B2417">
        <f t="shared" si="76"/>
        <v>-13.272161538911062</v>
      </c>
    </row>
    <row r="2418" spans="1:2" x14ac:dyDescent="0.3">
      <c r="A2418">
        <f t="shared" si="75"/>
        <v>0.4833999999999794</v>
      </c>
      <c r="B2418">
        <f t="shared" si="76"/>
        <v>6.6806132876401518</v>
      </c>
    </row>
    <row r="2419" spans="1:2" x14ac:dyDescent="0.3">
      <c r="A2419">
        <f t="shared" si="75"/>
        <v>0.48359999999997938</v>
      </c>
      <c r="B2419">
        <f t="shared" si="76"/>
        <v>25.859236183564157</v>
      </c>
    </row>
    <row r="2420" spans="1:2" x14ac:dyDescent="0.3">
      <c r="A2420">
        <f t="shared" si="75"/>
        <v>0.48379999999997936</v>
      </c>
      <c r="B2420">
        <f t="shared" si="76"/>
        <v>42.32507160831851</v>
      </c>
    </row>
    <row r="2421" spans="1:2" x14ac:dyDescent="0.3">
      <c r="A2421">
        <f t="shared" si="75"/>
        <v>0.48399999999997934</v>
      </c>
      <c r="B2421">
        <f t="shared" si="76"/>
        <v>55.309233100965315</v>
      </c>
    </row>
    <row r="2422" spans="1:2" x14ac:dyDescent="0.3">
      <c r="A2422">
        <f t="shared" si="75"/>
        <v>0.48419999999997931</v>
      </c>
      <c r="B2422">
        <f t="shared" si="76"/>
        <v>65.419205219601409</v>
      </c>
    </row>
    <row r="2423" spans="1:2" x14ac:dyDescent="0.3">
      <c r="A2423">
        <f t="shared" si="75"/>
        <v>0.48439999999997929</v>
      </c>
      <c r="B2423">
        <f t="shared" si="76"/>
        <v>74.147095473992721</v>
      </c>
    </row>
    <row r="2424" spans="1:2" x14ac:dyDescent="0.3">
      <c r="A2424">
        <f t="shared" si="75"/>
        <v>0.48459999999997927</v>
      </c>
      <c r="B2424">
        <f t="shared" si="76"/>
        <v>82.990969262725955</v>
      </c>
    </row>
    <row r="2425" spans="1:2" x14ac:dyDescent="0.3">
      <c r="A2425">
        <f t="shared" si="75"/>
        <v>0.48479999999997925</v>
      </c>
      <c r="B2425">
        <f t="shared" si="76"/>
        <v>92.696082165325066</v>
      </c>
    </row>
    <row r="2426" spans="1:2" x14ac:dyDescent="0.3">
      <c r="A2426">
        <f t="shared" si="75"/>
        <v>0.48499999999997923</v>
      </c>
      <c r="B2426">
        <f t="shared" si="76"/>
        <v>103.01556390464479</v>
      </c>
    </row>
    <row r="2427" spans="1:2" x14ac:dyDescent="0.3">
      <c r="A2427">
        <f t="shared" si="75"/>
        <v>0.4851999999999792</v>
      </c>
      <c r="B2427">
        <f t="shared" si="76"/>
        <v>113.05838164121761</v>
      </c>
    </row>
    <row r="2428" spans="1:2" x14ac:dyDescent="0.3">
      <c r="A2428">
        <f t="shared" si="75"/>
        <v>0.48539999999997918</v>
      </c>
      <c r="B2428">
        <f t="shared" si="76"/>
        <v>121.94631452637117</v>
      </c>
    </row>
    <row r="2429" spans="1:2" x14ac:dyDescent="0.3">
      <c r="A2429">
        <f t="shared" si="75"/>
        <v>0.48559999999997916</v>
      </c>
      <c r="B2429">
        <f t="shared" si="76"/>
        <v>129.34970610886722</v>
      </c>
    </row>
    <row r="2430" spans="1:2" x14ac:dyDescent="0.3">
      <c r="A2430">
        <f t="shared" si="75"/>
        <v>0.48579999999997914</v>
      </c>
      <c r="B2430">
        <f t="shared" si="76"/>
        <v>135.59260789669048</v>
      </c>
    </row>
    <row r="2431" spans="1:2" x14ac:dyDescent="0.3">
      <c r="A2431">
        <f t="shared" si="75"/>
        <v>0.48599999999997912</v>
      </c>
      <c r="B2431">
        <f t="shared" si="76"/>
        <v>141.31766379561788</v>
      </c>
    </row>
    <row r="2432" spans="1:2" x14ac:dyDescent="0.3">
      <c r="A2432">
        <f t="shared" si="75"/>
        <v>0.48619999999997909</v>
      </c>
      <c r="B2432">
        <f t="shared" si="76"/>
        <v>146.98009993198323</v>
      </c>
    </row>
    <row r="2433" spans="1:2" x14ac:dyDescent="0.3">
      <c r="A2433">
        <f t="shared" si="75"/>
        <v>0.48639999999997907</v>
      </c>
      <c r="B2433">
        <f t="shared" si="76"/>
        <v>152.52396860415192</v>
      </c>
    </row>
    <row r="2434" spans="1:2" x14ac:dyDescent="0.3">
      <c r="A2434">
        <f t="shared" si="75"/>
        <v>0.48659999999997905</v>
      </c>
      <c r="B2434">
        <f t="shared" si="76"/>
        <v>157.44243258431254</v>
      </c>
    </row>
    <row r="2435" spans="1:2" x14ac:dyDescent="0.3">
      <c r="A2435">
        <f t="shared" si="75"/>
        <v>0.48679999999997903</v>
      </c>
      <c r="B2435">
        <f t="shared" si="76"/>
        <v>161.15104882349036</v>
      </c>
    </row>
    <row r="2436" spans="1:2" x14ac:dyDescent="0.3">
      <c r="A2436">
        <f t="shared" ref="A2436:A2499" si="77">A2435+0.0002</f>
        <v>0.48699999999997901</v>
      </c>
      <c r="B2436">
        <f t="shared" si="76"/>
        <v>163.3953504360444</v>
      </c>
    </row>
    <row r="2437" spans="1:2" x14ac:dyDescent="0.3">
      <c r="A2437">
        <f t="shared" si="77"/>
        <v>0.48719999999997898</v>
      </c>
      <c r="B2437">
        <f t="shared" si="76"/>
        <v>164.40617806867101</v>
      </c>
    </row>
    <row r="2438" spans="1:2" x14ac:dyDescent="0.3">
      <c r="A2438">
        <f t="shared" si="77"/>
        <v>0.48739999999997896</v>
      </c>
      <c r="B2438">
        <f t="shared" si="76"/>
        <v>164.70424829028667</v>
      </c>
    </row>
    <row r="2439" spans="1:2" x14ac:dyDescent="0.3">
      <c r="A2439">
        <f t="shared" si="77"/>
        <v>0.48759999999997894</v>
      </c>
      <c r="B2439">
        <f t="shared" si="76"/>
        <v>164.70424829030983</v>
      </c>
    </row>
    <row r="2440" spans="1:2" x14ac:dyDescent="0.3">
      <c r="A2440">
        <f t="shared" si="77"/>
        <v>0.48779999999997892</v>
      </c>
      <c r="B2440">
        <f t="shared" si="76"/>
        <v>164.40617806878939</v>
      </c>
    </row>
    <row r="2441" spans="1:2" x14ac:dyDescent="0.3">
      <c r="A2441">
        <f t="shared" si="77"/>
        <v>0.4879999999999789</v>
      </c>
      <c r="B2441">
        <f t="shared" si="76"/>
        <v>163.39535043637326</v>
      </c>
    </row>
    <row r="2442" spans="1:2" x14ac:dyDescent="0.3">
      <c r="A2442">
        <f t="shared" si="77"/>
        <v>0.48819999999997887</v>
      </c>
      <c r="B2442">
        <f t="shared" si="76"/>
        <v>161.15104882411919</v>
      </c>
    </row>
    <row r="2443" spans="1:2" x14ac:dyDescent="0.3">
      <c r="A2443">
        <f t="shared" si="77"/>
        <v>0.48839999999997885</v>
      </c>
      <c r="B2443">
        <f t="shared" si="76"/>
        <v>157.44243258524074</v>
      </c>
    </row>
    <row r="2444" spans="1:2" x14ac:dyDescent="0.3">
      <c r="A2444">
        <f t="shared" si="77"/>
        <v>0.48859999999997883</v>
      </c>
      <c r="B2444">
        <f t="shared" si="76"/>
        <v>152.52396860528029</v>
      </c>
    </row>
    <row r="2445" spans="1:2" x14ac:dyDescent="0.3">
      <c r="A2445">
        <f t="shared" si="77"/>
        <v>0.48879999999997881</v>
      </c>
      <c r="B2445">
        <f t="shared" si="76"/>
        <v>146.98009993317672</v>
      </c>
    </row>
    <row r="2446" spans="1:2" x14ac:dyDescent="0.3">
      <c r="A2446">
        <f t="shared" si="77"/>
        <v>0.48899999999997878</v>
      </c>
      <c r="B2446">
        <f t="shared" si="76"/>
        <v>141.31766379681255</v>
      </c>
    </row>
    <row r="2447" spans="1:2" x14ac:dyDescent="0.3">
      <c r="A2447">
        <f t="shared" si="77"/>
        <v>0.48919999999997876</v>
      </c>
      <c r="B2447">
        <f t="shared" si="76"/>
        <v>135.5926078979322</v>
      </c>
    </row>
    <row r="2448" spans="1:2" x14ac:dyDescent="0.3">
      <c r="A2448">
        <f t="shared" si="77"/>
        <v>0.48939999999997874</v>
      </c>
      <c r="B2448">
        <f t="shared" si="76"/>
        <v>129.34970611028521</v>
      </c>
    </row>
    <row r="2449" spans="1:2" x14ac:dyDescent="0.3">
      <c r="A2449">
        <f t="shared" si="77"/>
        <v>0.48959999999997872</v>
      </c>
      <c r="B2449">
        <f t="shared" si="76"/>
        <v>121.94631452809084</v>
      </c>
    </row>
    <row r="2450" spans="1:2" x14ac:dyDescent="0.3">
      <c r="A2450">
        <f t="shared" si="77"/>
        <v>0.4897999999999787</v>
      </c>
      <c r="B2450">
        <f t="shared" si="76"/>
        <v>113.05838164323757</v>
      </c>
    </row>
    <row r="2451" spans="1:2" x14ac:dyDescent="0.3">
      <c r="A2451">
        <f t="shared" si="77"/>
        <v>0.48999999999997867</v>
      </c>
      <c r="B2451">
        <f t="shared" si="76"/>
        <v>103.0155639068286</v>
      </c>
    </row>
    <row r="2452" spans="1:2" x14ac:dyDescent="0.3">
      <c r="A2452">
        <f t="shared" si="77"/>
        <v>0.49019999999997865</v>
      </c>
      <c r="B2452">
        <f t="shared" si="76"/>
        <v>92.696082167465988</v>
      </c>
    </row>
    <row r="2453" spans="1:2" x14ac:dyDescent="0.3">
      <c r="A2453">
        <f t="shared" si="77"/>
        <v>0.49039999999997863</v>
      </c>
      <c r="B2453">
        <f t="shared" si="76"/>
        <v>82.990969264674575</v>
      </c>
    </row>
    <row r="2454" spans="1:2" x14ac:dyDescent="0.3">
      <c r="A2454">
        <f t="shared" si="77"/>
        <v>0.49059999999997861</v>
      </c>
      <c r="B2454">
        <f t="shared" si="76"/>
        <v>74.147095475807092</v>
      </c>
    </row>
    <row r="2455" spans="1:2" x14ac:dyDescent="0.3">
      <c r="A2455">
        <f t="shared" si="77"/>
        <v>0.49079999999997859</v>
      </c>
      <c r="B2455">
        <f t="shared" si="76"/>
        <v>65.419205221532806</v>
      </c>
    </row>
    <row r="2456" spans="1:2" x14ac:dyDescent="0.3">
      <c r="A2456">
        <f t="shared" si="77"/>
        <v>0.49099999999997856</v>
      </c>
      <c r="B2456">
        <f t="shared" si="76"/>
        <v>55.309233103356526</v>
      </c>
    </row>
    <row r="2457" spans="1:2" x14ac:dyDescent="0.3">
      <c r="A2457">
        <f t="shared" si="77"/>
        <v>0.49119999999997854</v>
      </c>
      <c r="B2457">
        <f t="shared" si="76"/>
        <v>42.325071611428378</v>
      </c>
    </row>
    <row r="2458" spans="1:2" x14ac:dyDescent="0.3">
      <c r="A2458">
        <f t="shared" si="77"/>
        <v>0.49139999999997852</v>
      </c>
      <c r="B2458">
        <f t="shared" si="76"/>
        <v>25.859236187373565</v>
      </c>
    </row>
    <row r="2459" spans="1:2" x14ac:dyDescent="0.3">
      <c r="A2459">
        <f t="shared" si="77"/>
        <v>0.4915999999999785</v>
      </c>
      <c r="B2459">
        <f t="shared" si="76"/>
        <v>6.6806132918466412</v>
      </c>
    </row>
    <row r="2460" spans="1:2" x14ac:dyDescent="0.3">
      <c r="A2460">
        <f t="shared" si="77"/>
        <v>0.49179999999997848</v>
      </c>
      <c r="B2460">
        <f t="shared" si="76"/>
        <v>-13.272161534783553</v>
      </c>
    </row>
    <row r="2461" spans="1:2" x14ac:dyDescent="0.3">
      <c r="A2461">
        <f t="shared" si="77"/>
        <v>0.49199999999997845</v>
      </c>
      <c r="B2461">
        <f t="shared" si="76"/>
        <v>-31.71649563468614</v>
      </c>
    </row>
    <row r="2462" spans="1:2" x14ac:dyDescent="0.3">
      <c r="A2462">
        <f t="shared" si="77"/>
        <v>0.49219999999997843</v>
      </c>
      <c r="B2462">
        <f t="shared" ref="B2462:B2525" si="78">169.68*SIN(2*PI()*60*A2462) + 6.45*SIN(2*PI()*3*60*A2462) + 3.87*SIN(2*PI()*5*60*A2462) + 2.76*SIN(2*PI()*7*60*A2462) + 2.15*SIN(2*PI()*9*60*A2462) + 1.76*SIN(2*PI()*11*60*A2462)</f>
        <v>-47.036242610934352</v>
      </c>
    </row>
    <row r="2463" spans="1:2" x14ac:dyDescent="0.3">
      <c r="A2463">
        <f t="shared" si="77"/>
        <v>0.49239999999997841</v>
      </c>
      <c r="B2463">
        <f t="shared" si="78"/>
        <v>-58.935330324090401</v>
      </c>
    </row>
    <row r="2464" spans="1:2" x14ac:dyDescent="0.3">
      <c r="A2464">
        <f t="shared" si="77"/>
        <v>0.49259999999997839</v>
      </c>
      <c r="B2464">
        <f t="shared" si="78"/>
        <v>-68.399365646515562</v>
      </c>
    </row>
    <row r="2465" spans="1:2" x14ac:dyDescent="0.3">
      <c r="A2465">
        <f t="shared" si="77"/>
        <v>0.49279999999997837</v>
      </c>
      <c r="B2465">
        <f t="shared" si="78"/>
        <v>-77.024854463650485</v>
      </c>
    </row>
    <row r="2466" spans="1:2" x14ac:dyDescent="0.3">
      <c r="A2466">
        <f t="shared" si="77"/>
        <v>0.49299999999997834</v>
      </c>
      <c r="B2466">
        <f t="shared" si="78"/>
        <v>-86.123220484362179</v>
      </c>
    </row>
    <row r="2467" spans="1:2" x14ac:dyDescent="0.3">
      <c r="A2467">
        <f t="shared" si="77"/>
        <v>0.49319999999997832</v>
      </c>
      <c r="B2467">
        <f t="shared" si="78"/>
        <v>-96.104239924416675</v>
      </c>
    </row>
    <row r="2468" spans="1:2" x14ac:dyDescent="0.3">
      <c r="A2468">
        <f t="shared" si="77"/>
        <v>0.4933999999999783</v>
      </c>
      <c r="B2468">
        <f t="shared" si="78"/>
        <v>-106.44406200383591</v>
      </c>
    </row>
    <row r="2469" spans="1:2" x14ac:dyDescent="0.3">
      <c r="A2469">
        <f t="shared" si="77"/>
        <v>0.49359999999997828</v>
      </c>
      <c r="B2469">
        <f t="shared" si="78"/>
        <v>-116.18009594590691</v>
      </c>
    </row>
    <row r="2470" spans="1:2" x14ac:dyDescent="0.3">
      <c r="A2470">
        <f t="shared" si="77"/>
        <v>0.49379999999997826</v>
      </c>
      <c r="B2470">
        <f t="shared" si="78"/>
        <v>-124.57482145521381</v>
      </c>
    </row>
    <row r="2471" spans="1:2" x14ac:dyDescent="0.3">
      <c r="A2471">
        <f t="shared" si="77"/>
        <v>0.49399999999997823</v>
      </c>
      <c r="B2471">
        <f t="shared" si="78"/>
        <v>-131.52955305346654</v>
      </c>
    </row>
    <row r="2472" spans="1:2" x14ac:dyDescent="0.3">
      <c r="A2472">
        <f t="shared" si="77"/>
        <v>0.49419999999997821</v>
      </c>
      <c r="B2472">
        <f t="shared" si="78"/>
        <v>-137.52763257040019</v>
      </c>
    </row>
    <row r="2473" spans="1:2" x14ac:dyDescent="0.3">
      <c r="A2473">
        <f t="shared" si="77"/>
        <v>0.49439999999997819</v>
      </c>
      <c r="B2473">
        <f t="shared" si="78"/>
        <v>-143.20316473321756</v>
      </c>
    </row>
    <row r="2474" spans="1:2" x14ac:dyDescent="0.3">
      <c r="A2474">
        <f t="shared" si="77"/>
        <v>0.49459999999997817</v>
      </c>
      <c r="B2474">
        <f t="shared" si="78"/>
        <v>-148.85967649892103</v>
      </c>
    </row>
    <row r="2475" spans="1:2" x14ac:dyDescent="0.3">
      <c r="A2475">
        <f t="shared" si="77"/>
        <v>0.49479999999997815</v>
      </c>
      <c r="B2475">
        <f t="shared" si="78"/>
        <v>-154.26465771782273</v>
      </c>
    </row>
    <row r="2476" spans="1:2" x14ac:dyDescent="0.3">
      <c r="A2476">
        <f t="shared" si="77"/>
        <v>0.49499999999997812</v>
      </c>
      <c r="B2476">
        <f t="shared" si="78"/>
        <v>-158.83543006221302</v>
      </c>
    </row>
    <row r="2477" spans="1:2" x14ac:dyDescent="0.3">
      <c r="A2477">
        <f t="shared" si="77"/>
        <v>0.4951999999999781</v>
      </c>
      <c r="B2477">
        <f t="shared" si="78"/>
        <v>-162.05996694956093</v>
      </c>
    </row>
    <row r="2478" spans="1:2" x14ac:dyDescent="0.3">
      <c r="A2478">
        <f t="shared" si="77"/>
        <v>0.49539999999997808</v>
      </c>
      <c r="B2478">
        <f t="shared" si="78"/>
        <v>-163.84610752516144</v>
      </c>
    </row>
    <row r="2479" spans="1:2" x14ac:dyDescent="0.3">
      <c r="A2479">
        <f t="shared" si="77"/>
        <v>0.49559999999997806</v>
      </c>
      <c r="B2479">
        <f t="shared" si="78"/>
        <v>-164.55812767456746</v>
      </c>
    </row>
    <row r="2480" spans="1:2" x14ac:dyDescent="0.3">
      <c r="A2480">
        <f t="shared" si="77"/>
        <v>0.49579999999997804</v>
      </c>
      <c r="B2480">
        <f t="shared" si="78"/>
        <v>-164.72727256814227</v>
      </c>
    </row>
    <row r="2481" spans="1:2" x14ac:dyDescent="0.3">
      <c r="A2481">
        <f t="shared" si="77"/>
        <v>0.49599999999997801</v>
      </c>
      <c r="B2481">
        <f t="shared" si="78"/>
        <v>-164.65189029833243</v>
      </c>
    </row>
    <row r="2482" spans="1:2" x14ac:dyDescent="0.3">
      <c r="A2482">
        <f t="shared" si="77"/>
        <v>0.49619999999997799</v>
      </c>
      <c r="B2482">
        <f t="shared" si="78"/>
        <v>-164.17601185993564</v>
      </c>
    </row>
    <row r="2483" spans="1:2" x14ac:dyDescent="0.3">
      <c r="A2483">
        <f t="shared" si="77"/>
        <v>0.49639999999997797</v>
      </c>
      <c r="B2483">
        <f t="shared" si="78"/>
        <v>-162.80491455239169</v>
      </c>
    </row>
    <row r="2484" spans="1:2" x14ac:dyDescent="0.3">
      <c r="A2484">
        <f t="shared" si="77"/>
        <v>0.49659999999997795</v>
      </c>
      <c r="B2484">
        <f t="shared" si="78"/>
        <v>-160.07501249961183</v>
      </c>
    </row>
    <row r="2485" spans="1:2" x14ac:dyDescent="0.3">
      <c r="A2485">
        <f t="shared" si="77"/>
        <v>0.49679999999997793</v>
      </c>
      <c r="B2485">
        <f t="shared" si="78"/>
        <v>-155.91198610112431</v>
      </c>
    </row>
    <row r="2486" spans="1:2" x14ac:dyDescent="0.3">
      <c r="A2486">
        <f t="shared" si="77"/>
        <v>0.4969999999999779</v>
      </c>
      <c r="B2486">
        <f t="shared" si="78"/>
        <v>-150.71446656610118</v>
      </c>
    </row>
    <row r="2487" spans="1:2" x14ac:dyDescent="0.3">
      <c r="A2487">
        <f t="shared" si="77"/>
        <v>0.49719999999997788</v>
      </c>
      <c r="B2487">
        <f t="shared" si="78"/>
        <v>-145.09143392316213</v>
      </c>
    </row>
    <row r="2488" spans="1:2" x14ac:dyDescent="0.3">
      <c r="A2488">
        <f t="shared" si="77"/>
        <v>0.49739999999997786</v>
      </c>
      <c r="B2488">
        <f t="shared" si="78"/>
        <v>-139.42987463030181</v>
      </c>
    </row>
    <row r="2489" spans="1:2" x14ac:dyDescent="0.3">
      <c r="A2489">
        <f t="shared" si="77"/>
        <v>0.49759999999997784</v>
      </c>
      <c r="B2489">
        <f t="shared" si="78"/>
        <v>-133.60181133238859</v>
      </c>
    </row>
    <row r="2490" spans="1:2" x14ac:dyDescent="0.3">
      <c r="A2490">
        <f t="shared" si="77"/>
        <v>0.49779999999997782</v>
      </c>
      <c r="B2490">
        <f t="shared" si="78"/>
        <v>-127.03809586552369</v>
      </c>
    </row>
    <row r="2491" spans="1:2" x14ac:dyDescent="0.3">
      <c r="A2491">
        <f t="shared" si="77"/>
        <v>0.49799999999997779</v>
      </c>
      <c r="B2491">
        <f t="shared" si="78"/>
        <v>-119.14695536174766</v>
      </c>
    </row>
    <row r="2492" spans="1:2" x14ac:dyDescent="0.3">
      <c r="A2492">
        <f t="shared" si="77"/>
        <v>0.49819999999997777</v>
      </c>
      <c r="B2492">
        <f t="shared" si="78"/>
        <v>-109.80331487010569</v>
      </c>
    </row>
    <row r="2493" spans="1:2" x14ac:dyDescent="0.3">
      <c r="A2493">
        <f t="shared" si="77"/>
        <v>0.49839999999997775</v>
      </c>
      <c r="B2493">
        <f t="shared" si="78"/>
        <v>-99.556066871422928</v>
      </c>
    </row>
    <row r="2494" spans="1:2" x14ac:dyDescent="0.3">
      <c r="A2494">
        <f t="shared" si="77"/>
        <v>0.49859999999997773</v>
      </c>
      <c r="B2494">
        <f t="shared" si="78"/>
        <v>-89.361847408981731</v>
      </c>
    </row>
    <row r="2495" spans="1:2" x14ac:dyDescent="0.3">
      <c r="A2495">
        <f t="shared" si="77"/>
        <v>0.49879999999997771</v>
      </c>
      <c r="B2495">
        <f t="shared" si="78"/>
        <v>-79.963269167645308</v>
      </c>
    </row>
    <row r="2496" spans="1:2" x14ac:dyDescent="0.3">
      <c r="A2496">
        <f t="shared" si="77"/>
        <v>0.49899999999997768</v>
      </c>
      <c r="B2496">
        <f t="shared" si="78"/>
        <v>-71.289037041196849</v>
      </c>
    </row>
    <row r="2497" spans="1:2" x14ac:dyDescent="0.3">
      <c r="A2497">
        <f t="shared" si="77"/>
        <v>0.49919999999997766</v>
      </c>
      <c r="B2497">
        <f t="shared" si="78"/>
        <v>-62.285579875809191</v>
      </c>
    </row>
    <row r="2498" spans="1:2" x14ac:dyDescent="0.3">
      <c r="A2498">
        <f t="shared" si="77"/>
        <v>0.49939999999997764</v>
      </c>
      <c r="B2498">
        <f t="shared" si="78"/>
        <v>-51.356051160520408</v>
      </c>
    </row>
    <row r="2499" spans="1:2" x14ac:dyDescent="0.3">
      <c r="A2499">
        <f t="shared" si="77"/>
        <v>0.49959999999997762</v>
      </c>
      <c r="B2499">
        <f t="shared" si="78"/>
        <v>-37.214900739288979</v>
      </c>
    </row>
    <row r="2500" spans="1:2" x14ac:dyDescent="0.3">
      <c r="A2500">
        <f t="shared" ref="A2500:A2563" si="79">A2499+0.0002</f>
        <v>0.4997999999999776</v>
      </c>
      <c r="B2500">
        <f t="shared" si="78"/>
        <v>-19.690200340956828</v>
      </c>
    </row>
    <row r="2501" spans="1:2" x14ac:dyDescent="0.3">
      <c r="A2501">
        <f t="shared" si="79"/>
        <v>0.49999999999997757</v>
      </c>
      <c r="B2501">
        <f t="shared" si="78"/>
        <v>-2.2551673834868977E-9</v>
      </c>
    </row>
    <row r="2502" spans="1:2" x14ac:dyDescent="0.3">
      <c r="A2502">
        <f t="shared" si="79"/>
        <v>0.50019999999997755</v>
      </c>
      <c r="B2502">
        <f t="shared" si="78"/>
        <v>19.69020033670607</v>
      </c>
    </row>
    <row r="2503" spans="1:2" x14ac:dyDescent="0.3">
      <c r="A2503">
        <f t="shared" si="79"/>
        <v>0.50039999999997753</v>
      </c>
      <c r="B2503">
        <f t="shared" si="78"/>
        <v>37.214900735709719</v>
      </c>
    </row>
    <row r="2504" spans="1:2" x14ac:dyDescent="0.3">
      <c r="A2504">
        <f t="shared" si="79"/>
        <v>0.50059999999997751</v>
      </c>
      <c r="B2504">
        <f t="shared" si="78"/>
        <v>51.356051157734676</v>
      </c>
    </row>
    <row r="2505" spans="1:2" x14ac:dyDescent="0.3">
      <c r="A2505">
        <f t="shared" si="79"/>
        <v>0.50079999999997749</v>
      </c>
      <c r="B2505">
        <f t="shared" si="78"/>
        <v>62.285579873629196</v>
      </c>
    </row>
    <row r="2506" spans="1:2" x14ac:dyDescent="0.3">
      <c r="A2506">
        <f t="shared" si="79"/>
        <v>0.50099999999997746</v>
      </c>
      <c r="B2506">
        <f t="shared" si="78"/>
        <v>71.289037039263803</v>
      </c>
    </row>
    <row r="2507" spans="1:2" x14ac:dyDescent="0.3">
      <c r="A2507">
        <f t="shared" si="79"/>
        <v>0.50119999999997744</v>
      </c>
      <c r="B2507">
        <f t="shared" si="78"/>
        <v>79.963269165634756</v>
      </c>
    </row>
    <row r="2508" spans="1:2" x14ac:dyDescent="0.3">
      <c r="A2508">
        <f t="shared" si="79"/>
        <v>0.50139999999997742</v>
      </c>
      <c r="B2508">
        <f t="shared" si="78"/>
        <v>89.361847406761882</v>
      </c>
    </row>
    <row r="2509" spans="1:2" x14ac:dyDescent="0.3">
      <c r="A2509">
        <f t="shared" si="79"/>
        <v>0.5015999999999774</v>
      </c>
      <c r="B2509">
        <f t="shared" si="78"/>
        <v>99.556066869090785</v>
      </c>
    </row>
    <row r="2510" spans="1:2" x14ac:dyDescent="0.3">
      <c r="A2510">
        <f t="shared" si="79"/>
        <v>0.50179999999997738</v>
      </c>
      <c r="B2510">
        <f t="shared" si="78"/>
        <v>109.8033148678703</v>
      </c>
    </row>
    <row r="2511" spans="1:2" x14ac:dyDescent="0.3">
      <c r="A2511">
        <f t="shared" si="79"/>
        <v>0.50199999999997735</v>
      </c>
      <c r="B2511">
        <f t="shared" si="78"/>
        <v>119.1469553598015</v>
      </c>
    </row>
    <row r="2512" spans="1:2" x14ac:dyDescent="0.3">
      <c r="A2512">
        <f t="shared" si="79"/>
        <v>0.50219999999997733</v>
      </c>
      <c r="B2512">
        <f t="shared" si="78"/>
        <v>127.03809586391604</v>
      </c>
    </row>
    <row r="2513" spans="1:2" x14ac:dyDescent="0.3">
      <c r="A2513">
        <f t="shared" si="79"/>
        <v>0.50239999999997731</v>
      </c>
      <c r="B2513">
        <f t="shared" si="78"/>
        <v>133.60181133102168</v>
      </c>
    </row>
    <row r="2514" spans="1:2" x14ac:dyDescent="0.3">
      <c r="A2514">
        <f t="shared" si="79"/>
        <v>0.50259999999997729</v>
      </c>
      <c r="B2514">
        <f t="shared" si="78"/>
        <v>139.42987462902528</v>
      </c>
    </row>
    <row r="2515" spans="1:2" x14ac:dyDescent="0.3">
      <c r="A2515">
        <f t="shared" si="79"/>
        <v>0.50279999999997727</v>
      </c>
      <c r="B2515">
        <f t="shared" si="78"/>
        <v>145.09143392188707</v>
      </c>
    </row>
    <row r="2516" spans="1:2" x14ac:dyDescent="0.3">
      <c r="A2516">
        <f t="shared" si="79"/>
        <v>0.50299999999997724</v>
      </c>
      <c r="B2516">
        <f t="shared" si="78"/>
        <v>150.71446656486228</v>
      </c>
    </row>
    <row r="2517" spans="1:2" x14ac:dyDescent="0.3">
      <c r="A2517">
        <f t="shared" si="79"/>
        <v>0.50319999999997722</v>
      </c>
      <c r="B2517">
        <f t="shared" si="78"/>
        <v>155.91198610004997</v>
      </c>
    </row>
    <row r="2518" spans="1:2" x14ac:dyDescent="0.3">
      <c r="A2518">
        <f t="shared" si="79"/>
        <v>0.5033999999999772</v>
      </c>
      <c r="B2518">
        <f t="shared" si="78"/>
        <v>160.07501249882961</v>
      </c>
    </row>
    <row r="2519" spans="1:2" x14ac:dyDescent="0.3">
      <c r="A2519">
        <f t="shared" si="79"/>
        <v>0.50359999999997718</v>
      </c>
      <c r="B2519">
        <f t="shared" si="78"/>
        <v>162.80491455194218</v>
      </c>
    </row>
    <row r="2520" spans="1:2" x14ac:dyDescent="0.3">
      <c r="A2520">
        <f t="shared" si="79"/>
        <v>0.50379999999997715</v>
      </c>
      <c r="B2520">
        <f t="shared" si="78"/>
        <v>164.17601185975002</v>
      </c>
    </row>
    <row r="2521" spans="1:2" x14ac:dyDescent="0.3">
      <c r="A2521">
        <f t="shared" si="79"/>
        <v>0.50399999999997713</v>
      </c>
      <c r="B2521">
        <f t="shared" si="78"/>
        <v>164.65189029828488</v>
      </c>
    </row>
    <row r="2522" spans="1:2" x14ac:dyDescent="0.3">
      <c r="A2522">
        <f t="shared" si="79"/>
        <v>0.50419999999997711</v>
      </c>
      <c r="B2522">
        <f t="shared" si="78"/>
        <v>164.72727256814974</v>
      </c>
    </row>
    <row r="2523" spans="1:2" x14ac:dyDescent="0.3">
      <c r="A2523">
        <f t="shared" si="79"/>
        <v>0.50439999999997709</v>
      </c>
      <c r="B2523">
        <f t="shared" si="78"/>
        <v>164.55812767464832</v>
      </c>
    </row>
    <row r="2524" spans="1:2" x14ac:dyDescent="0.3">
      <c r="A2524">
        <f t="shared" si="79"/>
        <v>0.50459999999997707</v>
      </c>
      <c r="B2524">
        <f t="shared" si="78"/>
        <v>163.84610752542272</v>
      </c>
    </row>
    <row r="2525" spans="1:2" x14ac:dyDescent="0.3">
      <c r="A2525">
        <f t="shared" si="79"/>
        <v>0.50479999999997704</v>
      </c>
      <c r="B2525">
        <f t="shared" si="78"/>
        <v>162.0599669501197</v>
      </c>
    </row>
    <row r="2526" spans="1:2" x14ac:dyDescent="0.3">
      <c r="A2526">
        <f t="shared" si="79"/>
        <v>0.50499999999997702</v>
      </c>
      <c r="B2526">
        <f t="shared" ref="B2526:B2589" si="80">169.68*SIN(2*PI()*60*A2526) + 6.45*SIN(2*PI()*3*60*A2526) + 3.87*SIN(2*PI()*5*60*A2526) + 2.76*SIN(2*PI()*7*60*A2526) + 2.15*SIN(2*PI()*9*60*A2526) + 1.76*SIN(2*PI()*11*60*A2526)</f>
        <v>158.8354300631033</v>
      </c>
    </row>
    <row r="2527" spans="1:2" x14ac:dyDescent="0.3">
      <c r="A2527">
        <f t="shared" si="79"/>
        <v>0.505199999999977</v>
      </c>
      <c r="B2527">
        <f t="shared" si="80"/>
        <v>154.26465771896954</v>
      </c>
    </row>
    <row r="2528" spans="1:2" x14ac:dyDescent="0.3">
      <c r="A2528">
        <f t="shared" si="79"/>
        <v>0.50539999999997698</v>
      </c>
      <c r="B2528">
        <f t="shared" si="80"/>
        <v>148.85967650018324</v>
      </c>
    </row>
    <row r="2529" spans="1:2" x14ac:dyDescent="0.3">
      <c r="A2529">
        <f t="shared" si="79"/>
        <v>0.50559999999997696</v>
      </c>
      <c r="B2529">
        <f t="shared" si="80"/>
        <v>143.20316473449074</v>
      </c>
    </row>
    <row r="2530" spans="1:2" x14ac:dyDescent="0.3">
      <c r="A2530">
        <f t="shared" si="79"/>
        <v>0.50579999999997693</v>
      </c>
      <c r="B2530">
        <f t="shared" si="80"/>
        <v>137.52763257169195</v>
      </c>
    </row>
    <row r="2531" spans="1:2" x14ac:dyDescent="0.3">
      <c r="A2531">
        <f t="shared" si="79"/>
        <v>0.50599999999997691</v>
      </c>
      <c r="B2531">
        <f t="shared" si="80"/>
        <v>131.52955305489795</v>
      </c>
    </row>
    <row r="2532" spans="1:2" x14ac:dyDescent="0.3">
      <c r="A2532">
        <f t="shared" si="79"/>
        <v>0.50619999999997689</v>
      </c>
      <c r="B2532">
        <f t="shared" si="80"/>
        <v>124.5748214569301</v>
      </c>
    </row>
    <row r="2533" spans="1:2" x14ac:dyDescent="0.3">
      <c r="A2533">
        <f t="shared" si="79"/>
        <v>0.50639999999997687</v>
      </c>
      <c r="B2533">
        <f t="shared" si="80"/>
        <v>116.18009594796268</v>
      </c>
    </row>
    <row r="2534" spans="1:2" x14ac:dyDescent="0.3">
      <c r="A2534">
        <f t="shared" si="79"/>
        <v>0.50659999999997685</v>
      </c>
      <c r="B2534">
        <f t="shared" si="80"/>
        <v>106.44406200613069</v>
      </c>
    </row>
    <row r="2535" spans="1:2" x14ac:dyDescent="0.3">
      <c r="A2535">
        <f t="shared" si="79"/>
        <v>0.50679999999997682</v>
      </c>
      <c r="B2535">
        <f t="shared" si="80"/>
        <v>96.104239926735005</v>
      </c>
    </row>
    <row r="2536" spans="1:2" x14ac:dyDescent="0.3">
      <c r="A2536">
        <f t="shared" si="79"/>
        <v>0.5069999999999768</v>
      </c>
      <c r="B2536">
        <f t="shared" si="80"/>
        <v>86.123220486512295</v>
      </c>
    </row>
    <row r="2537" spans="1:2" x14ac:dyDescent="0.3">
      <c r="A2537">
        <f t="shared" si="79"/>
        <v>0.50719999999997678</v>
      </c>
      <c r="B2537">
        <f t="shared" si="80"/>
        <v>77.02485446560884</v>
      </c>
    </row>
    <row r="2538" spans="1:2" x14ac:dyDescent="0.3">
      <c r="A2538">
        <f t="shared" si="79"/>
        <v>0.50739999999997676</v>
      </c>
      <c r="B2538">
        <f t="shared" si="80"/>
        <v>68.399365648489436</v>
      </c>
    </row>
    <row r="2539" spans="1:2" x14ac:dyDescent="0.3">
      <c r="A2539">
        <f t="shared" si="79"/>
        <v>0.50759999999997674</v>
      </c>
      <c r="B2539">
        <f t="shared" si="80"/>
        <v>58.935330326436755</v>
      </c>
    </row>
    <row r="2540" spans="1:2" x14ac:dyDescent="0.3">
      <c r="A2540">
        <f t="shared" si="79"/>
        <v>0.50779999999997671</v>
      </c>
      <c r="B2540">
        <f t="shared" si="80"/>
        <v>47.03624261397789</v>
      </c>
    </row>
    <row r="2541" spans="1:2" x14ac:dyDescent="0.3">
      <c r="A2541">
        <f t="shared" si="79"/>
        <v>0.50799999999997669</v>
      </c>
      <c r="B2541">
        <f t="shared" si="80"/>
        <v>31.716495638518147</v>
      </c>
    </row>
    <row r="2542" spans="1:2" x14ac:dyDescent="0.3">
      <c r="A2542">
        <f t="shared" si="79"/>
        <v>0.50819999999997667</v>
      </c>
      <c r="B2542">
        <f t="shared" si="80"/>
        <v>13.272161539177818</v>
      </c>
    </row>
    <row r="2543" spans="1:2" x14ac:dyDescent="0.3">
      <c r="A2543">
        <f t="shared" si="79"/>
        <v>0.50839999999997665</v>
      </c>
      <c r="B2543">
        <f t="shared" si="80"/>
        <v>-6.6806132873630064</v>
      </c>
    </row>
    <row r="2544" spans="1:2" x14ac:dyDescent="0.3">
      <c r="A2544">
        <f t="shared" si="79"/>
        <v>0.50859999999997663</v>
      </c>
      <c r="B2544">
        <f t="shared" si="80"/>
        <v>-25.859236183317549</v>
      </c>
    </row>
    <row r="2545" spans="1:2" x14ac:dyDescent="0.3">
      <c r="A2545">
        <f t="shared" si="79"/>
        <v>0.5087999999999766</v>
      </c>
      <c r="B2545">
        <f t="shared" si="80"/>
        <v>-42.325071608117291</v>
      </c>
    </row>
    <row r="2546" spans="1:2" x14ac:dyDescent="0.3">
      <c r="A2546">
        <f t="shared" si="79"/>
        <v>0.50899999999997658</v>
      </c>
      <c r="B2546">
        <f t="shared" si="80"/>
        <v>-55.309233100806246</v>
      </c>
    </row>
    <row r="2547" spans="1:2" x14ac:dyDescent="0.3">
      <c r="A2547">
        <f t="shared" si="79"/>
        <v>0.50919999999997656</v>
      </c>
      <c r="B2547">
        <f t="shared" si="80"/>
        <v>-65.419205219477234</v>
      </c>
    </row>
    <row r="2548" spans="1:2" x14ac:dyDescent="0.3">
      <c r="A2548">
        <f t="shared" si="79"/>
        <v>0.50939999999997654</v>
      </c>
      <c r="B2548">
        <f t="shared" si="80"/>
        <v>-74.147095473876689</v>
      </c>
    </row>
    <row r="2549" spans="1:2" x14ac:dyDescent="0.3">
      <c r="A2549">
        <f t="shared" si="79"/>
        <v>0.50959999999997652</v>
      </c>
      <c r="B2549">
        <f t="shared" si="80"/>
        <v>-82.990969262596565</v>
      </c>
    </row>
    <row r="2550" spans="1:2" x14ac:dyDescent="0.3">
      <c r="A2550">
        <f t="shared" si="79"/>
        <v>0.50979999999997649</v>
      </c>
      <c r="B2550">
        <f t="shared" si="80"/>
        <v>-92.696082165187519</v>
      </c>
    </row>
    <row r="2551" spans="1:2" x14ac:dyDescent="0.3">
      <c r="A2551">
        <f t="shared" si="79"/>
        <v>0.50999999999997647</v>
      </c>
      <c r="B2551">
        <f t="shared" si="80"/>
        <v>-103.01556390450017</v>
      </c>
    </row>
    <row r="2552" spans="1:2" x14ac:dyDescent="0.3">
      <c r="A2552">
        <f t="shared" si="79"/>
        <v>0.51019999999997645</v>
      </c>
      <c r="B2552">
        <f t="shared" si="80"/>
        <v>-113.058381641087</v>
      </c>
    </row>
    <row r="2553" spans="1:2" x14ac:dyDescent="0.3">
      <c r="A2553">
        <f t="shared" si="79"/>
        <v>0.51039999999997643</v>
      </c>
      <c r="B2553">
        <f t="shared" si="80"/>
        <v>-121.9463145262614</v>
      </c>
    </row>
    <row r="2554" spans="1:2" x14ac:dyDescent="0.3">
      <c r="A2554">
        <f t="shared" si="79"/>
        <v>0.51059999999997641</v>
      </c>
      <c r="B2554">
        <f t="shared" si="80"/>
        <v>-129.34970610877338</v>
      </c>
    </row>
    <row r="2555" spans="1:2" x14ac:dyDescent="0.3">
      <c r="A2555">
        <f t="shared" si="79"/>
        <v>0.51079999999997638</v>
      </c>
      <c r="B2555">
        <f t="shared" si="80"/>
        <v>-135.5926078966111</v>
      </c>
    </row>
    <row r="2556" spans="1:2" x14ac:dyDescent="0.3">
      <c r="A2556">
        <f t="shared" si="79"/>
        <v>0.51099999999997636</v>
      </c>
      <c r="B2556">
        <f t="shared" si="80"/>
        <v>-141.3176637955406</v>
      </c>
    </row>
    <row r="2557" spans="1:2" x14ac:dyDescent="0.3">
      <c r="A2557">
        <f t="shared" si="79"/>
        <v>0.51119999999997634</v>
      </c>
      <c r="B2557">
        <f t="shared" si="80"/>
        <v>-146.98009993190334</v>
      </c>
    </row>
    <row r="2558" spans="1:2" x14ac:dyDescent="0.3">
      <c r="A2558">
        <f t="shared" si="79"/>
        <v>0.51139999999997632</v>
      </c>
      <c r="B2558">
        <f t="shared" si="80"/>
        <v>-152.52396860407956</v>
      </c>
    </row>
    <row r="2559" spans="1:2" x14ac:dyDescent="0.3">
      <c r="A2559">
        <f t="shared" si="79"/>
        <v>0.5115999999999763</v>
      </c>
      <c r="B2559">
        <f t="shared" si="80"/>
        <v>-157.44243258425163</v>
      </c>
    </row>
    <row r="2560" spans="1:2" x14ac:dyDescent="0.3">
      <c r="A2560">
        <f t="shared" si="79"/>
        <v>0.51179999999997627</v>
      </c>
      <c r="B2560">
        <f t="shared" si="80"/>
        <v>-161.15104882345011</v>
      </c>
    </row>
    <row r="2561" spans="1:2" x14ac:dyDescent="0.3">
      <c r="A2561">
        <f t="shared" si="79"/>
        <v>0.51199999999997625</v>
      </c>
      <c r="B2561">
        <f t="shared" si="80"/>
        <v>-163.39535043602396</v>
      </c>
    </row>
    <row r="2562" spans="1:2" x14ac:dyDescent="0.3">
      <c r="A2562">
        <f t="shared" si="79"/>
        <v>0.51219999999997623</v>
      </c>
      <c r="B2562">
        <f t="shared" si="80"/>
        <v>-164.40617806866297</v>
      </c>
    </row>
    <row r="2563" spans="1:2" x14ac:dyDescent="0.3">
      <c r="A2563">
        <f t="shared" si="79"/>
        <v>0.51239999999997621</v>
      </c>
      <c r="B2563">
        <f t="shared" si="80"/>
        <v>-164.70424829028522</v>
      </c>
    </row>
    <row r="2564" spans="1:2" x14ac:dyDescent="0.3">
      <c r="A2564">
        <f t="shared" ref="A2564:A2627" si="81">A2563+0.0002</f>
        <v>0.51259999999997619</v>
      </c>
      <c r="B2564">
        <f t="shared" si="80"/>
        <v>-164.70424829031109</v>
      </c>
    </row>
    <row r="2565" spans="1:2" x14ac:dyDescent="0.3">
      <c r="A2565">
        <f t="shared" si="81"/>
        <v>0.51279999999997616</v>
      </c>
      <c r="B2565">
        <f t="shared" si="80"/>
        <v>-164.40617806879808</v>
      </c>
    </row>
    <row r="2566" spans="1:2" x14ac:dyDescent="0.3">
      <c r="A2566">
        <f t="shared" si="81"/>
        <v>0.51299999999997614</v>
      </c>
      <c r="B2566">
        <f t="shared" si="80"/>
        <v>-163.39535043639495</v>
      </c>
    </row>
    <row r="2567" spans="1:2" x14ac:dyDescent="0.3">
      <c r="A2567">
        <f t="shared" si="81"/>
        <v>0.51319999999997612</v>
      </c>
      <c r="B2567">
        <f t="shared" si="80"/>
        <v>-161.15104882416065</v>
      </c>
    </row>
    <row r="2568" spans="1:2" x14ac:dyDescent="0.3">
      <c r="A2568">
        <f t="shared" si="81"/>
        <v>0.5133999999999761</v>
      </c>
      <c r="B2568">
        <f t="shared" si="80"/>
        <v>-157.44243258530207</v>
      </c>
    </row>
    <row r="2569" spans="1:2" x14ac:dyDescent="0.3">
      <c r="A2569">
        <f t="shared" si="81"/>
        <v>0.51359999999997608</v>
      </c>
      <c r="B2569">
        <f t="shared" si="80"/>
        <v>-152.52396860535382</v>
      </c>
    </row>
    <row r="2570" spans="1:2" x14ac:dyDescent="0.3">
      <c r="A2570">
        <f t="shared" si="81"/>
        <v>0.51379999999997605</v>
      </c>
      <c r="B2570">
        <f t="shared" si="80"/>
        <v>-146.98009993325641</v>
      </c>
    </row>
    <row r="2571" spans="1:2" x14ac:dyDescent="0.3">
      <c r="A2571">
        <f t="shared" si="81"/>
        <v>0.51399999999997603</v>
      </c>
      <c r="B2571">
        <f t="shared" si="80"/>
        <v>-141.31766379688901</v>
      </c>
    </row>
    <row r="2572" spans="1:2" x14ac:dyDescent="0.3">
      <c r="A2572">
        <f t="shared" si="81"/>
        <v>0.51419999999997601</v>
      </c>
      <c r="B2572">
        <f t="shared" si="80"/>
        <v>-135.59260789801186</v>
      </c>
    </row>
    <row r="2573" spans="1:2" x14ac:dyDescent="0.3">
      <c r="A2573">
        <f t="shared" si="81"/>
        <v>0.51439999999997599</v>
      </c>
      <c r="B2573">
        <f t="shared" si="80"/>
        <v>-129.34970611037986</v>
      </c>
    </row>
    <row r="2574" spans="1:2" x14ac:dyDescent="0.3">
      <c r="A2574">
        <f t="shared" si="81"/>
        <v>0.51459999999997597</v>
      </c>
      <c r="B2574">
        <f t="shared" si="80"/>
        <v>-121.94631452820272</v>
      </c>
    </row>
    <row r="2575" spans="1:2" x14ac:dyDescent="0.3">
      <c r="A2575">
        <f t="shared" si="81"/>
        <v>0.51479999999997594</v>
      </c>
      <c r="B2575">
        <f t="shared" si="80"/>
        <v>-113.05838164337193</v>
      </c>
    </row>
    <row r="2576" spans="1:2" x14ac:dyDescent="0.3">
      <c r="A2576">
        <f t="shared" si="81"/>
        <v>0.51499999999997592</v>
      </c>
      <c r="B2576">
        <f t="shared" si="80"/>
        <v>-103.01556390697324</v>
      </c>
    </row>
    <row r="2577" spans="1:2" x14ac:dyDescent="0.3">
      <c r="A2577">
        <f t="shared" si="81"/>
        <v>0.5151999999999759</v>
      </c>
      <c r="B2577">
        <f t="shared" si="80"/>
        <v>-92.69608216760453</v>
      </c>
    </row>
    <row r="2578" spans="1:2" x14ac:dyDescent="0.3">
      <c r="A2578">
        <f t="shared" si="81"/>
        <v>0.51539999999997588</v>
      </c>
      <c r="B2578">
        <f t="shared" si="80"/>
        <v>-82.99096926480469</v>
      </c>
    </row>
    <row r="2579" spans="1:2" x14ac:dyDescent="0.3">
      <c r="A2579">
        <f t="shared" si="81"/>
        <v>0.51559999999997586</v>
      </c>
      <c r="B2579">
        <f t="shared" si="80"/>
        <v>-74.147095475923834</v>
      </c>
    </row>
    <row r="2580" spans="1:2" x14ac:dyDescent="0.3">
      <c r="A2580">
        <f t="shared" si="81"/>
        <v>0.51579999999997583</v>
      </c>
      <c r="B2580">
        <f t="shared" si="80"/>
        <v>-65.419205221656583</v>
      </c>
    </row>
    <row r="2581" spans="1:2" x14ac:dyDescent="0.3">
      <c r="A2581">
        <f t="shared" si="81"/>
        <v>0.51599999999997581</v>
      </c>
      <c r="B2581">
        <f t="shared" si="80"/>
        <v>-55.309233103516156</v>
      </c>
    </row>
    <row r="2582" spans="1:2" x14ac:dyDescent="0.3">
      <c r="A2582">
        <f t="shared" si="81"/>
        <v>0.51619999999997579</v>
      </c>
      <c r="B2582">
        <f t="shared" si="80"/>
        <v>-42.325071611629959</v>
      </c>
    </row>
    <row r="2583" spans="1:2" x14ac:dyDescent="0.3">
      <c r="A2583">
        <f t="shared" si="81"/>
        <v>0.51639999999997577</v>
      </c>
      <c r="B2583">
        <f t="shared" si="80"/>
        <v>-25.859236187625314</v>
      </c>
    </row>
    <row r="2584" spans="1:2" x14ac:dyDescent="0.3">
      <c r="A2584">
        <f t="shared" si="81"/>
        <v>0.51659999999997575</v>
      </c>
      <c r="B2584">
        <f t="shared" si="80"/>
        <v>-6.6806132921243648</v>
      </c>
    </row>
    <row r="2585" spans="1:2" x14ac:dyDescent="0.3">
      <c r="A2585">
        <f t="shared" si="81"/>
        <v>0.51679999999997572</v>
      </c>
      <c r="B2585">
        <f t="shared" si="80"/>
        <v>13.272161534515735</v>
      </c>
    </row>
    <row r="2586" spans="1:2" x14ac:dyDescent="0.3">
      <c r="A2586">
        <f t="shared" si="81"/>
        <v>0.5169999999999757</v>
      </c>
      <c r="B2586">
        <f t="shared" si="80"/>
        <v>31.71649563444749</v>
      </c>
    </row>
    <row r="2587" spans="1:2" x14ac:dyDescent="0.3">
      <c r="A2587">
        <f t="shared" si="81"/>
        <v>0.51719999999997568</v>
      </c>
      <c r="B2587">
        <f t="shared" si="80"/>
        <v>47.036242610750037</v>
      </c>
    </row>
    <row r="2588" spans="1:2" x14ac:dyDescent="0.3">
      <c r="A2588">
        <f t="shared" si="81"/>
        <v>0.51739999999997566</v>
      </c>
      <c r="B2588">
        <f t="shared" si="80"/>
        <v>58.935330323949131</v>
      </c>
    </row>
    <row r="2589" spans="1:2" x14ac:dyDescent="0.3">
      <c r="A2589">
        <f t="shared" si="81"/>
        <v>0.51759999999997564</v>
      </c>
      <c r="B2589">
        <f t="shared" si="80"/>
        <v>68.39936564639271</v>
      </c>
    </row>
    <row r="2590" spans="1:2" x14ac:dyDescent="0.3">
      <c r="A2590">
        <f t="shared" si="81"/>
        <v>0.51779999999997561</v>
      </c>
      <c r="B2590">
        <f t="shared" ref="B2590:B2653" si="82">169.68*SIN(2*PI()*60*A2590) + 6.45*SIN(2*PI()*3*60*A2590) + 3.87*SIN(2*PI()*5*60*A2590) + 2.76*SIN(2*PI()*7*60*A2590) + 2.15*SIN(2*PI()*9*60*A2590) + 1.76*SIN(2*PI()*11*60*A2590)</f>
        <v>77.024854463531739</v>
      </c>
    </row>
    <row r="2591" spans="1:2" x14ac:dyDescent="0.3">
      <c r="A2591">
        <f t="shared" si="81"/>
        <v>0.51799999999997559</v>
      </c>
      <c r="B2591">
        <f t="shared" si="82"/>
        <v>86.123220484231553</v>
      </c>
    </row>
    <row r="2592" spans="1:2" x14ac:dyDescent="0.3">
      <c r="A2592">
        <f t="shared" si="81"/>
        <v>0.51819999999997557</v>
      </c>
      <c r="B2592">
        <f t="shared" si="82"/>
        <v>96.104239924271866</v>
      </c>
    </row>
    <row r="2593" spans="1:2" x14ac:dyDescent="0.3">
      <c r="A2593">
        <f t="shared" si="81"/>
        <v>0.51839999999997555</v>
      </c>
      <c r="B2593">
        <f t="shared" si="82"/>
        <v>106.4440620036971</v>
      </c>
    </row>
    <row r="2594" spans="1:2" x14ac:dyDescent="0.3">
      <c r="A2594">
        <f t="shared" si="81"/>
        <v>0.51859999999997553</v>
      </c>
      <c r="B2594">
        <f t="shared" si="82"/>
        <v>116.18009594577929</v>
      </c>
    </row>
    <row r="2595" spans="1:2" x14ac:dyDescent="0.3">
      <c r="A2595">
        <f t="shared" si="81"/>
        <v>0.5187999999999755</v>
      </c>
      <c r="B2595">
        <f t="shared" si="82"/>
        <v>124.57482145511021</v>
      </c>
    </row>
    <row r="2596" spans="1:2" x14ac:dyDescent="0.3">
      <c r="A2596">
        <f t="shared" si="81"/>
        <v>0.51899999999997548</v>
      </c>
      <c r="B2596">
        <f t="shared" si="82"/>
        <v>131.52955305338133</v>
      </c>
    </row>
    <row r="2597" spans="1:2" x14ac:dyDescent="0.3">
      <c r="A2597">
        <f t="shared" si="81"/>
        <v>0.51919999999997546</v>
      </c>
      <c r="B2597">
        <f t="shared" si="82"/>
        <v>137.52763257031862</v>
      </c>
    </row>
    <row r="2598" spans="1:2" x14ac:dyDescent="0.3">
      <c r="A2598">
        <f t="shared" si="81"/>
        <v>0.51939999999997544</v>
      </c>
      <c r="B2598">
        <f t="shared" si="82"/>
        <v>143.2031647331404</v>
      </c>
    </row>
    <row r="2599" spans="1:2" x14ac:dyDescent="0.3">
      <c r="A2599">
        <f t="shared" si="81"/>
        <v>0.51959999999997541</v>
      </c>
      <c r="B2599">
        <f t="shared" si="82"/>
        <v>148.85967649884492</v>
      </c>
    </row>
    <row r="2600" spans="1:2" x14ac:dyDescent="0.3">
      <c r="A2600">
        <f t="shared" si="81"/>
        <v>0.51979999999997539</v>
      </c>
      <c r="B2600">
        <f t="shared" si="82"/>
        <v>154.26465771775202</v>
      </c>
    </row>
    <row r="2601" spans="1:2" x14ac:dyDescent="0.3">
      <c r="A2601">
        <f t="shared" si="81"/>
        <v>0.51999999999997537</v>
      </c>
      <c r="B2601">
        <f t="shared" si="82"/>
        <v>158.83543006215913</v>
      </c>
    </row>
    <row r="2602" spans="1:2" x14ac:dyDescent="0.3">
      <c r="A2602">
        <f t="shared" si="81"/>
        <v>0.52019999999997535</v>
      </c>
      <c r="B2602">
        <f t="shared" si="82"/>
        <v>162.0599669495264</v>
      </c>
    </row>
    <row r="2603" spans="1:2" x14ac:dyDescent="0.3">
      <c r="A2603">
        <f t="shared" si="81"/>
        <v>0.52039999999997533</v>
      </c>
      <c r="B2603">
        <f t="shared" si="82"/>
        <v>163.84610752514584</v>
      </c>
    </row>
    <row r="2604" spans="1:2" x14ac:dyDescent="0.3">
      <c r="A2604">
        <f t="shared" si="81"/>
        <v>0.5205999999999753</v>
      </c>
      <c r="B2604">
        <f t="shared" si="82"/>
        <v>164.55812767456308</v>
      </c>
    </row>
    <row r="2605" spans="1:2" x14ac:dyDescent="0.3">
      <c r="A2605">
        <f t="shared" si="81"/>
        <v>0.52079999999997528</v>
      </c>
      <c r="B2605">
        <f t="shared" si="82"/>
        <v>164.72727256814179</v>
      </c>
    </row>
    <row r="2606" spans="1:2" x14ac:dyDescent="0.3">
      <c r="A2606">
        <f t="shared" si="81"/>
        <v>0.52099999999997526</v>
      </c>
      <c r="B2606">
        <f t="shared" si="82"/>
        <v>164.65189029833539</v>
      </c>
    </row>
    <row r="2607" spans="1:2" x14ac:dyDescent="0.3">
      <c r="A2607">
        <f t="shared" si="81"/>
        <v>0.52119999999997524</v>
      </c>
      <c r="B2607">
        <f t="shared" si="82"/>
        <v>164.17601185994749</v>
      </c>
    </row>
    <row r="2608" spans="1:2" x14ac:dyDescent="0.3">
      <c r="A2608">
        <f t="shared" si="81"/>
        <v>0.52139999999997522</v>
      </c>
      <c r="B2608">
        <f t="shared" si="82"/>
        <v>162.80491455241972</v>
      </c>
    </row>
    <row r="2609" spans="1:2" x14ac:dyDescent="0.3">
      <c r="A2609">
        <f t="shared" si="81"/>
        <v>0.52159999999997519</v>
      </c>
      <c r="B2609">
        <f t="shared" si="82"/>
        <v>160.07501249965941</v>
      </c>
    </row>
    <row r="2610" spans="1:2" x14ac:dyDescent="0.3">
      <c r="A2610">
        <f t="shared" si="81"/>
        <v>0.52179999999997517</v>
      </c>
      <c r="B2610">
        <f t="shared" si="82"/>
        <v>155.91198610119193</v>
      </c>
    </row>
    <row r="2611" spans="1:2" x14ac:dyDescent="0.3">
      <c r="A2611">
        <f t="shared" si="81"/>
        <v>0.52199999999997515</v>
      </c>
      <c r="B2611">
        <f t="shared" si="82"/>
        <v>150.71446656617692</v>
      </c>
    </row>
    <row r="2612" spans="1:2" x14ac:dyDescent="0.3">
      <c r="A2612">
        <f t="shared" si="81"/>
        <v>0.52219999999997513</v>
      </c>
      <c r="B2612">
        <f t="shared" si="82"/>
        <v>145.09143392323938</v>
      </c>
    </row>
    <row r="2613" spans="1:2" x14ac:dyDescent="0.3">
      <c r="A2613">
        <f t="shared" si="81"/>
        <v>0.52239999999997511</v>
      </c>
      <c r="B2613">
        <f t="shared" si="82"/>
        <v>139.42987463038139</v>
      </c>
    </row>
    <row r="2614" spans="1:2" x14ac:dyDescent="0.3">
      <c r="A2614">
        <f t="shared" si="81"/>
        <v>0.52259999999997508</v>
      </c>
      <c r="B2614">
        <f t="shared" si="82"/>
        <v>133.60181133247124</v>
      </c>
    </row>
    <row r="2615" spans="1:2" x14ac:dyDescent="0.3">
      <c r="A2615">
        <f t="shared" si="81"/>
        <v>0.52279999999997506</v>
      </c>
      <c r="B2615">
        <f t="shared" si="82"/>
        <v>127.03809586562062</v>
      </c>
    </row>
    <row r="2616" spans="1:2" x14ac:dyDescent="0.3">
      <c r="A2616">
        <f t="shared" si="81"/>
        <v>0.52299999999997504</v>
      </c>
      <c r="B2616">
        <f t="shared" si="82"/>
        <v>119.14695536186944</v>
      </c>
    </row>
    <row r="2617" spans="1:2" x14ac:dyDescent="0.3">
      <c r="A2617">
        <f t="shared" si="81"/>
        <v>0.52319999999997502</v>
      </c>
      <c r="B2617">
        <f t="shared" si="82"/>
        <v>109.80331487024081</v>
      </c>
    </row>
    <row r="2618" spans="1:2" x14ac:dyDescent="0.3">
      <c r="A2618">
        <f t="shared" si="81"/>
        <v>0.523399999999975</v>
      </c>
      <c r="B2618">
        <f t="shared" si="82"/>
        <v>99.556066871568376</v>
      </c>
    </row>
    <row r="2619" spans="1:2" x14ac:dyDescent="0.3">
      <c r="A2619">
        <f t="shared" si="81"/>
        <v>0.52359999999997497</v>
      </c>
      <c r="B2619">
        <f t="shared" si="82"/>
        <v>89.361847409116251</v>
      </c>
    </row>
    <row r="2620" spans="1:2" x14ac:dyDescent="0.3">
      <c r="A2620">
        <f t="shared" si="81"/>
        <v>0.52379999999997495</v>
      </c>
      <c r="B2620">
        <f t="shared" si="82"/>
        <v>79.963269167767052</v>
      </c>
    </row>
    <row r="2621" spans="1:2" x14ac:dyDescent="0.3">
      <c r="A2621">
        <f t="shared" si="81"/>
        <v>0.52399999999997493</v>
      </c>
      <c r="B2621">
        <f t="shared" si="82"/>
        <v>71.289037041318551</v>
      </c>
    </row>
    <row r="2622" spans="1:2" x14ac:dyDescent="0.3">
      <c r="A2622">
        <f t="shared" si="81"/>
        <v>0.52419999999997491</v>
      </c>
      <c r="B2622">
        <f t="shared" si="82"/>
        <v>62.285579875940996</v>
      </c>
    </row>
    <row r="2623" spans="1:2" x14ac:dyDescent="0.3">
      <c r="A2623">
        <f t="shared" si="81"/>
        <v>0.52439999999997489</v>
      </c>
      <c r="B2623">
        <f t="shared" si="82"/>
        <v>51.356051160688928</v>
      </c>
    </row>
    <row r="2624" spans="1:2" x14ac:dyDescent="0.3">
      <c r="A2624">
        <f t="shared" si="81"/>
        <v>0.52459999999997486</v>
      </c>
      <c r="B2624">
        <f t="shared" si="82"/>
        <v>37.214900739510838</v>
      </c>
    </row>
    <row r="2625" spans="1:2" x14ac:dyDescent="0.3">
      <c r="A2625">
        <f t="shared" si="81"/>
        <v>0.52479999999997484</v>
      </c>
      <c r="B2625">
        <f t="shared" si="82"/>
        <v>19.69020034121543</v>
      </c>
    </row>
    <row r="2626" spans="1:2" x14ac:dyDescent="0.3">
      <c r="A2626">
        <f t="shared" si="81"/>
        <v>0.52499999999997482</v>
      </c>
      <c r="B2626">
        <f t="shared" si="82"/>
        <v>2.5350404018911575E-9</v>
      </c>
    </row>
    <row r="2627" spans="1:2" x14ac:dyDescent="0.3">
      <c r="A2627">
        <f t="shared" si="81"/>
        <v>0.5251999999999748</v>
      </c>
      <c r="B2627">
        <f t="shared" si="82"/>
        <v>-19.690200336442327</v>
      </c>
    </row>
    <row r="2628" spans="1:2" x14ac:dyDescent="0.3">
      <c r="A2628">
        <f t="shared" ref="A2628:A2691" si="83">A2627+0.0002</f>
        <v>0.52539999999997478</v>
      </c>
      <c r="B2628">
        <f t="shared" si="82"/>
        <v>-37.21490073549252</v>
      </c>
    </row>
    <row r="2629" spans="1:2" x14ac:dyDescent="0.3">
      <c r="A2629">
        <f t="shared" si="83"/>
        <v>0.52559999999997475</v>
      </c>
      <c r="B2629">
        <f t="shared" si="82"/>
        <v>-51.35605115756141</v>
      </c>
    </row>
    <row r="2630" spans="1:2" x14ac:dyDescent="0.3">
      <c r="A2630">
        <f t="shared" si="83"/>
        <v>0.52579999999997473</v>
      </c>
      <c r="B2630">
        <f t="shared" si="82"/>
        <v>-62.28557987349695</v>
      </c>
    </row>
    <row r="2631" spans="1:2" x14ac:dyDescent="0.3">
      <c r="A2631">
        <f t="shared" si="83"/>
        <v>0.52599999999997471</v>
      </c>
      <c r="B2631">
        <f t="shared" si="82"/>
        <v>-71.28903703914709</v>
      </c>
    </row>
    <row r="2632" spans="1:2" x14ac:dyDescent="0.3">
      <c r="A2632">
        <f t="shared" si="83"/>
        <v>0.52619999999997469</v>
      </c>
      <c r="B2632">
        <f t="shared" si="82"/>
        <v>-79.963269165508535</v>
      </c>
    </row>
    <row r="2633" spans="1:2" x14ac:dyDescent="0.3">
      <c r="A2633">
        <f t="shared" si="83"/>
        <v>0.52639999999997467</v>
      </c>
      <c r="B2633">
        <f t="shared" si="82"/>
        <v>-89.361847406627362</v>
      </c>
    </row>
    <row r="2634" spans="1:2" x14ac:dyDescent="0.3">
      <c r="A2634">
        <f t="shared" si="83"/>
        <v>0.52659999999997464</v>
      </c>
      <c r="B2634">
        <f t="shared" si="82"/>
        <v>-99.5560668689441</v>
      </c>
    </row>
    <row r="2635" spans="1:2" x14ac:dyDescent="0.3">
      <c r="A2635">
        <f t="shared" si="83"/>
        <v>0.52679999999997462</v>
      </c>
      <c r="B2635">
        <f t="shared" si="82"/>
        <v>-109.80331486773142</v>
      </c>
    </row>
    <row r="2636" spans="1:2" x14ac:dyDescent="0.3">
      <c r="A2636">
        <f t="shared" si="83"/>
        <v>0.5269999999999746</v>
      </c>
      <c r="B2636">
        <f t="shared" si="82"/>
        <v>-119.14695535968411</v>
      </c>
    </row>
    <row r="2637" spans="1:2" x14ac:dyDescent="0.3">
      <c r="A2637">
        <f t="shared" si="83"/>
        <v>0.52719999999997458</v>
      </c>
      <c r="B2637">
        <f t="shared" si="82"/>
        <v>-127.03809586381472</v>
      </c>
    </row>
    <row r="2638" spans="1:2" x14ac:dyDescent="0.3">
      <c r="A2638">
        <f t="shared" si="83"/>
        <v>0.52739999999997456</v>
      </c>
      <c r="B2638">
        <f t="shared" si="82"/>
        <v>-133.60181133093829</v>
      </c>
    </row>
    <row r="2639" spans="1:2" x14ac:dyDescent="0.3">
      <c r="A2639">
        <f t="shared" si="83"/>
        <v>0.52759999999997453</v>
      </c>
      <c r="B2639">
        <f t="shared" si="82"/>
        <v>-139.429874628948</v>
      </c>
    </row>
    <row r="2640" spans="1:2" x14ac:dyDescent="0.3">
      <c r="A2640">
        <f t="shared" si="83"/>
        <v>0.52779999999997451</v>
      </c>
      <c r="B2640">
        <f t="shared" si="82"/>
        <v>-145.09143392180795</v>
      </c>
    </row>
    <row r="2641" spans="1:2" x14ac:dyDescent="0.3">
      <c r="A2641">
        <f t="shared" si="83"/>
        <v>0.52799999999997449</v>
      </c>
      <c r="B2641">
        <f t="shared" si="82"/>
        <v>-150.71446656478727</v>
      </c>
    </row>
    <row r="2642" spans="1:2" x14ac:dyDescent="0.3">
      <c r="A2642">
        <f t="shared" si="83"/>
        <v>0.52819999999997447</v>
      </c>
      <c r="B2642">
        <f t="shared" si="82"/>
        <v>-155.91198609998378</v>
      </c>
    </row>
    <row r="2643" spans="1:2" x14ac:dyDescent="0.3">
      <c r="A2643">
        <f t="shared" si="83"/>
        <v>0.52839999999997445</v>
      </c>
      <c r="B2643">
        <f t="shared" si="82"/>
        <v>-160.07501249877987</v>
      </c>
    </row>
    <row r="2644" spans="1:2" x14ac:dyDescent="0.3">
      <c r="A2644">
        <f t="shared" si="83"/>
        <v>0.52859999999997442</v>
      </c>
      <c r="B2644">
        <f t="shared" si="82"/>
        <v>-162.80491455191475</v>
      </c>
    </row>
    <row r="2645" spans="1:2" x14ac:dyDescent="0.3">
      <c r="A2645">
        <f t="shared" si="83"/>
        <v>0.5287999999999744</v>
      </c>
      <c r="B2645">
        <f t="shared" si="82"/>
        <v>-164.17601185973794</v>
      </c>
    </row>
    <row r="2646" spans="1:2" x14ac:dyDescent="0.3">
      <c r="A2646">
        <f t="shared" si="83"/>
        <v>0.52899999999997438</v>
      </c>
      <c r="B2646">
        <f t="shared" si="82"/>
        <v>-164.6518902982817</v>
      </c>
    </row>
    <row r="2647" spans="1:2" x14ac:dyDescent="0.3">
      <c r="A2647">
        <f t="shared" si="83"/>
        <v>0.52919999999997436</v>
      </c>
      <c r="B2647">
        <f t="shared" si="82"/>
        <v>-164.72727256815017</v>
      </c>
    </row>
    <row r="2648" spans="1:2" x14ac:dyDescent="0.3">
      <c r="A2648">
        <f t="shared" si="83"/>
        <v>0.52939999999997434</v>
      </c>
      <c r="B2648">
        <f t="shared" si="82"/>
        <v>-164.55812767465369</v>
      </c>
    </row>
    <row r="2649" spans="1:2" x14ac:dyDescent="0.3">
      <c r="A2649">
        <f t="shared" si="83"/>
        <v>0.52959999999997431</v>
      </c>
      <c r="B2649">
        <f t="shared" si="82"/>
        <v>-163.84610752543884</v>
      </c>
    </row>
    <row r="2650" spans="1:2" x14ac:dyDescent="0.3">
      <c r="A2650">
        <f t="shared" si="83"/>
        <v>0.52979999999997429</v>
      </c>
      <c r="B2650">
        <f t="shared" si="82"/>
        <v>-162.05996695015256</v>
      </c>
    </row>
    <row r="2651" spans="1:2" x14ac:dyDescent="0.3">
      <c r="A2651">
        <f t="shared" si="83"/>
        <v>0.52999999999997427</v>
      </c>
      <c r="B2651">
        <f t="shared" si="82"/>
        <v>-158.83543006315855</v>
      </c>
    </row>
    <row r="2652" spans="1:2" x14ac:dyDescent="0.3">
      <c r="A2652">
        <f t="shared" si="83"/>
        <v>0.53019999999997425</v>
      </c>
      <c r="B2652">
        <f t="shared" si="82"/>
        <v>-154.26465771903898</v>
      </c>
    </row>
    <row r="2653" spans="1:2" x14ac:dyDescent="0.3">
      <c r="A2653">
        <f t="shared" si="83"/>
        <v>0.53039999999997423</v>
      </c>
      <c r="B2653">
        <f t="shared" si="82"/>
        <v>-148.85967650026225</v>
      </c>
    </row>
    <row r="2654" spans="1:2" x14ac:dyDescent="0.3">
      <c r="A2654">
        <f t="shared" si="83"/>
        <v>0.5305999999999742</v>
      </c>
      <c r="B2654">
        <f t="shared" ref="B2654:B2717" si="84">169.68*SIN(2*PI()*60*A2654) + 6.45*SIN(2*PI()*3*60*A2654) + 3.87*SIN(2*PI()*5*60*A2654) + 2.76*SIN(2*PI()*7*60*A2654) + 2.15*SIN(2*PI()*9*60*A2654) + 1.76*SIN(2*PI()*11*60*A2654)</f>
        <v>-143.20316473456765</v>
      </c>
    </row>
    <row r="2655" spans="1:2" x14ac:dyDescent="0.3">
      <c r="A2655">
        <f t="shared" si="83"/>
        <v>0.53079999999997418</v>
      </c>
      <c r="B2655">
        <f t="shared" si="84"/>
        <v>-137.52763257176971</v>
      </c>
    </row>
    <row r="2656" spans="1:2" x14ac:dyDescent="0.3">
      <c r="A2656">
        <f t="shared" si="83"/>
        <v>0.53099999999997416</v>
      </c>
      <c r="B2656">
        <f t="shared" si="84"/>
        <v>-131.52955305498767</v>
      </c>
    </row>
    <row r="2657" spans="1:2" x14ac:dyDescent="0.3">
      <c r="A2657">
        <f t="shared" si="83"/>
        <v>0.53119999999997414</v>
      </c>
      <c r="B2657">
        <f t="shared" si="84"/>
        <v>-124.57482145703396</v>
      </c>
    </row>
    <row r="2658" spans="1:2" x14ac:dyDescent="0.3">
      <c r="A2658">
        <f t="shared" si="83"/>
        <v>0.53139999999997412</v>
      </c>
      <c r="B2658">
        <f t="shared" si="84"/>
        <v>-116.18009594808724</v>
      </c>
    </row>
    <row r="2659" spans="1:2" x14ac:dyDescent="0.3">
      <c r="A2659">
        <f t="shared" si="83"/>
        <v>0.53159999999997409</v>
      </c>
      <c r="B2659">
        <f t="shared" si="84"/>
        <v>-106.4440620062733</v>
      </c>
    </row>
    <row r="2660" spans="1:2" x14ac:dyDescent="0.3">
      <c r="A2660">
        <f t="shared" si="83"/>
        <v>0.53179999999997407</v>
      </c>
      <c r="B2660">
        <f t="shared" si="84"/>
        <v>-96.104239926875579</v>
      </c>
    </row>
    <row r="2661" spans="1:2" x14ac:dyDescent="0.3">
      <c r="A2661">
        <f t="shared" si="83"/>
        <v>0.53199999999997405</v>
      </c>
      <c r="B2661">
        <f t="shared" si="84"/>
        <v>-86.123220486647313</v>
      </c>
    </row>
    <row r="2662" spans="1:2" x14ac:dyDescent="0.3">
      <c r="A2662">
        <f t="shared" si="83"/>
        <v>0.53219999999997403</v>
      </c>
      <c r="B2662">
        <f t="shared" si="84"/>
        <v>-77.024854465727586</v>
      </c>
    </row>
    <row r="2663" spans="1:2" x14ac:dyDescent="0.3">
      <c r="A2663">
        <f t="shared" si="83"/>
        <v>0.53239999999997401</v>
      </c>
      <c r="B2663">
        <f t="shared" si="84"/>
        <v>-68.399365648608608</v>
      </c>
    </row>
    <row r="2664" spans="1:2" x14ac:dyDescent="0.3">
      <c r="A2664">
        <f t="shared" si="83"/>
        <v>0.53259999999997398</v>
      </c>
      <c r="B2664">
        <f t="shared" si="84"/>
        <v>-58.93533032658317</v>
      </c>
    </row>
    <row r="2665" spans="1:2" x14ac:dyDescent="0.3">
      <c r="A2665">
        <f t="shared" si="83"/>
        <v>0.53279999999997396</v>
      </c>
      <c r="B2665">
        <f t="shared" si="84"/>
        <v>-47.036242614162212</v>
      </c>
    </row>
    <row r="2666" spans="1:2" x14ac:dyDescent="0.3">
      <c r="A2666">
        <f t="shared" si="83"/>
        <v>0.53299999999997394</v>
      </c>
      <c r="B2666">
        <f t="shared" si="84"/>
        <v>-31.716495638750768</v>
      </c>
    </row>
    <row r="2667" spans="1:2" x14ac:dyDescent="0.3">
      <c r="A2667">
        <f t="shared" si="83"/>
        <v>0.53319999999997392</v>
      </c>
      <c r="B2667">
        <f t="shared" si="84"/>
        <v>-13.272161539450806</v>
      </c>
    </row>
    <row r="2668" spans="1:2" x14ac:dyDescent="0.3">
      <c r="A2668">
        <f t="shared" si="83"/>
        <v>0.5333999999999739</v>
      </c>
      <c r="B2668">
        <f t="shared" si="84"/>
        <v>6.6806132870893729</v>
      </c>
    </row>
    <row r="2669" spans="1:2" x14ac:dyDescent="0.3">
      <c r="A2669">
        <f t="shared" si="83"/>
        <v>0.53359999999997387</v>
      </c>
      <c r="B2669">
        <f t="shared" si="84"/>
        <v>25.859236183066283</v>
      </c>
    </row>
    <row r="2670" spans="1:2" x14ac:dyDescent="0.3">
      <c r="A2670">
        <f t="shared" si="83"/>
        <v>0.53379999999997385</v>
      </c>
      <c r="B2670">
        <f t="shared" si="84"/>
        <v>42.325071607916492</v>
      </c>
    </row>
    <row r="2671" spans="1:2" x14ac:dyDescent="0.3">
      <c r="A2671">
        <f t="shared" si="83"/>
        <v>0.53399999999997383</v>
      </c>
      <c r="B2671">
        <f t="shared" si="84"/>
        <v>55.309233100651277</v>
      </c>
    </row>
    <row r="2672" spans="1:2" x14ac:dyDescent="0.3">
      <c r="A2672">
        <f t="shared" si="83"/>
        <v>0.53419999999997381</v>
      </c>
      <c r="B2672">
        <f t="shared" si="84"/>
        <v>65.419205219348754</v>
      </c>
    </row>
    <row r="2673" spans="1:2" x14ac:dyDescent="0.3">
      <c r="A2673">
        <f t="shared" si="83"/>
        <v>0.53439999999997378</v>
      </c>
      <c r="B2673">
        <f t="shared" si="84"/>
        <v>74.147095473760288</v>
      </c>
    </row>
    <row r="2674" spans="1:2" x14ac:dyDescent="0.3">
      <c r="A2674">
        <f t="shared" si="83"/>
        <v>0.53459999999997376</v>
      </c>
      <c r="B2674">
        <f t="shared" si="84"/>
        <v>82.990969262471026</v>
      </c>
    </row>
    <row r="2675" spans="1:2" x14ac:dyDescent="0.3">
      <c r="A2675">
        <f t="shared" si="83"/>
        <v>0.53479999999997374</v>
      </c>
      <c r="B2675">
        <f t="shared" si="84"/>
        <v>92.69608216504534</v>
      </c>
    </row>
    <row r="2676" spans="1:2" x14ac:dyDescent="0.3">
      <c r="A2676">
        <f t="shared" si="83"/>
        <v>0.53499999999997372</v>
      </c>
      <c r="B2676">
        <f t="shared" si="84"/>
        <v>103.01556390435903</v>
      </c>
    </row>
    <row r="2677" spans="1:2" x14ac:dyDescent="0.3">
      <c r="A2677">
        <f t="shared" si="83"/>
        <v>0.5351999999999737</v>
      </c>
      <c r="B2677">
        <f t="shared" si="84"/>
        <v>113.05838164095304</v>
      </c>
    </row>
    <row r="2678" spans="1:2" x14ac:dyDescent="0.3">
      <c r="A2678">
        <f t="shared" si="83"/>
        <v>0.53539999999997367</v>
      </c>
      <c r="B2678">
        <f t="shared" si="84"/>
        <v>121.94631452614672</v>
      </c>
    </row>
    <row r="2679" spans="1:2" x14ac:dyDescent="0.3">
      <c r="A2679">
        <f t="shared" si="83"/>
        <v>0.53559999999997365</v>
      </c>
      <c r="B2679">
        <f t="shared" si="84"/>
        <v>129.34970610868118</v>
      </c>
    </row>
    <row r="2680" spans="1:2" x14ac:dyDescent="0.3">
      <c r="A2680">
        <f t="shared" si="83"/>
        <v>0.53579999999997363</v>
      </c>
      <c r="B2680">
        <f t="shared" si="84"/>
        <v>135.5926078965289</v>
      </c>
    </row>
    <row r="2681" spans="1:2" x14ac:dyDescent="0.3">
      <c r="A2681">
        <f t="shared" si="83"/>
        <v>0.53599999999997361</v>
      </c>
      <c r="B2681">
        <f t="shared" si="84"/>
        <v>141.31766379546366</v>
      </c>
    </row>
    <row r="2682" spans="1:2" x14ac:dyDescent="0.3">
      <c r="A2682">
        <f t="shared" si="83"/>
        <v>0.53619999999997359</v>
      </c>
      <c r="B2682">
        <f t="shared" si="84"/>
        <v>146.98009993182711</v>
      </c>
    </row>
    <row r="2683" spans="1:2" x14ac:dyDescent="0.3">
      <c r="A2683">
        <f t="shared" si="83"/>
        <v>0.53639999999997356</v>
      </c>
      <c r="B2683">
        <f t="shared" si="84"/>
        <v>152.52396860400447</v>
      </c>
    </row>
    <row r="2684" spans="1:2" x14ac:dyDescent="0.3">
      <c r="A2684">
        <f t="shared" si="83"/>
        <v>0.53659999999997354</v>
      </c>
      <c r="B2684">
        <f t="shared" si="84"/>
        <v>157.44243258419138</v>
      </c>
    </row>
    <row r="2685" spans="1:2" x14ac:dyDescent="0.3">
      <c r="A2685">
        <f t="shared" si="83"/>
        <v>0.53679999999997352</v>
      </c>
      <c r="B2685">
        <f t="shared" si="84"/>
        <v>161.15104882340847</v>
      </c>
    </row>
    <row r="2686" spans="1:2" x14ac:dyDescent="0.3">
      <c r="A2686">
        <f t="shared" si="83"/>
        <v>0.5369999999999735</v>
      </c>
      <c r="B2686">
        <f t="shared" si="84"/>
        <v>163.39535043600165</v>
      </c>
    </row>
    <row r="2687" spans="1:2" x14ac:dyDescent="0.3">
      <c r="A2687">
        <f t="shared" si="83"/>
        <v>0.53719999999997348</v>
      </c>
      <c r="B2687">
        <f t="shared" si="84"/>
        <v>164.40617806865524</v>
      </c>
    </row>
    <row r="2688" spans="1:2" x14ac:dyDescent="0.3">
      <c r="A2688">
        <f t="shared" si="83"/>
        <v>0.53739999999997345</v>
      </c>
      <c r="B2688">
        <f t="shared" si="84"/>
        <v>164.70424829028357</v>
      </c>
    </row>
    <row r="2689" spans="1:2" x14ac:dyDescent="0.3">
      <c r="A2689">
        <f t="shared" si="83"/>
        <v>0.53759999999997343</v>
      </c>
      <c r="B2689">
        <f t="shared" si="84"/>
        <v>164.70424829031245</v>
      </c>
    </row>
    <row r="2690" spans="1:2" x14ac:dyDescent="0.3">
      <c r="A2690">
        <f t="shared" si="83"/>
        <v>0.53779999999997341</v>
      </c>
      <c r="B2690">
        <f t="shared" si="84"/>
        <v>164.40617806880516</v>
      </c>
    </row>
    <row r="2691" spans="1:2" x14ac:dyDescent="0.3">
      <c r="A2691">
        <f t="shared" si="83"/>
        <v>0.53799999999997339</v>
      </c>
      <c r="B2691">
        <f t="shared" si="84"/>
        <v>163.39535043641547</v>
      </c>
    </row>
    <row r="2692" spans="1:2" x14ac:dyDescent="0.3">
      <c r="A2692">
        <f t="shared" ref="A2692:A2755" si="85">A2691+0.0002</f>
        <v>0.53819999999997337</v>
      </c>
      <c r="B2692">
        <f t="shared" si="84"/>
        <v>161.1510488242013</v>
      </c>
    </row>
    <row r="2693" spans="1:2" x14ac:dyDescent="0.3">
      <c r="A2693">
        <f t="shared" si="85"/>
        <v>0.53839999999997334</v>
      </c>
      <c r="B2693">
        <f t="shared" si="84"/>
        <v>157.44243258536187</v>
      </c>
    </row>
    <row r="2694" spans="1:2" x14ac:dyDescent="0.3">
      <c r="A2694">
        <f t="shared" si="85"/>
        <v>0.53859999999997332</v>
      </c>
      <c r="B2694">
        <f t="shared" si="84"/>
        <v>152.52396860542802</v>
      </c>
    </row>
    <row r="2695" spans="1:2" x14ac:dyDescent="0.3">
      <c r="A2695">
        <f t="shared" si="85"/>
        <v>0.5387999999999733</v>
      </c>
      <c r="B2695">
        <f t="shared" si="84"/>
        <v>146.98009993333255</v>
      </c>
    </row>
    <row r="2696" spans="1:2" x14ac:dyDescent="0.3">
      <c r="A2696">
        <f t="shared" si="85"/>
        <v>0.53899999999997328</v>
      </c>
      <c r="B2696">
        <f t="shared" si="84"/>
        <v>141.3176637969687</v>
      </c>
    </row>
    <row r="2697" spans="1:2" x14ac:dyDescent="0.3">
      <c r="A2697">
        <f t="shared" si="85"/>
        <v>0.53919999999997326</v>
      </c>
      <c r="B2697">
        <f t="shared" si="84"/>
        <v>135.59260789809184</v>
      </c>
    </row>
    <row r="2698" spans="1:2" x14ac:dyDescent="0.3">
      <c r="A2698">
        <f t="shared" si="85"/>
        <v>0.53939999999997323</v>
      </c>
      <c r="B2698">
        <f t="shared" si="84"/>
        <v>129.34970611047066</v>
      </c>
    </row>
    <row r="2699" spans="1:2" x14ac:dyDescent="0.3">
      <c r="A2699">
        <f t="shared" si="85"/>
        <v>0.53959999999997321</v>
      </c>
      <c r="B2699">
        <f t="shared" si="84"/>
        <v>121.94631452831561</v>
      </c>
    </row>
    <row r="2700" spans="1:2" x14ac:dyDescent="0.3">
      <c r="A2700">
        <f t="shared" si="85"/>
        <v>0.53979999999997319</v>
      </c>
      <c r="B2700">
        <f t="shared" si="84"/>
        <v>113.05838164350169</v>
      </c>
    </row>
    <row r="2701" spans="1:2" x14ac:dyDescent="0.3">
      <c r="A2701">
        <f t="shared" si="85"/>
        <v>0.53999999999997317</v>
      </c>
      <c r="B2701">
        <f t="shared" si="84"/>
        <v>103.01556390711437</v>
      </c>
    </row>
    <row r="2702" spans="1:2" x14ac:dyDescent="0.3">
      <c r="A2702">
        <f t="shared" si="85"/>
        <v>0.54019999999997315</v>
      </c>
      <c r="B2702">
        <f t="shared" si="84"/>
        <v>92.696082167745843</v>
      </c>
    </row>
    <row r="2703" spans="1:2" x14ac:dyDescent="0.3">
      <c r="A2703">
        <f t="shared" si="85"/>
        <v>0.54039999999997312</v>
      </c>
      <c r="B2703">
        <f t="shared" si="84"/>
        <v>82.990969264929703</v>
      </c>
    </row>
    <row r="2704" spans="1:2" x14ac:dyDescent="0.3">
      <c r="A2704">
        <f t="shared" si="85"/>
        <v>0.5405999999999731</v>
      </c>
      <c r="B2704">
        <f t="shared" si="84"/>
        <v>74.147095476044072</v>
      </c>
    </row>
    <row r="2705" spans="1:2" x14ac:dyDescent="0.3">
      <c r="A2705">
        <f t="shared" si="85"/>
        <v>0.54079999999997308</v>
      </c>
      <c r="B2705">
        <f t="shared" si="84"/>
        <v>65.419205221780402</v>
      </c>
    </row>
    <row r="2706" spans="1:2" x14ac:dyDescent="0.3">
      <c r="A2706">
        <f t="shared" si="85"/>
        <v>0.54099999999997306</v>
      </c>
      <c r="B2706">
        <f t="shared" si="84"/>
        <v>55.309233103670344</v>
      </c>
    </row>
    <row r="2707" spans="1:2" x14ac:dyDescent="0.3">
      <c r="A2707">
        <f t="shared" si="85"/>
        <v>0.54119999999997304</v>
      </c>
      <c r="B2707">
        <f t="shared" si="84"/>
        <v>42.325071611835433</v>
      </c>
    </row>
    <row r="2708" spans="1:2" x14ac:dyDescent="0.3">
      <c r="A2708">
        <f t="shared" si="85"/>
        <v>0.54139999999997301</v>
      </c>
      <c r="B2708">
        <f t="shared" si="84"/>
        <v>25.859236187872099</v>
      </c>
    </row>
    <row r="2709" spans="1:2" x14ac:dyDescent="0.3">
      <c r="A2709">
        <f t="shared" si="85"/>
        <v>0.54159999999997299</v>
      </c>
      <c r="B2709">
        <f t="shared" si="84"/>
        <v>6.6806132923969432</v>
      </c>
    </row>
    <row r="2710" spans="1:2" x14ac:dyDescent="0.3">
      <c r="A2710">
        <f t="shared" si="85"/>
        <v>0.54179999999997297</v>
      </c>
      <c r="B2710">
        <f t="shared" si="84"/>
        <v>-13.272161534243381</v>
      </c>
    </row>
    <row r="2711" spans="1:2" x14ac:dyDescent="0.3">
      <c r="A2711">
        <f t="shared" si="85"/>
        <v>0.54199999999997295</v>
      </c>
      <c r="B2711">
        <f t="shared" si="84"/>
        <v>-31.716495634215267</v>
      </c>
    </row>
    <row r="2712" spans="1:2" x14ac:dyDescent="0.3">
      <c r="A2712">
        <f t="shared" si="85"/>
        <v>0.54219999999997293</v>
      </c>
      <c r="B2712">
        <f t="shared" si="84"/>
        <v>-47.036242610560485</v>
      </c>
    </row>
    <row r="2713" spans="1:2" x14ac:dyDescent="0.3">
      <c r="A2713">
        <f t="shared" si="85"/>
        <v>0.5423999999999729</v>
      </c>
      <c r="B2713">
        <f t="shared" si="84"/>
        <v>-58.935330323807122</v>
      </c>
    </row>
    <row r="2714" spans="1:2" x14ac:dyDescent="0.3">
      <c r="A2714">
        <f t="shared" si="85"/>
        <v>0.54259999999997288</v>
      </c>
      <c r="B2714">
        <f t="shared" si="84"/>
        <v>-68.399365646273083</v>
      </c>
    </row>
    <row r="2715" spans="1:2" x14ac:dyDescent="0.3">
      <c r="A2715">
        <f t="shared" si="85"/>
        <v>0.54279999999997286</v>
      </c>
      <c r="B2715">
        <f t="shared" si="84"/>
        <v>-77.02485446340944</v>
      </c>
    </row>
    <row r="2716" spans="1:2" x14ac:dyDescent="0.3">
      <c r="A2716">
        <f t="shared" si="85"/>
        <v>0.54299999999997284</v>
      </c>
      <c r="B2716">
        <f t="shared" si="84"/>
        <v>-86.12322048410195</v>
      </c>
    </row>
    <row r="2717" spans="1:2" x14ac:dyDescent="0.3">
      <c r="A2717">
        <f t="shared" si="85"/>
        <v>0.54319999999997282</v>
      </c>
      <c r="B2717">
        <f t="shared" si="84"/>
        <v>-96.104239924131804</v>
      </c>
    </row>
    <row r="2718" spans="1:2" x14ac:dyDescent="0.3">
      <c r="A2718">
        <f t="shared" si="85"/>
        <v>0.54339999999997279</v>
      </c>
      <c r="B2718">
        <f t="shared" ref="B2718:B2781" si="86">169.68*SIN(2*PI()*60*A2718) + 6.45*SIN(2*PI()*3*60*A2718) + 3.87*SIN(2*PI()*5*60*A2718) + 2.76*SIN(2*PI()*7*60*A2718) + 2.15*SIN(2*PI()*9*60*A2718) + 1.76*SIN(2*PI()*11*60*A2718)</f>
        <v>-106.44406200355405</v>
      </c>
    </row>
    <row r="2719" spans="1:2" x14ac:dyDescent="0.3">
      <c r="A2719">
        <f t="shared" si="85"/>
        <v>0.54359999999997277</v>
      </c>
      <c r="B2719">
        <f t="shared" si="86"/>
        <v>-116.18009594565441</v>
      </c>
    </row>
    <row r="2720" spans="1:2" x14ac:dyDescent="0.3">
      <c r="A2720">
        <f t="shared" si="85"/>
        <v>0.54379999999997275</v>
      </c>
      <c r="B2720">
        <f t="shared" si="86"/>
        <v>-124.57482145500248</v>
      </c>
    </row>
    <row r="2721" spans="1:2" x14ac:dyDescent="0.3">
      <c r="A2721">
        <f t="shared" si="85"/>
        <v>0.54399999999997273</v>
      </c>
      <c r="B2721">
        <f t="shared" si="86"/>
        <v>-131.52955305329556</v>
      </c>
    </row>
    <row r="2722" spans="1:2" x14ac:dyDescent="0.3">
      <c r="A2722">
        <f t="shared" si="85"/>
        <v>0.54419999999997271</v>
      </c>
      <c r="B2722">
        <f t="shared" si="86"/>
        <v>-137.52763257024134</v>
      </c>
    </row>
    <row r="2723" spans="1:2" x14ac:dyDescent="0.3">
      <c r="A2723">
        <f t="shared" si="85"/>
        <v>0.54439999999997268</v>
      </c>
      <c r="B2723">
        <f t="shared" si="86"/>
        <v>-143.20316473306121</v>
      </c>
    </row>
    <row r="2724" spans="1:2" x14ac:dyDescent="0.3">
      <c r="A2724">
        <f t="shared" si="85"/>
        <v>0.54459999999997266</v>
      </c>
      <c r="B2724">
        <f t="shared" si="86"/>
        <v>-148.85967649876815</v>
      </c>
    </row>
    <row r="2725" spans="1:2" x14ac:dyDescent="0.3">
      <c r="A2725">
        <f t="shared" si="85"/>
        <v>0.54479999999997264</v>
      </c>
      <c r="B2725">
        <f t="shared" si="86"/>
        <v>-154.26465771768196</v>
      </c>
    </row>
    <row r="2726" spans="1:2" x14ac:dyDescent="0.3">
      <c r="A2726">
        <f t="shared" si="85"/>
        <v>0.54499999999997262</v>
      </c>
      <c r="B2726">
        <f t="shared" si="86"/>
        <v>-158.83543006210374</v>
      </c>
    </row>
    <row r="2727" spans="1:2" x14ac:dyDescent="0.3">
      <c r="A2727">
        <f t="shared" si="85"/>
        <v>0.5451999999999726</v>
      </c>
      <c r="B2727">
        <f t="shared" si="86"/>
        <v>-162.05996694949243</v>
      </c>
    </row>
    <row r="2728" spans="1:2" x14ac:dyDescent="0.3">
      <c r="A2728">
        <f t="shared" si="85"/>
        <v>0.54539999999997257</v>
      </c>
      <c r="B2728">
        <f t="shared" si="86"/>
        <v>-163.84610752512913</v>
      </c>
    </row>
    <row r="2729" spans="1:2" x14ac:dyDescent="0.3">
      <c r="A2729">
        <f t="shared" si="85"/>
        <v>0.54559999999997255</v>
      </c>
      <c r="B2729">
        <f t="shared" si="86"/>
        <v>-164.55812767455782</v>
      </c>
    </row>
    <row r="2730" spans="1:2" x14ac:dyDescent="0.3">
      <c r="A2730">
        <f t="shared" si="85"/>
        <v>0.54579999999997253</v>
      </c>
      <c r="B2730">
        <f t="shared" si="86"/>
        <v>-164.72727256814142</v>
      </c>
    </row>
    <row r="2731" spans="1:2" x14ac:dyDescent="0.3">
      <c r="A2731">
        <f t="shared" si="85"/>
        <v>0.54599999999997251</v>
      </c>
      <c r="B2731">
        <f t="shared" si="86"/>
        <v>-164.6518902983386</v>
      </c>
    </row>
    <row r="2732" spans="1:2" x14ac:dyDescent="0.3">
      <c r="A2732">
        <f t="shared" si="85"/>
        <v>0.54619999999997249</v>
      </c>
      <c r="B2732">
        <f t="shared" si="86"/>
        <v>-164.17601185995807</v>
      </c>
    </row>
    <row r="2733" spans="1:2" x14ac:dyDescent="0.3">
      <c r="A2733">
        <f t="shared" si="85"/>
        <v>0.54639999999997246</v>
      </c>
      <c r="B2733">
        <f t="shared" si="86"/>
        <v>-162.80491455244689</v>
      </c>
    </row>
    <row r="2734" spans="1:2" x14ac:dyDescent="0.3">
      <c r="A2734">
        <f t="shared" si="85"/>
        <v>0.54659999999997244</v>
      </c>
      <c r="B2734">
        <f t="shared" si="86"/>
        <v>-160.07501249970832</v>
      </c>
    </row>
    <row r="2735" spans="1:2" x14ac:dyDescent="0.3">
      <c r="A2735">
        <f t="shared" si="85"/>
        <v>0.54679999999997242</v>
      </c>
      <c r="B2735">
        <f t="shared" si="86"/>
        <v>-155.91198610125676</v>
      </c>
    </row>
    <row r="2736" spans="1:2" x14ac:dyDescent="0.3">
      <c r="A2736">
        <f t="shared" si="85"/>
        <v>0.5469999999999724</v>
      </c>
      <c r="B2736">
        <f t="shared" si="86"/>
        <v>-150.71446656625329</v>
      </c>
    </row>
    <row r="2737" spans="1:2" x14ac:dyDescent="0.3">
      <c r="A2737">
        <f t="shared" si="85"/>
        <v>0.54719999999997238</v>
      </c>
      <c r="B2737">
        <f t="shared" si="86"/>
        <v>-145.09143392331913</v>
      </c>
    </row>
    <row r="2738" spans="1:2" x14ac:dyDescent="0.3">
      <c r="A2738">
        <f t="shared" si="85"/>
        <v>0.54739999999997235</v>
      </c>
      <c r="B2738">
        <f t="shared" si="86"/>
        <v>-139.4298746304587</v>
      </c>
    </row>
    <row r="2739" spans="1:2" x14ac:dyDescent="0.3">
      <c r="A2739">
        <f t="shared" si="85"/>
        <v>0.54759999999997233</v>
      </c>
      <c r="B2739">
        <f t="shared" si="86"/>
        <v>-133.60181133255634</v>
      </c>
    </row>
    <row r="2740" spans="1:2" x14ac:dyDescent="0.3">
      <c r="A2740">
        <f t="shared" si="85"/>
        <v>0.54779999999997231</v>
      </c>
      <c r="B2740">
        <f t="shared" si="86"/>
        <v>-127.03809586571779</v>
      </c>
    </row>
    <row r="2741" spans="1:2" x14ac:dyDescent="0.3">
      <c r="A2741">
        <f t="shared" si="85"/>
        <v>0.54799999999997229</v>
      </c>
      <c r="B2741">
        <f t="shared" si="86"/>
        <v>-119.14695536198681</v>
      </c>
    </row>
    <row r="2742" spans="1:2" x14ac:dyDescent="0.3">
      <c r="A2742">
        <f t="shared" si="85"/>
        <v>0.54819999999997227</v>
      </c>
      <c r="B2742">
        <f t="shared" si="86"/>
        <v>-109.80331487037965</v>
      </c>
    </row>
    <row r="2743" spans="1:2" x14ac:dyDescent="0.3">
      <c r="A2743">
        <f t="shared" si="85"/>
        <v>0.54839999999997224</v>
      </c>
      <c r="B2743">
        <f t="shared" si="86"/>
        <v>-99.556066871710044</v>
      </c>
    </row>
    <row r="2744" spans="1:2" x14ac:dyDescent="0.3">
      <c r="A2744">
        <f t="shared" si="85"/>
        <v>0.54859999999997222</v>
      </c>
      <c r="B2744">
        <f t="shared" si="86"/>
        <v>-89.361847409254054</v>
      </c>
    </row>
    <row r="2745" spans="1:2" x14ac:dyDescent="0.3">
      <c r="A2745">
        <f t="shared" si="85"/>
        <v>0.5487999999999722</v>
      </c>
      <c r="B2745">
        <f t="shared" si="86"/>
        <v>-79.963269167892847</v>
      </c>
    </row>
    <row r="2746" spans="1:2" x14ac:dyDescent="0.3">
      <c r="A2746">
        <f t="shared" si="85"/>
        <v>0.54899999999997218</v>
      </c>
      <c r="B2746">
        <f t="shared" si="86"/>
        <v>-71.289037041434256</v>
      </c>
    </row>
    <row r="2747" spans="1:2" x14ac:dyDescent="0.3">
      <c r="A2747">
        <f t="shared" si="85"/>
        <v>0.54919999999997215</v>
      </c>
      <c r="B2747">
        <f t="shared" si="86"/>
        <v>-62.28557987607708</v>
      </c>
    </row>
    <row r="2748" spans="1:2" x14ac:dyDescent="0.3">
      <c r="A2748">
        <f t="shared" si="85"/>
        <v>0.54939999999997213</v>
      </c>
      <c r="B2748">
        <f t="shared" si="86"/>
        <v>-51.356051160858257</v>
      </c>
    </row>
    <row r="2749" spans="1:2" x14ac:dyDescent="0.3">
      <c r="A2749">
        <f t="shared" si="85"/>
        <v>0.54959999999997211</v>
      </c>
      <c r="B2749">
        <f t="shared" si="86"/>
        <v>-37.214900739728385</v>
      </c>
    </row>
    <row r="2750" spans="1:2" x14ac:dyDescent="0.3">
      <c r="A2750">
        <f t="shared" si="85"/>
        <v>0.54979999999997209</v>
      </c>
      <c r="B2750">
        <f t="shared" si="86"/>
        <v>-19.690200341479045</v>
      </c>
    </row>
    <row r="2751" spans="1:2" x14ac:dyDescent="0.3">
      <c r="A2751">
        <f t="shared" si="85"/>
        <v>0.54999999999997207</v>
      </c>
      <c r="B2751">
        <f t="shared" si="86"/>
        <v>-2.8087299931917399E-9</v>
      </c>
    </row>
    <row r="2752" spans="1:2" x14ac:dyDescent="0.3">
      <c r="A2752">
        <f t="shared" si="85"/>
        <v>0.55019999999997204</v>
      </c>
      <c r="B2752">
        <f t="shared" si="86"/>
        <v>19.69020033618386</v>
      </c>
    </row>
    <row r="2753" spans="1:2" x14ac:dyDescent="0.3">
      <c r="A2753">
        <f t="shared" si="85"/>
        <v>0.55039999999997202</v>
      </c>
      <c r="B2753">
        <f t="shared" si="86"/>
        <v>37.214900735270298</v>
      </c>
    </row>
    <row r="2754" spans="1:2" x14ac:dyDescent="0.3">
      <c r="A2754">
        <f t="shared" si="85"/>
        <v>0.550599999999972</v>
      </c>
      <c r="B2754">
        <f t="shared" si="86"/>
        <v>51.356051157392059</v>
      </c>
    </row>
    <row r="2755" spans="1:2" x14ac:dyDescent="0.3">
      <c r="A2755">
        <f t="shared" si="85"/>
        <v>0.55079999999997198</v>
      </c>
      <c r="B2755">
        <f t="shared" si="86"/>
        <v>62.285579873361314</v>
      </c>
    </row>
    <row r="2756" spans="1:2" x14ac:dyDescent="0.3">
      <c r="A2756">
        <f t="shared" ref="A2756:A2819" si="87">A2755+0.0002</f>
        <v>0.55099999999997196</v>
      </c>
      <c r="B2756">
        <f t="shared" si="86"/>
        <v>71.2890370390313</v>
      </c>
    </row>
    <row r="2757" spans="1:2" x14ac:dyDescent="0.3">
      <c r="A2757">
        <f t="shared" si="87"/>
        <v>0.55119999999997193</v>
      </c>
      <c r="B2757">
        <f t="shared" si="86"/>
        <v>79.963269165387288</v>
      </c>
    </row>
    <row r="2758" spans="1:2" x14ac:dyDescent="0.3">
      <c r="A2758">
        <f t="shared" si="87"/>
        <v>0.55139999999997191</v>
      </c>
      <c r="B2758">
        <f t="shared" si="86"/>
        <v>89.361847406489559</v>
      </c>
    </row>
    <row r="2759" spans="1:2" x14ac:dyDescent="0.3">
      <c r="A2759">
        <f t="shared" si="87"/>
        <v>0.55159999999997189</v>
      </c>
      <c r="B2759">
        <f t="shared" si="86"/>
        <v>99.55606686880293</v>
      </c>
    </row>
    <row r="2760" spans="1:2" x14ac:dyDescent="0.3">
      <c r="A2760">
        <f t="shared" si="87"/>
        <v>0.55179999999997187</v>
      </c>
      <c r="B2760">
        <f t="shared" si="86"/>
        <v>109.80331486759633</v>
      </c>
    </row>
    <row r="2761" spans="1:2" x14ac:dyDescent="0.3">
      <c r="A2761">
        <f t="shared" si="87"/>
        <v>0.55199999999997185</v>
      </c>
      <c r="B2761">
        <f t="shared" si="86"/>
        <v>119.1469553595623</v>
      </c>
    </row>
    <row r="2762" spans="1:2" x14ac:dyDescent="0.3">
      <c r="A2762">
        <f t="shared" si="87"/>
        <v>0.55219999999997182</v>
      </c>
      <c r="B2762">
        <f t="shared" si="86"/>
        <v>127.03809586371817</v>
      </c>
    </row>
    <row r="2763" spans="1:2" x14ac:dyDescent="0.3">
      <c r="A2763">
        <f t="shared" si="87"/>
        <v>0.5523999999999718</v>
      </c>
      <c r="B2763">
        <f t="shared" si="86"/>
        <v>133.60181133085322</v>
      </c>
    </row>
    <row r="2764" spans="1:2" x14ac:dyDescent="0.3">
      <c r="A2764">
        <f t="shared" si="87"/>
        <v>0.55259999999997178</v>
      </c>
      <c r="B2764">
        <f t="shared" si="86"/>
        <v>139.42987462887115</v>
      </c>
    </row>
    <row r="2765" spans="1:2" x14ac:dyDescent="0.3">
      <c r="A2765">
        <f t="shared" si="87"/>
        <v>0.55279999999997176</v>
      </c>
      <c r="B2765">
        <f t="shared" si="86"/>
        <v>145.09143392173078</v>
      </c>
    </row>
    <row r="2766" spans="1:2" x14ac:dyDescent="0.3">
      <c r="A2766">
        <f t="shared" si="87"/>
        <v>0.55299999999997174</v>
      </c>
      <c r="B2766">
        <f t="shared" si="86"/>
        <v>150.71446656470985</v>
      </c>
    </row>
    <row r="2767" spans="1:2" x14ac:dyDescent="0.3">
      <c r="A2767">
        <f t="shared" si="87"/>
        <v>0.55319999999997171</v>
      </c>
      <c r="B2767">
        <f t="shared" si="86"/>
        <v>155.91198609991943</v>
      </c>
    </row>
    <row r="2768" spans="1:2" x14ac:dyDescent="0.3">
      <c r="A2768">
        <f t="shared" si="87"/>
        <v>0.55339999999997169</v>
      </c>
      <c r="B2768">
        <f t="shared" si="86"/>
        <v>160.07501249873329</v>
      </c>
    </row>
    <row r="2769" spans="1:2" x14ac:dyDescent="0.3">
      <c r="A2769">
        <f t="shared" si="87"/>
        <v>0.55359999999997167</v>
      </c>
      <c r="B2769">
        <f t="shared" si="86"/>
        <v>162.80491455188735</v>
      </c>
    </row>
    <row r="2770" spans="1:2" x14ac:dyDescent="0.3">
      <c r="A2770">
        <f t="shared" si="87"/>
        <v>0.55379999999997165</v>
      </c>
      <c r="B2770">
        <f t="shared" si="86"/>
        <v>164.1760118597266</v>
      </c>
    </row>
    <row r="2771" spans="1:2" x14ac:dyDescent="0.3">
      <c r="A2771">
        <f t="shared" si="87"/>
        <v>0.55399999999997163</v>
      </c>
      <c r="B2771">
        <f t="shared" si="86"/>
        <v>164.6518902982788</v>
      </c>
    </row>
    <row r="2772" spans="1:2" x14ac:dyDescent="0.3">
      <c r="A2772">
        <f t="shared" si="87"/>
        <v>0.5541999999999716</v>
      </c>
      <c r="B2772">
        <f t="shared" si="86"/>
        <v>164.72727256815054</v>
      </c>
    </row>
    <row r="2773" spans="1:2" x14ac:dyDescent="0.3">
      <c r="A2773">
        <f t="shared" si="87"/>
        <v>0.55439999999997158</v>
      </c>
      <c r="B2773">
        <f t="shared" si="86"/>
        <v>164.55812767465864</v>
      </c>
    </row>
    <row r="2774" spans="1:2" x14ac:dyDescent="0.3">
      <c r="A2774">
        <f t="shared" si="87"/>
        <v>0.55459999999997156</v>
      </c>
      <c r="B2774">
        <f t="shared" si="86"/>
        <v>163.84610752545558</v>
      </c>
    </row>
    <row r="2775" spans="1:2" x14ac:dyDescent="0.3">
      <c r="A2775">
        <f t="shared" si="87"/>
        <v>0.55479999999997154</v>
      </c>
      <c r="B2775">
        <f t="shared" si="86"/>
        <v>162.05996695018666</v>
      </c>
    </row>
    <row r="2776" spans="1:2" x14ac:dyDescent="0.3">
      <c r="A2776">
        <f t="shared" si="87"/>
        <v>0.55499999999997152</v>
      </c>
      <c r="B2776">
        <f t="shared" si="86"/>
        <v>158.83543006321239</v>
      </c>
    </row>
    <row r="2777" spans="1:2" x14ac:dyDescent="0.3">
      <c r="A2777">
        <f t="shared" si="87"/>
        <v>0.55519999999997149</v>
      </c>
      <c r="B2777">
        <f t="shared" si="86"/>
        <v>154.26465771911035</v>
      </c>
    </row>
    <row r="2778" spans="1:2" x14ac:dyDescent="0.3">
      <c r="A2778">
        <f t="shared" si="87"/>
        <v>0.55539999999997147</v>
      </c>
      <c r="B2778">
        <f t="shared" si="86"/>
        <v>148.85967650033905</v>
      </c>
    </row>
    <row r="2779" spans="1:2" x14ac:dyDescent="0.3">
      <c r="A2779">
        <f t="shared" si="87"/>
        <v>0.55559999999997145</v>
      </c>
      <c r="B2779">
        <f t="shared" si="86"/>
        <v>143.20316473464712</v>
      </c>
    </row>
    <row r="2780" spans="1:2" x14ac:dyDescent="0.3">
      <c r="A2780">
        <f t="shared" si="87"/>
        <v>0.55579999999997143</v>
      </c>
      <c r="B2780">
        <f t="shared" si="86"/>
        <v>137.52763257185009</v>
      </c>
    </row>
    <row r="2781" spans="1:2" x14ac:dyDescent="0.3">
      <c r="A2781">
        <f t="shared" si="87"/>
        <v>0.55599999999997141</v>
      </c>
      <c r="B2781">
        <f t="shared" si="86"/>
        <v>131.52955305507408</v>
      </c>
    </row>
    <row r="2782" spans="1:2" x14ac:dyDescent="0.3">
      <c r="A2782">
        <f t="shared" si="87"/>
        <v>0.55619999999997138</v>
      </c>
      <c r="B2782">
        <f t="shared" ref="B2782:B2845" si="88">169.68*SIN(2*PI()*60*A2782) + 6.45*SIN(2*PI()*3*60*A2782) + 3.87*SIN(2*PI()*5*60*A2782) + 2.76*SIN(2*PI()*7*60*A2782) + 2.15*SIN(2*PI()*9*60*A2782) + 1.76*SIN(2*PI()*11*60*A2782)</f>
        <v>124.57482145714144</v>
      </c>
    </row>
    <row r="2783" spans="1:2" x14ac:dyDescent="0.3">
      <c r="A2783">
        <f t="shared" si="87"/>
        <v>0.55639999999997136</v>
      </c>
      <c r="B2783">
        <f t="shared" si="88"/>
        <v>116.1800959482115</v>
      </c>
    </row>
    <row r="2784" spans="1:2" x14ac:dyDescent="0.3">
      <c r="A2784">
        <f t="shared" si="87"/>
        <v>0.55659999999997134</v>
      </c>
      <c r="B2784">
        <f t="shared" si="88"/>
        <v>106.4440620064123</v>
      </c>
    </row>
    <row r="2785" spans="1:2" x14ac:dyDescent="0.3">
      <c r="A2785">
        <f t="shared" si="87"/>
        <v>0.55679999999997132</v>
      </c>
      <c r="B2785">
        <f t="shared" si="88"/>
        <v>96.104239927019464</v>
      </c>
    </row>
    <row r="2786" spans="1:2" x14ac:dyDescent="0.3">
      <c r="A2786">
        <f t="shared" si="87"/>
        <v>0.5569999999999713</v>
      </c>
      <c r="B2786">
        <f t="shared" si="88"/>
        <v>86.123220486777058</v>
      </c>
    </row>
    <row r="2787" spans="1:2" x14ac:dyDescent="0.3">
      <c r="A2787">
        <f t="shared" si="87"/>
        <v>0.55719999999997127</v>
      </c>
      <c r="B2787">
        <f t="shared" si="88"/>
        <v>77.024854465850254</v>
      </c>
    </row>
    <row r="2788" spans="1:2" x14ac:dyDescent="0.3">
      <c r="A2788">
        <f t="shared" si="87"/>
        <v>0.55739999999997125</v>
      </c>
      <c r="B2788">
        <f t="shared" si="88"/>
        <v>68.39936564873193</v>
      </c>
    </row>
    <row r="2789" spans="1:2" x14ac:dyDescent="0.3">
      <c r="A2789">
        <f t="shared" si="87"/>
        <v>0.55759999999997123</v>
      </c>
      <c r="B2789">
        <f t="shared" si="88"/>
        <v>58.935330326725634</v>
      </c>
    </row>
    <row r="2790" spans="1:2" x14ac:dyDescent="0.3">
      <c r="A2790">
        <f t="shared" si="87"/>
        <v>0.55779999999997121</v>
      </c>
      <c r="B2790">
        <f t="shared" si="88"/>
        <v>47.036242614351757</v>
      </c>
    </row>
    <row r="2791" spans="1:2" x14ac:dyDescent="0.3">
      <c r="A2791">
        <f t="shared" si="87"/>
        <v>0.55799999999997119</v>
      </c>
      <c r="B2791">
        <f t="shared" si="88"/>
        <v>31.716495638984235</v>
      </c>
    </row>
    <row r="2792" spans="1:2" x14ac:dyDescent="0.3">
      <c r="A2792">
        <f t="shared" si="87"/>
        <v>0.55819999999997116</v>
      </c>
      <c r="B2792">
        <f t="shared" si="88"/>
        <v>13.272161539717221</v>
      </c>
    </row>
    <row r="2793" spans="1:2" x14ac:dyDescent="0.3">
      <c r="A2793">
        <f t="shared" si="87"/>
        <v>0.55839999999997114</v>
      </c>
      <c r="B2793">
        <f t="shared" si="88"/>
        <v>-6.6806132868127044</v>
      </c>
    </row>
    <row r="2794" spans="1:2" x14ac:dyDescent="0.3">
      <c r="A2794">
        <f t="shared" si="87"/>
        <v>0.55859999999997112</v>
      </c>
      <c r="B2794">
        <f t="shared" si="88"/>
        <v>-25.859236182818741</v>
      </c>
    </row>
    <row r="2795" spans="1:2" x14ac:dyDescent="0.3">
      <c r="A2795">
        <f t="shared" si="87"/>
        <v>0.5587999999999711</v>
      </c>
      <c r="B2795">
        <f t="shared" si="88"/>
        <v>-42.325071607710377</v>
      </c>
    </row>
    <row r="2796" spans="1:2" x14ac:dyDescent="0.3">
      <c r="A2796">
        <f t="shared" si="87"/>
        <v>0.55899999999997108</v>
      </c>
      <c r="B2796">
        <f t="shared" si="88"/>
        <v>-55.30923310049257</v>
      </c>
    </row>
    <row r="2797" spans="1:2" x14ac:dyDescent="0.3">
      <c r="A2797">
        <f t="shared" si="87"/>
        <v>0.55919999999997105</v>
      </c>
      <c r="B2797">
        <f t="shared" si="88"/>
        <v>-65.419205219225418</v>
      </c>
    </row>
    <row r="2798" spans="1:2" x14ac:dyDescent="0.3">
      <c r="A2798">
        <f t="shared" si="87"/>
        <v>0.55939999999997103</v>
      </c>
      <c r="B2798">
        <f t="shared" si="88"/>
        <v>-74.147095473639268</v>
      </c>
    </row>
    <row r="2799" spans="1:2" x14ac:dyDescent="0.3">
      <c r="A2799">
        <f t="shared" si="87"/>
        <v>0.55959999999997101</v>
      </c>
      <c r="B2799">
        <f t="shared" si="88"/>
        <v>-82.9909692623457</v>
      </c>
    </row>
    <row r="2800" spans="1:2" x14ac:dyDescent="0.3">
      <c r="A2800">
        <f t="shared" si="87"/>
        <v>0.55979999999997099</v>
      </c>
      <c r="B2800">
        <f t="shared" si="88"/>
        <v>-92.69608216490758</v>
      </c>
    </row>
    <row r="2801" spans="1:2" x14ac:dyDescent="0.3">
      <c r="A2801">
        <f t="shared" si="87"/>
        <v>0.55999999999997097</v>
      </c>
      <c r="B2801">
        <f t="shared" si="88"/>
        <v>-103.01556390421398</v>
      </c>
    </row>
    <row r="2802" spans="1:2" x14ac:dyDescent="0.3">
      <c r="A2802">
        <f t="shared" si="87"/>
        <v>0.56019999999997094</v>
      </c>
      <c r="B2802">
        <f t="shared" si="88"/>
        <v>-113.05838164082282</v>
      </c>
    </row>
    <row r="2803" spans="1:2" x14ac:dyDescent="0.3">
      <c r="A2803">
        <f t="shared" si="87"/>
        <v>0.56039999999997092</v>
      </c>
      <c r="B2803">
        <f t="shared" si="88"/>
        <v>-121.94631452603602</v>
      </c>
    </row>
    <row r="2804" spans="1:2" x14ac:dyDescent="0.3">
      <c r="A2804">
        <f t="shared" si="87"/>
        <v>0.5605999999999709</v>
      </c>
      <c r="B2804">
        <f t="shared" si="88"/>
        <v>-129.3497061085873</v>
      </c>
    </row>
    <row r="2805" spans="1:2" x14ac:dyDescent="0.3">
      <c r="A2805">
        <f t="shared" si="87"/>
        <v>0.56079999999997088</v>
      </c>
      <c r="B2805">
        <f t="shared" si="88"/>
        <v>-135.59260789644887</v>
      </c>
    </row>
    <row r="2806" spans="1:2" x14ac:dyDescent="0.3">
      <c r="A2806">
        <f t="shared" si="87"/>
        <v>0.56099999999997086</v>
      </c>
      <c r="B2806">
        <f t="shared" si="88"/>
        <v>-141.31766379538433</v>
      </c>
    </row>
    <row r="2807" spans="1:2" x14ac:dyDescent="0.3">
      <c r="A2807">
        <f t="shared" si="87"/>
        <v>0.56119999999997083</v>
      </c>
      <c r="B2807">
        <f t="shared" si="88"/>
        <v>-146.98009993175026</v>
      </c>
    </row>
    <row r="2808" spans="1:2" x14ac:dyDescent="0.3">
      <c r="A2808">
        <f t="shared" si="87"/>
        <v>0.56139999999997081</v>
      </c>
      <c r="B2808">
        <f t="shared" si="88"/>
        <v>-152.52396860393185</v>
      </c>
    </row>
    <row r="2809" spans="1:2" x14ac:dyDescent="0.3">
      <c r="A2809">
        <f t="shared" si="87"/>
        <v>0.56159999999997079</v>
      </c>
      <c r="B2809">
        <f t="shared" si="88"/>
        <v>-157.44243258413053</v>
      </c>
    </row>
    <row r="2810" spans="1:2" x14ac:dyDescent="0.3">
      <c r="A2810">
        <f t="shared" si="87"/>
        <v>0.56179999999997077</v>
      </c>
      <c r="B2810">
        <f t="shared" si="88"/>
        <v>-161.15104882336746</v>
      </c>
    </row>
    <row r="2811" spans="1:2" x14ac:dyDescent="0.3">
      <c r="A2811">
        <f t="shared" si="87"/>
        <v>0.56199999999997075</v>
      </c>
      <c r="B2811">
        <f t="shared" si="88"/>
        <v>-163.39535043598087</v>
      </c>
    </row>
    <row r="2812" spans="1:2" x14ac:dyDescent="0.3">
      <c r="A2812">
        <f t="shared" si="87"/>
        <v>0.56219999999997072</v>
      </c>
      <c r="B2812">
        <f t="shared" si="88"/>
        <v>-164.40617806864739</v>
      </c>
    </row>
    <row r="2813" spans="1:2" x14ac:dyDescent="0.3">
      <c r="A2813">
        <f t="shared" si="87"/>
        <v>0.5623999999999707</v>
      </c>
      <c r="B2813">
        <f t="shared" si="88"/>
        <v>-164.70424829028232</v>
      </c>
    </row>
    <row r="2814" spans="1:2" x14ac:dyDescent="0.3">
      <c r="A2814">
        <f t="shared" si="87"/>
        <v>0.56259999999997068</v>
      </c>
      <c r="B2814">
        <f t="shared" si="88"/>
        <v>-164.70424829031424</v>
      </c>
    </row>
    <row r="2815" spans="1:2" x14ac:dyDescent="0.3">
      <c r="A2815">
        <f t="shared" si="87"/>
        <v>0.56279999999997066</v>
      </c>
      <c r="B2815">
        <f t="shared" si="88"/>
        <v>-164.40617806881289</v>
      </c>
    </row>
    <row r="2816" spans="1:2" x14ac:dyDescent="0.3">
      <c r="A2816">
        <f t="shared" si="87"/>
        <v>0.56299999999997064</v>
      </c>
      <c r="B2816">
        <f t="shared" si="88"/>
        <v>-163.39535043643733</v>
      </c>
    </row>
    <row r="2817" spans="1:2" x14ac:dyDescent="0.3">
      <c r="A2817">
        <f t="shared" si="87"/>
        <v>0.56319999999997061</v>
      </c>
      <c r="B2817">
        <f t="shared" si="88"/>
        <v>-161.15104882424288</v>
      </c>
    </row>
    <row r="2818" spans="1:2" x14ac:dyDescent="0.3">
      <c r="A2818">
        <f t="shared" si="87"/>
        <v>0.56339999999997059</v>
      </c>
      <c r="B2818">
        <f t="shared" si="88"/>
        <v>-157.44243258542201</v>
      </c>
    </row>
    <row r="2819" spans="1:2" x14ac:dyDescent="0.3">
      <c r="A2819">
        <f t="shared" si="87"/>
        <v>0.56359999999997057</v>
      </c>
      <c r="B2819">
        <f t="shared" si="88"/>
        <v>-152.5239686055009</v>
      </c>
    </row>
    <row r="2820" spans="1:2" x14ac:dyDescent="0.3">
      <c r="A2820">
        <f t="shared" ref="A2820:A2883" si="89">A2819+0.0002</f>
        <v>0.56379999999997055</v>
      </c>
      <c r="B2820">
        <f t="shared" si="88"/>
        <v>-146.98009993341267</v>
      </c>
    </row>
    <row r="2821" spans="1:2" x14ac:dyDescent="0.3">
      <c r="A2821">
        <f t="shared" si="89"/>
        <v>0.56399999999997052</v>
      </c>
      <c r="B2821">
        <f t="shared" si="88"/>
        <v>-141.31766379704567</v>
      </c>
    </row>
    <row r="2822" spans="1:2" x14ac:dyDescent="0.3">
      <c r="A2822">
        <f t="shared" si="89"/>
        <v>0.5641999999999705</v>
      </c>
      <c r="B2822">
        <f t="shared" si="88"/>
        <v>-135.59260789817444</v>
      </c>
    </row>
    <row r="2823" spans="1:2" x14ac:dyDescent="0.3">
      <c r="A2823">
        <f t="shared" si="89"/>
        <v>0.56439999999997048</v>
      </c>
      <c r="B2823">
        <f t="shared" si="88"/>
        <v>-129.34970611056295</v>
      </c>
    </row>
    <row r="2824" spans="1:2" x14ac:dyDescent="0.3">
      <c r="A2824">
        <f t="shared" si="89"/>
        <v>0.56459999999997046</v>
      </c>
      <c r="B2824">
        <f t="shared" si="88"/>
        <v>-121.9463145284269</v>
      </c>
    </row>
    <row r="2825" spans="1:2" x14ac:dyDescent="0.3">
      <c r="A2825">
        <f t="shared" si="89"/>
        <v>0.56479999999997044</v>
      </c>
      <c r="B2825">
        <f t="shared" si="88"/>
        <v>-113.05838164363691</v>
      </c>
    </row>
    <row r="2826" spans="1:2" x14ac:dyDescent="0.3">
      <c r="A2826">
        <f t="shared" si="89"/>
        <v>0.56499999999997041</v>
      </c>
      <c r="B2826">
        <f t="shared" si="88"/>
        <v>-103.01556390725526</v>
      </c>
    </row>
    <row r="2827" spans="1:2" x14ac:dyDescent="0.3">
      <c r="A2827">
        <f t="shared" si="89"/>
        <v>0.56519999999997039</v>
      </c>
      <c r="B2827">
        <f t="shared" si="88"/>
        <v>-92.696082167884271</v>
      </c>
    </row>
    <row r="2828" spans="1:2" x14ac:dyDescent="0.3">
      <c r="A2828">
        <f t="shared" si="89"/>
        <v>0.56539999999997037</v>
      </c>
      <c r="B2828">
        <f t="shared" si="88"/>
        <v>-82.990969265059618</v>
      </c>
    </row>
    <row r="2829" spans="1:2" x14ac:dyDescent="0.3">
      <c r="A2829">
        <f t="shared" si="89"/>
        <v>0.56559999999997035</v>
      </c>
      <c r="B2829">
        <f t="shared" si="88"/>
        <v>-74.147095476161013</v>
      </c>
    </row>
    <row r="2830" spans="1:2" x14ac:dyDescent="0.3">
      <c r="A2830">
        <f t="shared" si="89"/>
        <v>0.56579999999997033</v>
      </c>
      <c r="B2830">
        <f t="shared" si="88"/>
        <v>-65.419205221909621</v>
      </c>
    </row>
    <row r="2831" spans="1:2" x14ac:dyDescent="0.3">
      <c r="A2831">
        <f t="shared" si="89"/>
        <v>0.5659999999999703</v>
      </c>
      <c r="B2831">
        <f t="shared" si="88"/>
        <v>-55.309233103829648</v>
      </c>
    </row>
    <row r="2832" spans="1:2" x14ac:dyDescent="0.3">
      <c r="A2832">
        <f t="shared" si="89"/>
        <v>0.56619999999997028</v>
      </c>
      <c r="B2832">
        <f t="shared" si="88"/>
        <v>-42.325071612036304</v>
      </c>
    </row>
    <row r="2833" spans="1:2" x14ac:dyDescent="0.3">
      <c r="A2833">
        <f t="shared" si="89"/>
        <v>0.56639999999997026</v>
      </c>
      <c r="B2833">
        <f t="shared" si="88"/>
        <v>-25.859236188123848</v>
      </c>
    </row>
    <row r="2834" spans="1:2" x14ac:dyDescent="0.3">
      <c r="A2834">
        <f t="shared" si="89"/>
        <v>0.56659999999997024</v>
      </c>
      <c r="B2834">
        <f t="shared" si="88"/>
        <v>-6.6806132926698849</v>
      </c>
    </row>
    <row r="2835" spans="1:2" x14ac:dyDescent="0.3">
      <c r="A2835">
        <f t="shared" si="89"/>
        <v>0.56679999999997022</v>
      </c>
      <c r="B2835">
        <f t="shared" si="88"/>
        <v>13.272161533975225</v>
      </c>
    </row>
    <row r="2836" spans="1:2" x14ac:dyDescent="0.3">
      <c r="A2836">
        <f t="shared" si="89"/>
        <v>0.56699999999997019</v>
      </c>
      <c r="B2836">
        <f t="shared" si="88"/>
        <v>31.716495633977182</v>
      </c>
    </row>
    <row r="2837" spans="1:2" x14ac:dyDescent="0.3">
      <c r="A2837">
        <f t="shared" si="89"/>
        <v>0.56719999999997017</v>
      </c>
      <c r="B2837">
        <f t="shared" si="88"/>
        <v>47.03624261037605</v>
      </c>
    </row>
    <row r="2838" spans="1:2" x14ac:dyDescent="0.3">
      <c r="A2838">
        <f t="shared" si="89"/>
        <v>0.56739999999997015</v>
      </c>
      <c r="B2838">
        <f t="shared" si="88"/>
        <v>58.935330323660814</v>
      </c>
    </row>
    <row r="2839" spans="1:2" x14ac:dyDescent="0.3">
      <c r="A2839">
        <f t="shared" si="89"/>
        <v>0.56759999999997013</v>
      </c>
      <c r="B2839">
        <f t="shared" si="88"/>
        <v>68.399365646148951</v>
      </c>
    </row>
    <row r="2840" spans="1:2" x14ac:dyDescent="0.3">
      <c r="A2840">
        <f t="shared" si="89"/>
        <v>0.56779999999997011</v>
      </c>
      <c r="B2840">
        <f t="shared" si="88"/>
        <v>77.024854463291121</v>
      </c>
    </row>
    <row r="2841" spans="1:2" x14ac:dyDescent="0.3">
      <c r="A2841">
        <f t="shared" si="89"/>
        <v>0.56799999999997008</v>
      </c>
      <c r="B2841">
        <f t="shared" si="88"/>
        <v>86.123220483967756</v>
      </c>
    </row>
    <row r="2842" spans="1:2" x14ac:dyDescent="0.3">
      <c r="A2842">
        <f t="shared" si="89"/>
        <v>0.56819999999997006</v>
      </c>
      <c r="B2842">
        <f t="shared" si="88"/>
        <v>96.104239923991244</v>
      </c>
    </row>
    <row r="2843" spans="1:2" x14ac:dyDescent="0.3">
      <c r="A2843">
        <f t="shared" si="89"/>
        <v>0.56839999999997004</v>
      </c>
      <c r="B2843">
        <f t="shared" si="88"/>
        <v>106.44406200341494</v>
      </c>
    </row>
    <row r="2844" spans="1:2" x14ac:dyDescent="0.3">
      <c r="A2844">
        <f t="shared" si="89"/>
        <v>0.56859999999997002</v>
      </c>
      <c r="B2844">
        <f t="shared" si="88"/>
        <v>116.1800959455263</v>
      </c>
    </row>
    <row r="2845" spans="1:2" x14ac:dyDescent="0.3">
      <c r="A2845">
        <f t="shared" si="89"/>
        <v>0.56879999999997</v>
      </c>
      <c r="B2845">
        <f t="shared" si="88"/>
        <v>124.57482145489938</v>
      </c>
    </row>
    <row r="2846" spans="1:2" x14ac:dyDescent="0.3">
      <c r="A2846">
        <f t="shared" si="89"/>
        <v>0.56899999999996997</v>
      </c>
      <c r="B2846">
        <f t="shared" ref="B2846:B2909" si="90">169.68*SIN(2*PI()*60*A2846) + 6.45*SIN(2*PI()*3*60*A2846) + 3.87*SIN(2*PI()*5*60*A2846) + 2.76*SIN(2*PI()*7*60*A2846) + 2.15*SIN(2*PI()*9*60*A2846) + 1.76*SIN(2*PI()*11*60*A2846)</f>
        <v>131.52955305320515</v>
      </c>
    </row>
    <row r="2847" spans="1:2" x14ac:dyDescent="0.3">
      <c r="A2847">
        <f t="shared" si="89"/>
        <v>0.56919999999996995</v>
      </c>
      <c r="B2847">
        <f t="shared" si="90"/>
        <v>137.52763257015965</v>
      </c>
    </row>
    <row r="2848" spans="1:2" x14ac:dyDescent="0.3">
      <c r="A2848">
        <f t="shared" si="89"/>
        <v>0.56939999999996993</v>
      </c>
      <c r="B2848">
        <f t="shared" si="90"/>
        <v>143.20316473298425</v>
      </c>
    </row>
    <row r="2849" spans="1:2" x14ac:dyDescent="0.3">
      <c r="A2849">
        <f t="shared" si="89"/>
        <v>0.56959999999996991</v>
      </c>
      <c r="B2849">
        <f t="shared" si="90"/>
        <v>148.85967649868991</v>
      </c>
    </row>
    <row r="2850" spans="1:2" x14ac:dyDescent="0.3">
      <c r="A2850">
        <f t="shared" si="89"/>
        <v>0.56979999999996989</v>
      </c>
      <c r="B2850">
        <f t="shared" si="90"/>
        <v>154.26465771761343</v>
      </c>
    </row>
    <row r="2851" spans="1:2" x14ac:dyDescent="0.3">
      <c r="A2851">
        <f t="shared" si="89"/>
        <v>0.56999999999996986</v>
      </c>
      <c r="B2851">
        <f t="shared" si="90"/>
        <v>158.83543006204954</v>
      </c>
    </row>
    <row r="2852" spans="1:2" x14ac:dyDescent="0.3">
      <c r="A2852">
        <f t="shared" si="89"/>
        <v>0.57019999999996984</v>
      </c>
      <c r="B2852">
        <f t="shared" si="90"/>
        <v>162.05996694945725</v>
      </c>
    </row>
    <row r="2853" spans="1:2" x14ac:dyDescent="0.3">
      <c r="A2853">
        <f t="shared" si="89"/>
        <v>0.57039999999996982</v>
      </c>
      <c r="B2853">
        <f t="shared" si="90"/>
        <v>163.84610752511321</v>
      </c>
    </row>
    <row r="2854" spans="1:2" x14ac:dyDescent="0.3">
      <c r="A2854">
        <f t="shared" si="89"/>
        <v>0.5705999999999698</v>
      </c>
      <c r="B2854">
        <f t="shared" si="90"/>
        <v>164.55812767455328</v>
      </c>
    </row>
    <row r="2855" spans="1:2" x14ac:dyDescent="0.3">
      <c r="A2855">
        <f t="shared" si="89"/>
        <v>0.57079999999996978</v>
      </c>
      <c r="B2855">
        <f t="shared" si="90"/>
        <v>164.72727256814082</v>
      </c>
    </row>
    <row r="2856" spans="1:2" x14ac:dyDescent="0.3">
      <c r="A2856">
        <f t="shared" si="89"/>
        <v>0.57099999999996975</v>
      </c>
      <c r="B2856">
        <f t="shared" si="90"/>
        <v>164.65189029834136</v>
      </c>
    </row>
    <row r="2857" spans="1:2" x14ac:dyDescent="0.3">
      <c r="A2857">
        <f t="shared" si="89"/>
        <v>0.57119999999996973</v>
      </c>
      <c r="B2857">
        <f t="shared" si="90"/>
        <v>164.17601185997015</v>
      </c>
    </row>
    <row r="2858" spans="1:2" x14ac:dyDescent="0.3">
      <c r="A2858">
        <f t="shared" si="89"/>
        <v>0.57139999999996971</v>
      </c>
      <c r="B2858">
        <f t="shared" si="90"/>
        <v>162.80491455247403</v>
      </c>
    </row>
    <row r="2859" spans="1:2" x14ac:dyDescent="0.3">
      <c r="A2859">
        <f t="shared" si="89"/>
        <v>0.57159999999996969</v>
      </c>
      <c r="B2859">
        <f t="shared" si="90"/>
        <v>160.07501249975542</v>
      </c>
    </row>
    <row r="2860" spans="1:2" x14ac:dyDescent="0.3">
      <c r="A2860">
        <f t="shared" si="89"/>
        <v>0.57179999999996967</v>
      </c>
      <c r="B2860">
        <f t="shared" si="90"/>
        <v>155.91198610132406</v>
      </c>
    </row>
    <row r="2861" spans="1:2" x14ac:dyDescent="0.3">
      <c r="A2861">
        <f t="shared" si="89"/>
        <v>0.57199999999996964</v>
      </c>
      <c r="B2861">
        <f t="shared" si="90"/>
        <v>150.7144665663287</v>
      </c>
    </row>
    <row r="2862" spans="1:2" x14ac:dyDescent="0.3">
      <c r="A2862">
        <f t="shared" si="89"/>
        <v>0.57219999999996962</v>
      </c>
      <c r="B2862">
        <f t="shared" si="90"/>
        <v>145.09143392339635</v>
      </c>
    </row>
    <row r="2863" spans="1:2" x14ac:dyDescent="0.3">
      <c r="A2863">
        <f t="shared" si="89"/>
        <v>0.5723999999999696</v>
      </c>
      <c r="B2863">
        <f t="shared" si="90"/>
        <v>139.42987463053865</v>
      </c>
    </row>
    <row r="2864" spans="1:2" x14ac:dyDescent="0.3">
      <c r="A2864">
        <f t="shared" si="89"/>
        <v>0.57259999999996958</v>
      </c>
      <c r="B2864">
        <f t="shared" si="90"/>
        <v>133.60181133263953</v>
      </c>
    </row>
    <row r="2865" spans="1:2" x14ac:dyDescent="0.3">
      <c r="A2865">
        <f t="shared" si="89"/>
        <v>0.57279999999996956</v>
      </c>
      <c r="B2865">
        <f t="shared" si="90"/>
        <v>127.03809586581815</v>
      </c>
    </row>
    <row r="2866" spans="1:2" x14ac:dyDescent="0.3">
      <c r="A2866">
        <f t="shared" si="89"/>
        <v>0.57299999999996953</v>
      </c>
      <c r="B2866">
        <f t="shared" si="90"/>
        <v>119.14695536210387</v>
      </c>
    </row>
    <row r="2867" spans="1:2" x14ac:dyDescent="0.3">
      <c r="A2867">
        <f t="shared" si="89"/>
        <v>0.57319999999996951</v>
      </c>
      <c r="B2867">
        <f t="shared" si="90"/>
        <v>109.803314870516</v>
      </c>
    </row>
    <row r="2868" spans="1:2" x14ac:dyDescent="0.3">
      <c r="A2868">
        <f t="shared" si="89"/>
        <v>0.57339999999996949</v>
      </c>
      <c r="B2868">
        <f t="shared" si="90"/>
        <v>99.556066871855037</v>
      </c>
    </row>
    <row r="2869" spans="1:2" x14ac:dyDescent="0.3">
      <c r="A2869">
        <f t="shared" si="89"/>
        <v>0.57359999999996947</v>
      </c>
      <c r="B2869">
        <f t="shared" si="90"/>
        <v>89.361847409388957</v>
      </c>
    </row>
    <row r="2870" spans="1:2" x14ac:dyDescent="0.3">
      <c r="A2870">
        <f t="shared" si="89"/>
        <v>0.57379999999996945</v>
      </c>
      <c r="B2870">
        <f t="shared" si="90"/>
        <v>79.963269168014008</v>
      </c>
    </row>
    <row r="2871" spans="1:2" x14ac:dyDescent="0.3">
      <c r="A2871">
        <f t="shared" si="89"/>
        <v>0.57399999999996942</v>
      </c>
      <c r="B2871">
        <f t="shared" si="90"/>
        <v>71.289037041556071</v>
      </c>
    </row>
    <row r="2872" spans="1:2" x14ac:dyDescent="0.3">
      <c r="A2872">
        <f t="shared" si="89"/>
        <v>0.5741999999999694</v>
      </c>
      <c r="B2872">
        <f t="shared" si="90"/>
        <v>62.285579876209354</v>
      </c>
    </row>
    <row r="2873" spans="1:2" x14ac:dyDescent="0.3">
      <c r="A2873">
        <f t="shared" si="89"/>
        <v>0.57439999999996938</v>
      </c>
      <c r="B2873">
        <f t="shared" si="90"/>
        <v>51.356051161031139</v>
      </c>
    </row>
    <row r="2874" spans="1:2" x14ac:dyDescent="0.3">
      <c r="A2874">
        <f t="shared" si="89"/>
        <v>0.57459999999996936</v>
      </c>
      <c r="B2874">
        <f t="shared" si="90"/>
        <v>37.214900739945804</v>
      </c>
    </row>
    <row r="2875" spans="1:2" x14ac:dyDescent="0.3">
      <c r="A2875">
        <f t="shared" si="89"/>
        <v>0.57479999999996934</v>
      </c>
      <c r="B2875">
        <f t="shared" si="90"/>
        <v>19.690200341737569</v>
      </c>
    </row>
    <row r="2876" spans="1:2" x14ac:dyDescent="0.3">
      <c r="A2876">
        <f t="shared" si="89"/>
        <v>0.57499999999996931</v>
      </c>
      <c r="B2876">
        <f t="shared" si="90"/>
        <v>3.0895318330601864E-9</v>
      </c>
    </row>
    <row r="2877" spans="1:2" x14ac:dyDescent="0.3">
      <c r="A2877">
        <f t="shared" si="89"/>
        <v>0.57519999999996929</v>
      </c>
      <c r="B2877">
        <f t="shared" si="90"/>
        <v>-19.690200335925329</v>
      </c>
    </row>
    <row r="2878" spans="1:2" x14ac:dyDescent="0.3">
      <c r="A2878">
        <f t="shared" si="89"/>
        <v>0.57539999999996927</v>
      </c>
      <c r="B2878">
        <f t="shared" si="90"/>
        <v>-37.214900735052964</v>
      </c>
    </row>
    <row r="2879" spans="1:2" x14ac:dyDescent="0.3">
      <c r="A2879">
        <f t="shared" si="89"/>
        <v>0.57559999999996925</v>
      </c>
      <c r="B2879">
        <f t="shared" si="90"/>
        <v>-51.356051157219191</v>
      </c>
    </row>
    <row r="2880" spans="1:2" x14ac:dyDescent="0.3">
      <c r="A2880">
        <f t="shared" si="89"/>
        <v>0.57579999999996923</v>
      </c>
      <c r="B2880">
        <f t="shared" si="90"/>
        <v>-62.285579873229032</v>
      </c>
    </row>
    <row r="2881" spans="1:2" x14ac:dyDescent="0.3">
      <c r="A2881">
        <f t="shared" si="89"/>
        <v>0.5759999999999692</v>
      </c>
      <c r="B2881">
        <f t="shared" si="90"/>
        <v>-71.289037038909498</v>
      </c>
    </row>
    <row r="2882" spans="1:2" x14ac:dyDescent="0.3">
      <c r="A2882">
        <f t="shared" si="89"/>
        <v>0.57619999999996918</v>
      </c>
      <c r="B2882">
        <f t="shared" si="90"/>
        <v>-79.963269165266112</v>
      </c>
    </row>
    <row r="2883" spans="1:2" x14ac:dyDescent="0.3">
      <c r="A2883">
        <f t="shared" si="89"/>
        <v>0.57639999999996916</v>
      </c>
      <c r="B2883">
        <f t="shared" si="90"/>
        <v>-89.361847406354656</v>
      </c>
    </row>
    <row r="2884" spans="1:2" x14ac:dyDescent="0.3">
      <c r="A2884">
        <f t="shared" ref="A2884:A2947" si="91">A2883+0.0002</f>
        <v>0.57659999999996914</v>
      </c>
      <c r="B2884">
        <f t="shared" si="90"/>
        <v>-99.556066868657766</v>
      </c>
    </row>
    <row r="2885" spans="1:2" x14ac:dyDescent="0.3">
      <c r="A2885">
        <f t="shared" si="91"/>
        <v>0.57679999999996912</v>
      </c>
      <c r="B2885">
        <f t="shared" si="90"/>
        <v>-109.80331486746029</v>
      </c>
    </row>
    <row r="2886" spans="1:2" x14ac:dyDescent="0.3">
      <c r="A2886">
        <f t="shared" si="91"/>
        <v>0.57699999999996909</v>
      </c>
      <c r="B2886">
        <f t="shared" si="90"/>
        <v>-119.14695535944526</v>
      </c>
    </row>
    <row r="2887" spans="1:2" x14ac:dyDescent="0.3">
      <c r="A2887">
        <f t="shared" si="91"/>
        <v>0.57719999999996907</v>
      </c>
      <c r="B2887">
        <f t="shared" si="90"/>
        <v>-127.03809586361675</v>
      </c>
    </row>
    <row r="2888" spans="1:2" x14ac:dyDescent="0.3">
      <c r="A2888">
        <f t="shared" si="91"/>
        <v>0.57739999999996905</v>
      </c>
      <c r="B2888">
        <f t="shared" si="90"/>
        <v>-133.60181133077003</v>
      </c>
    </row>
    <row r="2889" spans="1:2" x14ac:dyDescent="0.3">
      <c r="A2889">
        <f t="shared" si="91"/>
        <v>0.57759999999996903</v>
      </c>
      <c r="B2889">
        <f t="shared" si="90"/>
        <v>-139.42987462879123</v>
      </c>
    </row>
    <row r="2890" spans="1:2" x14ac:dyDescent="0.3">
      <c r="A2890">
        <f t="shared" si="91"/>
        <v>0.57779999999996901</v>
      </c>
      <c r="B2890">
        <f t="shared" si="90"/>
        <v>-145.09143392165115</v>
      </c>
    </row>
    <row r="2891" spans="1:2" x14ac:dyDescent="0.3">
      <c r="A2891">
        <f t="shared" si="91"/>
        <v>0.57799999999996898</v>
      </c>
      <c r="B2891">
        <f t="shared" si="90"/>
        <v>-150.71446656463519</v>
      </c>
    </row>
    <row r="2892" spans="1:2" x14ac:dyDescent="0.3">
      <c r="A2892">
        <f t="shared" si="91"/>
        <v>0.57819999999996896</v>
      </c>
      <c r="B2892">
        <f t="shared" si="90"/>
        <v>-155.91198609985179</v>
      </c>
    </row>
    <row r="2893" spans="1:2" x14ac:dyDescent="0.3">
      <c r="A2893">
        <f t="shared" si="91"/>
        <v>0.57839999999996894</v>
      </c>
      <c r="B2893">
        <f t="shared" si="90"/>
        <v>-160.07501249868514</v>
      </c>
    </row>
    <row r="2894" spans="1:2" x14ac:dyDescent="0.3">
      <c r="A2894">
        <f t="shared" si="91"/>
        <v>0.57859999999996892</v>
      </c>
      <c r="B2894">
        <f t="shared" si="90"/>
        <v>-162.80491455185947</v>
      </c>
    </row>
    <row r="2895" spans="1:2" x14ac:dyDescent="0.3">
      <c r="A2895">
        <f t="shared" si="91"/>
        <v>0.57879999999996889</v>
      </c>
      <c r="B2895">
        <f t="shared" si="90"/>
        <v>-164.17601185971455</v>
      </c>
    </row>
    <row r="2896" spans="1:2" x14ac:dyDescent="0.3">
      <c r="A2896">
        <f t="shared" si="91"/>
        <v>0.57899999999996887</v>
      </c>
      <c r="B2896">
        <f t="shared" si="90"/>
        <v>-164.65189029827596</v>
      </c>
    </row>
    <row r="2897" spans="1:2" x14ac:dyDescent="0.3">
      <c r="A2897">
        <f t="shared" si="91"/>
        <v>0.57919999999996885</v>
      </c>
      <c r="B2897">
        <f t="shared" si="90"/>
        <v>-164.72727256815108</v>
      </c>
    </row>
    <row r="2898" spans="1:2" x14ac:dyDescent="0.3">
      <c r="A2898">
        <f t="shared" si="91"/>
        <v>0.57939999999996883</v>
      </c>
      <c r="B2898">
        <f t="shared" si="90"/>
        <v>-164.55812767466367</v>
      </c>
    </row>
    <row r="2899" spans="1:2" x14ac:dyDescent="0.3">
      <c r="A2899">
        <f t="shared" si="91"/>
        <v>0.57959999999996881</v>
      </c>
      <c r="B2899">
        <f t="shared" si="90"/>
        <v>-163.84610752547096</v>
      </c>
    </row>
    <row r="2900" spans="1:2" x14ac:dyDescent="0.3">
      <c r="A2900">
        <f t="shared" si="91"/>
        <v>0.57979999999996878</v>
      </c>
      <c r="B2900">
        <f t="shared" si="90"/>
        <v>-162.05996695022068</v>
      </c>
    </row>
    <row r="2901" spans="1:2" x14ac:dyDescent="0.3">
      <c r="A2901">
        <f t="shared" si="91"/>
        <v>0.57999999999996876</v>
      </c>
      <c r="B2901">
        <f t="shared" si="90"/>
        <v>-158.83543006326659</v>
      </c>
    </row>
    <row r="2902" spans="1:2" x14ac:dyDescent="0.3">
      <c r="A2902">
        <f t="shared" si="91"/>
        <v>0.58019999999996874</v>
      </c>
      <c r="B2902">
        <f t="shared" si="90"/>
        <v>-154.2646577191795</v>
      </c>
    </row>
    <row r="2903" spans="1:2" x14ac:dyDescent="0.3">
      <c r="A2903">
        <f t="shared" si="91"/>
        <v>0.58039999999996872</v>
      </c>
      <c r="B2903">
        <f t="shared" si="90"/>
        <v>-148.85967650041715</v>
      </c>
    </row>
    <row r="2904" spans="1:2" x14ac:dyDescent="0.3">
      <c r="A2904">
        <f t="shared" si="91"/>
        <v>0.5805999999999687</v>
      </c>
      <c r="B2904">
        <f t="shared" si="90"/>
        <v>-143.20316473472383</v>
      </c>
    </row>
    <row r="2905" spans="1:2" x14ac:dyDescent="0.3">
      <c r="A2905">
        <f t="shared" si="91"/>
        <v>0.58079999999996867</v>
      </c>
      <c r="B2905">
        <f t="shared" si="90"/>
        <v>-137.52763257192802</v>
      </c>
    </row>
    <row r="2906" spans="1:2" x14ac:dyDescent="0.3">
      <c r="A2906">
        <f t="shared" si="91"/>
        <v>0.58099999999996865</v>
      </c>
      <c r="B2906">
        <f t="shared" si="90"/>
        <v>-131.52955305516389</v>
      </c>
    </row>
    <row r="2907" spans="1:2" x14ac:dyDescent="0.3">
      <c r="A2907">
        <f t="shared" si="91"/>
        <v>0.58119999999996863</v>
      </c>
      <c r="B2907">
        <f t="shared" si="90"/>
        <v>-124.57482145724448</v>
      </c>
    </row>
    <row r="2908" spans="1:2" x14ac:dyDescent="0.3">
      <c r="A2908">
        <f t="shared" si="91"/>
        <v>0.58139999999996861</v>
      </c>
      <c r="B2908">
        <f t="shared" si="90"/>
        <v>-116.18009594833961</v>
      </c>
    </row>
    <row r="2909" spans="1:2" x14ac:dyDescent="0.3">
      <c r="A2909">
        <f t="shared" si="91"/>
        <v>0.58159999999996859</v>
      </c>
      <c r="B2909">
        <f t="shared" si="90"/>
        <v>-106.44406200655111</v>
      </c>
    </row>
    <row r="2910" spans="1:2" x14ac:dyDescent="0.3">
      <c r="A2910">
        <f t="shared" si="91"/>
        <v>0.58179999999996856</v>
      </c>
      <c r="B2910">
        <f t="shared" ref="B2910:B2973" si="92">169.68*SIN(2*PI()*60*A2910) + 6.45*SIN(2*PI()*3*60*A2910) + 3.87*SIN(2*PI()*5*60*A2910) + 2.76*SIN(2*PI()*7*60*A2910) + 2.15*SIN(2*PI()*9*60*A2910) + 1.76*SIN(2*PI()*11*60*A2910)</f>
        <v>-96.104239927160435</v>
      </c>
    </row>
    <row r="2911" spans="1:2" x14ac:dyDescent="0.3">
      <c r="A2911">
        <f t="shared" si="91"/>
        <v>0.58199999999996854</v>
      </c>
      <c r="B2911">
        <f t="shared" si="92"/>
        <v>-86.123220486911208</v>
      </c>
    </row>
    <row r="2912" spans="1:2" x14ac:dyDescent="0.3">
      <c r="A2912">
        <f t="shared" si="91"/>
        <v>0.58219999999996852</v>
      </c>
      <c r="B2912">
        <f t="shared" si="92"/>
        <v>-77.024854465968232</v>
      </c>
    </row>
    <row r="2913" spans="1:2" x14ac:dyDescent="0.3">
      <c r="A2913">
        <f t="shared" si="91"/>
        <v>0.5823999999999685</v>
      </c>
      <c r="B2913">
        <f t="shared" si="92"/>
        <v>-68.399365648851045</v>
      </c>
    </row>
    <row r="2914" spans="1:2" x14ac:dyDescent="0.3">
      <c r="A2914">
        <f t="shared" si="91"/>
        <v>0.58259999999996848</v>
      </c>
      <c r="B2914">
        <f t="shared" si="92"/>
        <v>-58.935330326871885</v>
      </c>
    </row>
    <row r="2915" spans="1:2" x14ac:dyDescent="0.3">
      <c r="A2915">
        <f t="shared" si="91"/>
        <v>0.58279999999996845</v>
      </c>
      <c r="B2915">
        <f t="shared" si="92"/>
        <v>-47.036242614536192</v>
      </c>
    </row>
    <row r="2916" spans="1:2" x14ac:dyDescent="0.3">
      <c r="A2916">
        <f t="shared" si="91"/>
        <v>0.58299999999996843</v>
      </c>
      <c r="B2916">
        <f t="shared" si="92"/>
        <v>-31.716495639222117</v>
      </c>
    </row>
    <row r="2917" spans="1:2" x14ac:dyDescent="0.3">
      <c r="A2917">
        <f t="shared" si="91"/>
        <v>0.58319999999996841</v>
      </c>
      <c r="B2917">
        <f t="shared" si="92"/>
        <v>-13.27216153998538</v>
      </c>
    </row>
    <row r="2918" spans="1:2" x14ac:dyDescent="0.3">
      <c r="A2918">
        <f t="shared" si="91"/>
        <v>0.58339999999996839</v>
      </c>
      <c r="B2918">
        <f t="shared" si="92"/>
        <v>6.6806132865392138</v>
      </c>
    </row>
    <row r="2919" spans="1:2" x14ac:dyDescent="0.3">
      <c r="A2919">
        <f t="shared" si="91"/>
        <v>0.58359999999996837</v>
      </c>
      <c r="B2919">
        <f t="shared" si="92"/>
        <v>25.859236182567475</v>
      </c>
    </row>
    <row r="2920" spans="1:2" x14ac:dyDescent="0.3">
      <c r="A2920">
        <f t="shared" si="91"/>
        <v>0.58379999999996834</v>
      </c>
      <c r="B2920">
        <f t="shared" si="92"/>
        <v>42.325071607509564</v>
      </c>
    </row>
    <row r="2921" spans="1:2" x14ac:dyDescent="0.3">
      <c r="A2921">
        <f t="shared" si="91"/>
        <v>0.58399999999996832</v>
      </c>
      <c r="B2921">
        <f t="shared" si="92"/>
        <v>55.309233100337913</v>
      </c>
    </row>
    <row r="2922" spans="1:2" x14ac:dyDescent="0.3">
      <c r="A2922">
        <f t="shared" si="91"/>
        <v>0.5841999999999683</v>
      </c>
      <c r="B2922">
        <f t="shared" si="92"/>
        <v>65.419205219096213</v>
      </c>
    </row>
    <row r="2923" spans="1:2" x14ac:dyDescent="0.3">
      <c r="A2923">
        <f t="shared" si="91"/>
        <v>0.58439999999996828</v>
      </c>
      <c r="B2923">
        <f t="shared" si="92"/>
        <v>74.147095473522683</v>
      </c>
    </row>
    <row r="2924" spans="1:2" x14ac:dyDescent="0.3">
      <c r="A2924">
        <f t="shared" si="91"/>
        <v>0.58459999999996826</v>
      </c>
      <c r="B2924">
        <f t="shared" si="92"/>
        <v>82.9909692622157</v>
      </c>
    </row>
    <row r="2925" spans="1:2" x14ac:dyDescent="0.3">
      <c r="A2925">
        <f t="shared" si="91"/>
        <v>0.58479999999996823</v>
      </c>
      <c r="B2925">
        <f t="shared" si="92"/>
        <v>92.696082164769621</v>
      </c>
    </row>
    <row r="2926" spans="1:2" x14ac:dyDescent="0.3">
      <c r="A2926">
        <f t="shared" si="91"/>
        <v>0.58499999999996821</v>
      </c>
      <c r="B2926">
        <f t="shared" si="92"/>
        <v>103.01556390407369</v>
      </c>
    </row>
    <row r="2927" spans="1:2" x14ac:dyDescent="0.3">
      <c r="A2927">
        <f t="shared" si="91"/>
        <v>0.58519999999996819</v>
      </c>
      <c r="B2927">
        <f t="shared" si="92"/>
        <v>113.05838164068795</v>
      </c>
    </row>
    <row r="2928" spans="1:2" x14ac:dyDescent="0.3">
      <c r="A2928">
        <f t="shared" si="91"/>
        <v>0.58539999999996817</v>
      </c>
      <c r="B2928">
        <f t="shared" si="92"/>
        <v>121.94631452592506</v>
      </c>
    </row>
    <row r="2929" spans="1:2" x14ac:dyDescent="0.3">
      <c r="A2929">
        <f t="shared" si="91"/>
        <v>0.58559999999996815</v>
      </c>
      <c r="B2929">
        <f t="shared" si="92"/>
        <v>129.34970610849501</v>
      </c>
    </row>
    <row r="2930" spans="1:2" x14ac:dyDescent="0.3">
      <c r="A2930">
        <f t="shared" si="91"/>
        <v>0.58579999999996812</v>
      </c>
      <c r="B2930">
        <f t="shared" si="92"/>
        <v>135.59260789636636</v>
      </c>
    </row>
    <row r="2931" spans="1:2" x14ac:dyDescent="0.3">
      <c r="A2931">
        <f t="shared" si="91"/>
        <v>0.5859999999999681</v>
      </c>
      <c r="B2931">
        <f t="shared" si="92"/>
        <v>141.31766379530802</v>
      </c>
    </row>
    <row r="2932" spans="1:2" x14ac:dyDescent="0.3">
      <c r="A2932">
        <f t="shared" si="91"/>
        <v>0.58619999999996808</v>
      </c>
      <c r="B2932">
        <f t="shared" si="92"/>
        <v>146.98009993167037</v>
      </c>
    </row>
    <row r="2933" spans="1:2" x14ac:dyDescent="0.3">
      <c r="A2933">
        <f t="shared" si="91"/>
        <v>0.58639999999996806</v>
      </c>
      <c r="B2933">
        <f t="shared" si="92"/>
        <v>152.52396860385943</v>
      </c>
    </row>
    <row r="2934" spans="1:2" x14ac:dyDescent="0.3">
      <c r="A2934">
        <f t="shared" si="91"/>
        <v>0.58659999999996804</v>
      </c>
      <c r="B2934">
        <f t="shared" si="92"/>
        <v>157.44243258407042</v>
      </c>
    </row>
    <row r="2935" spans="1:2" x14ac:dyDescent="0.3">
      <c r="A2935">
        <f t="shared" si="91"/>
        <v>0.58679999999996801</v>
      </c>
      <c r="B2935">
        <f t="shared" si="92"/>
        <v>161.15104882332645</v>
      </c>
    </row>
    <row r="2936" spans="1:2" x14ac:dyDescent="0.3">
      <c r="A2936">
        <f t="shared" si="91"/>
        <v>0.58699999999996799</v>
      </c>
      <c r="B2936">
        <f t="shared" si="92"/>
        <v>163.39535043595913</v>
      </c>
    </row>
    <row r="2937" spans="1:2" x14ac:dyDescent="0.3">
      <c r="A2937">
        <f t="shared" si="91"/>
        <v>0.58719999999996797</v>
      </c>
      <c r="B2937">
        <f t="shared" si="92"/>
        <v>164.40617806863946</v>
      </c>
    </row>
    <row r="2938" spans="1:2" x14ac:dyDescent="0.3">
      <c r="A2938">
        <f t="shared" si="91"/>
        <v>0.58739999999996795</v>
      </c>
      <c r="B2938">
        <f t="shared" si="92"/>
        <v>164.7042482902807</v>
      </c>
    </row>
    <row r="2939" spans="1:2" x14ac:dyDescent="0.3">
      <c r="A2939">
        <f t="shared" si="91"/>
        <v>0.58759999999996793</v>
      </c>
      <c r="B2939">
        <f t="shared" si="92"/>
        <v>164.70424829031541</v>
      </c>
    </row>
    <row r="2940" spans="1:2" x14ac:dyDescent="0.3">
      <c r="A2940">
        <f t="shared" si="91"/>
        <v>0.5877999999999679</v>
      </c>
      <c r="B2940">
        <f t="shared" si="92"/>
        <v>164.40617806882113</v>
      </c>
    </row>
    <row r="2941" spans="1:2" x14ac:dyDescent="0.3">
      <c r="A2941">
        <f t="shared" si="91"/>
        <v>0.58799999999996788</v>
      </c>
      <c r="B2941">
        <f t="shared" si="92"/>
        <v>163.39535043645861</v>
      </c>
    </row>
    <row r="2942" spans="1:2" x14ac:dyDescent="0.3">
      <c r="A2942">
        <f t="shared" si="91"/>
        <v>0.58819999999996786</v>
      </c>
      <c r="B2942">
        <f t="shared" si="92"/>
        <v>161.15104882428361</v>
      </c>
    </row>
    <row r="2943" spans="1:2" x14ac:dyDescent="0.3">
      <c r="A2943">
        <f t="shared" si="91"/>
        <v>0.58839999999996784</v>
      </c>
      <c r="B2943">
        <f t="shared" si="92"/>
        <v>157.44243258548349</v>
      </c>
    </row>
    <row r="2944" spans="1:2" x14ac:dyDescent="0.3">
      <c r="A2944">
        <f t="shared" si="91"/>
        <v>0.58859999999996782</v>
      </c>
      <c r="B2944">
        <f t="shared" si="92"/>
        <v>152.52396860557366</v>
      </c>
    </row>
    <row r="2945" spans="1:2" x14ac:dyDescent="0.3">
      <c r="A2945">
        <f t="shared" si="91"/>
        <v>0.58879999999996779</v>
      </c>
      <c r="B2945">
        <f t="shared" si="92"/>
        <v>146.98009993348904</v>
      </c>
    </row>
    <row r="2946" spans="1:2" x14ac:dyDescent="0.3">
      <c r="A2946">
        <f t="shared" si="91"/>
        <v>0.58899999999996777</v>
      </c>
      <c r="B2946">
        <f t="shared" si="92"/>
        <v>141.31766379712508</v>
      </c>
    </row>
    <row r="2947" spans="1:2" x14ac:dyDescent="0.3">
      <c r="A2947">
        <f t="shared" si="91"/>
        <v>0.58919999999996775</v>
      </c>
      <c r="B2947">
        <f t="shared" si="92"/>
        <v>135.59260789825436</v>
      </c>
    </row>
    <row r="2948" spans="1:2" x14ac:dyDescent="0.3">
      <c r="A2948">
        <f t="shared" ref="A2948:A3000" si="93">A2947+0.0002</f>
        <v>0.58939999999996773</v>
      </c>
      <c r="B2948">
        <f t="shared" si="92"/>
        <v>129.34970611065685</v>
      </c>
    </row>
    <row r="2949" spans="1:2" x14ac:dyDescent="0.3">
      <c r="A2949">
        <f t="shared" si="93"/>
        <v>0.58959999999996771</v>
      </c>
      <c r="B2949">
        <f t="shared" si="92"/>
        <v>121.94631452854071</v>
      </c>
    </row>
    <row r="2950" spans="1:2" x14ac:dyDescent="0.3">
      <c r="A2950">
        <f t="shared" si="93"/>
        <v>0.58979999999996768</v>
      </c>
      <c r="B2950">
        <f t="shared" si="92"/>
        <v>113.05838164376667</v>
      </c>
    </row>
    <row r="2951" spans="1:2" x14ac:dyDescent="0.3">
      <c r="A2951">
        <f t="shared" si="93"/>
        <v>0.58999999999996766</v>
      </c>
      <c r="B2951">
        <f t="shared" si="92"/>
        <v>103.0155639073997</v>
      </c>
    </row>
    <row r="2952" spans="1:2" x14ac:dyDescent="0.3">
      <c r="A2952">
        <f t="shared" si="93"/>
        <v>0.59019999999996764</v>
      </c>
      <c r="B2952">
        <f t="shared" si="92"/>
        <v>92.696082168021604</v>
      </c>
    </row>
    <row r="2953" spans="1:2" x14ac:dyDescent="0.3">
      <c r="A2953">
        <f t="shared" si="93"/>
        <v>0.59039999999996762</v>
      </c>
      <c r="B2953">
        <f t="shared" si="92"/>
        <v>82.990969265184603</v>
      </c>
    </row>
    <row r="2954" spans="1:2" x14ac:dyDescent="0.3">
      <c r="A2954">
        <f t="shared" si="93"/>
        <v>0.5905999999999676</v>
      </c>
      <c r="B2954">
        <f t="shared" si="92"/>
        <v>74.147095476281436</v>
      </c>
    </row>
    <row r="2955" spans="1:2" x14ac:dyDescent="0.3">
      <c r="A2955">
        <f t="shared" si="93"/>
        <v>0.59079999999996757</v>
      </c>
      <c r="B2955">
        <f t="shared" si="92"/>
        <v>65.419205222032929</v>
      </c>
    </row>
    <row r="2956" spans="1:2" x14ac:dyDescent="0.3">
      <c r="A2956">
        <f t="shared" si="93"/>
        <v>0.59099999999996755</v>
      </c>
      <c r="B2956">
        <f t="shared" si="92"/>
        <v>55.309233103983708</v>
      </c>
    </row>
    <row r="2957" spans="1:2" x14ac:dyDescent="0.3">
      <c r="A2957">
        <f t="shared" si="93"/>
        <v>0.59119999999996753</v>
      </c>
      <c r="B2957">
        <f t="shared" si="92"/>
        <v>42.325071612242496</v>
      </c>
    </row>
    <row r="2958" spans="1:2" x14ac:dyDescent="0.3">
      <c r="A2958">
        <f t="shared" si="93"/>
        <v>0.59139999999996751</v>
      </c>
      <c r="B2958">
        <f t="shared" si="92"/>
        <v>25.859236188370541</v>
      </c>
    </row>
    <row r="2959" spans="1:2" x14ac:dyDescent="0.3">
      <c r="A2959">
        <f t="shared" si="93"/>
        <v>0.59159999999996749</v>
      </c>
      <c r="B2959">
        <f t="shared" si="92"/>
        <v>6.6806132929477213</v>
      </c>
    </row>
    <row r="2960" spans="1:2" x14ac:dyDescent="0.3">
      <c r="A2960">
        <f t="shared" si="93"/>
        <v>0.59179999999996746</v>
      </c>
      <c r="B2960">
        <f t="shared" si="92"/>
        <v>-13.272161533709237</v>
      </c>
    </row>
    <row r="2961" spans="1:2" x14ac:dyDescent="0.3">
      <c r="A2961">
        <f t="shared" si="93"/>
        <v>0.59199999999996744</v>
      </c>
      <c r="B2961">
        <f t="shared" si="92"/>
        <v>-31.716495633744394</v>
      </c>
    </row>
    <row r="2962" spans="1:2" x14ac:dyDescent="0.3">
      <c r="A2962">
        <f t="shared" si="93"/>
        <v>0.59219999999996742</v>
      </c>
      <c r="B2962">
        <f t="shared" si="92"/>
        <v>-47.036242610187237</v>
      </c>
    </row>
    <row r="2963" spans="1:2" x14ac:dyDescent="0.3">
      <c r="A2963">
        <f t="shared" si="93"/>
        <v>0.5923999999999674</v>
      </c>
      <c r="B2963">
        <f t="shared" si="92"/>
        <v>-58.93533032351835</v>
      </c>
    </row>
    <row r="2964" spans="1:2" x14ac:dyDescent="0.3">
      <c r="A2964">
        <f t="shared" si="93"/>
        <v>0.59259999999996738</v>
      </c>
      <c r="B2964">
        <f t="shared" si="92"/>
        <v>-68.39936564603056</v>
      </c>
    </row>
    <row r="2965" spans="1:2" x14ac:dyDescent="0.3">
      <c r="A2965">
        <f t="shared" si="93"/>
        <v>0.59279999999996735</v>
      </c>
      <c r="B2965">
        <f t="shared" si="92"/>
        <v>-77.024854463169049</v>
      </c>
    </row>
    <row r="2966" spans="1:2" x14ac:dyDescent="0.3">
      <c r="A2966">
        <f t="shared" si="93"/>
        <v>0.59299999999996733</v>
      </c>
      <c r="B2966">
        <f t="shared" si="92"/>
        <v>-86.123220483837656</v>
      </c>
    </row>
    <row r="2967" spans="1:2" x14ac:dyDescent="0.3">
      <c r="A2967">
        <f t="shared" si="93"/>
        <v>0.59319999999996731</v>
      </c>
      <c r="B2967">
        <f t="shared" si="92"/>
        <v>-96.104239923847388</v>
      </c>
    </row>
    <row r="2968" spans="1:2" x14ac:dyDescent="0.3">
      <c r="A2968">
        <f t="shared" si="93"/>
        <v>0.59339999999996729</v>
      </c>
      <c r="B2968">
        <f t="shared" si="92"/>
        <v>-106.44406200327582</v>
      </c>
    </row>
    <row r="2969" spans="1:2" x14ac:dyDescent="0.3">
      <c r="A2969">
        <f t="shared" si="93"/>
        <v>0.59359999999996726</v>
      </c>
      <c r="B2969">
        <f t="shared" si="92"/>
        <v>-116.18009594540192</v>
      </c>
    </row>
    <row r="2970" spans="1:2" x14ac:dyDescent="0.3">
      <c r="A2970">
        <f t="shared" si="93"/>
        <v>0.59379999999996724</v>
      </c>
      <c r="B2970">
        <f t="shared" si="92"/>
        <v>-124.57482145479226</v>
      </c>
    </row>
    <row r="2971" spans="1:2" x14ac:dyDescent="0.3">
      <c r="A2971">
        <f t="shared" si="93"/>
        <v>0.59399999999996722</v>
      </c>
      <c r="B2971">
        <f t="shared" si="92"/>
        <v>-131.52955305311932</v>
      </c>
    </row>
    <row r="2972" spans="1:2" x14ac:dyDescent="0.3">
      <c r="A2972">
        <f t="shared" si="93"/>
        <v>0.5941999999999672</v>
      </c>
      <c r="B2972">
        <f t="shared" si="92"/>
        <v>-137.52763257008218</v>
      </c>
    </row>
    <row r="2973" spans="1:2" x14ac:dyDescent="0.3">
      <c r="A2973">
        <f t="shared" si="93"/>
        <v>0.59439999999996718</v>
      </c>
      <c r="B2973">
        <f t="shared" si="92"/>
        <v>-143.20316473290475</v>
      </c>
    </row>
    <row r="2974" spans="1:2" x14ac:dyDescent="0.3">
      <c r="A2974">
        <f t="shared" si="93"/>
        <v>0.59459999999996715</v>
      </c>
      <c r="B2974">
        <f t="shared" ref="B2974:B3000" si="94">169.68*SIN(2*PI()*60*A2974) + 6.45*SIN(2*PI()*3*60*A2974) + 3.87*SIN(2*PI()*5*60*A2974) + 2.76*SIN(2*PI()*7*60*A2974) + 2.15*SIN(2*PI()*9*60*A2974) + 1.76*SIN(2*PI()*11*60*A2974)</f>
        <v>-148.85967649861351</v>
      </c>
    </row>
    <row r="2975" spans="1:2" x14ac:dyDescent="0.3">
      <c r="A2975">
        <f t="shared" si="93"/>
        <v>0.59479999999996713</v>
      </c>
      <c r="B2975">
        <f t="shared" si="94"/>
        <v>-154.26465771754209</v>
      </c>
    </row>
    <row r="2976" spans="1:2" x14ac:dyDescent="0.3">
      <c r="A2976">
        <f t="shared" si="93"/>
        <v>0.59499999999996711</v>
      </c>
      <c r="B2976">
        <f t="shared" si="94"/>
        <v>-158.83543006199616</v>
      </c>
    </row>
    <row r="2977" spans="1:2" x14ac:dyDescent="0.3">
      <c r="A2977">
        <f t="shared" si="93"/>
        <v>0.59519999999996709</v>
      </c>
      <c r="B2977">
        <f t="shared" si="94"/>
        <v>-162.05996694942394</v>
      </c>
    </row>
    <row r="2978" spans="1:2" x14ac:dyDescent="0.3">
      <c r="A2978">
        <f t="shared" si="93"/>
        <v>0.59539999999996707</v>
      </c>
      <c r="B2978">
        <f t="shared" si="94"/>
        <v>-163.84610752509673</v>
      </c>
    </row>
    <row r="2979" spans="1:2" x14ac:dyDescent="0.3">
      <c r="A2979">
        <f t="shared" si="93"/>
        <v>0.59559999999996704</v>
      </c>
      <c r="B2979">
        <f t="shared" si="94"/>
        <v>-164.5581276745481</v>
      </c>
    </row>
    <row r="2980" spans="1:2" x14ac:dyDescent="0.3">
      <c r="A2980">
        <f t="shared" si="93"/>
        <v>0.59579999999996702</v>
      </c>
      <c r="B2980">
        <f t="shared" si="94"/>
        <v>-164.72727256814042</v>
      </c>
    </row>
    <row r="2981" spans="1:2" x14ac:dyDescent="0.3">
      <c r="A2981">
        <f t="shared" si="93"/>
        <v>0.595999999999967</v>
      </c>
      <c r="B2981">
        <f t="shared" si="94"/>
        <v>-164.65189029834386</v>
      </c>
    </row>
    <row r="2982" spans="1:2" x14ac:dyDescent="0.3">
      <c r="A2982">
        <f t="shared" si="93"/>
        <v>0.59619999999996698</v>
      </c>
      <c r="B2982">
        <f t="shared" si="94"/>
        <v>-164.1760118599818</v>
      </c>
    </row>
    <row r="2983" spans="1:2" x14ac:dyDescent="0.3">
      <c r="A2983">
        <f t="shared" si="93"/>
        <v>0.59639999999996696</v>
      </c>
      <c r="B2983">
        <f t="shared" si="94"/>
        <v>-162.80491455250279</v>
      </c>
    </row>
    <row r="2984" spans="1:2" x14ac:dyDescent="0.3">
      <c r="A2984">
        <f t="shared" si="93"/>
        <v>0.59659999999996693</v>
      </c>
      <c r="B2984">
        <f t="shared" si="94"/>
        <v>-160.07501249980299</v>
      </c>
    </row>
    <row r="2985" spans="1:2" x14ac:dyDescent="0.3">
      <c r="A2985">
        <f t="shared" si="93"/>
        <v>0.59679999999996691</v>
      </c>
      <c r="B2985">
        <f t="shared" si="94"/>
        <v>-155.91198610138844</v>
      </c>
    </row>
    <row r="2986" spans="1:2" x14ac:dyDescent="0.3">
      <c r="A2986">
        <f t="shared" si="93"/>
        <v>0.59699999999996689</v>
      </c>
      <c r="B2986">
        <f t="shared" si="94"/>
        <v>-150.71446656640578</v>
      </c>
    </row>
    <row r="2987" spans="1:2" x14ac:dyDescent="0.3">
      <c r="A2987">
        <f t="shared" si="93"/>
        <v>0.59719999999996687</v>
      </c>
      <c r="B2987">
        <f t="shared" si="94"/>
        <v>-145.09143392347357</v>
      </c>
    </row>
    <row r="2988" spans="1:2" x14ac:dyDescent="0.3">
      <c r="A2988">
        <f t="shared" si="93"/>
        <v>0.59739999999996685</v>
      </c>
      <c r="B2988">
        <f t="shared" si="94"/>
        <v>-139.4298746306157</v>
      </c>
    </row>
    <row r="2989" spans="1:2" x14ac:dyDescent="0.3">
      <c r="A2989">
        <f t="shared" si="93"/>
        <v>0.59759999999996682</v>
      </c>
      <c r="B2989">
        <f t="shared" si="94"/>
        <v>-133.60181133272397</v>
      </c>
    </row>
    <row r="2990" spans="1:2" x14ac:dyDescent="0.3">
      <c r="A2990">
        <f t="shared" si="93"/>
        <v>0.5977999999999668</v>
      </c>
      <c r="B2990">
        <f t="shared" si="94"/>
        <v>-127.03809586591527</v>
      </c>
    </row>
    <row r="2991" spans="1:2" x14ac:dyDescent="0.3">
      <c r="A2991">
        <f t="shared" si="93"/>
        <v>0.59799999999996678</v>
      </c>
      <c r="B2991">
        <f t="shared" si="94"/>
        <v>-119.14695536222636</v>
      </c>
    </row>
    <row r="2992" spans="1:2" x14ac:dyDescent="0.3">
      <c r="A2992">
        <f t="shared" si="93"/>
        <v>0.59819999999996676</v>
      </c>
      <c r="B2992">
        <f t="shared" si="94"/>
        <v>-109.80331487065482</v>
      </c>
    </row>
    <row r="2993" spans="1:2" x14ac:dyDescent="0.3">
      <c r="A2993">
        <f t="shared" si="93"/>
        <v>0.59839999999996674</v>
      </c>
      <c r="B2993">
        <f t="shared" si="94"/>
        <v>-99.55606687199662</v>
      </c>
    </row>
    <row r="2994" spans="1:2" x14ac:dyDescent="0.3">
      <c r="A2994">
        <f t="shared" si="93"/>
        <v>0.59859999999996671</v>
      </c>
      <c r="B2994">
        <f t="shared" si="94"/>
        <v>-89.361847409526746</v>
      </c>
    </row>
    <row r="2995" spans="1:2" x14ac:dyDescent="0.3">
      <c r="A2995">
        <f t="shared" si="93"/>
        <v>0.59879999999996669</v>
      </c>
      <c r="B2995">
        <f t="shared" si="94"/>
        <v>-79.963269168135554</v>
      </c>
    </row>
    <row r="2996" spans="1:2" x14ac:dyDescent="0.3">
      <c r="A2996">
        <f t="shared" si="93"/>
        <v>0.59899999999996667</v>
      </c>
      <c r="B2996">
        <f t="shared" si="94"/>
        <v>-71.289037041672813</v>
      </c>
    </row>
    <row r="2997" spans="1:2" x14ac:dyDescent="0.3">
      <c r="A2997">
        <f t="shared" si="93"/>
        <v>0.59919999999996665</v>
      </c>
      <c r="B2997">
        <f t="shared" si="94"/>
        <v>-62.285579876345281</v>
      </c>
    </row>
    <row r="2998" spans="1:2" x14ac:dyDescent="0.3">
      <c r="A2998">
        <f t="shared" si="93"/>
        <v>0.59939999999996663</v>
      </c>
      <c r="B2998">
        <f t="shared" si="94"/>
        <v>-51.356051161200476</v>
      </c>
    </row>
    <row r="2999" spans="1:2" x14ac:dyDescent="0.3">
      <c r="A2999">
        <f t="shared" si="93"/>
        <v>0.5995999999999666</v>
      </c>
      <c r="B2999">
        <f t="shared" si="94"/>
        <v>-37.214900740167693</v>
      </c>
    </row>
    <row r="3000" spans="1:2" x14ac:dyDescent="0.3">
      <c r="A3000">
        <f t="shared" si="93"/>
        <v>0.59979999999996658</v>
      </c>
      <c r="B3000">
        <f t="shared" si="94"/>
        <v>-19.69020034200139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1EC30-4313-4617-BFC3-543A68731DC1}">
  <sheetPr codeName="Sheet7"/>
  <dimension ref="A1:B3000"/>
  <sheetViews>
    <sheetView workbookViewId="0">
      <selection activeCell="A2" sqref="A2:B3000"/>
    </sheetView>
  </sheetViews>
  <sheetFormatPr defaultRowHeight="14.4" x14ac:dyDescent="0.3"/>
  <cols>
    <col min="2" max="2" width="13" customWidth="1"/>
    <col min="3" max="3" width="17.109375" customWidth="1"/>
    <col min="4" max="4" width="13.5546875" customWidth="1"/>
    <col min="5" max="5" width="14.21875" customWidth="1"/>
    <col min="6" max="6" width="13.109375" customWidth="1"/>
    <col min="7" max="7" width="13.21875" customWidth="1"/>
    <col min="8" max="8" width="23.109375" customWidth="1"/>
    <col min="9" max="9" width="22.44140625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2.0000000000000001E-4</v>
      </c>
      <c r="B2">
        <f t="shared" ref="B2:B65" si="0">120*SQRT(2)*SIN(2*PI()*60*A2)</f>
        <v>12.783382798541171</v>
      </c>
    </row>
    <row r="3" spans="1:2" x14ac:dyDescent="0.3">
      <c r="A3">
        <f>A2+0.0002</f>
        <v>4.0000000000000002E-4</v>
      </c>
      <c r="B3">
        <f t="shared" si="0"/>
        <v>25.494127866007528</v>
      </c>
    </row>
    <row r="4" spans="1:2" x14ac:dyDescent="0.3">
      <c r="A4">
        <f t="shared" ref="A4:A67" si="1">A3+0.0002</f>
        <v>6.0000000000000006E-4</v>
      </c>
      <c r="B4">
        <f t="shared" si="0"/>
        <v>38.060010213401902</v>
      </c>
    </row>
    <row r="5" spans="1:2" x14ac:dyDescent="0.3">
      <c r="A5">
        <f t="shared" si="1"/>
        <v>8.0000000000000004E-4</v>
      </c>
      <c r="B5">
        <f t="shared" si="0"/>
        <v>50.409627990599624</v>
      </c>
    </row>
    <row r="6" spans="1:2" x14ac:dyDescent="0.3">
      <c r="A6">
        <f t="shared" si="1"/>
        <v>1E-3</v>
      </c>
      <c r="B6">
        <f t="shared" si="0"/>
        <v>62.472808205904059</v>
      </c>
    </row>
    <row r="7" spans="1:2" x14ac:dyDescent="0.3">
      <c r="A7">
        <f t="shared" si="1"/>
        <v>1.2000000000000001E-3</v>
      </c>
      <c r="B7">
        <f t="shared" si="0"/>
        <v>74.181005462983478</v>
      </c>
    </row>
    <row r="8" spans="1:2" x14ac:dyDescent="0.3">
      <c r="A8">
        <f t="shared" si="1"/>
        <v>1.4000000000000002E-3</v>
      </c>
      <c r="B8">
        <f t="shared" si="0"/>
        <v>85.467691449486338</v>
      </c>
    </row>
    <row r="9" spans="1:2" x14ac:dyDescent="0.3">
      <c r="A9">
        <f t="shared" si="1"/>
        <v>1.6000000000000003E-3</v>
      </c>
      <c r="B9">
        <f t="shared" si="0"/>
        <v>96.268732964183101</v>
      </c>
    </row>
    <row r="10" spans="1:2" x14ac:dyDescent="0.3">
      <c r="A10">
        <f t="shared" si="1"/>
        <v>1.8000000000000004E-3</v>
      </c>
      <c r="B10">
        <f t="shared" si="0"/>
        <v>106.5227563346087</v>
      </c>
    </row>
    <row r="11" spans="1:2" x14ac:dyDescent="0.3">
      <c r="A11">
        <f t="shared" si="1"/>
        <v>2.0000000000000005E-3</v>
      </c>
      <c r="B11">
        <f t="shared" si="0"/>
        <v>116.17149615451243</v>
      </c>
    </row>
    <row r="12" spans="1:2" x14ac:dyDescent="0.3">
      <c r="A12">
        <f t="shared" si="1"/>
        <v>2.2000000000000006E-3</v>
      </c>
      <c r="B12">
        <f t="shared" si="0"/>
        <v>125.16012635951877</v>
      </c>
    </row>
    <row r="13" spans="1:2" x14ac:dyDescent="0.3">
      <c r="A13">
        <f t="shared" si="1"/>
        <v>2.4000000000000007E-3</v>
      </c>
      <c r="B13">
        <f t="shared" si="0"/>
        <v>133.43757175976202</v>
      </c>
    </row>
    <row r="14" spans="1:2" x14ac:dyDescent="0.3">
      <c r="A14">
        <f t="shared" si="1"/>
        <v>2.6000000000000007E-3</v>
      </c>
      <c r="B14">
        <f t="shared" si="0"/>
        <v>140.95679825930335</v>
      </c>
    </row>
    <row r="15" spans="1:2" x14ac:dyDescent="0.3">
      <c r="A15">
        <f t="shared" si="1"/>
        <v>2.8000000000000008E-3</v>
      </c>
      <c r="B15">
        <f t="shared" si="0"/>
        <v>147.67508011324625</v>
      </c>
    </row>
    <row r="16" spans="1:2" x14ac:dyDescent="0.3">
      <c r="A16">
        <f t="shared" si="1"/>
        <v>3.0000000000000009E-3</v>
      </c>
      <c r="B16">
        <f t="shared" si="0"/>
        <v>153.55424270394204</v>
      </c>
    </row>
    <row r="17" spans="1:2" x14ac:dyDescent="0.3">
      <c r="A17">
        <f t="shared" si="1"/>
        <v>3.200000000000001E-3</v>
      </c>
      <c r="B17">
        <f t="shared" si="0"/>
        <v>158.56087945678223</v>
      </c>
    </row>
    <row r="18" spans="1:2" x14ac:dyDescent="0.3">
      <c r="A18">
        <f t="shared" si="1"/>
        <v>3.4000000000000011E-3</v>
      </c>
      <c r="B18">
        <f t="shared" si="0"/>
        <v>162.66654166301947</v>
      </c>
    </row>
    <row r="19" spans="1:2" x14ac:dyDescent="0.3">
      <c r="A19">
        <f t="shared" si="1"/>
        <v>3.6000000000000012E-3</v>
      </c>
      <c r="B19">
        <f t="shared" si="0"/>
        <v>165.84790013100539</v>
      </c>
    </row>
    <row r="20" spans="1:2" x14ac:dyDescent="0.3">
      <c r="A20">
        <f t="shared" si="1"/>
        <v>3.8000000000000013E-3</v>
      </c>
      <c r="B20">
        <f t="shared" si="0"/>
        <v>168.08687774731149</v>
      </c>
    </row>
    <row r="21" spans="1:2" x14ac:dyDescent="0.3">
      <c r="A21">
        <f t="shared" si="1"/>
        <v>4.000000000000001E-3</v>
      </c>
      <c r="B21">
        <f t="shared" si="0"/>
        <v>169.37075219449338</v>
      </c>
    </row>
    <row r="22" spans="1:2" x14ac:dyDescent="0.3">
      <c r="A22">
        <f t="shared" si="1"/>
        <v>4.2000000000000006E-3</v>
      </c>
      <c r="B22">
        <f t="shared" si="0"/>
        <v>169.69222824183646</v>
      </c>
    </row>
    <row r="23" spans="1:2" x14ac:dyDescent="0.3">
      <c r="A23">
        <f t="shared" si="1"/>
        <v>4.4000000000000003E-3</v>
      </c>
      <c r="B23">
        <f t="shared" si="0"/>
        <v>169.04947919831213</v>
      </c>
    </row>
    <row r="24" spans="1:2" x14ac:dyDescent="0.3">
      <c r="A24">
        <f t="shared" si="1"/>
        <v>4.5999999999999999E-3</v>
      </c>
      <c r="B24">
        <f t="shared" si="0"/>
        <v>167.44615729220041</v>
      </c>
    </row>
    <row r="25" spans="1:2" x14ac:dyDescent="0.3">
      <c r="A25">
        <f t="shared" si="1"/>
        <v>4.7999999999999996E-3</v>
      </c>
      <c r="B25">
        <f t="shared" si="0"/>
        <v>164.89137291840058</v>
      </c>
    </row>
    <row r="26" spans="1:2" x14ac:dyDescent="0.3">
      <c r="A26">
        <f t="shared" si="1"/>
        <v>4.9999999999999992E-3</v>
      </c>
      <c r="B26">
        <f t="shared" si="0"/>
        <v>161.39964287134978</v>
      </c>
    </row>
    <row r="27" spans="1:2" x14ac:dyDescent="0.3">
      <c r="A27">
        <f t="shared" si="1"/>
        <v>5.1999999999999989E-3</v>
      </c>
      <c r="B27">
        <f t="shared" si="0"/>
        <v>156.99080785770141</v>
      </c>
    </row>
    <row r="28" spans="1:2" x14ac:dyDescent="0.3">
      <c r="A28">
        <f t="shared" si="1"/>
        <v>5.3999999999999986E-3</v>
      </c>
      <c r="B28">
        <f t="shared" si="0"/>
        <v>151.68991975747196</v>
      </c>
    </row>
    <row r="29" spans="1:2" x14ac:dyDescent="0.3">
      <c r="A29">
        <f t="shared" si="1"/>
        <v>5.5999999999999982E-3</v>
      </c>
      <c r="B29">
        <f t="shared" si="0"/>
        <v>145.52709927426167</v>
      </c>
    </row>
    <row r="30" spans="1:2" x14ac:dyDescent="0.3">
      <c r="A30">
        <f t="shared" si="1"/>
        <v>5.7999999999999979E-3</v>
      </c>
      <c r="B30">
        <f t="shared" si="0"/>
        <v>138.53736478340795</v>
      </c>
    </row>
    <row r="31" spans="1:2" x14ac:dyDescent="0.3">
      <c r="A31">
        <f t="shared" si="1"/>
        <v>5.9999999999999975E-3</v>
      </c>
      <c r="B31">
        <f t="shared" si="0"/>
        <v>130.76043335059146</v>
      </c>
    </row>
    <row r="32" spans="1:2" x14ac:dyDescent="0.3">
      <c r="A32">
        <f t="shared" si="1"/>
        <v>6.1999999999999972E-3</v>
      </c>
      <c r="B32">
        <f t="shared" si="0"/>
        <v>122.2404950515462</v>
      </c>
    </row>
    <row r="33" spans="1:2" x14ac:dyDescent="0.3">
      <c r="A33">
        <f t="shared" si="1"/>
        <v>6.3999999999999968E-3</v>
      </c>
      <c r="B33">
        <f t="shared" si="0"/>
        <v>113.02596187523424</v>
      </c>
    </row>
    <row r="34" spans="1:2" x14ac:dyDescent="0.3">
      <c r="A34">
        <f t="shared" si="1"/>
        <v>6.5999999999999965E-3</v>
      </c>
      <c r="B34">
        <f t="shared" si="0"/>
        <v>103.16919263726712</v>
      </c>
    </row>
    <row r="35" spans="1:2" x14ac:dyDescent="0.3">
      <c r="A35">
        <f t="shared" si="1"/>
        <v>6.7999999999999962E-3</v>
      </c>
      <c r="B35">
        <f t="shared" si="0"/>
        <v>92.726195466671172</v>
      </c>
    </row>
    <row r="36" spans="1:2" x14ac:dyDescent="0.3">
      <c r="A36">
        <f t="shared" si="1"/>
        <v>6.9999999999999958E-3</v>
      </c>
      <c r="B36">
        <f t="shared" si="0"/>
        <v>81.75630955652592</v>
      </c>
    </row>
    <row r="37" spans="1:2" x14ac:dyDescent="0.3">
      <c r="A37">
        <f t="shared" si="1"/>
        <v>7.1999999999999955E-3</v>
      </c>
      <c r="B37">
        <f t="shared" si="0"/>
        <v>70.321867986832302</v>
      </c>
    </row>
    <row r="38" spans="1:2" x14ac:dyDescent="0.3">
      <c r="A38">
        <f t="shared" si="1"/>
        <v>7.3999999999999951E-3</v>
      </c>
      <c r="B38">
        <f t="shared" si="0"/>
        <v>58.487843535517634</v>
      </c>
    </row>
    <row r="39" spans="1:2" x14ac:dyDescent="0.3">
      <c r="A39">
        <f t="shared" si="1"/>
        <v>7.5999999999999948E-3</v>
      </c>
      <c r="B39">
        <f t="shared" si="0"/>
        <v>46.321479490150942</v>
      </c>
    </row>
    <row r="40" spans="1:2" x14ac:dyDescent="0.3">
      <c r="A40">
        <f t="shared" si="1"/>
        <v>7.7999999999999944E-3</v>
      </c>
      <c r="B40">
        <f t="shared" si="0"/>
        <v>33.891907558169294</v>
      </c>
    </row>
    <row r="41" spans="1:2" x14ac:dyDescent="0.3">
      <c r="A41">
        <f t="shared" si="1"/>
        <v>7.999999999999995E-3</v>
      </c>
      <c r="B41">
        <f t="shared" si="0"/>
        <v>21.269755046726015</v>
      </c>
    </row>
    <row r="42" spans="1:2" x14ac:dyDescent="0.3">
      <c r="A42">
        <f t="shared" si="1"/>
        <v>8.1999999999999955E-3</v>
      </c>
      <c r="B42">
        <f t="shared" si="0"/>
        <v>8.5267435442426187</v>
      </c>
    </row>
    <row r="43" spans="1:2" x14ac:dyDescent="0.3">
      <c r="A43">
        <f t="shared" si="1"/>
        <v>8.399999999999996E-3</v>
      </c>
      <c r="B43">
        <f t="shared" si="0"/>
        <v>-4.2647186159634956</v>
      </c>
    </row>
    <row r="44" spans="1:2" x14ac:dyDescent="0.3">
      <c r="A44">
        <f t="shared" si="1"/>
        <v>8.5999999999999965E-3</v>
      </c>
      <c r="B44">
        <f t="shared" si="0"/>
        <v>-17.03194779427287</v>
      </c>
    </row>
    <row r="45" spans="1:2" x14ac:dyDescent="0.3">
      <c r="A45">
        <f t="shared" si="1"/>
        <v>8.7999999999999971E-3</v>
      </c>
      <c r="B45">
        <f t="shared" si="0"/>
        <v>-29.702398047703156</v>
      </c>
    </row>
    <row r="46" spans="1:2" x14ac:dyDescent="0.3">
      <c r="A46">
        <f t="shared" si="1"/>
        <v>8.9999999999999976E-3</v>
      </c>
      <c r="B46">
        <f t="shared" si="0"/>
        <v>-42.204073350428501</v>
      </c>
    </row>
    <row r="47" spans="1:2" x14ac:dyDescent="0.3">
      <c r="A47">
        <f t="shared" si="1"/>
        <v>9.1999999999999981E-3</v>
      </c>
      <c r="B47">
        <f t="shared" si="0"/>
        <v>-54.465936689559967</v>
      </c>
    </row>
    <row r="48" spans="1:2" x14ac:dyDescent="0.3">
      <c r="A48">
        <f t="shared" si="1"/>
        <v>9.3999999999999986E-3</v>
      </c>
      <c r="B48">
        <f t="shared" si="0"/>
        <v>-66.418313711623199</v>
      </c>
    </row>
    <row r="49" spans="1:2" x14ac:dyDescent="0.3">
      <c r="A49">
        <f t="shared" si="1"/>
        <v>9.5999999999999992E-3</v>
      </c>
      <c r="B49">
        <f t="shared" si="0"/>
        <v>-77.993288626133307</v>
      </c>
    </row>
    <row r="50" spans="1:2" x14ac:dyDescent="0.3">
      <c r="A50">
        <f t="shared" si="1"/>
        <v>9.7999999999999997E-3</v>
      </c>
      <c r="B50">
        <f t="shared" si="0"/>
        <v>-89.125090116664268</v>
      </c>
    </row>
    <row r="51" spans="1:2" x14ac:dyDescent="0.3">
      <c r="A51">
        <f t="shared" si="1"/>
        <v>0.01</v>
      </c>
      <c r="B51">
        <f t="shared" si="0"/>
        <v>-99.750465066588802</v>
      </c>
    </row>
    <row r="52" spans="1:2" x14ac:dyDescent="0.3">
      <c r="A52">
        <f t="shared" si="1"/>
        <v>1.0200000000000001E-2</v>
      </c>
      <c r="B52">
        <f t="shared" si="0"/>
        <v>-109.80903797590469</v>
      </c>
    </row>
    <row r="53" spans="1:2" x14ac:dyDescent="0.3">
      <c r="A53">
        <f t="shared" si="1"/>
        <v>1.0400000000000001E-2</v>
      </c>
      <c r="B53">
        <f t="shared" si="0"/>
        <v>-119.24365402686942</v>
      </c>
    </row>
    <row r="54" spans="1:2" x14ac:dyDescent="0.3">
      <c r="A54">
        <f t="shared" si="1"/>
        <v>1.0600000000000002E-2</v>
      </c>
      <c r="B54">
        <f t="shared" si="0"/>
        <v>-128.00070384907576</v>
      </c>
    </row>
    <row r="55" spans="1:2" x14ac:dyDescent="0.3">
      <c r="A55">
        <f t="shared" si="1"/>
        <v>1.0800000000000002E-2</v>
      </c>
      <c r="B55">
        <f t="shared" si="0"/>
        <v>-136.03042813858846</v>
      </c>
    </row>
    <row r="56" spans="1:2" x14ac:dyDescent="0.3">
      <c r="A56">
        <f t="shared" si="1"/>
        <v>1.1000000000000003E-2</v>
      </c>
      <c r="B56">
        <f t="shared" si="0"/>
        <v>-143.28720040023484</v>
      </c>
    </row>
    <row r="57" spans="1:2" x14ac:dyDescent="0.3">
      <c r="A57">
        <f t="shared" si="1"/>
        <v>1.1200000000000003E-2</v>
      </c>
      <c r="B57">
        <f t="shared" si="0"/>
        <v>-149.72978620645236</v>
      </c>
    </row>
    <row r="58" spans="1:2" x14ac:dyDescent="0.3">
      <c r="A58">
        <f t="shared" si="1"/>
        <v>1.1400000000000004E-2</v>
      </c>
      <c r="B58">
        <f t="shared" si="0"/>
        <v>-155.32157749953086</v>
      </c>
    </row>
    <row r="59" spans="1:2" x14ac:dyDescent="0.3">
      <c r="A59">
        <f t="shared" si="1"/>
        <v>1.1600000000000004E-2</v>
      </c>
      <c r="B59">
        <f t="shared" si="0"/>
        <v>-160.03080060589951</v>
      </c>
    </row>
    <row r="60" spans="1:2" x14ac:dyDescent="0.3">
      <c r="A60">
        <f t="shared" si="1"/>
        <v>1.1800000000000005E-2</v>
      </c>
      <c r="B60">
        <f t="shared" si="0"/>
        <v>-163.83069678047778</v>
      </c>
    </row>
    <row r="61" spans="1:2" x14ac:dyDescent="0.3">
      <c r="A61">
        <f t="shared" si="1"/>
        <v>1.2000000000000005E-2</v>
      </c>
      <c r="B61">
        <f t="shared" si="0"/>
        <v>-166.69967425520315</v>
      </c>
    </row>
    <row r="62" spans="1:2" x14ac:dyDescent="0.3">
      <c r="A62">
        <f t="shared" si="1"/>
        <v>1.2200000000000006E-2</v>
      </c>
      <c r="B62">
        <f t="shared" si="0"/>
        <v>-168.62143092776412</v>
      </c>
    </row>
    <row r="63" spans="1:2" x14ac:dyDescent="0.3">
      <c r="A63">
        <f t="shared" si="1"/>
        <v>1.2400000000000007E-2</v>
      </c>
      <c r="B63">
        <f t="shared" si="0"/>
        <v>-169.58504699339753</v>
      </c>
    </row>
    <row r="64" spans="1:2" x14ac:dyDescent="0.3">
      <c r="A64">
        <f t="shared" si="1"/>
        <v>1.2600000000000007E-2</v>
      </c>
      <c r="B64">
        <f t="shared" si="0"/>
        <v>-169.5850469933975</v>
      </c>
    </row>
    <row r="65" spans="1:2" x14ac:dyDescent="0.3">
      <c r="A65">
        <f t="shared" si="1"/>
        <v>1.2800000000000008E-2</v>
      </c>
      <c r="B65">
        <f t="shared" si="0"/>
        <v>-168.62143092776404</v>
      </c>
    </row>
    <row r="66" spans="1:2" x14ac:dyDescent="0.3">
      <c r="A66">
        <f t="shared" si="1"/>
        <v>1.3000000000000008E-2</v>
      </c>
      <c r="B66">
        <f t="shared" ref="B66:B129" si="2">120*SQRT(2)*SIN(2*PI()*60*A66)</f>
        <v>-166.69967425520304</v>
      </c>
    </row>
    <row r="67" spans="1:2" x14ac:dyDescent="0.3">
      <c r="A67">
        <f t="shared" si="1"/>
        <v>1.3200000000000009E-2</v>
      </c>
      <c r="B67">
        <f t="shared" si="2"/>
        <v>-163.83069678047758</v>
      </c>
    </row>
    <row r="68" spans="1:2" x14ac:dyDescent="0.3">
      <c r="A68">
        <f t="shared" ref="A68:A131" si="3">A67+0.0002</f>
        <v>1.3400000000000009E-2</v>
      </c>
      <c r="B68">
        <f t="shared" si="2"/>
        <v>-160.03080060589926</v>
      </c>
    </row>
    <row r="69" spans="1:2" x14ac:dyDescent="0.3">
      <c r="A69">
        <f t="shared" si="3"/>
        <v>1.360000000000001E-2</v>
      </c>
      <c r="B69">
        <f t="shared" si="2"/>
        <v>-155.32157749953058</v>
      </c>
    </row>
    <row r="70" spans="1:2" x14ac:dyDescent="0.3">
      <c r="A70">
        <f t="shared" si="3"/>
        <v>1.380000000000001E-2</v>
      </c>
      <c r="B70">
        <f t="shared" si="2"/>
        <v>-149.72978620645205</v>
      </c>
    </row>
    <row r="71" spans="1:2" x14ac:dyDescent="0.3">
      <c r="A71">
        <f t="shared" si="3"/>
        <v>1.4000000000000011E-2</v>
      </c>
      <c r="B71">
        <f t="shared" si="2"/>
        <v>-143.28720040023447</v>
      </c>
    </row>
    <row r="72" spans="1:2" x14ac:dyDescent="0.3">
      <c r="A72">
        <f t="shared" si="3"/>
        <v>1.4200000000000011E-2</v>
      </c>
      <c r="B72">
        <f t="shared" si="2"/>
        <v>-136.03042813858804</v>
      </c>
    </row>
    <row r="73" spans="1:2" x14ac:dyDescent="0.3">
      <c r="A73">
        <f t="shared" si="3"/>
        <v>1.4400000000000012E-2</v>
      </c>
      <c r="B73">
        <f t="shared" si="2"/>
        <v>-128.00070384907528</v>
      </c>
    </row>
    <row r="74" spans="1:2" x14ac:dyDescent="0.3">
      <c r="A74">
        <f t="shared" si="3"/>
        <v>1.4600000000000012E-2</v>
      </c>
      <c r="B74">
        <f t="shared" si="2"/>
        <v>-119.24365402686891</v>
      </c>
    </row>
    <row r="75" spans="1:2" x14ac:dyDescent="0.3">
      <c r="A75">
        <f t="shared" si="3"/>
        <v>1.4800000000000013E-2</v>
      </c>
      <c r="B75">
        <f t="shared" si="2"/>
        <v>-109.8090379759041</v>
      </c>
    </row>
    <row r="76" spans="1:2" x14ac:dyDescent="0.3">
      <c r="A76">
        <f t="shared" si="3"/>
        <v>1.5000000000000013E-2</v>
      </c>
      <c r="B76">
        <f t="shared" si="2"/>
        <v>-99.750465066588248</v>
      </c>
    </row>
    <row r="77" spans="1:2" x14ac:dyDescent="0.3">
      <c r="A77">
        <f t="shared" si="3"/>
        <v>1.5200000000000014E-2</v>
      </c>
      <c r="B77">
        <f t="shared" si="2"/>
        <v>-89.125090116663628</v>
      </c>
    </row>
    <row r="78" spans="1:2" x14ac:dyDescent="0.3">
      <c r="A78">
        <f t="shared" si="3"/>
        <v>1.5400000000000014E-2</v>
      </c>
      <c r="B78">
        <f t="shared" si="2"/>
        <v>-77.993288626132696</v>
      </c>
    </row>
    <row r="79" spans="1:2" x14ac:dyDescent="0.3">
      <c r="A79">
        <f t="shared" si="3"/>
        <v>1.5600000000000015E-2</v>
      </c>
      <c r="B79">
        <f t="shared" si="2"/>
        <v>-66.418313711622488</v>
      </c>
    </row>
    <row r="80" spans="1:2" x14ac:dyDescent="0.3">
      <c r="A80">
        <f t="shared" si="3"/>
        <v>1.5800000000000015E-2</v>
      </c>
      <c r="B80">
        <f t="shared" si="2"/>
        <v>-54.465936689559321</v>
      </c>
    </row>
    <row r="81" spans="1:2" x14ac:dyDescent="0.3">
      <c r="A81">
        <f t="shared" si="3"/>
        <v>1.6000000000000014E-2</v>
      </c>
      <c r="B81">
        <f t="shared" si="2"/>
        <v>-42.204073350427905</v>
      </c>
    </row>
    <row r="82" spans="1:2" x14ac:dyDescent="0.3">
      <c r="A82">
        <f t="shared" si="3"/>
        <v>1.6200000000000013E-2</v>
      </c>
      <c r="B82">
        <f t="shared" si="2"/>
        <v>-29.702398047702623</v>
      </c>
    </row>
    <row r="83" spans="1:2" x14ac:dyDescent="0.3">
      <c r="A83">
        <f t="shared" si="3"/>
        <v>1.6400000000000012E-2</v>
      </c>
      <c r="B83">
        <f t="shared" si="2"/>
        <v>-17.031947794272561</v>
      </c>
    </row>
    <row r="84" spans="1:2" x14ac:dyDescent="0.3">
      <c r="A84">
        <f t="shared" si="3"/>
        <v>1.6600000000000011E-2</v>
      </c>
      <c r="B84">
        <f t="shared" si="2"/>
        <v>-4.2647186159632566</v>
      </c>
    </row>
    <row r="85" spans="1:2" x14ac:dyDescent="0.3">
      <c r="A85">
        <f t="shared" si="3"/>
        <v>1.6800000000000009E-2</v>
      </c>
      <c r="B85">
        <f t="shared" si="2"/>
        <v>8.5267435442427821</v>
      </c>
    </row>
    <row r="86" spans="1:2" x14ac:dyDescent="0.3">
      <c r="A86">
        <f t="shared" si="3"/>
        <v>1.7000000000000008E-2</v>
      </c>
      <c r="B86">
        <f t="shared" si="2"/>
        <v>21.2697550467261</v>
      </c>
    </row>
    <row r="87" spans="1:2" x14ac:dyDescent="0.3">
      <c r="A87">
        <f t="shared" si="3"/>
        <v>1.7200000000000007E-2</v>
      </c>
      <c r="B87">
        <f t="shared" si="2"/>
        <v>33.891907558169159</v>
      </c>
    </row>
    <row r="88" spans="1:2" x14ac:dyDescent="0.3">
      <c r="A88">
        <f t="shared" si="3"/>
        <v>1.7400000000000006E-2</v>
      </c>
      <c r="B88">
        <f t="shared" si="2"/>
        <v>46.321479490150736</v>
      </c>
    </row>
    <row r="89" spans="1:2" x14ac:dyDescent="0.3">
      <c r="A89">
        <f t="shared" si="3"/>
        <v>1.7600000000000005E-2</v>
      </c>
      <c r="B89">
        <f t="shared" si="2"/>
        <v>58.487843535517435</v>
      </c>
    </row>
    <row r="90" spans="1:2" x14ac:dyDescent="0.3">
      <c r="A90">
        <f t="shared" si="3"/>
        <v>1.7800000000000003E-2</v>
      </c>
      <c r="B90">
        <f t="shared" si="2"/>
        <v>70.321867986832103</v>
      </c>
    </row>
    <row r="91" spans="1:2" x14ac:dyDescent="0.3">
      <c r="A91">
        <f t="shared" si="3"/>
        <v>1.8000000000000002E-2</v>
      </c>
      <c r="B91">
        <f t="shared" si="2"/>
        <v>81.756309556525721</v>
      </c>
    </row>
    <row r="92" spans="1:2" x14ac:dyDescent="0.3">
      <c r="A92">
        <f t="shared" si="3"/>
        <v>1.8200000000000001E-2</v>
      </c>
      <c r="B92">
        <f t="shared" si="2"/>
        <v>92.726195466670788</v>
      </c>
    </row>
    <row r="93" spans="1:2" x14ac:dyDescent="0.3">
      <c r="A93">
        <f t="shared" si="3"/>
        <v>1.84E-2</v>
      </c>
      <c r="B93">
        <f t="shared" si="2"/>
        <v>103.16919263726676</v>
      </c>
    </row>
    <row r="94" spans="1:2" x14ac:dyDescent="0.3">
      <c r="A94">
        <f t="shared" si="3"/>
        <v>1.8599999999999998E-2</v>
      </c>
      <c r="B94">
        <f t="shared" si="2"/>
        <v>113.02596187523392</v>
      </c>
    </row>
    <row r="95" spans="1:2" x14ac:dyDescent="0.3">
      <c r="A95">
        <f t="shared" si="3"/>
        <v>1.8799999999999997E-2</v>
      </c>
      <c r="B95">
        <f t="shared" si="2"/>
        <v>122.24049505154591</v>
      </c>
    </row>
    <row r="96" spans="1:2" x14ac:dyDescent="0.3">
      <c r="A96">
        <f t="shared" si="3"/>
        <v>1.8999999999999996E-2</v>
      </c>
      <c r="B96">
        <f t="shared" si="2"/>
        <v>130.76043335059106</v>
      </c>
    </row>
    <row r="97" spans="1:2" x14ac:dyDescent="0.3">
      <c r="A97">
        <f t="shared" si="3"/>
        <v>1.9199999999999995E-2</v>
      </c>
      <c r="B97">
        <f t="shared" si="2"/>
        <v>138.53736478340755</v>
      </c>
    </row>
    <row r="98" spans="1:2" x14ac:dyDescent="0.3">
      <c r="A98">
        <f t="shared" si="3"/>
        <v>1.9399999999999994E-2</v>
      </c>
      <c r="B98">
        <f t="shared" si="2"/>
        <v>145.52709927426133</v>
      </c>
    </row>
    <row r="99" spans="1:2" x14ac:dyDescent="0.3">
      <c r="A99">
        <f t="shared" si="3"/>
        <v>1.9599999999999992E-2</v>
      </c>
      <c r="B99">
        <f t="shared" si="2"/>
        <v>151.6899197574717</v>
      </c>
    </row>
    <row r="100" spans="1:2" x14ac:dyDescent="0.3">
      <c r="A100">
        <f t="shared" si="3"/>
        <v>1.9799999999999991E-2</v>
      </c>
      <c r="B100">
        <f t="shared" si="2"/>
        <v>156.9908078577011</v>
      </c>
    </row>
    <row r="101" spans="1:2" x14ac:dyDescent="0.3">
      <c r="A101">
        <f t="shared" si="3"/>
        <v>1.999999999999999E-2</v>
      </c>
      <c r="B101">
        <f t="shared" si="2"/>
        <v>161.3996428713495</v>
      </c>
    </row>
    <row r="102" spans="1:2" x14ac:dyDescent="0.3">
      <c r="A102">
        <f t="shared" si="3"/>
        <v>2.0199999999999989E-2</v>
      </c>
      <c r="B102">
        <f t="shared" si="2"/>
        <v>164.89137291840035</v>
      </c>
    </row>
    <row r="103" spans="1:2" x14ac:dyDescent="0.3">
      <c r="A103">
        <f t="shared" si="3"/>
        <v>2.0399999999999988E-2</v>
      </c>
      <c r="B103">
        <f t="shared" si="2"/>
        <v>167.44615729220027</v>
      </c>
    </row>
    <row r="104" spans="1:2" x14ac:dyDescent="0.3">
      <c r="A104">
        <f t="shared" si="3"/>
        <v>2.0599999999999986E-2</v>
      </c>
      <c r="B104">
        <f t="shared" si="2"/>
        <v>169.04947919831201</v>
      </c>
    </row>
    <row r="105" spans="1:2" x14ac:dyDescent="0.3">
      <c r="A105">
        <f t="shared" si="3"/>
        <v>2.0799999999999985E-2</v>
      </c>
      <c r="B105">
        <f t="shared" si="2"/>
        <v>169.69222824183646</v>
      </c>
    </row>
    <row r="106" spans="1:2" x14ac:dyDescent="0.3">
      <c r="A106">
        <f t="shared" si="3"/>
        <v>2.0999999999999984E-2</v>
      </c>
      <c r="B106">
        <f t="shared" si="2"/>
        <v>169.37075219449346</v>
      </c>
    </row>
    <row r="107" spans="1:2" x14ac:dyDescent="0.3">
      <c r="A107">
        <f t="shared" si="3"/>
        <v>2.1199999999999983E-2</v>
      </c>
      <c r="B107">
        <f t="shared" si="2"/>
        <v>168.08687774731166</v>
      </c>
    </row>
    <row r="108" spans="1:2" x14ac:dyDescent="0.3">
      <c r="A108">
        <f t="shared" si="3"/>
        <v>2.1399999999999982E-2</v>
      </c>
      <c r="B108">
        <f t="shared" si="2"/>
        <v>165.8479001310057</v>
      </c>
    </row>
    <row r="109" spans="1:2" x14ac:dyDescent="0.3">
      <c r="A109">
        <f t="shared" si="3"/>
        <v>2.159999999999998E-2</v>
      </c>
      <c r="B109">
        <f t="shared" si="2"/>
        <v>162.66654166301981</v>
      </c>
    </row>
    <row r="110" spans="1:2" x14ac:dyDescent="0.3">
      <c r="A110">
        <f t="shared" si="3"/>
        <v>2.1799999999999979E-2</v>
      </c>
      <c r="B110">
        <f t="shared" si="2"/>
        <v>158.56087945678274</v>
      </c>
    </row>
    <row r="111" spans="1:2" x14ac:dyDescent="0.3">
      <c r="A111">
        <f t="shared" si="3"/>
        <v>2.1999999999999978E-2</v>
      </c>
      <c r="B111">
        <f t="shared" si="2"/>
        <v>153.55424270394275</v>
      </c>
    </row>
    <row r="112" spans="1:2" x14ac:dyDescent="0.3">
      <c r="A112">
        <f t="shared" si="3"/>
        <v>2.2199999999999977E-2</v>
      </c>
      <c r="B112">
        <f t="shared" si="2"/>
        <v>147.67508011324702</v>
      </c>
    </row>
    <row r="113" spans="1:2" x14ac:dyDescent="0.3">
      <c r="A113">
        <f t="shared" si="3"/>
        <v>2.2399999999999975E-2</v>
      </c>
      <c r="B113">
        <f t="shared" si="2"/>
        <v>140.95679825930432</v>
      </c>
    </row>
    <row r="114" spans="1:2" x14ac:dyDescent="0.3">
      <c r="A114">
        <f t="shared" si="3"/>
        <v>2.2599999999999974E-2</v>
      </c>
      <c r="B114">
        <f t="shared" si="2"/>
        <v>133.43757175976322</v>
      </c>
    </row>
    <row r="115" spans="1:2" x14ac:dyDescent="0.3">
      <c r="A115">
        <f t="shared" si="3"/>
        <v>2.2799999999999973E-2</v>
      </c>
      <c r="B115">
        <f t="shared" si="2"/>
        <v>125.16012635952001</v>
      </c>
    </row>
    <row r="116" spans="1:2" x14ac:dyDescent="0.3">
      <c r="A116">
        <f t="shared" si="3"/>
        <v>2.2999999999999972E-2</v>
      </c>
      <c r="B116">
        <f t="shared" si="2"/>
        <v>116.17149615451389</v>
      </c>
    </row>
    <row r="117" spans="1:2" x14ac:dyDescent="0.3">
      <c r="A117">
        <f t="shared" si="3"/>
        <v>2.3199999999999971E-2</v>
      </c>
      <c r="B117">
        <f t="shared" si="2"/>
        <v>106.52275633461019</v>
      </c>
    </row>
    <row r="118" spans="1:2" x14ac:dyDescent="0.3">
      <c r="A118">
        <f t="shared" si="3"/>
        <v>2.3399999999999969E-2</v>
      </c>
      <c r="B118">
        <f t="shared" si="2"/>
        <v>96.268732964184835</v>
      </c>
    </row>
    <row r="119" spans="1:2" x14ac:dyDescent="0.3">
      <c r="A119">
        <f t="shared" si="3"/>
        <v>2.3599999999999968E-2</v>
      </c>
      <c r="B119">
        <f t="shared" si="2"/>
        <v>85.467691449488356</v>
      </c>
    </row>
    <row r="120" spans="1:2" x14ac:dyDescent="0.3">
      <c r="A120">
        <f t="shared" si="3"/>
        <v>2.3799999999999967E-2</v>
      </c>
      <c r="B120">
        <f t="shared" si="2"/>
        <v>74.181005462985482</v>
      </c>
    </row>
    <row r="121" spans="1:2" x14ac:dyDescent="0.3">
      <c r="A121">
        <f t="shared" si="3"/>
        <v>2.3999999999999966E-2</v>
      </c>
      <c r="B121">
        <f t="shared" si="2"/>
        <v>62.472808205906311</v>
      </c>
    </row>
    <row r="122" spans="1:2" x14ac:dyDescent="0.3">
      <c r="A122">
        <f t="shared" si="3"/>
        <v>2.4199999999999965E-2</v>
      </c>
      <c r="B122">
        <f t="shared" si="2"/>
        <v>50.40962799060182</v>
      </c>
    </row>
    <row r="123" spans="1:2" x14ac:dyDescent="0.3">
      <c r="A123">
        <f t="shared" si="3"/>
        <v>2.4399999999999963E-2</v>
      </c>
      <c r="B123">
        <f t="shared" si="2"/>
        <v>38.060010213404333</v>
      </c>
    </row>
    <row r="124" spans="1:2" x14ac:dyDescent="0.3">
      <c r="A124">
        <f t="shared" si="3"/>
        <v>2.4599999999999962E-2</v>
      </c>
      <c r="B124">
        <f t="shared" si="2"/>
        <v>25.494127866010185</v>
      </c>
    </row>
    <row r="125" spans="1:2" x14ac:dyDescent="0.3">
      <c r="A125">
        <f t="shared" si="3"/>
        <v>2.4799999999999961E-2</v>
      </c>
      <c r="B125">
        <f t="shared" si="2"/>
        <v>12.783382798543744</v>
      </c>
    </row>
    <row r="126" spans="1:2" x14ac:dyDescent="0.3">
      <c r="A126">
        <f t="shared" si="3"/>
        <v>2.499999999999996E-2</v>
      </c>
      <c r="B126">
        <f t="shared" si="2"/>
        <v>2.775494144796243E-12</v>
      </c>
    </row>
    <row r="127" spans="1:2" x14ac:dyDescent="0.3">
      <c r="A127">
        <f t="shared" si="3"/>
        <v>2.5199999999999959E-2</v>
      </c>
      <c r="B127">
        <f t="shared" si="2"/>
        <v>-12.783382798538209</v>
      </c>
    </row>
    <row r="128" spans="1:2" x14ac:dyDescent="0.3">
      <c r="A128">
        <f t="shared" si="3"/>
        <v>2.5399999999999957E-2</v>
      </c>
      <c r="B128">
        <f t="shared" si="2"/>
        <v>-25.494127866004696</v>
      </c>
    </row>
    <row r="129" spans="1:2" x14ac:dyDescent="0.3">
      <c r="A129">
        <f t="shared" si="3"/>
        <v>2.5599999999999956E-2</v>
      </c>
      <c r="B129">
        <f t="shared" si="2"/>
        <v>-38.060010213398925</v>
      </c>
    </row>
    <row r="130" spans="1:2" x14ac:dyDescent="0.3">
      <c r="A130">
        <f t="shared" si="3"/>
        <v>2.5799999999999955E-2</v>
      </c>
      <c r="B130">
        <f t="shared" ref="B130:B193" si="4">120*SQRT(2)*SIN(2*PI()*60*A130)</f>
        <v>-50.40962799059681</v>
      </c>
    </row>
    <row r="131" spans="1:2" x14ac:dyDescent="0.3">
      <c r="A131">
        <f t="shared" si="3"/>
        <v>2.5999999999999954E-2</v>
      </c>
      <c r="B131">
        <f t="shared" si="4"/>
        <v>-62.472808205901146</v>
      </c>
    </row>
    <row r="132" spans="1:2" x14ac:dyDescent="0.3">
      <c r="A132">
        <f t="shared" ref="A132:A195" si="5">A131+0.0002</f>
        <v>2.6199999999999952E-2</v>
      </c>
      <c r="B132">
        <f t="shared" si="4"/>
        <v>-74.18100546298048</v>
      </c>
    </row>
    <row r="133" spans="1:2" x14ac:dyDescent="0.3">
      <c r="A133">
        <f t="shared" si="5"/>
        <v>2.6399999999999951E-2</v>
      </c>
      <c r="B133">
        <f t="shared" si="4"/>
        <v>-85.467691449483553</v>
      </c>
    </row>
    <row r="134" spans="1:2" x14ac:dyDescent="0.3">
      <c r="A134">
        <f t="shared" si="5"/>
        <v>2.659999999999995E-2</v>
      </c>
      <c r="B134">
        <f t="shared" si="4"/>
        <v>-96.268732964180259</v>
      </c>
    </row>
    <row r="135" spans="1:2" x14ac:dyDescent="0.3">
      <c r="A135">
        <f t="shared" si="5"/>
        <v>2.6799999999999949E-2</v>
      </c>
      <c r="B135">
        <f t="shared" si="4"/>
        <v>-106.52275633460587</v>
      </c>
    </row>
    <row r="136" spans="1:2" x14ac:dyDescent="0.3">
      <c r="A136">
        <f t="shared" si="5"/>
        <v>2.6999999999999948E-2</v>
      </c>
      <c r="B136">
        <f t="shared" si="4"/>
        <v>-116.17149615450984</v>
      </c>
    </row>
    <row r="137" spans="1:2" x14ac:dyDescent="0.3">
      <c r="A137">
        <f t="shared" si="5"/>
        <v>2.7199999999999946E-2</v>
      </c>
      <c r="B137">
        <f t="shared" si="4"/>
        <v>-125.16012635951625</v>
      </c>
    </row>
    <row r="138" spans="1:2" x14ac:dyDescent="0.3">
      <c r="A138">
        <f t="shared" si="5"/>
        <v>2.7399999999999945E-2</v>
      </c>
      <c r="B138">
        <f t="shared" si="4"/>
        <v>-133.43757175975981</v>
      </c>
    </row>
    <row r="139" spans="1:2" x14ac:dyDescent="0.3">
      <c r="A139">
        <f t="shared" si="5"/>
        <v>2.7599999999999944E-2</v>
      </c>
      <c r="B139">
        <f t="shared" si="4"/>
        <v>-140.95679825930122</v>
      </c>
    </row>
    <row r="140" spans="1:2" x14ac:dyDescent="0.3">
      <c r="A140">
        <f t="shared" si="5"/>
        <v>2.7799999999999943E-2</v>
      </c>
      <c r="B140">
        <f t="shared" si="4"/>
        <v>-147.67508011324429</v>
      </c>
    </row>
    <row r="141" spans="1:2" x14ac:dyDescent="0.3">
      <c r="A141">
        <f t="shared" si="5"/>
        <v>2.7999999999999942E-2</v>
      </c>
      <c r="B141">
        <f t="shared" si="4"/>
        <v>-153.55424270394039</v>
      </c>
    </row>
    <row r="142" spans="1:2" x14ac:dyDescent="0.3">
      <c r="A142">
        <f t="shared" si="5"/>
        <v>2.819999999999994E-2</v>
      </c>
      <c r="B142">
        <f t="shared" si="4"/>
        <v>-158.56087945678078</v>
      </c>
    </row>
    <row r="143" spans="1:2" x14ac:dyDescent="0.3">
      <c r="A143">
        <f t="shared" si="5"/>
        <v>2.8399999999999939E-2</v>
      </c>
      <c r="B143">
        <f t="shared" si="4"/>
        <v>-162.66654166301834</v>
      </c>
    </row>
    <row r="144" spans="1:2" x14ac:dyDescent="0.3">
      <c r="A144">
        <f t="shared" si="5"/>
        <v>2.8599999999999938E-2</v>
      </c>
      <c r="B144">
        <f t="shared" si="4"/>
        <v>-165.84790013100451</v>
      </c>
    </row>
    <row r="145" spans="1:2" x14ac:dyDescent="0.3">
      <c r="A145">
        <f t="shared" si="5"/>
        <v>2.8799999999999937E-2</v>
      </c>
      <c r="B145">
        <f t="shared" si="4"/>
        <v>-168.08687774731089</v>
      </c>
    </row>
    <row r="146" spans="1:2" x14ac:dyDescent="0.3">
      <c r="A146">
        <f t="shared" si="5"/>
        <v>2.8999999999999936E-2</v>
      </c>
      <c r="B146">
        <f t="shared" si="4"/>
        <v>-169.37075219449312</v>
      </c>
    </row>
    <row r="147" spans="1:2" x14ac:dyDescent="0.3">
      <c r="A147">
        <f t="shared" si="5"/>
        <v>2.9199999999999934E-2</v>
      </c>
      <c r="B147">
        <f t="shared" si="4"/>
        <v>-169.69222824183652</v>
      </c>
    </row>
    <row r="148" spans="1:2" x14ac:dyDescent="0.3">
      <c r="A148">
        <f t="shared" si="5"/>
        <v>2.9399999999999933E-2</v>
      </c>
      <c r="B148">
        <f t="shared" si="4"/>
        <v>-169.04947919831253</v>
      </c>
    </row>
    <row r="149" spans="1:2" x14ac:dyDescent="0.3">
      <c r="A149">
        <f t="shared" si="5"/>
        <v>2.9599999999999932E-2</v>
      </c>
      <c r="B149">
        <f t="shared" si="4"/>
        <v>-167.44615729220115</v>
      </c>
    </row>
    <row r="150" spans="1:2" x14ac:dyDescent="0.3">
      <c r="A150">
        <f t="shared" si="5"/>
        <v>2.9799999999999931E-2</v>
      </c>
      <c r="B150">
        <f t="shared" si="4"/>
        <v>-164.89137291840169</v>
      </c>
    </row>
    <row r="151" spans="1:2" x14ac:dyDescent="0.3">
      <c r="A151">
        <f t="shared" si="5"/>
        <v>2.999999999999993E-2</v>
      </c>
      <c r="B151">
        <f t="shared" si="4"/>
        <v>-161.39964287135118</v>
      </c>
    </row>
    <row r="152" spans="1:2" x14ac:dyDescent="0.3">
      <c r="A152">
        <f t="shared" si="5"/>
        <v>3.0199999999999928E-2</v>
      </c>
      <c r="B152">
        <f t="shared" si="4"/>
        <v>-156.9908078577032</v>
      </c>
    </row>
    <row r="153" spans="1:2" x14ac:dyDescent="0.3">
      <c r="A153">
        <f t="shared" si="5"/>
        <v>3.0399999999999927E-2</v>
      </c>
      <c r="B153">
        <f t="shared" si="4"/>
        <v>-151.68991975747417</v>
      </c>
    </row>
    <row r="154" spans="1:2" x14ac:dyDescent="0.3">
      <c r="A154">
        <f t="shared" si="5"/>
        <v>3.0599999999999926E-2</v>
      </c>
      <c r="B154">
        <f t="shared" si="4"/>
        <v>-145.52709927426412</v>
      </c>
    </row>
    <row r="155" spans="1:2" x14ac:dyDescent="0.3">
      <c r="A155">
        <f t="shared" si="5"/>
        <v>3.0799999999999925E-2</v>
      </c>
      <c r="B155">
        <f t="shared" si="4"/>
        <v>-138.53736478341077</v>
      </c>
    </row>
    <row r="156" spans="1:2" x14ac:dyDescent="0.3">
      <c r="A156">
        <f t="shared" si="5"/>
        <v>3.0999999999999923E-2</v>
      </c>
      <c r="B156">
        <f t="shared" si="4"/>
        <v>-130.7604333505947</v>
      </c>
    </row>
    <row r="157" spans="1:2" x14ac:dyDescent="0.3">
      <c r="A157">
        <f t="shared" si="5"/>
        <v>3.1199999999999922E-2</v>
      </c>
      <c r="B157">
        <f t="shared" si="4"/>
        <v>-122.24049505154963</v>
      </c>
    </row>
    <row r="158" spans="1:2" x14ac:dyDescent="0.3">
      <c r="A158">
        <f t="shared" si="5"/>
        <v>3.1399999999999921E-2</v>
      </c>
      <c r="B158">
        <f t="shared" si="4"/>
        <v>-113.02596187523805</v>
      </c>
    </row>
    <row r="159" spans="1:2" x14ac:dyDescent="0.3">
      <c r="A159">
        <f t="shared" si="5"/>
        <v>3.159999999999992E-2</v>
      </c>
      <c r="B159">
        <f t="shared" si="4"/>
        <v>-103.16919263727105</v>
      </c>
    </row>
    <row r="160" spans="1:2" x14ac:dyDescent="0.3">
      <c r="A160">
        <f t="shared" si="5"/>
        <v>3.1799999999999919E-2</v>
      </c>
      <c r="B160">
        <f t="shared" si="4"/>
        <v>-92.726195466675449</v>
      </c>
    </row>
    <row r="161" spans="1:2" x14ac:dyDescent="0.3">
      <c r="A161">
        <f t="shared" si="5"/>
        <v>3.1999999999999917E-2</v>
      </c>
      <c r="B161">
        <f t="shared" si="4"/>
        <v>-81.756309556530596</v>
      </c>
    </row>
    <row r="162" spans="1:2" x14ac:dyDescent="0.3">
      <c r="A162">
        <f t="shared" si="5"/>
        <v>3.2199999999999916E-2</v>
      </c>
      <c r="B162">
        <f t="shared" si="4"/>
        <v>-70.32186798683702</v>
      </c>
    </row>
    <row r="163" spans="1:2" x14ac:dyDescent="0.3">
      <c r="A163">
        <f t="shared" si="5"/>
        <v>3.2399999999999915E-2</v>
      </c>
      <c r="B163">
        <f t="shared" si="4"/>
        <v>-58.487843535522643</v>
      </c>
    </row>
    <row r="164" spans="1:2" x14ac:dyDescent="0.3">
      <c r="A164">
        <f t="shared" si="5"/>
        <v>3.2599999999999914E-2</v>
      </c>
      <c r="B164">
        <f t="shared" si="4"/>
        <v>-46.321479490156221</v>
      </c>
    </row>
    <row r="165" spans="1:2" x14ac:dyDescent="0.3">
      <c r="A165">
        <f t="shared" si="5"/>
        <v>3.2799999999999913E-2</v>
      </c>
      <c r="B165">
        <f t="shared" si="4"/>
        <v>-33.891907558174594</v>
      </c>
    </row>
    <row r="166" spans="1:2" x14ac:dyDescent="0.3">
      <c r="A166">
        <f t="shared" si="5"/>
        <v>3.2999999999999911E-2</v>
      </c>
      <c r="B166">
        <f t="shared" si="4"/>
        <v>-21.269755046731607</v>
      </c>
    </row>
    <row r="167" spans="1:2" x14ac:dyDescent="0.3">
      <c r="A167">
        <f t="shared" si="5"/>
        <v>3.319999999999991E-2</v>
      </c>
      <c r="B167">
        <f t="shared" si="4"/>
        <v>-8.5267435442481769</v>
      </c>
    </row>
    <row r="168" spans="1:2" x14ac:dyDescent="0.3">
      <c r="A168">
        <f t="shared" si="5"/>
        <v>3.3399999999999909E-2</v>
      </c>
      <c r="B168">
        <f t="shared" si="4"/>
        <v>4.2647186159577073</v>
      </c>
    </row>
    <row r="169" spans="1:2" x14ac:dyDescent="0.3">
      <c r="A169">
        <f t="shared" si="5"/>
        <v>3.3599999999999908E-2</v>
      </c>
      <c r="B169">
        <f t="shared" si="4"/>
        <v>17.031947794266888</v>
      </c>
    </row>
    <row r="170" spans="1:2" x14ac:dyDescent="0.3">
      <c r="A170">
        <f t="shared" si="5"/>
        <v>3.3799999999999907E-2</v>
      </c>
      <c r="B170">
        <f t="shared" si="4"/>
        <v>29.702398047697304</v>
      </c>
    </row>
    <row r="171" spans="1:2" x14ac:dyDescent="0.3">
      <c r="A171">
        <f t="shared" si="5"/>
        <v>3.3999999999999905E-2</v>
      </c>
      <c r="B171">
        <f t="shared" si="4"/>
        <v>42.204073350422526</v>
      </c>
    </row>
    <row r="172" spans="1:2" x14ac:dyDescent="0.3">
      <c r="A172">
        <f t="shared" si="5"/>
        <v>3.4199999999999904E-2</v>
      </c>
      <c r="B172">
        <f t="shared" si="4"/>
        <v>54.465936689554205</v>
      </c>
    </row>
    <row r="173" spans="1:2" x14ac:dyDescent="0.3">
      <c r="A173">
        <f t="shared" si="5"/>
        <v>3.4399999999999903E-2</v>
      </c>
      <c r="B173">
        <f t="shared" si="4"/>
        <v>66.418313711617387</v>
      </c>
    </row>
    <row r="174" spans="1:2" x14ac:dyDescent="0.3">
      <c r="A174">
        <f t="shared" si="5"/>
        <v>3.4599999999999902E-2</v>
      </c>
      <c r="B174">
        <f t="shared" si="4"/>
        <v>77.993288626127494</v>
      </c>
    </row>
    <row r="175" spans="1:2" x14ac:dyDescent="0.3">
      <c r="A175">
        <f t="shared" si="5"/>
        <v>3.47999999999999E-2</v>
      </c>
      <c r="B175">
        <f t="shared" si="4"/>
        <v>89.125090116658768</v>
      </c>
    </row>
    <row r="176" spans="1:2" x14ac:dyDescent="0.3">
      <c r="A176">
        <f t="shared" si="5"/>
        <v>3.4999999999999899E-2</v>
      </c>
      <c r="B176">
        <f t="shared" si="4"/>
        <v>99.750465066583388</v>
      </c>
    </row>
    <row r="177" spans="1:2" x14ac:dyDescent="0.3">
      <c r="A177">
        <f t="shared" si="5"/>
        <v>3.5199999999999898E-2</v>
      </c>
      <c r="B177">
        <f t="shared" si="4"/>
        <v>109.80903797589941</v>
      </c>
    </row>
    <row r="178" spans="1:2" x14ac:dyDescent="0.3">
      <c r="A178">
        <f t="shared" si="5"/>
        <v>3.5399999999999897E-2</v>
      </c>
      <c r="B178">
        <f t="shared" si="4"/>
        <v>119.24365402686455</v>
      </c>
    </row>
    <row r="179" spans="1:2" x14ac:dyDescent="0.3">
      <c r="A179">
        <f t="shared" si="5"/>
        <v>3.5599999999999896E-2</v>
      </c>
      <c r="B179">
        <f t="shared" si="4"/>
        <v>128.00070384907113</v>
      </c>
    </row>
    <row r="180" spans="1:2" x14ac:dyDescent="0.3">
      <c r="A180">
        <f t="shared" si="5"/>
        <v>3.5799999999999894E-2</v>
      </c>
      <c r="B180">
        <f t="shared" si="4"/>
        <v>136.03042813858426</v>
      </c>
    </row>
    <row r="181" spans="1:2" x14ac:dyDescent="0.3">
      <c r="A181">
        <f t="shared" si="5"/>
        <v>3.5999999999999893E-2</v>
      </c>
      <c r="B181">
        <f t="shared" si="4"/>
        <v>143.287200400231</v>
      </c>
    </row>
    <row r="182" spans="1:2" x14ac:dyDescent="0.3">
      <c r="A182">
        <f t="shared" si="5"/>
        <v>3.6199999999999892E-2</v>
      </c>
      <c r="B182">
        <f t="shared" si="4"/>
        <v>149.72978620644886</v>
      </c>
    </row>
    <row r="183" spans="1:2" x14ac:dyDescent="0.3">
      <c r="A183">
        <f t="shared" si="5"/>
        <v>3.6399999999999891E-2</v>
      </c>
      <c r="B183">
        <f t="shared" si="4"/>
        <v>155.3215774995279</v>
      </c>
    </row>
    <row r="184" spans="1:2" x14ac:dyDescent="0.3">
      <c r="A184">
        <f t="shared" si="5"/>
        <v>3.659999999999989E-2</v>
      </c>
      <c r="B184">
        <f t="shared" si="4"/>
        <v>160.03080060589696</v>
      </c>
    </row>
    <row r="185" spans="1:2" x14ac:dyDescent="0.3">
      <c r="A185">
        <f t="shared" si="5"/>
        <v>3.6799999999999888E-2</v>
      </c>
      <c r="B185">
        <f t="shared" si="4"/>
        <v>163.83069678047573</v>
      </c>
    </row>
    <row r="186" spans="1:2" x14ac:dyDescent="0.3">
      <c r="A186">
        <f t="shared" si="5"/>
        <v>3.6999999999999887E-2</v>
      </c>
      <c r="B186">
        <f t="shared" si="4"/>
        <v>166.6996742552017</v>
      </c>
    </row>
    <row r="187" spans="1:2" x14ac:dyDescent="0.3">
      <c r="A187">
        <f t="shared" si="5"/>
        <v>3.7199999999999886E-2</v>
      </c>
      <c r="B187">
        <f t="shared" si="4"/>
        <v>168.62143092776321</v>
      </c>
    </row>
    <row r="188" spans="1:2" x14ac:dyDescent="0.3">
      <c r="A188">
        <f t="shared" si="5"/>
        <v>3.7399999999999885E-2</v>
      </c>
      <c r="B188">
        <f t="shared" si="4"/>
        <v>169.58504699339721</v>
      </c>
    </row>
    <row r="189" spans="1:2" x14ac:dyDescent="0.3">
      <c r="A189">
        <f t="shared" si="5"/>
        <v>3.7599999999999884E-2</v>
      </c>
      <c r="B189">
        <f t="shared" si="4"/>
        <v>169.58504699339781</v>
      </c>
    </row>
    <row r="190" spans="1:2" x14ac:dyDescent="0.3">
      <c r="A190">
        <f t="shared" si="5"/>
        <v>3.7799999999999882E-2</v>
      </c>
      <c r="B190">
        <f t="shared" si="4"/>
        <v>168.62143092776498</v>
      </c>
    </row>
    <row r="191" spans="1:2" x14ac:dyDescent="0.3">
      <c r="A191">
        <f t="shared" si="5"/>
        <v>3.7999999999999881E-2</v>
      </c>
      <c r="B191">
        <f t="shared" si="4"/>
        <v>166.69967425520454</v>
      </c>
    </row>
    <row r="192" spans="1:2" x14ac:dyDescent="0.3">
      <c r="A192">
        <f t="shared" si="5"/>
        <v>3.819999999999988E-2</v>
      </c>
      <c r="B192">
        <f t="shared" si="4"/>
        <v>163.8306967804798</v>
      </c>
    </row>
    <row r="193" spans="1:2" x14ac:dyDescent="0.3">
      <c r="A193">
        <f t="shared" si="5"/>
        <v>3.8399999999999879E-2</v>
      </c>
      <c r="B193">
        <f t="shared" si="4"/>
        <v>160.03080060590204</v>
      </c>
    </row>
    <row r="194" spans="1:2" x14ac:dyDescent="0.3">
      <c r="A194">
        <f t="shared" si="5"/>
        <v>3.8599999999999877E-2</v>
      </c>
      <c r="B194">
        <f t="shared" ref="B194:B257" si="6">120*SQRT(2)*SIN(2*PI()*60*A194)</f>
        <v>155.32157749953407</v>
      </c>
    </row>
    <row r="195" spans="1:2" x14ac:dyDescent="0.3">
      <c r="A195">
        <f t="shared" si="5"/>
        <v>3.8799999999999876E-2</v>
      </c>
      <c r="B195">
        <f t="shared" si="6"/>
        <v>149.7297862064562</v>
      </c>
    </row>
    <row r="196" spans="1:2" x14ac:dyDescent="0.3">
      <c r="A196">
        <f t="shared" ref="A196:A259" si="7">A195+0.0002</f>
        <v>3.8999999999999875E-2</v>
      </c>
      <c r="B196">
        <f t="shared" si="6"/>
        <v>143.28720040023919</v>
      </c>
    </row>
    <row r="197" spans="1:2" x14ac:dyDescent="0.3">
      <c r="A197">
        <f t="shared" si="7"/>
        <v>3.9199999999999874E-2</v>
      </c>
      <c r="B197">
        <f t="shared" si="6"/>
        <v>136.03042813859338</v>
      </c>
    </row>
    <row r="198" spans="1:2" x14ac:dyDescent="0.3">
      <c r="A198">
        <f t="shared" si="7"/>
        <v>3.9399999999999873E-2</v>
      </c>
      <c r="B198">
        <f t="shared" si="6"/>
        <v>128.00070384908136</v>
      </c>
    </row>
    <row r="199" spans="1:2" x14ac:dyDescent="0.3">
      <c r="A199">
        <f t="shared" si="7"/>
        <v>3.9599999999999871E-2</v>
      </c>
      <c r="B199">
        <f t="shared" si="6"/>
        <v>119.24365402687539</v>
      </c>
    </row>
    <row r="200" spans="1:2" x14ac:dyDescent="0.3">
      <c r="A200">
        <f t="shared" si="7"/>
        <v>3.979999999999987E-2</v>
      </c>
      <c r="B200">
        <f t="shared" si="6"/>
        <v>109.80903797591128</v>
      </c>
    </row>
    <row r="201" spans="1:2" x14ac:dyDescent="0.3">
      <c r="A201">
        <f t="shared" si="7"/>
        <v>3.9999999999999869E-2</v>
      </c>
      <c r="B201">
        <f t="shared" si="6"/>
        <v>99.750465066595737</v>
      </c>
    </row>
    <row r="202" spans="1:2" x14ac:dyDescent="0.3">
      <c r="A202">
        <f t="shared" si="7"/>
        <v>4.0199999999999868E-2</v>
      </c>
      <c r="B202">
        <f t="shared" si="6"/>
        <v>89.125090116671743</v>
      </c>
    </row>
    <row r="203" spans="1:2" x14ac:dyDescent="0.3">
      <c r="A203">
        <f t="shared" si="7"/>
        <v>4.0399999999999867E-2</v>
      </c>
      <c r="B203">
        <f t="shared" si="6"/>
        <v>77.993288626141307</v>
      </c>
    </row>
    <row r="204" spans="1:2" x14ac:dyDescent="0.3">
      <c r="A204">
        <f t="shared" si="7"/>
        <v>4.0599999999999865E-2</v>
      </c>
      <c r="B204">
        <f t="shared" si="6"/>
        <v>66.418313711631427</v>
      </c>
    </row>
    <row r="205" spans="1:2" x14ac:dyDescent="0.3">
      <c r="A205">
        <f t="shared" si="7"/>
        <v>4.0799999999999864E-2</v>
      </c>
      <c r="B205">
        <f t="shared" si="6"/>
        <v>54.465936689568657</v>
      </c>
    </row>
    <row r="206" spans="1:2" x14ac:dyDescent="0.3">
      <c r="A206">
        <f t="shared" si="7"/>
        <v>4.0999999999999863E-2</v>
      </c>
      <c r="B206">
        <f t="shared" si="6"/>
        <v>42.204073350437596</v>
      </c>
    </row>
    <row r="207" spans="1:2" x14ac:dyDescent="0.3">
      <c r="A207">
        <f t="shared" si="7"/>
        <v>4.1199999999999862E-2</v>
      </c>
      <c r="B207">
        <f t="shared" si="6"/>
        <v>29.702398047712332</v>
      </c>
    </row>
    <row r="208" spans="1:2" x14ac:dyDescent="0.3">
      <c r="A208">
        <f t="shared" si="7"/>
        <v>4.1399999999999861E-2</v>
      </c>
      <c r="B208">
        <f t="shared" si="6"/>
        <v>17.03194779428237</v>
      </c>
    </row>
    <row r="209" spans="1:2" x14ac:dyDescent="0.3">
      <c r="A209">
        <f t="shared" si="7"/>
        <v>4.1599999999999859E-2</v>
      </c>
      <c r="B209">
        <f t="shared" si="6"/>
        <v>4.2647186159729626</v>
      </c>
    </row>
    <row r="210" spans="1:2" x14ac:dyDescent="0.3">
      <c r="A210">
        <f t="shared" si="7"/>
        <v>4.1799999999999858E-2</v>
      </c>
      <c r="B210">
        <f t="shared" si="6"/>
        <v>-8.5267435442329358</v>
      </c>
    </row>
    <row r="211" spans="1:2" x14ac:dyDescent="0.3">
      <c r="A211">
        <f t="shared" si="7"/>
        <v>4.1999999999999857E-2</v>
      </c>
      <c r="B211">
        <f t="shared" si="6"/>
        <v>-21.26975504671617</v>
      </c>
    </row>
    <row r="212" spans="1:2" x14ac:dyDescent="0.3">
      <c r="A212">
        <f t="shared" si="7"/>
        <v>4.2199999999999856E-2</v>
      </c>
      <c r="B212">
        <f t="shared" si="6"/>
        <v>-33.891907558159645</v>
      </c>
    </row>
    <row r="213" spans="1:2" x14ac:dyDescent="0.3">
      <c r="A213">
        <f t="shared" si="7"/>
        <v>4.2399999999999854E-2</v>
      </c>
      <c r="B213">
        <f t="shared" si="6"/>
        <v>-46.32147949014125</v>
      </c>
    </row>
    <row r="214" spans="1:2" x14ac:dyDescent="0.3">
      <c r="A214">
        <f t="shared" si="7"/>
        <v>4.2599999999999853E-2</v>
      </c>
      <c r="B214">
        <f t="shared" si="6"/>
        <v>-58.487843535508041</v>
      </c>
    </row>
    <row r="215" spans="1:2" x14ac:dyDescent="0.3">
      <c r="A215">
        <f t="shared" si="7"/>
        <v>4.2799999999999852E-2</v>
      </c>
      <c r="B215">
        <f t="shared" si="6"/>
        <v>-70.321867986822866</v>
      </c>
    </row>
    <row r="216" spans="1:2" x14ac:dyDescent="0.3">
      <c r="A216">
        <f t="shared" si="7"/>
        <v>4.2999999999999851E-2</v>
      </c>
      <c r="B216">
        <f t="shared" si="6"/>
        <v>-81.756309556517223</v>
      </c>
    </row>
    <row r="217" spans="1:2" x14ac:dyDescent="0.3">
      <c r="A217">
        <f t="shared" si="7"/>
        <v>4.319999999999985E-2</v>
      </c>
      <c r="B217">
        <f t="shared" si="6"/>
        <v>-92.726195466662674</v>
      </c>
    </row>
    <row r="218" spans="1:2" x14ac:dyDescent="0.3">
      <c r="A218">
        <f t="shared" si="7"/>
        <v>4.3399999999999848E-2</v>
      </c>
      <c r="B218">
        <f t="shared" si="6"/>
        <v>-103.16919263725894</v>
      </c>
    </row>
    <row r="219" spans="1:2" x14ac:dyDescent="0.3">
      <c r="A219">
        <f t="shared" si="7"/>
        <v>4.3599999999999847E-2</v>
      </c>
      <c r="B219">
        <f t="shared" si="6"/>
        <v>-113.02596187522644</v>
      </c>
    </row>
    <row r="220" spans="1:2" x14ac:dyDescent="0.3">
      <c r="A220">
        <f t="shared" si="7"/>
        <v>4.3799999999999846E-2</v>
      </c>
      <c r="B220">
        <f t="shared" si="6"/>
        <v>-122.24049505153884</v>
      </c>
    </row>
    <row r="221" spans="1:2" x14ac:dyDescent="0.3">
      <c r="A221">
        <f t="shared" si="7"/>
        <v>4.3999999999999845E-2</v>
      </c>
      <c r="B221">
        <f t="shared" si="6"/>
        <v>-130.76043335058495</v>
      </c>
    </row>
    <row r="222" spans="1:2" x14ac:dyDescent="0.3">
      <c r="A222">
        <f t="shared" si="7"/>
        <v>4.4199999999999844E-2</v>
      </c>
      <c r="B222">
        <f t="shared" si="6"/>
        <v>-138.53736478340196</v>
      </c>
    </row>
    <row r="223" spans="1:2" x14ac:dyDescent="0.3">
      <c r="A223">
        <f t="shared" si="7"/>
        <v>4.4399999999999842E-2</v>
      </c>
      <c r="B223">
        <f t="shared" si="6"/>
        <v>-145.52709927425624</v>
      </c>
    </row>
    <row r="224" spans="1:2" x14ac:dyDescent="0.3">
      <c r="A224">
        <f t="shared" si="7"/>
        <v>4.4599999999999841E-2</v>
      </c>
      <c r="B224">
        <f t="shared" si="6"/>
        <v>-151.68991975746718</v>
      </c>
    </row>
    <row r="225" spans="1:2" x14ac:dyDescent="0.3">
      <c r="A225">
        <f t="shared" si="7"/>
        <v>4.479999999999984E-2</v>
      </c>
      <c r="B225">
        <f t="shared" si="6"/>
        <v>-156.99080785769729</v>
      </c>
    </row>
    <row r="226" spans="1:2" x14ac:dyDescent="0.3">
      <c r="A226">
        <f t="shared" si="7"/>
        <v>4.4999999999999839E-2</v>
      </c>
      <c r="B226">
        <f t="shared" si="6"/>
        <v>-161.39964287134654</v>
      </c>
    </row>
    <row r="227" spans="1:2" x14ac:dyDescent="0.3">
      <c r="A227">
        <f t="shared" si="7"/>
        <v>4.5199999999999838E-2</v>
      </c>
      <c r="B227">
        <f t="shared" si="6"/>
        <v>-164.89137291839808</v>
      </c>
    </row>
    <row r="228" spans="1:2" x14ac:dyDescent="0.3">
      <c r="A228">
        <f t="shared" si="7"/>
        <v>4.5399999999999836E-2</v>
      </c>
      <c r="B228">
        <f t="shared" si="6"/>
        <v>-167.44615729219868</v>
      </c>
    </row>
    <row r="229" spans="1:2" x14ac:dyDescent="0.3">
      <c r="A229">
        <f t="shared" si="7"/>
        <v>4.5599999999999835E-2</v>
      </c>
      <c r="B229">
        <f t="shared" si="6"/>
        <v>-169.04947919831116</v>
      </c>
    </row>
    <row r="230" spans="1:2" x14ac:dyDescent="0.3">
      <c r="A230">
        <f t="shared" si="7"/>
        <v>4.5799999999999834E-2</v>
      </c>
      <c r="B230">
        <f t="shared" si="6"/>
        <v>-169.69222824183635</v>
      </c>
    </row>
    <row r="231" spans="1:2" x14ac:dyDescent="0.3">
      <c r="A231">
        <f t="shared" si="7"/>
        <v>4.5999999999999833E-2</v>
      </c>
      <c r="B231">
        <f t="shared" si="6"/>
        <v>-169.37075219449409</v>
      </c>
    </row>
    <row r="232" spans="1:2" x14ac:dyDescent="0.3">
      <c r="A232">
        <f t="shared" si="7"/>
        <v>4.6199999999999831E-2</v>
      </c>
      <c r="B232">
        <f t="shared" si="6"/>
        <v>-168.086877747313</v>
      </c>
    </row>
    <row r="233" spans="1:2" x14ac:dyDescent="0.3">
      <c r="A233">
        <f t="shared" si="7"/>
        <v>4.639999999999983E-2</v>
      </c>
      <c r="B233">
        <f t="shared" si="6"/>
        <v>-165.84790013100775</v>
      </c>
    </row>
    <row r="234" spans="1:2" x14ac:dyDescent="0.3">
      <c r="A234">
        <f t="shared" si="7"/>
        <v>4.6599999999999829E-2</v>
      </c>
      <c r="B234">
        <f t="shared" si="6"/>
        <v>-162.66654166302268</v>
      </c>
    </row>
    <row r="235" spans="1:2" x14ac:dyDescent="0.3">
      <c r="A235">
        <f t="shared" si="7"/>
        <v>4.6799999999999828E-2</v>
      </c>
      <c r="B235">
        <f t="shared" si="6"/>
        <v>-158.56087945678632</v>
      </c>
    </row>
    <row r="236" spans="1:2" x14ac:dyDescent="0.3">
      <c r="A236">
        <f t="shared" si="7"/>
        <v>4.6999999999999827E-2</v>
      </c>
      <c r="B236">
        <f t="shared" si="6"/>
        <v>-153.55424270394701</v>
      </c>
    </row>
    <row r="237" spans="1:2" x14ac:dyDescent="0.3">
      <c r="A237">
        <f t="shared" si="7"/>
        <v>4.7199999999999825E-2</v>
      </c>
      <c r="B237">
        <f t="shared" si="6"/>
        <v>-147.67508011325179</v>
      </c>
    </row>
    <row r="238" spans="1:2" x14ac:dyDescent="0.3">
      <c r="A238">
        <f t="shared" si="7"/>
        <v>4.7399999999999824E-2</v>
      </c>
      <c r="B238">
        <f t="shared" si="6"/>
        <v>-140.95679825930972</v>
      </c>
    </row>
    <row r="239" spans="1:2" x14ac:dyDescent="0.3">
      <c r="A239">
        <f t="shared" si="7"/>
        <v>4.7599999999999823E-2</v>
      </c>
      <c r="B239">
        <f t="shared" si="6"/>
        <v>-133.43757175976924</v>
      </c>
    </row>
    <row r="240" spans="1:2" x14ac:dyDescent="0.3">
      <c r="A240">
        <f t="shared" si="7"/>
        <v>4.7799999999999822E-2</v>
      </c>
      <c r="B240">
        <f t="shared" si="6"/>
        <v>-125.16012635952677</v>
      </c>
    </row>
    <row r="241" spans="1:2" x14ac:dyDescent="0.3">
      <c r="A241">
        <f t="shared" si="7"/>
        <v>4.7999999999999821E-2</v>
      </c>
      <c r="B241">
        <f t="shared" si="6"/>
        <v>-116.17149615452118</v>
      </c>
    </row>
    <row r="242" spans="1:2" x14ac:dyDescent="0.3">
      <c r="A242">
        <f t="shared" si="7"/>
        <v>4.8199999999999819E-2</v>
      </c>
      <c r="B242">
        <f t="shared" si="6"/>
        <v>-106.52275633461774</v>
      </c>
    </row>
    <row r="243" spans="1:2" x14ac:dyDescent="0.3">
      <c r="A243">
        <f t="shared" si="7"/>
        <v>4.8399999999999818E-2</v>
      </c>
      <c r="B243">
        <f t="shared" si="6"/>
        <v>-96.268732964192822</v>
      </c>
    </row>
    <row r="244" spans="1:2" x14ac:dyDescent="0.3">
      <c r="A244">
        <f t="shared" si="7"/>
        <v>4.8599999999999817E-2</v>
      </c>
      <c r="B244">
        <f t="shared" si="6"/>
        <v>-85.467691449496741</v>
      </c>
    </row>
    <row r="245" spans="1:2" x14ac:dyDescent="0.3">
      <c r="A245">
        <f t="shared" si="7"/>
        <v>4.8799999999999816E-2</v>
      </c>
      <c r="B245">
        <f t="shared" si="6"/>
        <v>-74.181005462994491</v>
      </c>
    </row>
    <row r="246" spans="1:2" x14ac:dyDescent="0.3">
      <c r="A246">
        <f t="shared" si="7"/>
        <v>4.8999999999999815E-2</v>
      </c>
      <c r="B246">
        <f t="shared" si="6"/>
        <v>-62.472808205915619</v>
      </c>
    </row>
    <row r="247" spans="1:2" x14ac:dyDescent="0.3">
      <c r="A247">
        <f t="shared" si="7"/>
        <v>4.9199999999999813E-2</v>
      </c>
      <c r="B247">
        <f t="shared" si="6"/>
        <v>-50.409627990611092</v>
      </c>
    </row>
    <row r="248" spans="1:2" x14ac:dyDescent="0.3">
      <c r="A248">
        <f t="shared" si="7"/>
        <v>4.9399999999999812E-2</v>
      </c>
      <c r="B248">
        <f t="shared" si="6"/>
        <v>-38.060010213413797</v>
      </c>
    </row>
    <row r="249" spans="1:2" x14ac:dyDescent="0.3">
      <c r="A249">
        <f t="shared" si="7"/>
        <v>4.9599999999999811E-2</v>
      </c>
      <c r="B249">
        <f t="shared" si="6"/>
        <v>-25.494127866019785</v>
      </c>
    </row>
    <row r="250" spans="1:2" x14ac:dyDescent="0.3">
      <c r="A250">
        <f t="shared" si="7"/>
        <v>4.979999999999981E-2</v>
      </c>
      <c r="B250">
        <f t="shared" si="6"/>
        <v>-12.783382798553728</v>
      </c>
    </row>
    <row r="251" spans="1:2" x14ac:dyDescent="0.3">
      <c r="A251">
        <f t="shared" si="7"/>
        <v>4.9999999999999808E-2</v>
      </c>
      <c r="B251">
        <f t="shared" si="6"/>
        <v>-1.2785974339207322E-11</v>
      </c>
    </row>
    <row r="252" spans="1:2" x14ac:dyDescent="0.3">
      <c r="A252">
        <f t="shared" si="7"/>
        <v>5.0199999999999807E-2</v>
      </c>
      <c r="B252">
        <f t="shared" si="6"/>
        <v>12.78338279852823</v>
      </c>
    </row>
    <row r="253" spans="1:2" x14ac:dyDescent="0.3">
      <c r="A253">
        <f t="shared" si="7"/>
        <v>5.0399999999999806E-2</v>
      </c>
      <c r="B253">
        <f t="shared" si="6"/>
        <v>25.494127865995097</v>
      </c>
    </row>
    <row r="254" spans="1:2" x14ac:dyDescent="0.3">
      <c r="A254">
        <f t="shared" si="7"/>
        <v>5.0599999999999805E-2</v>
      </c>
      <c r="B254">
        <f t="shared" si="6"/>
        <v>38.060010213389468</v>
      </c>
    </row>
    <row r="255" spans="1:2" x14ac:dyDescent="0.3">
      <c r="A255">
        <f t="shared" si="7"/>
        <v>5.0799999999999804E-2</v>
      </c>
      <c r="B255">
        <f t="shared" si="6"/>
        <v>50.409627990587261</v>
      </c>
    </row>
    <row r="256" spans="1:2" x14ac:dyDescent="0.3">
      <c r="A256">
        <f t="shared" si="7"/>
        <v>5.0999999999999802E-2</v>
      </c>
      <c r="B256">
        <f t="shared" si="6"/>
        <v>62.472808205891837</v>
      </c>
    </row>
    <row r="257" spans="1:2" x14ac:dyDescent="0.3">
      <c r="A257">
        <f t="shared" si="7"/>
        <v>5.1199999999999801E-2</v>
      </c>
      <c r="B257">
        <f t="shared" si="6"/>
        <v>74.181005462971484</v>
      </c>
    </row>
    <row r="258" spans="1:2" x14ac:dyDescent="0.3">
      <c r="A258">
        <f t="shared" si="7"/>
        <v>5.13999999999998E-2</v>
      </c>
      <c r="B258">
        <f t="shared" ref="B258:B321" si="8">120*SQRT(2)*SIN(2*PI()*60*A258)</f>
        <v>85.467691449475168</v>
      </c>
    </row>
    <row r="259" spans="1:2" x14ac:dyDescent="0.3">
      <c r="A259">
        <f t="shared" si="7"/>
        <v>5.1599999999999799E-2</v>
      </c>
      <c r="B259">
        <f t="shared" si="8"/>
        <v>96.268732964172273</v>
      </c>
    </row>
    <row r="260" spans="1:2" x14ac:dyDescent="0.3">
      <c r="A260">
        <f t="shared" ref="A260:A323" si="9">A259+0.0002</f>
        <v>5.1799999999999798E-2</v>
      </c>
      <c r="B260">
        <f t="shared" si="8"/>
        <v>106.52275633459831</v>
      </c>
    </row>
    <row r="261" spans="1:2" x14ac:dyDescent="0.3">
      <c r="A261">
        <f t="shared" si="9"/>
        <v>5.1999999999999796E-2</v>
      </c>
      <c r="B261">
        <f t="shared" si="8"/>
        <v>116.17149615450255</v>
      </c>
    </row>
    <row r="262" spans="1:2" x14ac:dyDescent="0.3">
      <c r="A262">
        <f t="shared" si="9"/>
        <v>5.2199999999999795E-2</v>
      </c>
      <c r="B262">
        <f t="shared" si="8"/>
        <v>125.16012635950949</v>
      </c>
    </row>
    <row r="263" spans="1:2" x14ac:dyDescent="0.3">
      <c r="A263">
        <f t="shared" si="9"/>
        <v>5.2399999999999794E-2</v>
      </c>
      <c r="B263">
        <f t="shared" si="8"/>
        <v>133.43757175975381</v>
      </c>
    </row>
    <row r="264" spans="1:2" x14ac:dyDescent="0.3">
      <c r="A264">
        <f t="shared" si="9"/>
        <v>5.2599999999999793E-2</v>
      </c>
      <c r="B264">
        <f t="shared" si="8"/>
        <v>140.95679825929582</v>
      </c>
    </row>
    <row r="265" spans="1:2" x14ac:dyDescent="0.3">
      <c r="A265">
        <f t="shared" si="9"/>
        <v>5.2799999999999792E-2</v>
      </c>
      <c r="B265">
        <f t="shared" si="8"/>
        <v>147.67508011323949</v>
      </c>
    </row>
    <row r="266" spans="1:2" x14ac:dyDescent="0.3">
      <c r="A266">
        <f t="shared" si="9"/>
        <v>5.299999999999979E-2</v>
      </c>
      <c r="B266">
        <f t="shared" si="8"/>
        <v>153.55424270393613</v>
      </c>
    </row>
    <row r="267" spans="1:2" x14ac:dyDescent="0.3">
      <c r="A267">
        <f t="shared" si="9"/>
        <v>5.3199999999999789E-2</v>
      </c>
      <c r="B267">
        <f t="shared" si="8"/>
        <v>158.5608794567772</v>
      </c>
    </row>
    <row r="268" spans="1:2" x14ac:dyDescent="0.3">
      <c r="A268">
        <f t="shared" si="9"/>
        <v>5.3399999999999788E-2</v>
      </c>
      <c r="B268">
        <f t="shared" si="8"/>
        <v>162.66654166301555</v>
      </c>
    </row>
    <row r="269" spans="1:2" x14ac:dyDescent="0.3">
      <c r="A269">
        <f t="shared" si="9"/>
        <v>5.3599999999999787E-2</v>
      </c>
      <c r="B269">
        <f t="shared" si="8"/>
        <v>165.84790013100246</v>
      </c>
    </row>
    <row r="270" spans="1:2" x14ac:dyDescent="0.3">
      <c r="A270">
        <f t="shared" si="9"/>
        <v>5.3799999999999785E-2</v>
      </c>
      <c r="B270">
        <f t="shared" si="8"/>
        <v>168.08687774730956</v>
      </c>
    </row>
    <row r="271" spans="1:2" x14ac:dyDescent="0.3">
      <c r="A271">
        <f t="shared" si="9"/>
        <v>5.3999999999999784E-2</v>
      </c>
      <c r="B271">
        <f t="shared" si="8"/>
        <v>169.3707521944925</v>
      </c>
    </row>
    <row r="272" spans="1:2" x14ac:dyDescent="0.3">
      <c r="A272">
        <f t="shared" si="9"/>
        <v>5.4199999999999783E-2</v>
      </c>
      <c r="B272">
        <f t="shared" si="8"/>
        <v>169.69222824183666</v>
      </c>
    </row>
    <row r="273" spans="1:2" x14ac:dyDescent="0.3">
      <c r="A273">
        <f t="shared" si="9"/>
        <v>5.4399999999999782E-2</v>
      </c>
      <c r="B273">
        <f t="shared" si="8"/>
        <v>169.04947919831341</v>
      </c>
    </row>
    <row r="274" spans="1:2" x14ac:dyDescent="0.3">
      <c r="A274">
        <f t="shared" si="9"/>
        <v>5.4599999999999781E-2</v>
      </c>
      <c r="B274">
        <f t="shared" si="8"/>
        <v>167.44615729220271</v>
      </c>
    </row>
    <row r="275" spans="1:2" x14ac:dyDescent="0.3">
      <c r="A275">
        <f t="shared" si="9"/>
        <v>5.4799999999999779E-2</v>
      </c>
      <c r="B275">
        <f t="shared" si="8"/>
        <v>164.89137291840399</v>
      </c>
    </row>
    <row r="276" spans="1:2" x14ac:dyDescent="0.3">
      <c r="A276">
        <f t="shared" si="9"/>
        <v>5.4999999999999778E-2</v>
      </c>
      <c r="B276">
        <f t="shared" si="8"/>
        <v>161.39964287135427</v>
      </c>
    </row>
    <row r="277" spans="1:2" x14ac:dyDescent="0.3">
      <c r="A277">
        <f t="shared" si="9"/>
        <v>5.5199999999999777E-2</v>
      </c>
      <c r="B277">
        <f t="shared" si="8"/>
        <v>156.99080785770698</v>
      </c>
    </row>
    <row r="278" spans="1:2" x14ac:dyDescent="0.3">
      <c r="A278">
        <f t="shared" si="9"/>
        <v>5.5399999999999776E-2</v>
      </c>
      <c r="B278">
        <f t="shared" si="8"/>
        <v>151.68991975747866</v>
      </c>
    </row>
    <row r="279" spans="1:2" x14ac:dyDescent="0.3">
      <c r="A279">
        <f t="shared" si="9"/>
        <v>5.5599999999999775E-2</v>
      </c>
      <c r="B279">
        <f t="shared" si="8"/>
        <v>145.52709927426912</v>
      </c>
    </row>
    <row r="280" spans="1:2" x14ac:dyDescent="0.3">
      <c r="A280">
        <f t="shared" si="9"/>
        <v>5.5799999999999773E-2</v>
      </c>
      <c r="B280">
        <f t="shared" si="8"/>
        <v>138.53736478341636</v>
      </c>
    </row>
    <row r="281" spans="1:2" x14ac:dyDescent="0.3">
      <c r="A281">
        <f t="shared" si="9"/>
        <v>5.5999999999999772E-2</v>
      </c>
      <c r="B281">
        <f t="shared" si="8"/>
        <v>130.76043335060086</v>
      </c>
    </row>
    <row r="282" spans="1:2" x14ac:dyDescent="0.3">
      <c r="A282">
        <f t="shared" si="9"/>
        <v>5.6199999999999771E-2</v>
      </c>
      <c r="B282">
        <f t="shared" si="8"/>
        <v>122.24049505155659</v>
      </c>
    </row>
    <row r="283" spans="1:2" x14ac:dyDescent="0.3">
      <c r="A283">
        <f t="shared" si="9"/>
        <v>5.639999999999977E-2</v>
      </c>
      <c r="B283">
        <f t="shared" si="8"/>
        <v>113.02596187524553</v>
      </c>
    </row>
    <row r="284" spans="1:2" x14ac:dyDescent="0.3">
      <c r="A284">
        <f t="shared" si="9"/>
        <v>5.6599999999999769E-2</v>
      </c>
      <c r="B284">
        <f t="shared" si="8"/>
        <v>103.16919263727875</v>
      </c>
    </row>
    <row r="285" spans="1:2" x14ac:dyDescent="0.3">
      <c r="A285">
        <f t="shared" si="9"/>
        <v>5.6799999999999767E-2</v>
      </c>
      <c r="B285">
        <f t="shared" si="8"/>
        <v>92.726195466683578</v>
      </c>
    </row>
    <row r="286" spans="1:2" x14ac:dyDescent="0.3">
      <c r="A286">
        <f t="shared" si="9"/>
        <v>5.6999999999999766E-2</v>
      </c>
      <c r="B286">
        <f t="shared" si="8"/>
        <v>81.756309556539108</v>
      </c>
    </row>
    <row r="287" spans="1:2" x14ac:dyDescent="0.3">
      <c r="A287">
        <f t="shared" si="9"/>
        <v>5.7199999999999765E-2</v>
      </c>
      <c r="B287">
        <f t="shared" si="8"/>
        <v>70.321867986846129</v>
      </c>
    </row>
    <row r="288" spans="1:2" x14ac:dyDescent="0.3">
      <c r="A288">
        <f t="shared" si="9"/>
        <v>5.7399999999999764E-2</v>
      </c>
      <c r="B288">
        <f t="shared" si="8"/>
        <v>58.487843535532043</v>
      </c>
    </row>
    <row r="289" spans="1:2" x14ac:dyDescent="0.3">
      <c r="A289">
        <f t="shared" si="9"/>
        <v>5.7599999999999763E-2</v>
      </c>
      <c r="B289">
        <f t="shared" si="8"/>
        <v>46.321479490165856</v>
      </c>
    </row>
    <row r="290" spans="1:2" x14ac:dyDescent="0.3">
      <c r="A290">
        <f t="shared" si="9"/>
        <v>5.7799999999999761E-2</v>
      </c>
      <c r="B290">
        <f t="shared" si="8"/>
        <v>33.891907558184108</v>
      </c>
    </row>
    <row r="291" spans="1:2" x14ac:dyDescent="0.3">
      <c r="A291">
        <f t="shared" si="9"/>
        <v>5.799999999999976E-2</v>
      </c>
      <c r="B291">
        <f t="shared" si="8"/>
        <v>21.269755046741238</v>
      </c>
    </row>
    <row r="292" spans="1:2" x14ac:dyDescent="0.3">
      <c r="A292">
        <f t="shared" si="9"/>
        <v>5.8199999999999759E-2</v>
      </c>
      <c r="B292">
        <f t="shared" si="8"/>
        <v>8.5267435442581743</v>
      </c>
    </row>
    <row r="293" spans="1:2" x14ac:dyDescent="0.3">
      <c r="A293">
        <f t="shared" si="9"/>
        <v>5.8399999999999758E-2</v>
      </c>
      <c r="B293">
        <f t="shared" si="8"/>
        <v>-4.2647186159476993</v>
      </c>
    </row>
    <row r="294" spans="1:2" x14ac:dyDescent="0.3">
      <c r="A294">
        <f t="shared" si="9"/>
        <v>5.8599999999999756E-2</v>
      </c>
      <c r="B294">
        <f t="shared" si="8"/>
        <v>-17.031947794256926</v>
      </c>
    </row>
    <row r="295" spans="1:2" x14ac:dyDescent="0.3">
      <c r="A295">
        <f t="shared" si="9"/>
        <v>5.8799999999999755E-2</v>
      </c>
      <c r="B295">
        <f t="shared" si="8"/>
        <v>-29.702398047687748</v>
      </c>
    </row>
    <row r="296" spans="1:2" x14ac:dyDescent="0.3">
      <c r="A296">
        <f t="shared" si="9"/>
        <v>5.8999999999999754E-2</v>
      </c>
      <c r="B296">
        <f t="shared" si="8"/>
        <v>-42.204073350413118</v>
      </c>
    </row>
    <row r="297" spans="1:2" x14ac:dyDescent="0.3">
      <c r="A297">
        <f t="shared" si="9"/>
        <v>5.9199999999999753E-2</v>
      </c>
      <c r="B297">
        <f t="shared" si="8"/>
        <v>-54.465936689544726</v>
      </c>
    </row>
    <row r="298" spans="1:2" x14ac:dyDescent="0.3">
      <c r="A298">
        <f t="shared" si="9"/>
        <v>5.9399999999999752E-2</v>
      </c>
      <c r="B298">
        <f t="shared" si="8"/>
        <v>-66.418313711608178</v>
      </c>
    </row>
    <row r="299" spans="1:2" x14ac:dyDescent="0.3">
      <c r="A299">
        <f t="shared" si="9"/>
        <v>5.959999999999975E-2</v>
      </c>
      <c r="B299">
        <f t="shared" si="8"/>
        <v>-77.993288626118598</v>
      </c>
    </row>
    <row r="300" spans="1:2" x14ac:dyDescent="0.3">
      <c r="A300">
        <f t="shared" si="9"/>
        <v>5.9799999999999749E-2</v>
      </c>
      <c r="B300">
        <f t="shared" si="8"/>
        <v>-89.125090116650512</v>
      </c>
    </row>
    <row r="301" spans="1:2" x14ac:dyDescent="0.3">
      <c r="A301">
        <f t="shared" si="9"/>
        <v>5.9999999999999748E-2</v>
      </c>
      <c r="B301">
        <f t="shared" si="8"/>
        <v>-99.750465066575543</v>
      </c>
    </row>
    <row r="302" spans="1:2" x14ac:dyDescent="0.3">
      <c r="A302">
        <f t="shared" si="9"/>
        <v>6.0199999999999747E-2</v>
      </c>
      <c r="B302">
        <f t="shared" si="8"/>
        <v>-109.80903797589201</v>
      </c>
    </row>
    <row r="303" spans="1:2" x14ac:dyDescent="0.3">
      <c r="A303">
        <f t="shared" si="9"/>
        <v>6.0399999999999746E-2</v>
      </c>
      <c r="B303">
        <f t="shared" si="8"/>
        <v>-119.24365402685741</v>
      </c>
    </row>
    <row r="304" spans="1:2" x14ac:dyDescent="0.3">
      <c r="A304">
        <f t="shared" si="9"/>
        <v>6.0599999999999744E-2</v>
      </c>
      <c r="B304">
        <f t="shared" si="8"/>
        <v>-128.00070384906456</v>
      </c>
    </row>
    <row r="305" spans="1:2" x14ac:dyDescent="0.3">
      <c r="A305">
        <f t="shared" si="9"/>
        <v>6.0799999999999743E-2</v>
      </c>
      <c r="B305">
        <f t="shared" si="8"/>
        <v>-136.03042813857846</v>
      </c>
    </row>
    <row r="306" spans="1:2" x14ac:dyDescent="0.3">
      <c r="A306">
        <f t="shared" si="9"/>
        <v>6.0999999999999742E-2</v>
      </c>
      <c r="B306">
        <f t="shared" si="8"/>
        <v>-143.2872004002258</v>
      </c>
    </row>
    <row r="307" spans="1:2" x14ac:dyDescent="0.3">
      <c r="A307">
        <f t="shared" si="9"/>
        <v>6.1199999999999741E-2</v>
      </c>
      <c r="B307">
        <f t="shared" si="8"/>
        <v>-149.72978620644429</v>
      </c>
    </row>
    <row r="308" spans="1:2" x14ac:dyDescent="0.3">
      <c r="A308">
        <f t="shared" si="9"/>
        <v>6.139999999999974E-2</v>
      </c>
      <c r="B308">
        <f t="shared" si="8"/>
        <v>-155.3215774995239</v>
      </c>
    </row>
    <row r="309" spans="1:2" x14ac:dyDescent="0.3">
      <c r="A309">
        <f t="shared" si="9"/>
        <v>6.1599999999999738E-2</v>
      </c>
      <c r="B309">
        <f t="shared" si="8"/>
        <v>-160.03080060589366</v>
      </c>
    </row>
    <row r="310" spans="1:2" x14ac:dyDescent="0.3">
      <c r="A310">
        <f t="shared" si="9"/>
        <v>6.1799999999999737E-2</v>
      </c>
      <c r="B310">
        <f t="shared" si="8"/>
        <v>-163.83069678047315</v>
      </c>
    </row>
    <row r="311" spans="1:2" x14ac:dyDescent="0.3">
      <c r="A311">
        <f t="shared" si="9"/>
        <v>6.1999999999999736E-2</v>
      </c>
      <c r="B311">
        <f t="shared" si="8"/>
        <v>-166.69967425519988</v>
      </c>
    </row>
    <row r="312" spans="1:2" x14ac:dyDescent="0.3">
      <c r="A312">
        <f t="shared" si="9"/>
        <v>6.2199999999999735E-2</v>
      </c>
      <c r="B312">
        <f t="shared" si="8"/>
        <v>-168.62143092776211</v>
      </c>
    </row>
    <row r="313" spans="1:2" x14ac:dyDescent="0.3">
      <c r="A313">
        <f t="shared" si="9"/>
        <v>6.2399999999999733E-2</v>
      </c>
      <c r="B313">
        <f t="shared" si="8"/>
        <v>-169.58504699339684</v>
      </c>
    </row>
    <row r="314" spans="1:2" x14ac:dyDescent="0.3">
      <c r="A314">
        <f t="shared" si="9"/>
        <v>6.2599999999999739E-2</v>
      </c>
      <c r="B314">
        <f t="shared" si="8"/>
        <v>-169.58504699339815</v>
      </c>
    </row>
    <row r="315" spans="1:2" x14ac:dyDescent="0.3">
      <c r="A315">
        <f t="shared" si="9"/>
        <v>6.2799999999999745E-2</v>
      </c>
      <c r="B315">
        <f t="shared" si="8"/>
        <v>-168.62143092776597</v>
      </c>
    </row>
    <row r="316" spans="1:2" x14ac:dyDescent="0.3">
      <c r="A316">
        <f t="shared" si="9"/>
        <v>6.2999999999999751E-2</v>
      </c>
      <c r="B316">
        <f t="shared" si="8"/>
        <v>-166.69967425520616</v>
      </c>
    </row>
    <row r="317" spans="1:2" x14ac:dyDescent="0.3">
      <c r="A317">
        <f t="shared" si="9"/>
        <v>6.3199999999999756E-2</v>
      </c>
      <c r="B317">
        <f t="shared" si="8"/>
        <v>-163.83069678048184</v>
      </c>
    </row>
    <row r="318" spans="1:2" x14ac:dyDescent="0.3">
      <c r="A318">
        <f t="shared" si="9"/>
        <v>6.3399999999999762E-2</v>
      </c>
      <c r="B318">
        <f t="shared" si="8"/>
        <v>-160.03080060590457</v>
      </c>
    </row>
    <row r="319" spans="1:2" x14ac:dyDescent="0.3">
      <c r="A319">
        <f t="shared" si="9"/>
        <v>6.3599999999999768E-2</v>
      </c>
      <c r="B319">
        <f t="shared" si="8"/>
        <v>-155.32157749953689</v>
      </c>
    </row>
    <row r="320" spans="1:2" x14ac:dyDescent="0.3">
      <c r="A320">
        <f t="shared" si="9"/>
        <v>6.3799999999999774E-2</v>
      </c>
      <c r="B320">
        <f t="shared" si="8"/>
        <v>-149.72978620645921</v>
      </c>
    </row>
    <row r="321" spans="1:2" x14ac:dyDescent="0.3">
      <c r="A321">
        <f t="shared" si="9"/>
        <v>6.3999999999999779E-2</v>
      </c>
      <c r="B321">
        <f t="shared" si="8"/>
        <v>-143.28720040024277</v>
      </c>
    </row>
    <row r="322" spans="1:2" x14ac:dyDescent="0.3">
      <c r="A322">
        <f t="shared" si="9"/>
        <v>6.4199999999999785E-2</v>
      </c>
      <c r="B322">
        <f t="shared" ref="B322:B385" si="10">120*SQRT(2)*SIN(2*PI()*60*A322)</f>
        <v>-136.03042813859702</v>
      </c>
    </row>
    <row r="323" spans="1:2" x14ac:dyDescent="0.3">
      <c r="A323">
        <f t="shared" si="9"/>
        <v>6.4399999999999791E-2</v>
      </c>
      <c r="B323">
        <f t="shared" si="10"/>
        <v>-128.00070384908494</v>
      </c>
    </row>
    <row r="324" spans="1:2" x14ac:dyDescent="0.3">
      <c r="A324">
        <f t="shared" ref="A324:A387" si="11">A323+0.0002</f>
        <v>6.4599999999999796E-2</v>
      </c>
      <c r="B324">
        <f t="shared" si="10"/>
        <v>-119.24365402687908</v>
      </c>
    </row>
    <row r="325" spans="1:2" x14ac:dyDescent="0.3">
      <c r="A325">
        <f t="shared" si="11"/>
        <v>6.4799999999999802E-2</v>
      </c>
      <c r="B325">
        <f t="shared" si="10"/>
        <v>-109.80903797591476</v>
      </c>
    </row>
    <row r="326" spans="1:2" x14ac:dyDescent="0.3">
      <c r="A326">
        <f t="shared" si="11"/>
        <v>6.4999999999999808E-2</v>
      </c>
      <c r="B326">
        <f t="shared" si="10"/>
        <v>-99.750465066599205</v>
      </c>
    </row>
    <row r="327" spans="1:2" x14ac:dyDescent="0.3">
      <c r="A327">
        <f t="shared" si="11"/>
        <v>6.5199999999999814E-2</v>
      </c>
      <c r="B327">
        <f t="shared" si="10"/>
        <v>-89.125090116674897</v>
      </c>
    </row>
    <row r="328" spans="1:2" x14ac:dyDescent="0.3">
      <c r="A328">
        <f t="shared" si="11"/>
        <v>6.5399999999999819E-2</v>
      </c>
      <c r="B328">
        <f t="shared" si="10"/>
        <v>-77.99328862614405</v>
      </c>
    </row>
    <row r="329" spans="1:2" x14ac:dyDescent="0.3">
      <c r="A329">
        <f t="shared" si="11"/>
        <v>6.5599999999999825E-2</v>
      </c>
      <c r="B329">
        <f t="shared" si="10"/>
        <v>-66.418313711633971</v>
      </c>
    </row>
    <row r="330" spans="1:2" x14ac:dyDescent="0.3">
      <c r="A330">
        <f t="shared" si="11"/>
        <v>6.5799999999999831E-2</v>
      </c>
      <c r="B330">
        <f t="shared" si="10"/>
        <v>-54.465936689570718</v>
      </c>
    </row>
    <row r="331" spans="1:2" x14ac:dyDescent="0.3">
      <c r="A331">
        <f t="shared" si="11"/>
        <v>6.5999999999999837E-2</v>
      </c>
      <c r="B331">
        <f t="shared" si="10"/>
        <v>-42.204073350439124</v>
      </c>
    </row>
    <row r="332" spans="1:2" x14ac:dyDescent="0.3">
      <c r="A332">
        <f t="shared" si="11"/>
        <v>6.6199999999999842E-2</v>
      </c>
      <c r="B332">
        <f t="shared" si="10"/>
        <v>-29.702398047713579</v>
      </c>
    </row>
    <row r="333" spans="1:2" x14ac:dyDescent="0.3">
      <c r="A333">
        <f t="shared" si="11"/>
        <v>6.6399999999999848E-2</v>
      </c>
      <c r="B333">
        <f t="shared" si="10"/>
        <v>-17.031947794283031</v>
      </c>
    </row>
    <row r="334" spans="1:2" x14ac:dyDescent="0.3">
      <c r="A334">
        <f t="shared" si="11"/>
        <v>6.6599999999999854E-2</v>
      </c>
      <c r="B334">
        <f t="shared" si="10"/>
        <v>-4.2647186159733259</v>
      </c>
    </row>
    <row r="335" spans="1:2" x14ac:dyDescent="0.3">
      <c r="A335">
        <f t="shared" si="11"/>
        <v>6.6799999999999859E-2</v>
      </c>
      <c r="B335">
        <f t="shared" si="10"/>
        <v>8.5267435442325716</v>
      </c>
    </row>
    <row r="336" spans="1:2" x14ac:dyDescent="0.3">
      <c r="A336">
        <f t="shared" si="11"/>
        <v>6.6999999999999865E-2</v>
      </c>
      <c r="B336">
        <f t="shared" si="10"/>
        <v>21.269755046716408</v>
      </c>
    </row>
    <row r="337" spans="1:2" x14ac:dyDescent="0.3">
      <c r="A337">
        <f t="shared" si="11"/>
        <v>6.7199999999999871E-2</v>
      </c>
      <c r="B337">
        <f t="shared" si="10"/>
        <v>33.891907558160177</v>
      </c>
    </row>
    <row r="338" spans="1:2" x14ac:dyDescent="0.3">
      <c r="A338">
        <f t="shared" si="11"/>
        <v>6.7399999999999877E-2</v>
      </c>
      <c r="B338">
        <f t="shared" si="10"/>
        <v>46.321479490142352</v>
      </c>
    </row>
    <row r="339" spans="1:2" x14ac:dyDescent="0.3">
      <c r="A339">
        <f t="shared" si="11"/>
        <v>6.7599999999999882E-2</v>
      </c>
      <c r="B339">
        <f t="shared" si="10"/>
        <v>58.487843535509683</v>
      </c>
    </row>
    <row r="340" spans="1:2" x14ac:dyDescent="0.3">
      <c r="A340">
        <f t="shared" si="11"/>
        <v>6.7799999999999888E-2</v>
      </c>
      <c r="B340">
        <f t="shared" si="10"/>
        <v>70.321867986824998</v>
      </c>
    </row>
    <row r="341" spans="1:2" x14ac:dyDescent="0.3">
      <c r="A341">
        <f t="shared" si="11"/>
        <v>6.7999999999999894E-2</v>
      </c>
      <c r="B341">
        <f t="shared" si="10"/>
        <v>81.756309556519284</v>
      </c>
    </row>
    <row r="342" spans="1:2" x14ac:dyDescent="0.3">
      <c r="A342">
        <f t="shared" si="11"/>
        <v>6.81999999999999E-2</v>
      </c>
      <c r="B342">
        <f t="shared" si="10"/>
        <v>92.726195466665132</v>
      </c>
    </row>
    <row r="343" spans="1:2" x14ac:dyDescent="0.3">
      <c r="A343">
        <f t="shared" si="11"/>
        <v>6.8399999999999905E-2</v>
      </c>
      <c r="B343">
        <f t="shared" si="10"/>
        <v>103.16919263726176</v>
      </c>
    </row>
    <row r="344" spans="1:2" x14ac:dyDescent="0.3">
      <c r="A344">
        <f t="shared" si="11"/>
        <v>6.8599999999999911E-2</v>
      </c>
      <c r="B344">
        <f t="shared" si="10"/>
        <v>113.02596187522956</v>
      </c>
    </row>
    <row r="345" spans="1:2" x14ac:dyDescent="0.3">
      <c r="A345">
        <f t="shared" si="11"/>
        <v>6.8799999999999917E-2</v>
      </c>
      <c r="B345">
        <f t="shared" si="10"/>
        <v>122.24049505154215</v>
      </c>
    </row>
    <row r="346" spans="1:2" x14ac:dyDescent="0.3">
      <c r="A346">
        <f t="shared" si="11"/>
        <v>6.8999999999999923E-2</v>
      </c>
      <c r="B346">
        <f t="shared" si="10"/>
        <v>130.76043335058799</v>
      </c>
    </row>
    <row r="347" spans="1:2" x14ac:dyDescent="0.3">
      <c r="A347">
        <f t="shared" si="11"/>
        <v>6.9199999999999928E-2</v>
      </c>
      <c r="B347">
        <f t="shared" si="10"/>
        <v>138.53736478340505</v>
      </c>
    </row>
    <row r="348" spans="1:2" x14ac:dyDescent="0.3">
      <c r="A348">
        <f t="shared" si="11"/>
        <v>6.9399999999999934E-2</v>
      </c>
      <c r="B348">
        <f t="shared" si="10"/>
        <v>145.527099274259</v>
      </c>
    </row>
    <row r="349" spans="1:2" x14ac:dyDescent="0.3">
      <c r="A349">
        <f t="shared" si="11"/>
        <v>6.959999999999994E-2</v>
      </c>
      <c r="B349">
        <f t="shared" si="10"/>
        <v>151.68991975746985</v>
      </c>
    </row>
    <row r="350" spans="1:2" x14ac:dyDescent="0.3">
      <c r="A350">
        <f t="shared" si="11"/>
        <v>6.9799999999999945E-2</v>
      </c>
      <c r="B350">
        <f t="shared" si="10"/>
        <v>156.99080785769976</v>
      </c>
    </row>
    <row r="351" spans="1:2" x14ac:dyDescent="0.3">
      <c r="A351">
        <f t="shared" si="11"/>
        <v>6.9999999999999951E-2</v>
      </c>
      <c r="B351">
        <f t="shared" si="10"/>
        <v>161.39964287134859</v>
      </c>
    </row>
    <row r="352" spans="1:2" x14ac:dyDescent="0.3">
      <c r="A352">
        <f t="shared" si="11"/>
        <v>7.0199999999999957E-2</v>
      </c>
      <c r="B352">
        <f t="shared" si="10"/>
        <v>164.89137291839975</v>
      </c>
    </row>
    <row r="353" spans="1:2" x14ac:dyDescent="0.3">
      <c r="A353">
        <f t="shared" si="11"/>
        <v>7.0399999999999963E-2</v>
      </c>
      <c r="B353">
        <f t="shared" si="10"/>
        <v>167.44615729219993</v>
      </c>
    </row>
    <row r="354" spans="1:2" x14ac:dyDescent="0.3">
      <c r="A354">
        <f t="shared" si="11"/>
        <v>7.0599999999999968E-2</v>
      </c>
      <c r="B354">
        <f t="shared" si="10"/>
        <v>169.0494791983119</v>
      </c>
    </row>
    <row r="355" spans="1:2" x14ac:dyDescent="0.3">
      <c r="A355">
        <f t="shared" si="11"/>
        <v>7.0799999999999974E-2</v>
      </c>
      <c r="B355">
        <f t="shared" si="10"/>
        <v>169.69222824183646</v>
      </c>
    </row>
    <row r="356" spans="1:2" x14ac:dyDescent="0.3">
      <c r="A356">
        <f t="shared" si="11"/>
        <v>7.099999999999998E-2</v>
      </c>
      <c r="B356">
        <f t="shared" si="10"/>
        <v>169.37075219449349</v>
      </c>
    </row>
    <row r="357" spans="1:2" x14ac:dyDescent="0.3">
      <c r="A357">
        <f t="shared" si="11"/>
        <v>7.1199999999999986E-2</v>
      </c>
      <c r="B357">
        <f t="shared" si="10"/>
        <v>168.08687774731166</v>
      </c>
    </row>
    <row r="358" spans="1:2" x14ac:dyDescent="0.3">
      <c r="A358">
        <f t="shared" si="11"/>
        <v>7.1399999999999991E-2</v>
      </c>
      <c r="B358">
        <f t="shared" si="10"/>
        <v>165.84790013100559</v>
      </c>
    </row>
    <row r="359" spans="1:2" x14ac:dyDescent="0.3">
      <c r="A359">
        <f t="shared" si="11"/>
        <v>7.1599999999999997E-2</v>
      </c>
      <c r="B359">
        <f t="shared" si="10"/>
        <v>162.66654166301959</v>
      </c>
    </row>
    <row r="360" spans="1:2" x14ac:dyDescent="0.3">
      <c r="A360">
        <f t="shared" si="11"/>
        <v>7.1800000000000003E-2</v>
      </c>
      <c r="B360">
        <f t="shared" si="10"/>
        <v>158.56087945678226</v>
      </c>
    </row>
    <row r="361" spans="1:2" x14ac:dyDescent="0.3">
      <c r="A361">
        <f t="shared" si="11"/>
        <v>7.2000000000000008E-2</v>
      </c>
      <c r="B361">
        <f t="shared" si="10"/>
        <v>153.5542427039419</v>
      </c>
    </row>
    <row r="362" spans="1:2" x14ac:dyDescent="0.3">
      <c r="A362">
        <f t="shared" si="11"/>
        <v>7.2200000000000014E-2</v>
      </c>
      <c r="B362">
        <f t="shared" si="10"/>
        <v>147.6750801132462</v>
      </c>
    </row>
    <row r="363" spans="1:2" x14ac:dyDescent="0.3">
      <c r="A363">
        <f t="shared" si="11"/>
        <v>7.240000000000002E-2</v>
      </c>
      <c r="B363">
        <f t="shared" si="10"/>
        <v>140.95679825930304</v>
      </c>
    </row>
    <row r="364" spans="1:2" x14ac:dyDescent="0.3">
      <c r="A364">
        <f t="shared" si="11"/>
        <v>7.2600000000000026E-2</v>
      </c>
      <c r="B364">
        <f t="shared" si="10"/>
        <v>133.43757175976143</v>
      </c>
    </row>
    <row r="365" spans="1:2" x14ac:dyDescent="0.3">
      <c r="A365">
        <f t="shared" si="11"/>
        <v>7.2800000000000031E-2</v>
      </c>
      <c r="B365">
        <f t="shared" si="10"/>
        <v>125.16012635951786</v>
      </c>
    </row>
    <row r="366" spans="1:2" x14ac:dyDescent="0.3">
      <c r="A366">
        <f t="shared" si="11"/>
        <v>7.3000000000000037E-2</v>
      </c>
      <c r="B366">
        <f t="shared" si="10"/>
        <v>116.17149615451112</v>
      </c>
    </row>
    <row r="367" spans="1:2" x14ac:dyDescent="0.3">
      <c r="A367">
        <f t="shared" si="11"/>
        <v>7.3200000000000043E-2</v>
      </c>
      <c r="B367">
        <f t="shared" si="10"/>
        <v>106.522756334607</v>
      </c>
    </row>
    <row r="368" spans="1:2" x14ac:dyDescent="0.3">
      <c r="A368">
        <f t="shared" si="11"/>
        <v>7.3400000000000049E-2</v>
      </c>
      <c r="B368">
        <f t="shared" si="10"/>
        <v>96.26873296418097</v>
      </c>
    </row>
    <row r="369" spans="1:2" x14ac:dyDescent="0.3">
      <c r="A369">
        <f t="shared" si="11"/>
        <v>7.3600000000000054E-2</v>
      </c>
      <c r="B369">
        <f t="shared" si="10"/>
        <v>85.46769144948378</v>
      </c>
    </row>
    <row r="370" spans="1:2" x14ac:dyDescent="0.3">
      <c r="A370">
        <f t="shared" si="11"/>
        <v>7.380000000000006E-2</v>
      </c>
      <c r="B370">
        <f t="shared" si="10"/>
        <v>74.181005462980437</v>
      </c>
    </row>
    <row r="371" spans="1:2" x14ac:dyDescent="0.3">
      <c r="A371">
        <f t="shared" si="11"/>
        <v>7.4000000000000066E-2</v>
      </c>
      <c r="B371">
        <f t="shared" si="10"/>
        <v>62.472808205900535</v>
      </c>
    </row>
    <row r="372" spans="1:2" x14ac:dyDescent="0.3">
      <c r="A372">
        <f t="shared" si="11"/>
        <v>7.4200000000000071E-2</v>
      </c>
      <c r="B372">
        <f t="shared" si="10"/>
        <v>50.409627990595617</v>
      </c>
    </row>
    <row r="373" spans="1:2" x14ac:dyDescent="0.3">
      <c r="A373">
        <f t="shared" si="11"/>
        <v>7.4400000000000077E-2</v>
      </c>
      <c r="B373">
        <f t="shared" si="10"/>
        <v>38.060010213397405</v>
      </c>
    </row>
    <row r="374" spans="1:2" x14ac:dyDescent="0.3">
      <c r="A374">
        <f t="shared" si="11"/>
        <v>7.4600000000000083E-2</v>
      </c>
      <c r="B374">
        <f t="shared" si="10"/>
        <v>25.494127866002557</v>
      </c>
    </row>
    <row r="375" spans="1:2" x14ac:dyDescent="0.3">
      <c r="A375">
        <f t="shared" si="11"/>
        <v>7.4800000000000089E-2</v>
      </c>
      <c r="B375">
        <f t="shared" si="10"/>
        <v>12.783382798536355</v>
      </c>
    </row>
    <row r="376" spans="1:2" x14ac:dyDescent="0.3">
      <c r="A376">
        <f t="shared" si="11"/>
        <v>7.5000000000000094E-2</v>
      </c>
      <c r="B376">
        <f t="shared" si="10"/>
        <v>-5.239116408639088E-12</v>
      </c>
    </row>
    <row r="377" spans="1:2" x14ac:dyDescent="0.3">
      <c r="A377">
        <f t="shared" si="11"/>
        <v>7.52000000000001E-2</v>
      </c>
      <c r="B377">
        <f t="shared" si="10"/>
        <v>-12.783382798546803</v>
      </c>
    </row>
    <row r="378" spans="1:2" x14ac:dyDescent="0.3">
      <c r="A378">
        <f t="shared" si="11"/>
        <v>7.5400000000000106E-2</v>
      </c>
      <c r="B378">
        <f t="shared" si="10"/>
        <v>-25.494127866013514</v>
      </c>
    </row>
    <row r="379" spans="1:2" x14ac:dyDescent="0.3">
      <c r="A379">
        <f t="shared" si="11"/>
        <v>7.5600000000000112E-2</v>
      </c>
      <c r="B379">
        <f t="shared" si="10"/>
        <v>-38.060010213408205</v>
      </c>
    </row>
    <row r="380" spans="1:2" x14ac:dyDescent="0.3">
      <c r="A380">
        <f t="shared" si="11"/>
        <v>7.5800000000000117E-2</v>
      </c>
      <c r="B380">
        <f t="shared" si="10"/>
        <v>-50.409627990606189</v>
      </c>
    </row>
    <row r="381" spans="1:2" x14ac:dyDescent="0.3">
      <c r="A381">
        <f t="shared" si="11"/>
        <v>7.6000000000000123E-2</v>
      </c>
      <c r="B381">
        <f t="shared" si="10"/>
        <v>-62.472808205910844</v>
      </c>
    </row>
    <row r="382" spans="1:2" x14ac:dyDescent="0.3">
      <c r="A382">
        <f t="shared" si="11"/>
        <v>7.6200000000000129E-2</v>
      </c>
      <c r="B382">
        <f t="shared" si="10"/>
        <v>-74.181005462990413</v>
      </c>
    </row>
    <row r="383" spans="1:2" x14ac:dyDescent="0.3">
      <c r="A383">
        <f t="shared" si="11"/>
        <v>7.6400000000000134E-2</v>
      </c>
      <c r="B383">
        <f t="shared" si="10"/>
        <v>-85.467691449493358</v>
      </c>
    </row>
    <row r="384" spans="1:2" x14ac:dyDescent="0.3">
      <c r="A384">
        <f t="shared" si="11"/>
        <v>7.660000000000014E-2</v>
      </c>
      <c r="B384">
        <f t="shared" si="10"/>
        <v>-96.268732964190093</v>
      </c>
    </row>
    <row r="385" spans="1:2" x14ac:dyDescent="0.3">
      <c r="A385">
        <f t="shared" si="11"/>
        <v>7.6800000000000146E-2</v>
      </c>
      <c r="B385">
        <f t="shared" si="10"/>
        <v>-106.52275633461564</v>
      </c>
    </row>
    <row r="386" spans="1:2" x14ac:dyDescent="0.3">
      <c r="A386">
        <f t="shared" si="11"/>
        <v>7.7000000000000152E-2</v>
      </c>
      <c r="B386">
        <f t="shared" ref="B386:B449" si="12">120*SQRT(2)*SIN(2*PI()*60*A386)</f>
        <v>-116.1714961545192</v>
      </c>
    </row>
    <row r="387" spans="1:2" x14ac:dyDescent="0.3">
      <c r="A387">
        <f t="shared" si="11"/>
        <v>7.7200000000000157E-2</v>
      </c>
      <c r="B387">
        <f t="shared" si="12"/>
        <v>-125.16012635952534</v>
      </c>
    </row>
    <row r="388" spans="1:2" x14ac:dyDescent="0.3">
      <c r="A388">
        <f t="shared" ref="A388:A451" si="13">A387+0.0002</f>
        <v>7.7400000000000163E-2</v>
      </c>
      <c r="B388">
        <f t="shared" si="12"/>
        <v>-133.4375717597683</v>
      </c>
    </row>
    <row r="389" spans="1:2" x14ac:dyDescent="0.3">
      <c r="A389">
        <f t="shared" si="13"/>
        <v>7.7600000000000169E-2</v>
      </c>
      <c r="B389">
        <f t="shared" si="12"/>
        <v>-140.95679825930887</v>
      </c>
    </row>
    <row r="390" spans="1:2" x14ac:dyDescent="0.3">
      <c r="A390">
        <f t="shared" si="13"/>
        <v>7.7800000000000175E-2</v>
      </c>
      <c r="B390">
        <f t="shared" si="12"/>
        <v>-147.67508011325134</v>
      </c>
    </row>
    <row r="391" spans="1:2" x14ac:dyDescent="0.3">
      <c r="A391">
        <f t="shared" si="13"/>
        <v>7.800000000000018E-2</v>
      </c>
      <c r="B391">
        <f t="shared" si="12"/>
        <v>-153.55424270394661</v>
      </c>
    </row>
    <row r="392" spans="1:2" x14ac:dyDescent="0.3">
      <c r="A392">
        <f t="shared" si="13"/>
        <v>7.8200000000000186E-2</v>
      </c>
      <c r="B392">
        <f t="shared" si="12"/>
        <v>-158.56087945678621</v>
      </c>
    </row>
    <row r="393" spans="1:2" x14ac:dyDescent="0.3">
      <c r="A393">
        <f t="shared" si="13"/>
        <v>7.8400000000000192E-2</v>
      </c>
      <c r="B393">
        <f t="shared" si="12"/>
        <v>-162.66654166302277</v>
      </c>
    </row>
    <row r="394" spans="1:2" x14ac:dyDescent="0.3">
      <c r="A394">
        <f t="shared" si="13"/>
        <v>7.8600000000000197E-2</v>
      </c>
      <c r="B394">
        <f t="shared" si="12"/>
        <v>-165.84790013100795</v>
      </c>
    </row>
    <row r="395" spans="1:2" x14ac:dyDescent="0.3">
      <c r="A395">
        <f t="shared" si="13"/>
        <v>7.8800000000000203E-2</v>
      </c>
      <c r="B395">
        <f t="shared" si="12"/>
        <v>-168.0868777473132</v>
      </c>
    </row>
    <row r="396" spans="1:2" x14ac:dyDescent="0.3">
      <c r="A396">
        <f t="shared" si="13"/>
        <v>7.9000000000000209E-2</v>
      </c>
      <c r="B396">
        <f t="shared" si="12"/>
        <v>-169.37075219449417</v>
      </c>
    </row>
    <row r="397" spans="1:2" x14ac:dyDescent="0.3">
      <c r="A397">
        <f t="shared" si="13"/>
        <v>7.9200000000000215E-2</v>
      </c>
      <c r="B397">
        <f t="shared" si="12"/>
        <v>-169.69222824183629</v>
      </c>
    </row>
    <row r="398" spans="1:2" x14ac:dyDescent="0.3">
      <c r="A398">
        <f t="shared" si="13"/>
        <v>7.940000000000022E-2</v>
      </c>
      <c r="B398">
        <f t="shared" si="12"/>
        <v>-169.04947919831091</v>
      </c>
    </row>
    <row r="399" spans="1:2" x14ac:dyDescent="0.3">
      <c r="A399">
        <f t="shared" si="13"/>
        <v>7.9600000000000226E-2</v>
      </c>
      <c r="B399">
        <f t="shared" si="12"/>
        <v>-167.44615729219811</v>
      </c>
    </row>
    <row r="400" spans="1:2" x14ac:dyDescent="0.3">
      <c r="A400">
        <f t="shared" si="13"/>
        <v>7.9800000000000232E-2</v>
      </c>
      <c r="B400">
        <f t="shared" si="12"/>
        <v>-164.89137291839714</v>
      </c>
    </row>
    <row r="401" spans="1:2" x14ac:dyDescent="0.3">
      <c r="A401">
        <f t="shared" si="13"/>
        <v>8.0000000000000238E-2</v>
      </c>
      <c r="B401">
        <f t="shared" si="12"/>
        <v>-161.39964287134515</v>
      </c>
    </row>
    <row r="402" spans="1:2" x14ac:dyDescent="0.3">
      <c r="A402">
        <f t="shared" si="13"/>
        <v>8.0200000000000243E-2</v>
      </c>
      <c r="B402">
        <f t="shared" si="12"/>
        <v>-156.99080785769578</v>
      </c>
    </row>
    <row r="403" spans="1:2" x14ac:dyDescent="0.3">
      <c r="A403">
        <f t="shared" si="13"/>
        <v>8.0400000000000249E-2</v>
      </c>
      <c r="B403">
        <f t="shared" si="12"/>
        <v>-151.68991975746516</v>
      </c>
    </row>
    <row r="404" spans="1:2" x14ac:dyDescent="0.3">
      <c r="A404">
        <f t="shared" si="13"/>
        <v>8.0600000000000255E-2</v>
      </c>
      <c r="B404">
        <f t="shared" si="12"/>
        <v>-145.52709927425363</v>
      </c>
    </row>
    <row r="405" spans="1:2" x14ac:dyDescent="0.3">
      <c r="A405">
        <f t="shared" si="13"/>
        <v>8.0800000000000261E-2</v>
      </c>
      <c r="B405">
        <f t="shared" si="12"/>
        <v>-138.53736478339863</v>
      </c>
    </row>
    <row r="406" spans="1:2" x14ac:dyDescent="0.3">
      <c r="A406">
        <f t="shared" si="13"/>
        <v>8.1000000000000266E-2</v>
      </c>
      <c r="B406">
        <f t="shared" si="12"/>
        <v>-130.76043335058094</v>
      </c>
    </row>
    <row r="407" spans="1:2" x14ac:dyDescent="0.3">
      <c r="A407">
        <f t="shared" si="13"/>
        <v>8.1200000000000272E-2</v>
      </c>
      <c r="B407">
        <f t="shared" si="12"/>
        <v>-122.24049505153447</v>
      </c>
    </row>
    <row r="408" spans="1:2" x14ac:dyDescent="0.3">
      <c r="A408">
        <f t="shared" si="13"/>
        <v>8.1400000000000278E-2</v>
      </c>
      <c r="B408">
        <f t="shared" si="12"/>
        <v>-113.02596187522128</v>
      </c>
    </row>
    <row r="409" spans="1:2" x14ac:dyDescent="0.3">
      <c r="A409">
        <f t="shared" si="13"/>
        <v>8.1600000000000283E-2</v>
      </c>
      <c r="B409">
        <f t="shared" si="12"/>
        <v>-103.16919263725296</v>
      </c>
    </row>
    <row r="410" spans="1:2" x14ac:dyDescent="0.3">
      <c r="A410">
        <f t="shared" si="13"/>
        <v>8.1800000000000289E-2</v>
      </c>
      <c r="B410">
        <f t="shared" si="12"/>
        <v>-92.726195466655867</v>
      </c>
    </row>
    <row r="411" spans="1:2" x14ac:dyDescent="0.3">
      <c r="A411">
        <f t="shared" si="13"/>
        <v>8.2000000000000295E-2</v>
      </c>
      <c r="B411">
        <f t="shared" si="12"/>
        <v>-81.756309556509564</v>
      </c>
    </row>
    <row r="412" spans="1:2" x14ac:dyDescent="0.3">
      <c r="A412">
        <f t="shared" si="13"/>
        <v>8.2200000000000301E-2</v>
      </c>
      <c r="B412">
        <f t="shared" si="12"/>
        <v>-70.321867986814908</v>
      </c>
    </row>
    <row r="413" spans="1:2" x14ac:dyDescent="0.3">
      <c r="A413">
        <f t="shared" si="13"/>
        <v>8.2400000000000306E-2</v>
      </c>
      <c r="B413">
        <f t="shared" si="12"/>
        <v>-58.487843535499273</v>
      </c>
    </row>
    <row r="414" spans="1:2" x14ac:dyDescent="0.3">
      <c r="A414">
        <f t="shared" si="13"/>
        <v>8.2600000000000312E-2</v>
      </c>
      <c r="B414">
        <f t="shared" si="12"/>
        <v>-46.321479490131694</v>
      </c>
    </row>
    <row r="415" spans="1:2" x14ac:dyDescent="0.3">
      <c r="A415">
        <f t="shared" si="13"/>
        <v>8.2800000000000318E-2</v>
      </c>
      <c r="B415">
        <f t="shared" si="12"/>
        <v>-33.891907558149313</v>
      </c>
    </row>
    <row r="416" spans="1:2" x14ac:dyDescent="0.3">
      <c r="A416">
        <f t="shared" si="13"/>
        <v>8.3000000000000324E-2</v>
      </c>
      <c r="B416">
        <f t="shared" si="12"/>
        <v>-21.269755046706013</v>
      </c>
    </row>
    <row r="417" spans="1:2" x14ac:dyDescent="0.3">
      <c r="A417">
        <f t="shared" si="13"/>
        <v>8.3200000000000329E-2</v>
      </c>
      <c r="B417">
        <f t="shared" si="12"/>
        <v>-8.5267435442221071</v>
      </c>
    </row>
    <row r="418" spans="1:2" x14ac:dyDescent="0.3">
      <c r="A418">
        <f t="shared" si="13"/>
        <v>8.3400000000000335E-2</v>
      </c>
      <c r="B418">
        <f t="shared" si="12"/>
        <v>4.2647186159844042</v>
      </c>
    </row>
    <row r="419" spans="1:2" x14ac:dyDescent="0.3">
      <c r="A419">
        <f t="shared" si="13"/>
        <v>8.3600000000000341E-2</v>
      </c>
      <c r="B419">
        <f t="shared" si="12"/>
        <v>17.031947794294055</v>
      </c>
    </row>
    <row r="420" spans="1:2" x14ac:dyDescent="0.3">
      <c r="A420">
        <f t="shared" si="13"/>
        <v>8.3800000000000346E-2</v>
      </c>
      <c r="B420">
        <f t="shared" si="12"/>
        <v>29.702398047724493</v>
      </c>
    </row>
    <row r="421" spans="1:2" x14ac:dyDescent="0.3">
      <c r="A421">
        <f t="shared" si="13"/>
        <v>8.4000000000000352E-2</v>
      </c>
      <c r="B421">
        <f t="shared" si="12"/>
        <v>42.204073350449853</v>
      </c>
    </row>
    <row r="422" spans="1:2" x14ac:dyDescent="0.3">
      <c r="A422">
        <f t="shared" si="13"/>
        <v>8.4200000000000358E-2</v>
      </c>
      <c r="B422">
        <f t="shared" si="12"/>
        <v>54.465936689581213</v>
      </c>
    </row>
    <row r="423" spans="1:2" x14ac:dyDescent="0.3">
      <c r="A423">
        <f t="shared" si="13"/>
        <v>8.4400000000000364E-2</v>
      </c>
      <c r="B423">
        <f t="shared" si="12"/>
        <v>66.418313711644174</v>
      </c>
    </row>
    <row r="424" spans="1:2" x14ac:dyDescent="0.3">
      <c r="A424">
        <f t="shared" si="13"/>
        <v>8.4600000000000369E-2</v>
      </c>
      <c r="B424">
        <f t="shared" si="12"/>
        <v>77.993288626153884</v>
      </c>
    </row>
    <row r="425" spans="1:2" x14ac:dyDescent="0.3">
      <c r="A425">
        <f t="shared" si="13"/>
        <v>8.4800000000000375E-2</v>
      </c>
      <c r="B425">
        <f t="shared" si="12"/>
        <v>89.125090116684319</v>
      </c>
    </row>
    <row r="426" spans="1:2" x14ac:dyDescent="0.3">
      <c r="A426">
        <f t="shared" si="13"/>
        <v>8.5000000000000381E-2</v>
      </c>
      <c r="B426">
        <f t="shared" si="12"/>
        <v>99.750465066607674</v>
      </c>
    </row>
    <row r="427" spans="1:2" x14ac:dyDescent="0.3">
      <c r="A427">
        <f t="shared" si="13"/>
        <v>8.5200000000000387E-2</v>
      </c>
      <c r="B427">
        <f t="shared" si="12"/>
        <v>109.80903797592276</v>
      </c>
    </row>
    <row r="428" spans="1:2" x14ac:dyDescent="0.3">
      <c r="A428">
        <f t="shared" si="13"/>
        <v>8.5400000000000392E-2</v>
      </c>
      <c r="B428">
        <f t="shared" si="12"/>
        <v>119.24365402688655</v>
      </c>
    </row>
    <row r="429" spans="1:2" x14ac:dyDescent="0.3">
      <c r="A429">
        <f t="shared" si="13"/>
        <v>8.5600000000000398E-2</v>
      </c>
      <c r="B429">
        <f t="shared" si="12"/>
        <v>128.00070384909182</v>
      </c>
    </row>
    <row r="430" spans="1:2" x14ac:dyDescent="0.3">
      <c r="A430">
        <f t="shared" si="13"/>
        <v>8.5800000000000404E-2</v>
      </c>
      <c r="B430">
        <f t="shared" si="12"/>
        <v>136.0304281386033</v>
      </c>
    </row>
    <row r="431" spans="1:2" x14ac:dyDescent="0.3">
      <c r="A431">
        <f t="shared" si="13"/>
        <v>8.6000000000000409E-2</v>
      </c>
      <c r="B431">
        <f t="shared" si="12"/>
        <v>143.28720040024839</v>
      </c>
    </row>
    <row r="432" spans="1:2" x14ac:dyDescent="0.3">
      <c r="A432">
        <f t="shared" si="13"/>
        <v>8.6200000000000415E-2</v>
      </c>
      <c r="B432">
        <f t="shared" si="12"/>
        <v>149.72978620646441</v>
      </c>
    </row>
    <row r="433" spans="1:2" x14ac:dyDescent="0.3">
      <c r="A433">
        <f t="shared" si="13"/>
        <v>8.6400000000000421E-2</v>
      </c>
      <c r="B433">
        <f t="shared" si="12"/>
        <v>155.32157749954135</v>
      </c>
    </row>
    <row r="434" spans="1:2" x14ac:dyDescent="0.3">
      <c r="A434">
        <f t="shared" si="13"/>
        <v>8.6600000000000427E-2</v>
      </c>
      <c r="B434">
        <f t="shared" si="12"/>
        <v>160.03080060590827</v>
      </c>
    </row>
    <row r="435" spans="1:2" x14ac:dyDescent="0.3">
      <c r="A435">
        <f t="shared" si="13"/>
        <v>8.6800000000000432E-2</v>
      </c>
      <c r="B435">
        <f t="shared" si="12"/>
        <v>163.83069678048477</v>
      </c>
    </row>
    <row r="436" spans="1:2" x14ac:dyDescent="0.3">
      <c r="A436">
        <f t="shared" si="13"/>
        <v>8.7000000000000438E-2</v>
      </c>
      <c r="B436">
        <f t="shared" si="12"/>
        <v>166.69967425520824</v>
      </c>
    </row>
    <row r="437" spans="1:2" x14ac:dyDescent="0.3">
      <c r="A437">
        <f t="shared" si="13"/>
        <v>8.7200000000000444E-2</v>
      </c>
      <c r="B437">
        <f t="shared" si="12"/>
        <v>168.62143092776722</v>
      </c>
    </row>
    <row r="438" spans="1:2" x14ac:dyDescent="0.3">
      <c r="A438">
        <f t="shared" si="13"/>
        <v>8.740000000000045E-2</v>
      </c>
      <c r="B438">
        <f t="shared" si="12"/>
        <v>169.58504699339858</v>
      </c>
    </row>
    <row r="439" spans="1:2" x14ac:dyDescent="0.3">
      <c r="A439">
        <f t="shared" si="13"/>
        <v>8.7600000000000455E-2</v>
      </c>
      <c r="B439">
        <f t="shared" si="12"/>
        <v>169.58504699339642</v>
      </c>
    </row>
    <row r="440" spans="1:2" x14ac:dyDescent="0.3">
      <c r="A440">
        <f t="shared" si="13"/>
        <v>8.7800000000000461E-2</v>
      </c>
      <c r="B440">
        <f t="shared" si="12"/>
        <v>168.6214309277608</v>
      </c>
    </row>
    <row r="441" spans="1:2" x14ac:dyDescent="0.3">
      <c r="A441">
        <f t="shared" si="13"/>
        <v>8.8000000000000467E-2</v>
      </c>
      <c r="B441">
        <f t="shared" si="12"/>
        <v>166.69967425519758</v>
      </c>
    </row>
    <row r="442" spans="1:2" x14ac:dyDescent="0.3">
      <c r="A442">
        <f t="shared" si="13"/>
        <v>8.8200000000000472E-2</v>
      </c>
      <c r="B442">
        <f t="shared" si="12"/>
        <v>163.83069678046994</v>
      </c>
    </row>
    <row r="443" spans="1:2" x14ac:dyDescent="0.3">
      <c r="A443">
        <f t="shared" si="13"/>
        <v>8.8400000000000478E-2</v>
      </c>
      <c r="B443">
        <f t="shared" si="12"/>
        <v>160.03080060588934</v>
      </c>
    </row>
    <row r="444" spans="1:2" x14ac:dyDescent="0.3">
      <c r="A444">
        <f t="shared" si="13"/>
        <v>8.8600000000000484E-2</v>
      </c>
      <c r="B444">
        <f t="shared" si="12"/>
        <v>155.32157749951844</v>
      </c>
    </row>
    <row r="445" spans="1:2" x14ac:dyDescent="0.3">
      <c r="A445">
        <f t="shared" si="13"/>
        <v>8.880000000000049E-2</v>
      </c>
      <c r="B445">
        <f t="shared" si="12"/>
        <v>149.72978620643764</v>
      </c>
    </row>
    <row r="446" spans="1:2" x14ac:dyDescent="0.3">
      <c r="A446">
        <f t="shared" si="13"/>
        <v>8.9000000000000495E-2</v>
      </c>
      <c r="B446">
        <f t="shared" si="12"/>
        <v>143.28720040021793</v>
      </c>
    </row>
    <row r="447" spans="1:2" x14ac:dyDescent="0.3">
      <c r="A447">
        <f t="shared" si="13"/>
        <v>8.9200000000000501E-2</v>
      </c>
      <c r="B447">
        <f t="shared" si="12"/>
        <v>136.03042813856931</v>
      </c>
    </row>
    <row r="448" spans="1:2" x14ac:dyDescent="0.3">
      <c r="A448">
        <f t="shared" si="13"/>
        <v>8.9400000000000507E-2</v>
      </c>
      <c r="B448">
        <f t="shared" si="12"/>
        <v>128.0007038490545</v>
      </c>
    </row>
    <row r="449" spans="1:2" x14ac:dyDescent="0.3">
      <c r="A449">
        <f t="shared" si="13"/>
        <v>8.9600000000000513E-2</v>
      </c>
      <c r="B449">
        <f t="shared" si="12"/>
        <v>119.2436540268461</v>
      </c>
    </row>
    <row r="450" spans="1:2" x14ac:dyDescent="0.3">
      <c r="A450">
        <f t="shared" si="13"/>
        <v>8.9800000000000518E-2</v>
      </c>
      <c r="B450">
        <f t="shared" ref="B450:B513" si="14">120*SQRT(2)*SIN(2*PI()*60*A450)</f>
        <v>109.80903797588034</v>
      </c>
    </row>
    <row r="451" spans="1:2" x14ac:dyDescent="0.3">
      <c r="A451">
        <f t="shared" si="13"/>
        <v>9.0000000000000524E-2</v>
      </c>
      <c r="B451">
        <f t="shared" si="14"/>
        <v>99.750465066562683</v>
      </c>
    </row>
    <row r="452" spans="1:2" x14ac:dyDescent="0.3">
      <c r="A452">
        <f t="shared" ref="A452:A515" si="15">A451+0.0002</f>
        <v>9.020000000000053E-2</v>
      </c>
      <c r="B452">
        <f t="shared" si="14"/>
        <v>89.125090116636457</v>
      </c>
    </row>
    <row r="453" spans="1:2" x14ac:dyDescent="0.3">
      <c r="A453">
        <f t="shared" si="15"/>
        <v>9.0400000000000535E-2</v>
      </c>
      <c r="B453">
        <f t="shared" si="14"/>
        <v>77.993288626103933</v>
      </c>
    </row>
    <row r="454" spans="1:2" x14ac:dyDescent="0.3">
      <c r="A454">
        <f t="shared" si="15"/>
        <v>9.0600000000000541E-2</v>
      </c>
      <c r="B454">
        <f t="shared" si="14"/>
        <v>66.418313711592418</v>
      </c>
    </row>
    <row r="455" spans="1:2" x14ac:dyDescent="0.3">
      <c r="A455">
        <f t="shared" si="15"/>
        <v>9.0800000000000547E-2</v>
      </c>
      <c r="B455">
        <f t="shared" si="14"/>
        <v>54.46593668952795</v>
      </c>
    </row>
    <row r="456" spans="1:2" x14ac:dyDescent="0.3">
      <c r="A456">
        <f t="shared" si="15"/>
        <v>9.1000000000000553E-2</v>
      </c>
      <c r="B456">
        <f t="shared" si="14"/>
        <v>42.204073350395383</v>
      </c>
    </row>
    <row r="457" spans="1:2" x14ac:dyDescent="0.3">
      <c r="A457">
        <f t="shared" si="15"/>
        <v>9.1200000000000558E-2</v>
      </c>
      <c r="B457">
        <f t="shared" si="14"/>
        <v>29.702398047669124</v>
      </c>
    </row>
    <row r="458" spans="1:2" x14ac:dyDescent="0.3">
      <c r="A458">
        <f t="shared" si="15"/>
        <v>9.1400000000000564E-2</v>
      </c>
      <c r="B458">
        <f t="shared" si="14"/>
        <v>17.031947794238103</v>
      </c>
    </row>
    <row r="459" spans="1:2" x14ac:dyDescent="0.3">
      <c r="A459">
        <f t="shared" si="15"/>
        <v>9.160000000000057E-2</v>
      </c>
      <c r="B459">
        <f t="shared" si="14"/>
        <v>4.2647186159281842</v>
      </c>
    </row>
    <row r="460" spans="1:2" x14ac:dyDescent="0.3">
      <c r="A460">
        <f t="shared" si="15"/>
        <v>9.1800000000000576E-2</v>
      </c>
      <c r="B460">
        <f t="shared" si="14"/>
        <v>-8.526743544278272</v>
      </c>
    </row>
    <row r="461" spans="1:2" x14ac:dyDescent="0.3">
      <c r="A461">
        <f t="shared" si="15"/>
        <v>9.2000000000000581E-2</v>
      </c>
      <c r="B461">
        <f t="shared" si="14"/>
        <v>-21.269755046761805</v>
      </c>
    </row>
    <row r="462" spans="1:2" x14ac:dyDescent="0.3">
      <c r="A462">
        <f t="shared" si="15"/>
        <v>9.2200000000000587E-2</v>
      </c>
      <c r="B462">
        <f t="shared" si="14"/>
        <v>-33.891907558205013</v>
      </c>
    </row>
    <row r="463" spans="1:2" x14ac:dyDescent="0.3">
      <c r="A463">
        <f t="shared" si="15"/>
        <v>9.2400000000000593E-2</v>
      </c>
      <c r="B463">
        <f t="shared" si="14"/>
        <v>-46.321479490186377</v>
      </c>
    </row>
    <row r="464" spans="1:2" x14ac:dyDescent="0.3">
      <c r="A464">
        <f t="shared" si="15"/>
        <v>9.2600000000000598E-2</v>
      </c>
      <c r="B464">
        <f t="shared" si="14"/>
        <v>-58.487843535552628</v>
      </c>
    </row>
    <row r="465" spans="1:2" x14ac:dyDescent="0.3">
      <c r="A465">
        <f t="shared" si="15"/>
        <v>9.2800000000000604E-2</v>
      </c>
      <c r="B465">
        <f t="shared" si="14"/>
        <v>-70.32186798686665</v>
      </c>
    </row>
    <row r="466" spans="1:2" x14ac:dyDescent="0.3">
      <c r="A466">
        <f t="shared" si="15"/>
        <v>9.300000000000061E-2</v>
      </c>
      <c r="B466">
        <f t="shared" si="14"/>
        <v>-81.756309556559373</v>
      </c>
    </row>
    <row r="467" spans="1:2" x14ac:dyDescent="0.3">
      <c r="A467">
        <f t="shared" si="15"/>
        <v>9.3200000000000616E-2</v>
      </c>
      <c r="B467">
        <f t="shared" si="14"/>
        <v>-92.726195466703459</v>
      </c>
    </row>
    <row r="468" spans="1:2" x14ac:dyDescent="0.3">
      <c r="A468">
        <f t="shared" si="15"/>
        <v>9.3400000000000621E-2</v>
      </c>
      <c r="B468">
        <f t="shared" si="14"/>
        <v>-103.1691926372981</v>
      </c>
    </row>
    <row r="469" spans="1:2" x14ac:dyDescent="0.3">
      <c r="A469">
        <f t="shared" si="15"/>
        <v>9.3600000000000627E-2</v>
      </c>
      <c r="B469">
        <f t="shared" si="14"/>
        <v>-113.02596187526368</v>
      </c>
    </row>
    <row r="470" spans="1:2" x14ac:dyDescent="0.3">
      <c r="A470">
        <f t="shared" si="15"/>
        <v>9.3800000000000633E-2</v>
      </c>
      <c r="B470">
        <f t="shared" si="14"/>
        <v>-122.24049505157389</v>
      </c>
    </row>
    <row r="471" spans="1:2" x14ac:dyDescent="0.3">
      <c r="A471">
        <f t="shared" si="15"/>
        <v>9.4000000000000639E-2</v>
      </c>
      <c r="B471">
        <f t="shared" si="14"/>
        <v>-130.76043335061715</v>
      </c>
    </row>
    <row r="472" spans="1:2" x14ac:dyDescent="0.3">
      <c r="A472">
        <f t="shared" si="15"/>
        <v>9.4200000000000644E-2</v>
      </c>
      <c r="B472">
        <f t="shared" si="14"/>
        <v>-138.53736478343149</v>
      </c>
    </row>
    <row r="473" spans="1:2" x14ac:dyDescent="0.3">
      <c r="A473">
        <f t="shared" si="15"/>
        <v>9.440000000000065E-2</v>
      </c>
      <c r="B473">
        <f t="shared" si="14"/>
        <v>-145.52709927428285</v>
      </c>
    </row>
    <row r="474" spans="1:2" x14ac:dyDescent="0.3">
      <c r="A474">
        <f t="shared" si="15"/>
        <v>9.4600000000000656E-2</v>
      </c>
      <c r="B474">
        <f t="shared" si="14"/>
        <v>-151.68991975749066</v>
      </c>
    </row>
    <row r="475" spans="1:2" x14ac:dyDescent="0.3">
      <c r="A475">
        <f t="shared" si="15"/>
        <v>9.4800000000000662E-2</v>
      </c>
      <c r="B475">
        <f t="shared" si="14"/>
        <v>-156.99080785771739</v>
      </c>
    </row>
    <row r="476" spans="1:2" x14ac:dyDescent="0.3">
      <c r="A476">
        <f t="shared" si="15"/>
        <v>9.5000000000000667E-2</v>
      </c>
      <c r="B476">
        <f t="shared" si="14"/>
        <v>-161.39964287136291</v>
      </c>
    </row>
    <row r="477" spans="1:2" x14ac:dyDescent="0.3">
      <c r="A477">
        <f t="shared" si="15"/>
        <v>9.5200000000000673E-2</v>
      </c>
      <c r="B477">
        <f t="shared" si="14"/>
        <v>-164.89137291841044</v>
      </c>
    </row>
    <row r="478" spans="1:2" x14ac:dyDescent="0.3">
      <c r="A478">
        <f t="shared" si="15"/>
        <v>9.5400000000000679E-2</v>
      </c>
      <c r="B478">
        <f t="shared" si="14"/>
        <v>-167.44615729220726</v>
      </c>
    </row>
    <row r="479" spans="1:2" x14ac:dyDescent="0.3">
      <c r="A479">
        <f t="shared" si="15"/>
        <v>9.5600000000000684E-2</v>
      </c>
      <c r="B479">
        <f t="shared" si="14"/>
        <v>-169.04947919831585</v>
      </c>
    </row>
    <row r="480" spans="1:2" x14ac:dyDescent="0.3">
      <c r="A480">
        <f t="shared" si="15"/>
        <v>9.580000000000069E-2</v>
      </c>
      <c r="B480">
        <f t="shared" si="14"/>
        <v>-169.692228241837</v>
      </c>
    </row>
    <row r="481" spans="1:2" x14ac:dyDescent="0.3">
      <c r="A481">
        <f t="shared" si="15"/>
        <v>9.6000000000000696E-2</v>
      </c>
      <c r="B481">
        <f t="shared" si="14"/>
        <v>-169.37075219449065</v>
      </c>
    </row>
    <row r="482" spans="1:2" x14ac:dyDescent="0.3">
      <c r="A482">
        <f t="shared" si="15"/>
        <v>9.6200000000000702E-2</v>
      </c>
      <c r="B482">
        <f t="shared" si="14"/>
        <v>-168.08687774730546</v>
      </c>
    </row>
    <row r="483" spans="1:2" x14ac:dyDescent="0.3">
      <c r="A483">
        <f t="shared" si="15"/>
        <v>9.6400000000000707E-2</v>
      </c>
      <c r="B483">
        <f t="shared" si="14"/>
        <v>-165.84790013099601</v>
      </c>
    </row>
    <row r="484" spans="1:2" x14ac:dyDescent="0.3">
      <c r="A484">
        <f t="shared" si="15"/>
        <v>9.6600000000000713E-2</v>
      </c>
      <c r="B484">
        <f t="shared" si="14"/>
        <v>-162.66654166300671</v>
      </c>
    </row>
    <row r="485" spans="1:2" x14ac:dyDescent="0.3">
      <c r="A485">
        <f t="shared" si="15"/>
        <v>9.6800000000000719E-2</v>
      </c>
      <c r="B485">
        <f t="shared" si="14"/>
        <v>-158.56087945676617</v>
      </c>
    </row>
    <row r="486" spans="1:2" x14ac:dyDescent="0.3">
      <c r="A486">
        <f t="shared" si="15"/>
        <v>9.7000000000000725E-2</v>
      </c>
      <c r="B486">
        <f t="shared" si="14"/>
        <v>-153.55424270392265</v>
      </c>
    </row>
    <row r="487" spans="1:2" x14ac:dyDescent="0.3">
      <c r="A487">
        <f t="shared" si="15"/>
        <v>9.720000000000073E-2</v>
      </c>
      <c r="B487">
        <f t="shared" si="14"/>
        <v>-147.67508011322363</v>
      </c>
    </row>
    <row r="488" spans="1:2" x14ac:dyDescent="0.3">
      <c r="A488">
        <f t="shared" si="15"/>
        <v>9.7400000000000736E-2</v>
      </c>
      <c r="B488">
        <f t="shared" si="14"/>
        <v>-140.95679825927755</v>
      </c>
    </row>
    <row r="489" spans="1:2" x14ac:dyDescent="0.3">
      <c r="A489">
        <f t="shared" si="15"/>
        <v>9.7600000000000742E-2</v>
      </c>
      <c r="B489">
        <f t="shared" si="14"/>
        <v>-133.43757175973317</v>
      </c>
    </row>
    <row r="490" spans="1:2" x14ac:dyDescent="0.3">
      <c r="A490">
        <f t="shared" si="15"/>
        <v>9.7800000000000747E-2</v>
      </c>
      <c r="B490">
        <f t="shared" si="14"/>
        <v>-125.16012635948697</v>
      </c>
    </row>
    <row r="491" spans="1:2" x14ac:dyDescent="0.3">
      <c r="A491">
        <f t="shared" si="15"/>
        <v>9.8000000000000753E-2</v>
      </c>
      <c r="B491">
        <f t="shared" si="14"/>
        <v>-116.17149615447775</v>
      </c>
    </row>
    <row r="492" spans="1:2" x14ac:dyDescent="0.3">
      <c r="A492">
        <f t="shared" si="15"/>
        <v>9.8200000000000759E-2</v>
      </c>
      <c r="B492">
        <f t="shared" si="14"/>
        <v>-106.52275633457137</v>
      </c>
    </row>
    <row r="493" spans="1:2" x14ac:dyDescent="0.3">
      <c r="A493">
        <f t="shared" si="15"/>
        <v>9.8400000000000765E-2</v>
      </c>
      <c r="B493">
        <f t="shared" si="14"/>
        <v>-96.268732964143297</v>
      </c>
    </row>
    <row r="494" spans="1:2" x14ac:dyDescent="0.3">
      <c r="A494">
        <f t="shared" si="15"/>
        <v>9.860000000000077E-2</v>
      </c>
      <c r="B494">
        <f t="shared" si="14"/>
        <v>-85.467691449444246</v>
      </c>
    </row>
    <row r="495" spans="1:2" x14ac:dyDescent="0.3">
      <c r="A495">
        <f t="shared" si="15"/>
        <v>9.8800000000000776E-2</v>
      </c>
      <c r="B495">
        <f t="shared" si="14"/>
        <v>-74.181005462939297</v>
      </c>
    </row>
    <row r="496" spans="1:2" x14ac:dyDescent="0.3">
      <c r="A496">
        <f t="shared" si="15"/>
        <v>9.9000000000000782E-2</v>
      </c>
      <c r="B496">
        <f t="shared" si="14"/>
        <v>-62.472808205857994</v>
      </c>
    </row>
    <row r="497" spans="1:2" x14ac:dyDescent="0.3">
      <c r="A497">
        <f t="shared" si="15"/>
        <v>9.9200000000000788E-2</v>
      </c>
      <c r="B497">
        <f t="shared" si="14"/>
        <v>-50.409627990551918</v>
      </c>
    </row>
    <row r="498" spans="1:2" x14ac:dyDescent="0.3">
      <c r="A498">
        <f t="shared" si="15"/>
        <v>9.9400000000000793E-2</v>
      </c>
      <c r="B498">
        <f t="shared" si="14"/>
        <v>-38.060010213352811</v>
      </c>
    </row>
    <row r="499" spans="1:2" x14ac:dyDescent="0.3">
      <c r="A499">
        <f t="shared" si="15"/>
        <v>9.9600000000000799E-2</v>
      </c>
      <c r="B499">
        <f t="shared" si="14"/>
        <v>-25.494127865957321</v>
      </c>
    </row>
    <row r="500" spans="1:2" x14ac:dyDescent="0.3">
      <c r="A500">
        <f t="shared" si="15"/>
        <v>9.9800000000000805E-2</v>
      </c>
      <c r="B500">
        <f t="shared" si="14"/>
        <v>-12.783382798490125</v>
      </c>
    </row>
    <row r="501" spans="1:2" x14ac:dyDescent="0.3">
      <c r="A501">
        <f t="shared" si="15"/>
        <v>0.10000000000000081</v>
      </c>
      <c r="B501">
        <f t="shared" si="14"/>
        <v>5.1601235850810271E-11</v>
      </c>
    </row>
    <row r="502" spans="1:2" x14ac:dyDescent="0.3">
      <c r="A502">
        <f t="shared" si="15"/>
        <v>0.10020000000000082</v>
      </c>
      <c r="B502">
        <f t="shared" si="14"/>
        <v>12.783382798593033</v>
      </c>
    </row>
    <row r="503" spans="1:2" x14ac:dyDescent="0.3">
      <c r="A503">
        <f t="shared" si="15"/>
        <v>0.10040000000000082</v>
      </c>
      <c r="B503">
        <f t="shared" si="14"/>
        <v>25.494127866059351</v>
      </c>
    </row>
    <row r="504" spans="1:2" x14ac:dyDescent="0.3">
      <c r="A504">
        <f t="shared" si="15"/>
        <v>0.10060000000000083</v>
      </c>
      <c r="B504">
        <f t="shared" si="14"/>
        <v>38.060010213452209</v>
      </c>
    </row>
    <row r="505" spans="1:2" x14ac:dyDescent="0.3">
      <c r="A505">
        <f t="shared" si="15"/>
        <v>0.10080000000000083</v>
      </c>
      <c r="B505">
        <f t="shared" si="14"/>
        <v>50.409627990649312</v>
      </c>
    </row>
    <row r="506" spans="1:2" x14ac:dyDescent="0.3">
      <c r="A506">
        <f t="shared" si="15"/>
        <v>0.10100000000000084</v>
      </c>
      <c r="B506">
        <f t="shared" si="14"/>
        <v>62.47280820595283</v>
      </c>
    </row>
    <row r="507" spans="1:2" x14ac:dyDescent="0.3">
      <c r="A507">
        <f t="shared" si="15"/>
        <v>0.10120000000000084</v>
      </c>
      <c r="B507">
        <f t="shared" si="14"/>
        <v>74.181005463031013</v>
      </c>
    </row>
    <row r="508" spans="1:2" x14ac:dyDescent="0.3">
      <c r="A508">
        <f t="shared" si="15"/>
        <v>0.10140000000000085</v>
      </c>
      <c r="B508">
        <f t="shared" si="14"/>
        <v>85.467691449532367</v>
      </c>
    </row>
    <row r="509" spans="1:2" x14ac:dyDescent="0.3">
      <c r="A509">
        <f t="shared" si="15"/>
        <v>0.10160000000000086</v>
      </c>
      <c r="B509">
        <f t="shared" si="14"/>
        <v>96.268732964227283</v>
      </c>
    </row>
    <row r="510" spans="1:2" x14ac:dyDescent="0.3">
      <c r="A510">
        <f t="shared" si="15"/>
        <v>0.10180000000000086</v>
      </c>
      <c r="B510">
        <f t="shared" si="14"/>
        <v>106.52275633465079</v>
      </c>
    </row>
    <row r="511" spans="1:2" x14ac:dyDescent="0.3">
      <c r="A511">
        <f t="shared" si="15"/>
        <v>0.10200000000000087</v>
      </c>
      <c r="B511">
        <f t="shared" si="14"/>
        <v>116.17149615455212</v>
      </c>
    </row>
    <row r="512" spans="1:2" x14ac:dyDescent="0.3">
      <c r="A512">
        <f t="shared" si="15"/>
        <v>0.10220000000000087</v>
      </c>
      <c r="B512">
        <f t="shared" si="14"/>
        <v>125.16012635955585</v>
      </c>
    </row>
    <row r="513" spans="1:2" x14ac:dyDescent="0.3">
      <c r="A513">
        <f t="shared" si="15"/>
        <v>0.10240000000000088</v>
      </c>
      <c r="B513">
        <f t="shared" si="14"/>
        <v>133.43757175979619</v>
      </c>
    </row>
    <row r="514" spans="1:2" x14ac:dyDescent="0.3">
      <c r="A514">
        <f t="shared" si="15"/>
        <v>0.10260000000000088</v>
      </c>
      <c r="B514">
        <f t="shared" ref="B514:B577" si="16">120*SQRT(2)*SIN(2*PI()*60*A514)</f>
        <v>140.95679825933436</v>
      </c>
    </row>
    <row r="515" spans="1:2" x14ac:dyDescent="0.3">
      <c r="A515">
        <f t="shared" si="15"/>
        <v>0.10280000000000089</v>
      </c>
      <c r="B515">
        <f t="shared" si="16"/>
        <v>147.67508011327391</v>
      </c>
    </row>
    <row r="516" spans="1:2" x14ac:dyDescent="0.3">
      <c r="A516">
        <f t="shared" ref="A516:A579" si="17">A515+0.0002</f>
        <v>0.1030000000000009</v>
      </c>
      <c r="B516">
        <f t="shared" si="16"/>
        <v>153.55424270396611</v>
      </c>
    </row>
    <row r="517" spans="1:2" x14ac:dyDescent="0.3">
      <c r="A517">
        <f t="shared" si="17"/>
        <v>0.1032000000000009</v>
      </c>
      <c r="B517">
        <f t="shared" si="16"/>
        <v>158.56087945680252</v>
      </c>
    </row>
    <row r="518" spans="1:2" x14ac:dyDescent="0.3">
      <c r="A518">
        <f t="shared" si="17"/>
        <v>0.10340000000000091</v>
      </c>
      <c r="B518">
        <f t="shared" si="16"/>
        <v>162.66654166303579</v>
      </c>
    </row>
    <row r="519" spans="1:2" x14ac:dyDescent="0.3">
      <c r="A519">
        <f t="shared" si="17"/>
        <v>0.10360000000000091</v>
      </c>
      <c r="B519">
        <f t="shared" si="16"/>
        <v>165.84790013101764</v>
      </c>
    </row>
    <row r="520" spans="1:2" x14ac:dyDescent="0.3">
      <c r="A520">
        <f t="shared" si="17"/>
        <v>0.10380000000000092</v>
      </c>
      <c r="B520">
        <f t="shared" si="16"/>
        <v>168.08687774731951</v>
      </c>
    </row>
    <row r="521" spans="1:2" x14ac:dyDescent="0.3">
      <c r="A521">
        <f t="shared" si="17"/>
        <v>0.10400000000000093</v>
      </c>
      <c r="B521">
        <f t="shared" si="16"/>
        <v>169.37075219449704</v>
      </c>
    </row>
    <row r="522" spans="1:2" x14ac:dyDescent="0.3">
      <c r="A522">
        <f t="shared" si="17"/>
        <v>0.10420000000000093</v>
      </c>
      <c r="B522">
        <f t="shared" si="16"/>
        <v>169.69222824183572</v>
      </c>
    </row>
    <row r="523" spans="1:2" x14ac:dyDescent="0.3">
      <c r="A523">
        <f t="shared" si="17"/>
        <v>0.10440000000000094</v>
      </c>
      <c r="B523">
        <f t="shared" si="16"/>
        <v>169.0494791983069</v>
      </c>
    </row>
    <row r="524" spans="1:2" x14ac:dyDescent="0.3">
      <c r="A524">
        <f t="shared" si="17"/>
        <v>0.10460000000000094</v>
      </c>
      <c r="B524">
        <f t="shared" si="16"/>
        <v>167.44615729219069</v>
      </c>
    </row>
    <row r="525" spans="1:2" x14ac:dyDescent="0.3">
      <c r="A525">
        <f t="shared" si="17"/>
        <v>0.10480000000000095</v>
      </c>
      <c r="B525">
        <f t="shared" si="16"/>
        <v>164.89137291838634</v>
      </c>
    </row>
    <row r="526" spans="1:2" x14ac:dyDescent="0.3">
      <c r="A526">
        <f t="shared" si="17"/>
        <v>0.10500000000000095</v>
      </c>
      <c r="B526">
        <f t="shared" si="16"/>
        <v>161.39964287133103</v>
      </c>
    </row>
    <row r="527" spans="1:2" x14ac:dyDescent="0.3">
      <c r="A527">
        <f t="shared" si="17"/>
        <v>0.10520000000000096</v>
      </c>
      <c r="B527">
        <f t="shared" si="16"/>
        <v>156.99080785767819</v>
      </c>
    </row>
    <row r="528" spans="1:2" x14ac:dyDescent="0.3">
      <c r="A528">
        <f t="shared" si="17"/>
        <v>0.10540000000000097</v>
      </c>
      <c r="B528">
        <f t="shared" si="16"/>
        <v>151.68991975744439</v>
      </c>
    </row>
    <row r="529" spans="1:2" x14ac:dyDescent="0.3">
      <c r="A529">
        <f t="shared" si="17"/>
        <v>0.10560000000000097</v>
      </c>
      <c r="B529">
        <f t="shared" si="16"/>
        <v>145.52709927422976</v>
      </c>
    </row>
    <row r="530" spans="1:2" x14ac:dyDescent="0.3">
      <c r="A530">
        <f t="shared" si="17"/>
        <v>0.10580000000000098</v>
      </c>
      <c r="B530">
        <f t="shared" si="16"/>
        <v>138.53736478337186</v>
      </c>
    </row>
    <row r="531" spans="1:2" x14ac:dyDescent="0.3">
      <c r="A531">
        <f t="shared" si="17"/>
        <v>0.10600000000000098</v>
      </c>
      <c r="B531">
        <f t="shared" si="16"/>
        <v>130.76043335055215</v>
      </c>
    </row>
    <row r="532" spans="1:2" x14ac:dyDescent="0.3">
      <c r="A532">
        <f t="shared" si="17"/>
        <v>0.10620000000000099</v>
      </c>
      <c r="B532">
        <f t="shared" si="16"/>
        <v>122.24049505150313</v>
      </c>
    </row>
    <row r="533" spans="1:2" x14ac:dyDescent="0.3">
      <c r="A533">
        <f t="shared" si="17"/>
        <v>0.10640000000000099</v>
      </c>
      <c r="B533">
        <f t="shared" si="16"/>
        <v>113.02596187518759</v>
      </c>
    </row>
    <row r="534" spans="1:2" x14ac:dyDescent="0.3">
      <c r="A534">
        <f t="shared" si="17"/>
        <v>0.106600000000001</v>
      </c>
      <c r="B534">
        <f t="shared" si="16"/>
        <v>103.16919263721711</v>
      </c>
    </row>
    <row r="535" spans="1:2" x14ac:dyDescent="0.3">
      <c r="A535">
        <f t="shared" si="17"/>
        <v>0.10680000000000101</v>
      </c>
      <c r="B535">
        <f t="shared" si="16"/>
        <v>92.726195466618037</v>
      </c>
    </row>
    <row r="536" spans="1:2" x14ac:dyDescent="0.3">
      <c r="A536">
        <f t="shared" si="17"/>
        <v>0.10700000000000101</v>
      </c>
      <c r="B536">
        <f t="shared" si="16"/>
        <v>81.756309556470001</v>
      </c>
    </row>
    <row r="537" spans="1:2" x14ac:dyDescent="0.3">
      <c r="A537">
        <f t="shared" si="17"/>
        <v>0.10720000000000102</v>
      </c>
      <c r="B537">
        <f t="shared" si="16"/>
        <v>70.321867986773825</v>
      </c>
    </row>
    <row r="538" spans="1:2" x14ac:dyDescent="0.3">
      <c r="A538">
        <f t="shared" si="17"/>
        <v>0.10740000000000102</v>
      </c>
      <c r="B538">
        <f t="shared" si="16"/>
        <v>58.487843535456889</v>
      </c>
    </row>
    <row r="539" spans="1:2" x14ac:dyDescent="0.3">
      <c r="A539">
        <f t="shared" si="17"/>
        <v>0.10760000000000103</v>
      </c>
      <c r="B539">
        <f t="shared" si="16"/>
        <v>46.321479490088251</v>
      </c>
    </row>
    <row r="540" spans="1:2" x14ac:dyDescent="0.3">
      <c r="A540">
        <f t="shared" si="17"/>
        <v>0.10780000000000103</v>
      </c>
      <c r="B540">
        <f t="shared" si="16"/>
        <v>33.891907558105068</v>
      </c>
    </row>
    <row r="541" spans="1:2" x14ac:dyDescent="0.3">
      <c r="A541">
        <f t="shared" si="17"/>
        <v>0.10800000000000104</v>
      </c>
      <c r="B541">
        <f t="shared" si="16"/>
        <v>21.269755046660613</v>
      </c>
    </row>
    <row r="542" spans="1:2" x14ac:dyDescent="0.3">
      <c r="A542">
        <f t="shared" si="17"/>
        <v>0.10820000000000105</v>
      </c>
      <c r="B542">
        <f t="shared" si="16"/>
        <v>8.5267435441764068</v>
      </c>
    </row>
    <row r="543" spans="1:2" x14ac:dyDescent="0.3">
      <c r="A543">
        <f t="shared" si="17"/>
        <v>0.10840000000000105</v>
      </c>
      <c r="B543">
        <f t="shared" si="16"/>
        <v>-4.264718616030148</v>
      </c>
    </row>
    <row r="544" spans="1:2" x14ac:dyDescent="0.3">
      <c r="A544">
        <f t="shared" si="17"/>
        <v>0.10860000000000106</v>
      </c>
      <c r="B544">
        <f t="shared" si="16"/>
        <v>-17.031947794339587</v>
      </c>
    </row>
    <row r="545" spans="1:2" x14ac:dyDescent="0.3">
      <c r="A545">
        <f t="shared" si="17"/>
        <v>0.10880000000000106</v>
      </c>
      <c r="B545">
        <f t="shared" si="16"/>
        <v>-29.702398047769542</v>
      </c>
    </row>
    <row r="546" spans="1:2" x14ac:dyDescent="0.3">
      <c r="A546">
        <f t="shared" si="17"/>
        <v>0.10900000000000107</v>
      </c>
      <c r="B546">
        <f t="shared" si="16"/>
        <v>-42.204073350494177</v>
      </c>
    </row>
    <row r="547" spans="1:2" x14ac:dyDescent="0.3">
      <c r="A547">
        <f t="shared" si="17"/>
        <v>0.10920000000000107</v>
      </c>
      <c r="B547">
        <f t="shared" si="16"/>
        <v>-54.465936689624549</v>
      </c>
    </row>
    <row r="548" spans="1:2" x14ac:dyDescent="0.3">
      <c r="A548">
        <f t="shared" si="17"/>
        <v>0.10940000000000108</v>
      </c>
      <c r="B548">
        <f t="shared" si="16"/>
        <v>-66.418313711686281</v>
      </c>
    </row>
    <row r="549" spans="1:2" x14ac:dyDescent="0.3">
      <c r="A549">
        <f t="shared" si="17"/>
        <v>0.10960000000000109</v>
      </c>
      <c r="B549">
        <f t="shared" si="16"/>
        <v>-77.993288626194527</v>
      </c>
    </row>
    <row r="550" spans="1:2" x14ac:dyDescent="0.3">
      <c r="A550">
        <f t="shared" si="17"/>
        <v>0.10980000000000109</v>
      </c>
      <c r="B550">
        <f t="shared" si="16"/>
        <v>-89.125090116723257</v>
      </c>
    </row>
    <row r="551" spans="1:2" x14ac:dyDescent="0.3">
      <c r="A551">
        <f t="shared" si="17"/>
        <v>0.1100000000000011</v>
      </c>
      <c r="B551">
        <f t="shared" si="16"/>
        <v>-99.750465066645177</v>
      </c>
    </row>
    <row r="552" spans="1:2" x14ac:dyDescent="0.3">
      <c r="A552">
        <f t="shared" si="17"/>
        <v>0.1102000000000011</v>
      </c>
      <c r="B552">
        <f t="shared" si="16"/>
        <v>-109.80903797595811</v>
      </c>
    </row>
    <row r="553" spans="1:2" x14ac:dyDescent="0.3">
      <c r="A553">
        <f t="shared" si="17"/>
        <v>0.11040000000000111</v>
      </c>
      <c r="B553">
        <f t="shared" si="16"/>
        <v>-119.24365402691954</v>
      </c>
    </row>
    <row r="554" spans="1:2" x14ac:dyDescent="0.3">
      <c r="A554">
        <f t="shared" si="17"/>
        <v>0.11060000000000111</v>
      </c>
      <c r="B554">
        <f t="shared" si="16"/>
        <v>-128.00070384912226</v>
      </c>
    </row>
    <row r="555" spans="1:2" x14ac:dyDescent="0.3">
      <c r="A555">
        <f t="shared" si="17"/>
        <v>0.11080000000000112</v>
      </c>
      <c r="B555">
        <f t="shared" si="16"/>
        <v>-136.03042813863101</v>
      </c>
    </row>
    <row r="556" spans="1:2" x14ac:dyDescent="0.3">
      <c r="A556">
        <f t="shared" si="17"/>
        <v>0.11100000000000113</v>
      </c>
      <c r="B556">
        <f t="shared" si="16"/>
        <v>-143.28720040027321</v>
      </c>
    </row>
    <row r="557" spans="1:2" x14ac:dyDescent="0.3">
      <c r="A557">
        <f t="shared" si="17"/>
        <v>0.11120000000000113</v>
      </c>
      <c r="B557">
        <f t="shared" si="16"/>
        <v>-149.72978620648624</v>
      </c>
    </row>
    <row r="558" spans="1:2" x14ac:dyDescent="0.3">
      <c r="A558">
        <f t="shared" si="17"/>
        <v>0.11140000000000114</v>
      </c>
      <c r="B558">
        <f t="shared" si="16"/>
        <v>-155.32157749956002</v>
      </c>
    </row>
    <row r="559" spans="1:2" x14ac:dyDescent="0.3">
      <c r="A559">
        <f t="shared" si="17"/>
        <v>0.11160000000000114</v>
      </c>
      <c r="B559">
        <f t="shared" si="16"/>
        <v>-160.0308006059233</v>
      </c>
    </row>
    <row r="560" spans="1:2" x14ac:dyDescent="0.3">
      <c r="A560">
        <f t="shared" si="17"/>
        <v>0.11180000000000115</v>
      </c>
      <c r="B560">
        <f t="shared" si="16"/>
        <v>-163.83069678049654</v>
      </c>
    </row>
    <row r="561" spans="1:2" x14ac:dyDescent="0.3">
      <c r="A561">
        <f t="shared" si="17"/>
        <v>0.11200000000000115</v>
      </c>
      <c r="B561">
        <f t="shared" si="16"/>
        <v>-166.69967425521668</v>
      </c>
    </row>
    <row r="562" spans="1:2" x14ac:dyDescent="0.3">
      <c r="A562">
        <f t="shared" si="17"/>
        <v>0.11220000000000116</v>
      </c>
      <c r="B562">
        <f t="shared" si="16"/>
        <v>-168.62143092777231</v>
      </c>
    </row>
    <row r="563" spans="1:2" x14ac:dyDescent="0.3">
      <c r="A563">
        <f t="shared" si="17"/>
        <v>0.11240000000000117</v>
      </c>
      <c r="B563">
        <f t="shared" si="16"/>
        <v>-169.58504699340028</v>
      </c>
    </row>
    <row r="564" spans="1:2" x14ac:dyDescent="0.3">
      <c r="A564">
        <f t="shared" si="17"/>
        <v>0.11260000000000117</v>
      </c>
      <c r="B564">
        <f t="shared" si="16"/>
        <v>-169.58504699339474</v>
      </c>
    </row>
    <row r="565" spans="1:2" x14ac:dyDescent="0.3">
      <c r="A565">
        <f t="shared" si="17"/>
        <v>0.11280000000000118</v>
      </c>
      <c r="B565">
        <f t="shared" si="16"/>
        <v>-168.62143092775571</v>
      </c>
    </row>
    <row r="566" spans="1:2" x14ac:dyDescent="0.3">
      <c r="A566">
        <f t="shared" si="17"/>
        <v>0.11300000000000118</v>
      </c>
      <c r="B566">
        <f t="shared" si="16"/>
        <v>-166.69967425518914</v>
      </c>
    </row>
    <row r="567" spans="1:2" x14ac:dyDescent="0.3">
      <c r="A567">
        <f t="shared" si="17"/>
        <v>0.11320000000000119</v>
      </c>
      <c r="B567">
        <f t="shared" si="16"/>
        <v>-163.83069678045817</v>
      </c>
    </row>
    <row r="568" spans="1:2" x14ac:dyDescent="0.3">
      <c r="A568">
        <f t="shared" si="17"/>
        <v>0.11340000000000119</v>
      </c>
      <c r="B568">
        <f t="shared" si="16"/>
        <v>-160.0308006058743</v>
      </c>
    </row>
    <row r="569" spans="1:2" x14ac:dyDescent="0.3">
      <c r="A569">
        <f t="shared" si="17"/>
        <v>0.1136000000000012</v>
      </c>
      <c r="B569">
        <f t="shared" si="16"/>
        <v>-155.32157749950025</v>
      </c>
    </row>
    <row r="570" spans="1:2" x14ac:dyDescent="0.3">
      <c r="A570">
        <f t="shared" si="17"/>
        <v>0.11380000000000121</v>
      </c>
      <c r="B570">
        <f t="shared" si="16"/>
        <v>-149.72978620641641</v>
      </c>
    </row>
    <row r="571" spans="1:2" x14ac:dyDescent="0.3">
      <c r="A571">
        <f t="shared" si="17"/>
        <v>0.11400000000000121</v>
      </c>
      <c r="B571">
        <f t="shared" si="16"/>
        <v>-143.28720040019371</v>
      </c>
    </row>
    <row r="572" spans="1:2" x14ac:dyDescent="0.3">
      <c r="A572">
        <f t="shared" si="17"/>
        <v>0.11420000000000122</v>
      </c>
      <c r="B572">
        <f t="shared" si="16"/>
        <v>-136.03042813854231</v>
      </c>
    </row>
    <row r="573" spans="1:2" x14ac:dyDescent="0.3">
      <c r="A573">
        <f t="shared" si="17"/>
        <v>0.11440000000000122</v>
      </c>
      <c r="B573">
        <f t="shared" si="16"/>
        <v>-128.00070384902486</v>
      </c>
    </row>
    <row r="574" spans="1:2" x14ac:dyDescent="0.3">
      <c r="A574">
        <f t="shared" si="17"/>
        <v>0.11460000000000123</v>
      </c>
      <c r="B574">
        <f t="shared" si="16"/>
        <v>-119.24365402681397</v>
      </c>
    </row>
    <row r="575" spans="1:2" x14ac:dyDescent="0.3">
      <c r="A575">
        <f t="shared" si="17"/>
        <v>0.11480000000000123</v>
      </c>
      <c r="B575">
        <f t="shared" si="16"/>
        <v>-109.809037975845</v>
      </c>
    </row>
    <row r="576" spans="1:2" x14ac:dyDescent="0.3">
      <c r="A576">
        <f t="shared" si="17"/>
        <v>0.11500000000000124</v>
      </c>
      <c r="B576">
        <f t="shared" si="16"/>
        <v>-99.750465066525166</v>
      </c>
    </row>
    <row r="577" spans="1:2" x14ac:dyDescent="0.3">
      <c r="A577">
        <f t="shared" si="17"/>
        <v>0.11520000000000125</v>
      </c>
      <c r="B577">
        <f t="shared" si="16"/>
        <v>-89.125090116597008</v>
      </c>
    </row>
    <row r="578" spans="1:2" x14ac:dyDescent="0.3">
      <c r="A578">
        <f t="shared" si="17"/>
        <v>0.11540000000000125</v>
      </c>
      <c r="B578">
        <f t="shared" ref="B578:B641" si="18">120*SQRT(2)*SIN(2*PI()*60*A578)</f>
        <v>-77.993288626062764</v>
      </c>
    </row>
    <row r="579" spans="1:2" x14ac:dyDescent="0.3">
      <c r="A579">
        <f t="shared" si="17"/>
        <v>0.11560000000000126</v>
      </c>
      <c r="B579">
        <f t="shared" si="18"/>
        <v>-66.418313711549757</v>
      </c>
    </row>
    <row r="580" spans="1:2" x14ac:dyDescent="0.3">
      <c r="A580">
        <f t="shared" ref="A580:A643" si="19">A579+0.0002</f>
        <v>0.11580000000000126</v>
      </c>
      <c r="B580">
        <f t="shared" si="18"/>
        <v>-54.465936689484039</v>
      </c>
    </row>
    <row r="581" spans="1:2" x14ac:dyDescent="0.3">
      <c r="A581">
        <f t="shared" si="19"/>
        <v>0.11600000000000127</v>
      </c>
      <c r="B581">
        <f t="shared" si="18"/>
        <v>-42.204073350350477</v>
      </c>
    </row>
    <row r="582" spans="1:2" x14ac:dyDescent="0.3">
      <c r="A582">
        <f t="shared" si="19"/>
        <v>0.11620000000000127</v>
      </c>
      <c r="B582">
        <f t="shared" si="18"/>
        <v>-29.702398047623475</v>
      </c>
    </row>
    <row r="583" spans="1:2" x14ac:dyDescent="0.3">
      <c r="A583">
        <f t="shared" si="19"/>
        <v>0.11640000000000128</v>
      </c>
      <c r="B583">
        <f t="shared" si="18"/>
        <v>-17.031947794191975</v>
      </c>
    </row>
    <row r="584" spans="1:2" x14ac:dyDescent="0.3">
      <c r="A584">
        <f t="shared" si="19"/>
        <v>0.11660000000000129</v>
      </c>
      <c r="B584">
        <f t="shared" si="18"/>
        <v>-4.2647186158818364</v>
      </c>
    </row>
    <row r="585" spans="1:2" x14ac:dyDescent="0.3">
      <c r="A585">
        <f t="shared" si="19"/>
        <v>0.11680000000000129</v>
      </c>
      <c r="B585">
        <f t="shared" si="18"/>
        <v>8.5267435443245763</v>
      </c>
    </row>
    <row r="586" spans="1:2" x14ac:dyDescent="0.3">
      <c r="A586">
        <f t="shared" si="19"/>
        <v>0.1170000000000013</v>
      </c>
      <c r="B586">
        <f t="shared" si="18"/>
        <v>21.269755046806605</v>
      </c>
    </row>
    <row r="587" spans="1:2" x14ac:dyDescent="0.3">
      <c r="A587">
        <f t="shared" si="19"/>
        <v>0.1172000000000013</v>
      </c>
      <c r="B587">
        <f t="shared" si="18"/>
        <v>33.891907558249258</v>
      </c>
    </row>
    <row r="588" spans="1:2" x14ac:dyDescent="0.3">
      <c r="A588">
        <f t="shared" si="19"/>
        <v>0.11740000000000131</v>
      </c>
      <c r="B588">
        <f t="shared" si="18"/>
        <v>46.321479490229812</v>
      </c>
    </row>
    <row r="589" spans="1:2" x14ac:dyDescent="0.3">
      <c r="A589">
        <f t="shared" si="19"/>
        <v>0.11760000000000131</v>
      </c>
      <c r="B589">
        <f t="shared" si="18"/>
        <v>58.487843535595026</v>
      </c>
    </row>
    <row r="590" spans="1:2" x14ac:dyDescent="0.3">
      <c r="A590">
        <f t="shared" si="19"/>
        <v>0.11780000000000132</v>
      </c>
      <c r="B590">
        <f t="shared" si="18"/>
        <v>70.321867986907748</v>
      </c>
    </row>
    <row r="591" spans="1:2" x14ac:dyDescent="0.3">
      <c r="A591">
        <f t="shared" si="19"/>
        <v>0.11800000000000133</v>
      </c>
      <c r="B591">
        <f t="shared" si="18"/>
        <v>81.75630955659895</v>
      </c>
    </row>
    <row r="592" spans="1:2" x14ac:dyDescent="0.3">
      <c r="A592">
        <f t="shared" si="19"/>
        <v>0.11820000000000133</v>
      </c>
      <c r="B592">
        <f t="shared" si="18"/>
        <v>92.726195466741274</v>
      </c>
    </row>
    <row r="593" spans="1:2" x14ac:dyDescent="0.3">
      <c r="A593">
        <f t="shared" si="19"/>
        <v>0.11840000000000134</v>
      </c>
      <c r="B593">
        <f t="shared" si="18"/>
        <v>103.16919263733395</v>
      </c>
    </row>
    <row r="594" spans="1:2" x14ac:dyDescent="0.3">
      <c r="A594">
        <f t="shared" si="19"/>
        <v>0.11860000000000134</v>
      </c>
      <c r="B594">
        <f t="shared" si="18"/>
        <v>113.02596187529736</v>
      </c>
    </row>
    <row r="595" spans="1:2" x14ac:dyDescent="0.3">
      <c r="A595">
        <f t="shared" si="19"/>
        <v>0.11880000000000135</v>
      </c>
      <c r="B595">
        <f t="shared" si="18"/>
        <v>122.24049505160522</v>
      </c>
    </row>
    <row r="596" spans="1:2" x14ac:dyDescent="0.3">
      <c r="A596">
        <f t="shared" si="19"/>
        <v>0.11900000000000135</v>
      </c>
      <c r="B596">
        <f t="shared" si="18"/>
        <v>130.76043335064594</v>
      </c>
    </row>
    <row r="597" spans="1:2" x14ac:dyDescent="0.3">
      <c r="A597">
        <f t="shared" si="19"/>
        <v>0.11920000000000136</v>
      </c>
      <c r="B597">
        <f t="shared" si="18"/>
        <v>138.53736478345755</v>
      </c>
    </row>
    <row r="598" spans="1:2" x14ac:dyDescent="0.3">
      <c r="A598">
        <f t="shared" si="19"/>
        <v>0.11940000000000137</v>
      </c>
      <c r="B598">
        <f t="shared" si="18"/>
        <v>145.5270992743061</v>
      </c>
    </row>
    <row r="599" spans="1:2" x14ac:dyDescent="0.3">
      <c r="A599">
        <f t="shared" si="19"/>
        <v>0.11960000000000137</v>
      </c>
      <c r="B599">
        <f t="shared" si="18"/>
        <v>151.68991975751089</v>
      </c>
    </row>
    <row r="600" spans="1:2" x14ac:dyDescent="0.3">
      <c r="A600">
        <f t="shared" si="19"/>
        <v>0.11980000000000138</v>
      </c>
      <c r="B600">
        <f t="shared" si="18"/>
        <v>156.99080785773452</v>
      </c>
    </row>
    <row r="601" spans="1:2" x14ac:dyDescent="0.3">
      <c r="A601">
        <f t="shared" si="19"/>
        <v>0.12000000000000138</v>
      </c>
      <c r="B601">
        <f t="shared" si="18"/>
        <v>161.39964287137687</v>
      </c>
    </row>
    <row r="602" spans="1:2" x14ac:dyDescent="0.3">
      <c r="A602">
        <f t="shared" si="19"/>
        <v>0.12020000000000139</v>
      </c>
      <c r="B602">
        <f t="shared" si="18"/>
        <v>164.89137291842141</v>
      </c>
    </row>
    <row r="603" spans="1:2" x14ac:dyDescent="0.3">
      <c r="A603">
        <f t="shared" si="19"/>
        <v>0.12040000000000139</v>
      </c>
      <c r="B603">
        <f t="shared" si="18"/>
        <v>167.44615729221482</v>
      </c>
    </row>
    <row r="604" spans="1:2" x14ac:dyDescent="0.3">
      <c r="A604">
        <f t="shared" si="19"/>
        <v>0.1206000000000014</v>
      </c>
      <c r="B604">
        <f t="shared" si="18"/>
        <v>169.04947919831991</v>
      </c>
    </row>
    <row r="605" spans="1:2" x14ac:dyDescent="0.3">
      <c r="A605">
        <f t="shared" si="19"/>
        <v>0.12080000000000141</v>
      </c>
      <c r="B605">
        <f t="shared" si="18"/>
        <v>169.6922282418376</v>
      </c>
    </row>
    <row r="606" spans="1:2" x14ac:dyDescent="0.3">
      <c r="A606">
        <f t="shared" si="19"/>
        <v>0.12100000000000141</v>
      </c>
      <c r="B606">
        <f t="shared" si="18"/>
        <v>169.37075219448775</v>
      </c>
    </row>
    <row r="607" spans="1:2" x14ac:dyDescent="0.3">
      <c r="A607">
        <f t="shared" si="19"/>
        <v>0.12120000000000142</v>
      </c>
      <c r="B607">
        <f t="shared" si="18"/>
        <v>168.08687774729907</v>
      </c>
    </row>
    <row r="608" spans="1:2" x14ac:dyDescent="0.3">
      <c r="A608">
        <f t="shared" si="19"/>
        <v>0.12140000000000142</v>
      </c>
      <c r="B608">
        <f t="shared" si="18"/>
        <v>165.84790013098618</v>
      </c>
    </row>
    <row r="609" spans="1:2" x14ac:dyDescent="0.3">
      <c r="A609">
        <f t="shared" si="19"/>
        <v>0.12160000000000143</v>
      </c>
      <c r="B609">
        <f t="shared" si="18"/>
        <v>162.66654166299352</v>
      </c>
    </row>
    <row r="610" spans="1:2" x14ac:dyDescent="0.3">
      <c r="A610">
        <f t="shared" si="19"/>
        <v>0.12180000000000143</v>
      </c>
      <c r="B610">
        <f t="shared" si="18"/>
        <v>158.56087945674966</v>
      </c>
    </row>
    <row r="611" spans="1:2" x14ac:dyDescent="0.3">
      <c r="A611">
        <f t="shared" si="19"/>
        <v>0.12200000000000144</v>
      </c>
      <c r="B611">
        <f t="shared" si="18"/>
        <v>153.55424270390293</v>
      </c>
    </row>
    <row r="612" spans="1:2" x14ac:dyDescent="0.3">
      <c r="A612">
        <f t="shared" si="19"/>
        <v>0.12220000000000145</v>
      </c>
      <c r="B612">
        <f t="shared" si="18"/>
        <v>147.67508011320081</v>
      </c>
    </row>
    <row r="613" spans="1:2" x14ac:dyDescent="0.3">
      <c r="A613">
        <f t="shared" si="19"/>
        <v>0.12240000000000145</v>
      </c>
      <c r="B613">
        <f t="shared" si="18"/>
        <v>140.95679825925239</v>
      </c>
    </row>
    <row r="614" spans="1:2" x14ac:dyDescent="0.3">
      <c r="A614">
        <f t="shared" si="19"/>
        <v>0.12260000000000146</v>
      </c>
      <c r="B614">
        <f t="shared" si="18"/>
        <v>133.43757175970526</v>
      </c>
    </row>
    <row r="615" spans="1:2" x14ac:dyDescent="0.3">
      <c r="A615">
        <f t="shared" si="19"/>
        <v>0.12280000000000146</v>
      </c>
      <c r="B615">
        <f t="shared" si="18"/>
        <v>125.16012635945646</v>
      </c>
    </row>
    <row r="616" spans="1:2" x14ac:dyDescent="0.3">
      <c r="A616">
        <f t="shared" si="19"/>
        <v>0.12300000000000147</v>
      </c>
      <c r="B616">
        <f t="shared" si="18"/>
        <v>116.17149615444484</v>
      </c>
    </row>
    <row r="617" spans="1:2" x14ac:dyDescent="0.3">
      <c r="A617">
        <f t="shared" si="19"/>
        <v>0.12320000000000147</v>
      </c>
      <c r="B617">
        <f t="shared" si="18"/>
        <v>106.52275633453624</v>
      </c>
    </row>
    <row r="618" spans="1:2" x14ac:dyDescent="0.3">
      <c r="A618">
        <f t="shared" si="19"/>
        <v>0.12340000000000148</v>
      </c>
      <c r="B618">
        <f t="shared" si="18"/>
        <v>96.268732964106107</v>
      </c>
    </row>
    <row r="619" spans="1:2" x14ac:dyDescent="0.3">
      <c r="A619">
        <f t="shared" si="19"/>
        <v>0.12360000000000149</v>
      </c>
      <c r="B619">
        <f t="shared" si="18"/>
        <v>85.467691449405237</v>
      </c>
    </row>
    <row r="620" spans="1:2" x14ac:dyDescent="0.3">
      <c r="A620">
        <f t="shared" si="19"/>
        <v>0.12380000000000149</v>
      </c>
      <c r="B620">
        <f t="shared" si="18"/>
        <v>74.181005462898668</v>
      </c>
    </row>
    <row r="621" spans="1:2" x14ac:dyDescent="0.3">
      <c r="A621">
        <f t="shared" si="19"/>
        <v>0.1240000000000015</v>
      </c>
      <c r="B621">
        <f t="shared" si="18"/>
        <v>62.472808205816008</v>
      </c>
    </row>
    <row r="622" spans="1:2" x14ac:dyDescent="0.3">
      <c r="A622">
        <f t="shared" si="19"/>
        <v>0.1242000000000015</v>
      </c>
      <c r="B622">
        <f t="shared" si="18"/>
        <v>50.409627990508802</v>
      </c>
    </row>
    <row r="623" spans="1:2" x14ac:dyDescent="0.3">
      <c r="A623">
        <f t="shared" si="19"/>
        <v>0.12440000000000151</v>
      </c>
      <c r="B623">
        <f t="shared" si="18"/>
        <v>38.060010213308807</v>
      </c>
    </row>
    <row r="624" spans="1:2" x14ac:dyDescent="0.3">
      <c r="A624">
        <f t="shared" si="19"/>
        <v>0.12460000000000152</v>
      </c>
      <c r="B624">
        <f t="shared" si="18"/>
        <v>25.494127865912677</v>
      </c>
    </row>
    <row r="625" spans="1:2" x14ac:dyDescent="0.3">
      <c r="A625">
        <f t="shared" si="19"/>
        <v>0.12480000000000152</v>
      </c>
      <c r="B625">
        <f t="shared" si="18"/>
        <v>12.783382798445098</v>
      </c>
    </row>
    <row r="626" spans="1:2" x14ac:dyDescent="0.3">
      <c r="A626">
        <f t="shared" si="19"/>
        <v>0.12500000000000153</v>
      </c>
      <c r="B626">
        <f t="shared" si="18"/>
        <v>-9.6757524284712312E-11</v>
      </c>
    </row>
    <row r="627" spans="1:2" x14ac:dyDescent="0.3">
      <c r="A627">
        <f t="shared" si="19"/>
        <v>0.12520000000000153</v>
      </c>
      <c r="B627">
        <f t="shared" si="18"/>
        <v>-12.78338279863806</v>
      </c>
    </row>
    <row r="628" spans="1:2" x14ac:dyDescent="0.3">
      <c r="A628">
        <f t="shared" si="19"/>
        <v>0.12540000000000154</v>
      </c>
      <c r="B628">
        <f t="shared" si="18"/>
        <v>-25.494127866103995</v>
      </c>
    </row>
    <row r="629" spans="1:2" x14ac:dyDescent="0.3">
      <c r="A629">
        <f t="shared" si="19"/>
        <v>0.12560000000000154</v>
      </c>
      <c r="B629">
        <f t="shared" si="18"/>
        <v>-38.060010213497392</v>
      </c>
    </row>
    <row r="630" spans="1:2" x14ac:dyDescent="0.3">
      <c r="A630">
        <f t="shared" si="19"/>
        <v>0.12580000000000155</v>
      </c>
      <c r="B630">
        <f t="shared" si="18"/>
        <v>-50.409627990693579</v>
      </c>
    </row>
    <row r="631" spans="1:2" x14ac:dyDescent="0.3">
      <c r="A631">
        <f t="shared" si="19"/>
        <v>0.12600000000000156</v>
      </c>
      <c r="B631">
        <f t="shared" si="18"/>
        <v>-62.472808205995925</v>
      </c>
    </row>
    <row r="632" spans="1:2" x14ac:dyDescent="0.3">
      <c r="A632">
        <f t="shared" si="19"/>
        <v>0.12620000000000156</v>
      </c>
      <c r="B632">
        <f t="shared" si="18"/>
        <v>-74.181005463072722</v>
      </c>
    </row>
    <row r="633" spans="1:2" x14ac:dyDescent="0.3">
      <c r="A633">
        <f t="shared" si="19"/>
        <v>0.12640000000000157</v>
      </c>
      <c r="B633">
        <f t="shared" si="18"/>
        <v>-85.467691449572413</v>
      </c>
    </row>
    <row r="634" spans="1:2" x14ac:dyDescent="0.3">
      <c r="A634">
        <f t="shared" si="19"/>
        <v>0.12660000000000157</v>
      </c>
      <c r="B634">
        <f t="shared" si="18"/>
        <v>-96.268732964265453</v>
      </c>
    </row>
    <row r="635" spans="1:2" x14ac:dyDescent="0.3">
      <c r="A635">
        <f t="shared" si="19"/>
        <v>0.12680000000000158</v>
      </c>
      <c r="B635">
        <f t="shared" si="18"/>
        <v>-106.52275633468687</v>
      </c>
    </row>
    <row r="636" spans="1:2" x14ac:dyDescent="0.3">
      <c r="A636">
        <f t="shared" si="19"/>
        <v>0.12700000000000158</v>
      </c>
      <c r="B636">
        <f t="shared" si="18"/>
        <v>-116.17149615458592</v>
      </c>
    </row>
    <row r="637" spans="1:2" x14ac:dyDescent="0.3">
      <c r="A637">
        <f t="shared" si="19"/>
        <v>0.12720000000000159</v>
      </c>
      <c r="B637">
        <f t="shared" si="18"/>
        <v>-125.16012635958714</v>
      </c>
    </row>
    <row r="638" spans="1:2" x14ac:dyDescent="0.3">
      <c r="A638">
        <f t="shared" si="19"/>
        <v>0.1274000000000016</v>
      </c>
      <c r="B638">
        <f t="shared" si="18"/>
        <v>-133.43757175982483</v>
      </c>
    </row>
    <row r="639" spans="1:2" x14ac:dyDescent="0.3">
      <c r="A639">
        <f t="shared" si="19"/>
        <v>0.1276000000000016</v>
      </c>
      <c r="B639">
        <f t="shared" si="18"/>
        <v>-140.95679825936017</v>
      </c>
    </row>
    <row r="640" spans="1:2" x14ac:dyDescent="0.3">
      <c r="A640">
        <f t="shared" si="19"/>
        <v>0.12780000000000161</v>
      </c>
      <c r="B640">
        <f t="shared" si="18"/>
        <v>-147.67508011329616</v>
      </c>
    </row>
    <row r="641" spans="1:2" x14ac:dyDescent="0.3">
      <c r="A641">
        <f t="shared" si="19"/>
        <v>0.12800000000000161</v>
      </c>
      <c r="B641">
        <f t="shared" si="18"/>
        <v>-153.55424270398532</v>
      </c>
    </row>
    <row r="642" spans="1:2" x14ac:dyDescent="0.3">
      <c r="A642">
        <f t="shared" si="19"/>
        <v>0.12820000000000162</v>
      </c>
      <c r="B642">
        <f t="shared" ref="B642:B705" si="20">120*SQRT(2)*SIN(2*PI()*60*A642)</f>
        <v>-158.56087945681861</v>
      </c>
    </row>
    <row r="643" spans="1:2" x14ac:dyDescent="0.3">
      <c r="A643">
        <f t="shared" si="19"/>
        <v>0.12840000000000162</v>
      </c>
      <c r="B643">
        <f t="shared" si="20"/>
        <v>-162.66654166304866</v>
      </c>
    </row>
    <row r="644" spans="1:2" x14ac:dyDescent="0.3">
      <c r="A644">
        <f t="shared" ref="A644:A707" si="21">A643+0.0002</f>
        <v>0.12860000000000163</v>
      </c>
      <c r="B644">
        <f t="shared" si="20"/>
        <v>-165.84790013102722</v>
      </c>
    </row>
    <row r="645" spans="1:2" x14ac:dyDescent="0.3">
      <c r="A645">
        <f t="shared" si="21"/>
        <v>0.12880000000000164</v>
      </c>
      <c r="B645">
        <f t="shared" si="20"/>
        <v>-168.08687774732573</v>
      </c>
    </row>
    <row r="646" spans="1:2" x14ac:dyDescent="0.3">
      <c r="A646">
        <f t="shared" si="21"/>
        <v>0.12900000000000164</v>
      </c>
      <c r="B646">
        <f t="shared" si="20"/>
        <v>-169.37075219449989</v>
      </c>
    </row>
    <row r="647" spans="1:2" x14ac:dyDescent="0.3">
      <c r="A647">
        <f t="shared" si="21"/>
        <v>0.12920000000000165</v>
      </c>
      <c r="B647">
        <f t="shared" si="20"/>
        <v>-169.69222824183515</v>
      </c>
    </row>
    <row r="648" spans="1:2" x14ac:dyDescent="0.3">
      <c r="A648">
        <f t="shared" si="21"/>
        <v>0.12940000000000165</v>
      </c>
      <c r="B648">
        <f t="shared" si="20"/>
        <v>-169.04947919830292</v>
      </c>
    </row>
    <row r="649" spans="1:2" x14ac:dyDescent="0.3">
      <c r="A649">
        <f t="shared" si="21"/>
        <v>0.12960000000000166</v>
      </c>
      <c r="B649">
        <f t="shared" si="20"/>
        <v>-167.44615729218333</v>
      </c>
    </row>
    <row r="650" spans="1:2" x14ac:dyDescent="0.3">
      <c r="A650">
        <f t="shared" si="21"/>
        <v>0.12980000000000166</v>
      </c>
      <c r="B650">
        <f t="shared" si="20"/>
        <v>-164.89137291837565</v>
      </c>
    </row>
    <row r="651" spans="1:2" x14ac:dyDescent="0.3">
      <c r="A651">
        <f t="shared" si="21"/>
        <v>0.13000000000000167</v>
      </c>
      <c r="B651">
        <f t="shared" si="20"/>
        <v>-161.39964287131707</v>
      </c>
    </row>
    <row r="652" spans="1:2" x14ac:dyDescent="0.3">
      <c r="A652">
        <f t="shared" si="21"/>
        <v>0.13020000000000168</v>
      </c>
      <c r="B652">
        <f t="shared" si="20"/>
        <v>-156.99080785766103</v>
      </c>
    </row>
    <row r="653" spans="1:2" x14ac:dyDescent="0.3">
      <c r="A653">
        <f t="shared" si="21"/>
        <v>0.13040000000000168</v>
      </c>
      <c r="B653">
        <f t="shared" si="20"/>
        <v>-151.68991975742412</v>
      </c>
    </row>
    <row r="654" spans="1:2" x14ac:dyDescent="0.3">
      <c r="A654">
        <f t="shared" si="21"/>
        <v>0.13060000000000169</v>
      </c>
      <c r="B654">
        <f t="shared" si="20"/>
        <v>-145.52709927420653</v>
      </c>
    </row>
    <row r="655" spans="1:2" x14ac:dyDescent="0.3">
      <c r="A655">
        <f t="shared" si="21"/>
        <v>0.13080000000000169</v>
      </c>
      <c r="B655">
        <f t="shared" si="20"/>
        <v>-138.53736478334579</v>
      </c>
    </row>
    <row r="656" spans="1:2" x14ac:dyDescent="0.3">
      <c r="A656">
        <f t="shared" si="21"/>
        <v>0.1310000000000017</v>
      </c>
      <c r="B656">
        <f t="shared" si="20"/>
        <v>-130.76043335052259</v>
      </c>
    </row>
    <row r="657" spans="1:2" x14ac:dyDescent="0.3">
      <c r="A657">
        <f t="shared" si="21"/>
        <v>0.1312000000000017</v>
      </c>
      <c r="B657">
        <f t="shared" si="20"/>
        <v>-122.24049505147097</v>
      </c>
    </row>
    <row r="658" spans="1:2" x14ac:dyDescent="0.3">
      <c r="A658">
        <f t="shared" si="21"/>
        <v>0.13140000000000171</v>
      </c>
      <c r="B658">
        <f t="shared" si="20"/>
        <v>-113.02596187515302</v>
      </c>
    </row>
    <row r="659" spans="1:2" x14ac:dyDescent="0.3">
      <c r="A659">
        <f t="shared" si="21"/>
        <v>0.13160000000000172</v>
      </c>
      <c r="B659">
        <f t="shared" si="20"/>
        <v>-103.1691926371803</v>
      </c>
    </row>
    <row r="660" spans="1:2" x14ac:dyDescent="0.3">
      <c r="A660">
        <f t="shared" si="21"/>
        <v>0.13180000000000172</v>
      </c>
      <c r="B660">
        <f t="shared" si="20"/>
        <v>-92.726195466579199</v>
      </c>
    </row>
    <row r="661" spans="1:2" x14ac:dyDescent="0.3">
      <c r="A661">
        <f t="shared" si="21"/>
        <v>0.13200000000000173</v>
      </c>
      <c r="B661">
        <f t="shared" si="20"/>
        <v>-81.756309556429372</v>
      </c>
    </row>
    <row r="662" spans="1:2" x14ac:dyDescent="0.3">
      <c r="A662">
        <f t="shared" si="21"/>
        <v>0.13220000000000173</v>
      </c>
      <c r="B662">
        <f t="shared" si="20"/>
        <v>-70.321867986731633</v>
      </c>
    </row>
    <row r="663" spans="1:2" x14ac:dyDescent="0.3">
      <c r="A663">
        <f t="shared" si="21"/>
        <v>0.13240000000000174</v>
      </c>
      <c r="B663">
        <f t="shared" si="20"/>
        <v>-58.487843535413369</v>
      </c>
    </row>
    <row r="664" spans="1:2" x14ac:dyDescent="0.3">
      <c r="A664">
        <f t="shared" si="21"/>
        <v>0.13260000000000174</v>
      </c>
      <c r="B664">
        <f t="shared" si="20"/>
        <v>-46.321479490043657</v>
      </c>
    </row>
    <row r="665" spans="1:2" x14ac:dyDescent="0.3">
      <c r="A665">
        <f t="shared" si="21"/>
        <v>0.13280000000000175</v>
      </c>
      <c r="B665">
        <f t="shared" si="20"/>
        <v>-33.891907558059636</v>
      </c>
    </row>
    <row r="666" spans="1:2" x14ac:dyDescent="0.3">
      <c r="A666">
        <f t="shared" si="21"/>
        <v>0.13300000000000176</v>
      </c>
      <c r="B666">
        <f t="shared" si="20"/>
        <v>-21.26975504661462</v>
      </c>
    </row>
    <row r="667" spans="1:2" x14ac:dyDescent="0.3">
      <c r="A667">
        <f t="shared" si="21"/>
        <v>0.13320000000000176</v>
      </c>
      <c r="B667">
        <f t="shared" si="20"/>
        <v>-8.5267435441313069</v>
      </c>
    </row>
    <row r="668" spans="1:2" x14ac:dyDescent="0.3">
      <c r="A668">
        <f t="shared" si="21"/>
        <v>0.13340000000000177</v>
      </c>
      <c r="B668">
        <f t="shared" si="20"/>
        <v>4.2647186160752906</v>
      </c>
    </row>
    <row r="669" spans="1:2" x14ac:dyDescent="0.3">
      <c r="A669">
        <f t="shared" si="21"/>
        <v>0.13360000000000177</v>
      </c>
      <c r="B669">
        <f t="shared" si="20"/>
        <v>17.031947794384511</v>
      </c>
    </row>
    <row r="670" spans="1:2" x14ac:dyDescent="0.3">
      <c r="A670">
        <f t="shared" si="21"/>
        <v>0.13380000000000178</v>
      </c>
      <c r="B670">
        <f t="shared" si="20"/>
        <v>29.702398047814004</v>
      </c>
    </row>
    <row r="671" spans="1:2" x14ac:dyDescent="0.3">
      <c r="A671">
        <f t="shared" si="21"/>
        <v>0.13400000000000178</v>
      </c>
      <c r="B671">
        <f t="shared" si="20"/>
        <v>42.204073350537911</v>
      </c>
    </row>
    <row r="672" spans="1:2" x14ac:dyDescent="0.3">
      <c r="A672">
        <f t="shared" si="21"/>
        <v>0.13420000000000179</v>
      </c>
      <c r="B672">
        <f t="shared" si="20"/>
        <v>54.465936689667316</v>
      </c>
    </row>
    <row r="673" spans="1:2" x14ac:dyDescent="0.3">
      <c r="A673">
        <f t="shared" si="21"/>
        <v>0.1344000000000018</v>
      </c>
      <c r="B673">
        <f t="shared" si="20"/>
        <v>66.418313711727833</v>
      </c>
    </row>
    <row r="674" spans="1:2" x14ac:dyDescent="0.3">
      <c r="A674">
        <f t="shared" si="21"/>
        <v>0.1346000000000018</v>
      </c>
      <c r="B674">
        <f t="shared" si="20"/>
        <v>77.99328862623463</v>
      </c>
    </row>
    <row r="675" spans="1:2" x14ac:dyDescent="0.3">
      <c r="A675">
        <f t="shared" si="21"/>
        <v>0.13480000000000181</v>
      </c>
      <c r="B675">
        <f t="shared" si="20"/>
        <v>89.125090116761669</v>
      </c>
    </row>
    <row r="676" spans="1:2" x14ac:dyDescent="0.3">
      <c r="A676">
        <f t="shared" si="21"/>
        <v>0.13500000000000181</v>
      </c>
      <c r="B676">
        <f t="shared" si="20"/>
        <v>99.750465066681713</v>
      </c>
    </row>
    <row r="677" spans="1:2" x14ac:dyDescent="0.3">
      <c r="A677">
        <f t="shared" si="21"/>
        <v>0.13520000000000182</v>
      </c>
      <c r="B677">
        <f t="shared" si="20"/>
        <v>109.80903797599254</v>
      </c>
    </row>
    <row r="678" spans="1:2" x14ac:dyDescent="0.3">
      <c r="A678">
        <f t="shared" si="21"/>
        <v>0.13540000000000182</v>
      </c>
      <c r="B678">
        <f t="shared" si="20"/>
        <v>119.24365402695166</v>
      </c>
    </row>
    <row r="679" spans="1:2" x14ac:dyDescent="0.3">
      <c r="A679">
        <f t="shared" si="21"/>
        <v>0.13560000000000183</v>
      </c>
      <c r="B679">
        <f t="shared" si="20"/>
        <v>128.00070384915193</v>
      </c>
    </row>
    <row r="680" spans="1:2" x14ac:dyDescent="0.3">
      <c r="A680">
        <f t="shared" si="21"/>
        <v>0.13580000000000184</v>
      </c>
      <c r="B680">
        <f t="shared" si="20"/>
        <v>136.03042813865801</v>
      </c>
    </row>
    <row r="681" spans="1:2" x14ac:dyDescent="0.3">
      <c r="A681">
        <f t="shared" si="21"/>
        <v>0.13600000000000184</v>
      </c>
      <c r="B681">
        <f t="shared" si="20"/>
        <v>143.28720040029742</v>
      </c>
    </row>
    <row r="682" spans="1:2" x14ac:dyDescent="0.3">
      <c r="A682">
        <f t="shared" si="21"/>
        <v>0.13620000000000185</v>
      </c>
      <c r="B682">
        <f t="shared" si="20"/>
        <v>149.7297862065075</v>
      </c>
    </row>
    <row r="683" spans="1:2" x14ac:dyDescent="0.3">
      <c r="A683">
        <f t="shared" si="21"/>
        <v>0.13640000000000185</v>
      </c>
      <c r="B683">
        <f t="shared" si="20"/>
        <v>155.32157749957821</v>
      </c>
    </row>
    <row r="684" spans="1:2" x14ac:dyDescent="0.3">
      <c r="A684">
        <f t="shared" si="21"/>
        <v>0.13660000000000186</v>
      </c>
      <c r="B684">
        <f t="shared" si="20"/>
        <v>160.03080060593874</v>
      </c>
    </row>
    <row r="685" spans="1:2" x14ac:dyDescent="0.3">
      <c r="A685">
        <f t="shared" si="21"/>
        <v>0.13680000000000186</v>
      </c>
      <c r="B685">
        <f t="shared" si="20"/>
        <v>163.83069678050862</v>
      </c>
    </row>
    <row r="686" spans="1:2" x14ac:dyDescent="0.3">
      <c r="A686">
        <f t="shared" si="21"/>
        <v>0.13700000000000187</v>
      </c>
      <c r="B686">
        <f t="shared" si="20"/>
        <v>166.69967425522537</v>
      </c>
    </row>
    <row r="687" spans="1:2" x14ac:dyDescent="0.3">
      <c r="A687">
        <f t="shared" si="21"/>
        <v>0.13720000000000188</v>
      </c>
      <c r="B687">
        <f t="shared" si="20"/>
        <v>168.62143092777754</v>
      </c>
    </row>
    <row r="688" spans="1:2" x14ac:dyDescent="0.3">
      <c r="A688">
        <f t="shared" si="21"/>
        <v>0.13740000000000188</v>
      </c>
      <c r="B688">
        <f t="shared" si="20"/>
        <v>169.58504699340202</v>
      </c>
    </row>
    <row r="689" spans="1:2" x14ac:dyDescent="0.3">
      <c r="A689">
        <f t="shared" si="21"/>
        <v>0.13760000000000189</v>
      </c>
      <c r="B689">
        <f t="shared" si="20"/>
        <v>169.58504699339298</v>
      </c>
    </row>
    <row r="690" spans="1:2" x14ac:dyDescent="0.3">
      <c r="A690">
        <f t="shared" si="21"/>
        <v>0.13780000000000189</v>
      </c>
      <c r="B690">
        <f t="shared" si="20"/>
        <v>168.62143092775048</v>
      </c>
    </row>
    <row r="691" spans="1:2" x14ac:dyDescent="0.3">
      <c r="A691">
        <f t="shared" si="21"/>
        <v>0.1380000000000019</v>
      </c>
      <c r="B691">
        <f t="shared" si="20"/>
        <v>166.69967425518044</v>
      </c>
    </row>
    <row r="692" spans="1:2" x14ac:dyDescent="0.3">
      <c r="A692">
        <f t="shared" si="21"/>
        <v>0.1382000000000019</v>
      </c>
      <c r="B692">
        <f t="shared" si="20"/>
        <v>163.83069678044606</v>
      </c>
    </row>
    <row r="693" spans="1:2" x14ac:dyDescent="0.3">
      <c r="A693">
        <f t="shared" si="21"/>
        <v>0.13840000000000191</v>
      </c>
      <c r="B693">
        <f t="shared" si="20"/>
        <v>160.0308006058589</v>
      </c>
    </row>
    <row r="694" spans="1:2" x14ac:dyDescent="0.3">
      <c r="A694">
        <f t="shared" si="21"/>
        <v>0.13860000000000192</v>
      </c>
      <c r="B694">
        <f t="shared" si="20"/>
        <v>155.32157749948206</v>
      </c>
    </row>
    <row r="695" spans="1:2" x14ac:dyDescent="0.3">
      <c r="A695">
        <f t="shared" si="21"/>
        <v>0.13880000000000192</v>
      </c>
      <c r="B695">
        <f t="shared" si="20"/>
        <v>149.72978620639515</v>
      </c>
    </row>
    <row r="696" spans="1:2" x14ac:dyDescent="0.3">
      <c r="A696">
        <f t="shared" si="21"/>
        <v>0.13900000000000193</v>
      </c>
      <c r="B696">
        <f t="shared" si="20"/>
        <v>143.28720040016952</v>
      </c>
    </row>
    <row r="697" spans="1:2" x14ac:dyDescent="0.3">
      <c r="A697">
        <f t="shared" si="21"/>
        <v>0.13920000000000193</v>
      </c>
      <c r="B697">
        <f t="shared" si="20"/>
        <v>136.0304281385153</v>
      </c>
    </row>
    <row r="698" spans="1:2" x14ac:dyDescent="0.3">
      <c r="A698">
        <f t="shared" si="21"/>
        <v>0.13940000000000194</v>
      </c>
      <c r="B698">
        <f t="shared" si="20"/>
        <v>128.00070384899522</v>
      </c>
    </row>
    <row r="699" spans="1:2" x14ac:dyDescent="0.3">
      <c r="A699">
        <f t="shared" si="21"/>
        <v>0.13960000000000194</v>
      </c>
      <c r="B699">
        <f t="shared" si="20"/>
        <v>119.24365402678185</v>
      </c>
    </row>
    <row r="700" spans="1:2" x14ac:dyDescent="0.3">
      <c r="A700">
        <f t="shared" si="21"/>
        <v>0.13980000000000195</v>
      </c>
      <c r="B700">
        <f t="shared" si="20"/>
        <v>109.80903797581055</v>
      </c>
    </row>
    <row r="701" spans="1:2" x14ac:dyDescent="0.3">
      <c r="A701">
        <f t="shared" si="21"/>
        <v>0.14000000000000196</v>
      </c>
      <c r="B701">
        <f t="shared" si="20"/>
        <v>99.75046506648863</v>
      </c>
    </row>
    <row r="702" spans="1:2" x14ac:dyDescent="0.3">
      <c r="A702">
        <f t="shared" si="21"/>
        <v>0.14020000000000196</v>
      </c>
      <c r="B702">
        <f t="shared" si="20"/>
        <v>89.125090116558567</v>
      </c>
    </row>
    <row r="703" spans="1:2" x14ac:dyDescent="0.3">
      <c r="A703">
        <f t="shared" si="21"/>
        <v>0.14040000000000197</v>
      </c>
      <c r="B703">
        <f t="shared" si="20"/>
        <v>77.993288626022661</v>
      </c>
    </row>
    <row r="704" spans="1:2" x14ac:dyDescent="0.3">
      <c r="A704">
        <f t="shared" si="21"/>
        <v>0.14060000000000197</v>
      </c>
      <c r="B704">
        <f t="shared" si="20"/>
        <v>66.418313711508205</v>
      </c>
    </row>
    <row r="705" spans="1:2" x14ac:dyDescent="0.3">
      <c r="A705">
        <f t="shared" si="21"/>
        <v>0.14080000000000198</v>
      </c>
      <c r="B705">
        <f t="shared" si="20"/>
        <v>54.465936689441271</v>
      </c>
    </row>
    <row r="706" spans="1:2" x14ac:dyDescent="0.3">
      <c r="A706">
        <f t="shared" si="21"/>
        <v>0.14100000000000198</v>
      </c>
      <c r="B706">
        <f t="shared" ref="B706:B769" si="22">120*SQRT(2)*SIN(2*PI()*60*A706)</f>
        <v>42.204073350306736</v>
      </c>
    </row>
    <row r="707" spans="1:2" x14ac:dyDescent="0.3">
      <c r="A707">
        <f t="shared" si="21"/>
        <v>0.14120000000000199</v>
      </c>
      <c r="B707">
        <f t="shared" si="22"/>
        <v>29.702398047579017</v>
      </c>
    </row>
    <row r="708" spans="1:2" x14ac:dyDescent="0.3">
      <c r="A708">
        <f t="shared" ref="A708:A771" si="23">A707+0.0002</f>
        <v>0.141400000000002</v>
      </c>
      <c r="B708">
        <f t="shared" si="22"/>
        <v>17.031947794147047</v>
      </c>
    </row>
    <row r="709" spans="1:2" x14ac:dyDescent="0.3">
      <c r="A709">
        <f t="shared" si="23"/>
        <v>0.141600000000002</v>
      </c>
      <c r="B709">
        <f t="shared" si="22"/>
        <v>4.2647186158366948</v>
      </c>
    </row>
    <row r="710" spans="1:2" x14ac:dyDescent="0.3">
      <c r="A710">
        <f t="shared" si="23"/>
        <v>0.14180000000000201</v>
      </c>
      <c r="B710">
        <f t="shared" si="22"/>
        <v>-8.5267435443696762</v>
      </c>
    </row>
    <row r="711" spans="1:2" x14ac:dyDescent="0.3">
      <c r="A711">
        <f t="shared" si="23"/>
        <v>0.14200000000000201</v>
      </c>
      <c r="B711">
        <f t="shared" si="22"/>
        <v>-21.269755046852605</v>
      </c>
    </row>
    <row r="712" spans="1:2" x14ac:dyDescent="0.3">
      <c r="A712">
        <f t="shared" si="23"/>
        <v>0.14220000000000202</v>
      </c>
      <c r="B712">
        <f t="shared" si="22"/>
        <v>-33.891907558294683</v>
      </c>
    </row>
    <row r="713" spans="1:2" x14ac:dyDescent="0.3">
      <c r="A713">
        <f t="shared" si="23"/>
        <v>0.14240000000000202</v>
      </c>
      <c r="B713">
        <f t="shared" si="22"/>
        <v>-46.32147949027442</v>
      </c>
    </row>
    <row r="714" spans="1:2" x14ac:dyDescent="0.3">
      <c r="A714">
        <f t="shared" si="23"/>
        <v>0.14260000000000203</v>
      </c>
      <c r="B714">
        <f t="shared" si="22"/>
        <v>-58.487843535638547</v>
      </c>
    </row>
    <row r="715" spans="1:2" x14ac:dyDescent="0.3">
      <c r="A715">
        <f t="shared" si="23"/>
        <v>0.14280000000000204</v>
      </c>
      <c r="B715">
        <f t="shared" si="22"/>
        <v>-70.32186798694994</v>
      </c>
    </row>
    <row r="716" spans="1:2" x14ac:dyDescent="0.3">
      <c r="A716">
        <f t="shared" si="23"/>
        <v>0.14300000000000204</v>
      </c>
      <c r="B716">
        <f t="shared" si="22"/>
        <v>-81.756309556639579</v>
      </c>
    </row>
    <row r="717" spans="1:2" x14ac:dyDescent="0.3">
      <c r="A717">
        <f t="shared" si="23"/>
        <v>0.14320000000000205</v>
      </c>
      <c r="B717">
        <f t="shared" si="22"/>
        <v>-92.726195466780112</v>
      </c>
    </row>
    <row r="718" spans="1:2" x14ac:dyDescent="0.3">
      <c r="A718">
        <f t="shared" si="23"/>
        <v>0.14340000000000205</v>
      </c>
      <c r="B718">
        <f t="shared" si="22"/>
        <v>-103.16919263737076</v>
      </c>
    </row>
    <row r="719" spans="1:2" x14ac:dyDescent="0.3">
      <c r="A719">
        <f t="shared" si="23"/>
        <v>0.14360000000000206</v>
      </c>
      <c r="B719">
        <f t="shared" si="22"/>
        <v>-113.02596187533196</v>
      </c>
    </row>
    <row r="720" spans="1:2" x14ac:dyDescent="0.3">
      <c r="A720">
        <f t="shared" si="23"/>
        <v>0.14380000000000207</v>
      </c>
      <c r="B720">
        <f t="shared" si="22"/>
        <v>-122.24049505163738</v>
      </c>
    </row>
    <row r="721" spans="1:2" x14ac:dyDescent="0.3">
      <c r="A721">
        <f t="shared" si="23"/>
        <v>0.14400000000000207</v>
      </c>
      <c r="B721">
        <f t="shared" si="22"/>
        <v>-130.76043335067473</v>
      </c>
    </row>
    <row r="722" spans="1:2" x14ac:dyDescent="0.3">
      <c r="A722">
        <f t="shared" si="23"/>
        <v>0.14420000000000208</v>
      </c>
      <c r="B722">
        <f t="shared" si="22"/>
        <v>-138.53736478348364</v>
      </c>
    </row>
    <row r="723" spans="1:2" x14ac:dyDescent="0.3">
      <c r="A723">
        <f t="shared" si="23"/>
        <v>0.14440000000000208</v>
      </c>
      <c r="B723">
        <f t="shared" si="22"/>
        <v>-145.52709927432932</v>
      </c>
    </row>
    <row r="724" spans="1:2" x14ac:dyDescent="0.3">
      <c r="A724">
        <f t="shared" si="23"/>
        <v>0.14460000000000209</v>
      </c>
      <c r="B724">
        <f t="shared" si="22"/>
        <v>-151.68991975753116</v>
      </c>
    </row>
    <row r="725" spans="1:2" x14ac:dyDescent="0.3">
      <c r="A725">
        <f t="shared" si="23"/>
        <v>0.14480000000000209</v>
      </c>
      <c r="B725">
        <f t="shared" si="22"/>
        <v>-156.99080785775169</v>
      </c>
    </row>
    <row r="726" spans="1:2" x14ac:dyDescent="0.3">
      <c r="A726">
        <f t="shared" si="23"/>
        <v>0.1450000000000021</v>
      </c>
      <c r="B726">
        <f t="shared" si="22"/>
        <v>-161.39964287139082</v>
      </c>
    </row>
    <row r="727" spans="1:2" x14ac:dyDescent="0.3">
      <c r="A727">
        <f t="shared" si="23"/>
        <v>0.14520000000000211</v>
      </c>
      <c r="B727">
        <f t="shared" si="22"/>
        <v>-164.8913729184321</v>
      </c>
    </row>
    <row r="728" spans="1:2" x14ac:dyDescent="0.3">
      <c r="A728">
        <f t="shared" si="23"/>
        <v>0.14540000000000211</v>
      </c>
      <c r="B728">
        <f t="shared" si="22"/>
        <v>-167.44615729222215</v>
      </c>
    </row>
    <row r="729" spans="1:2" x14ac:dyDescent="0.3">
      <c r="A729">
        <f t="shared" si="23"/>
        <v>0.14560000000000212</v>
      </c>
      <c r="B729">
        <f t="shared" si="22"/>
        <v>-169.04947919832389</v>
      </c>
    </row>
    <row r="730" spans="1:2" x14ac:dyDescent="0.3">
      <c r="A730">
        <f t="shared" si="23"/>
        <v>0.14580000000000212</v>
      </c>
      <c r="B730">
        <f t="shared" si="22"/>
        <v>-169.69222824183817</v>
      </c>
    </row>
    <row r="731" spans="1:2" x14ac:dyDescent="0.3">
      <c r="A731">
        <f t="shared" si="23"/>
        <v>0.14600000000000213</v>
      </c>
      <c r="B731">
        <f t="shared" si="22"/>
        <v>-169.37075219448491</v>
      </c>
    </row>
    <row r="732" spans="1:2" x14ac:dyDescent="0.3">
      <c r="A732">
        <f t="shared" si="23"/>
        <v>0.14620000000000213</v>
      </c>
      <c r="B732">
        <f t="shared" si="22"/>
        <v>-168.08687774729285</v>
      </c>
    </row>
    <row r="733" spans="1:2" x14ac:dyDescent="0.3">
      <c r="A733">
        <f t="shared" si="23"/>
        <v>0.14640000000000214</v>
      </c>
      <c r="B733">
        <f t="shared" si="22"/>
        <v>-165.8479001309766</v>
      </c>
    </row>
    <row r="734" spans="1:2" x14ac:dyDescent="0.3">
      <c r="A734">
        <f t="shared" si="23"/>
        <v>0.14660000000000215</v>
      </c>
      <c r="B734">
        <f t="shared" si="22"/>
        <v>-162.66654166298065</v>
      </c>
    </row>
    <row r="735" spans="1:2" x14ac:dyDescent="0.3">
      <c r="A735">
        <f t="shared" si="23"/>
        <v>0.14680000000000215</v>
      </c>
      <c r="B735">
        <f t="shared" si="22"/>
        <v>-158.56087945673355</v>
      </c>
    </row>
    <row r="736" spans="1:2" x14ac:dyDescent="0.3">
      <c r="A736">
        <f t="shared" si="23"/>
        <v>0.14700000000000216</v>
      </c>
      <c r="B736">
        <f t="shared" si="22"/>
        <v>-153.55424270388372</v>
      </c>
    </row>
    <row r="737" spans="1:2" x14ac:dyDescent="0.3">
      <c r="A737">
        <f t="shared" si="23"/>
        <v>0.14720000000000216</v>
      </c>
      <c r="B737">
        <f t="shared" si="22"/>
        <v>-147.67508011317855</v>
      </c>
    </row>
    <row r="738" spans="1:2" x14ac:dyDescent="0.3">
      <c r="A738">
        <f t="shared" si="23"/>
        <v>0.14740000000000217</v>
      </c>
      <c r="B738">
        <f t="shared" si="22"/>
        <v>-140.95679825922659</v>
      </c>
    </row>
    <row r="739" spans="1:2" x14ac:dyDescent="0.3">
      <c r="A739">
        <f t="shared" si="23"/>
        <v>0.14760000000000217</v>
      </c>
      <c r="B739">
        <f t="shared" si="22"/>
        <v>-133.43757175967662</v>
      </c>
    </row>
    <row r="740" spans="1:2" x14ac:dyDescent="0.3">
      <c r="A740">
        <f t="shared" si="23"/>
        <v>0.14780000000000218</v>
      </c>
      <c r="B740">
        <f t="shared" si="22"/>
        <v>-125.16012635942515</v>
      </c>
    </row>
    <row r="741" spans="1:2" x14ac:dyDescent="0.3">
      <c r="A741">
        <f t="shared" si="23"/>
        <v>0.14800000000000219</v>
      </c>
      <c r="B741">
        <f t="shared" si="22"/>
        <v>-116.17149615441106</v>
      </c>
    </row>
    <row r="742" spans="1:2" x14ac:dyDescent="0.3">
      <c r="A742">
        <f t="shared" si="23"/>
        <v>0.14820000000000219</v>
      </c>
      <c r="B742">
        <f t="shared" si="22"/>
        <v>-106.52275633450013</v>
      </c>
    </row>
    <row r="743" spans="1:2" x14ac:dyDescent="0.3">
      <c r="A743">
        <f t="shared" si="23"/>
        <v>0.1484000000000022</v>
      </c>
      <c r="B743">
        <f t="shared" si="22"/>
        <v>-96.268732964067908</v>
      </c>
    </row>
    <row r="744" spans="1:2" x14ac:dyDescent="0.3">
      <c r="A744">
        <f t="shared" si="23"/>
        <v>0.1486000000000022</v>
      </c>
      <c r="B744">
        <f t="shared" si="22"/>
        <v>-85.467691449365176</v>
      </c>
    </row>
    <row r="745" spans="1:2" x14ac:dyDescent="0.3">
      <c r="A745">
        <f t="shared" si="23"/>
        <v>0.14880000000000221</v>
      </c>
      <c r="B745">
        <f t="shared" si="22"/>
        <v>-74.181005462856973</v>
      </c>
    </row>
    <row r="746" spans="1:2" x14ac:dyDescent="0.3">
      <c r="A746">
        <f t="shared" si="23"/>
        <v>0.14900000000000221</v>
      </c>
      <c r="B746">
        <f t="shared" si="22"/>
        <v>-62.4728082057729</v>
      </c>
    </row>
    <row r="747" spans="1:2" x14ac:dyDescent="0.3">
      <c r="A747">
        <f t="shared" si="23"/>
        <v>0.14920000000000222</v>
      </c>
      <c r="B747">
        <f t="shared" si="22"/>
        <v>-50.409627990464529</v>
      </c>
    </row>
    <row r="748" spans="1:2" x14ac:dyDescent="0.3">
      <c r="A748">
        <f t="shared" si="23"/>
        <v>0.14940000000000223</v>
      </c>
      <c r="B748">
        <f t="shared" si="22"/>
        <v>-38.060010213264803</v>
      </c>
    </row>
    <row r="749" spans="1:2" x14ac:dyDescent="0.3">
      <c r="A749">
        <f t="shared" si="23"/>
        <v>0.14960000000000223</v>
      </c>
      <c r="B749">
        <f t="shared" si="22"/>
        <v>-25.494127865868034</v>
      </c>
    </row>
    <row r="750" spans="1:2" x14ac:dyDescent="0.3">
      <c r="A750">
        <f t="shared" si="23"/>
        <v>0.14980000000000224</v>
      </c>
      <c r="B750">
        <f t="shared" si="22"/>
        <v>-12.783382798400067</v>
      </c>
    </row>
    <row r="751" spans="1:2" x14ac:dyDescent="0.3">
      <c r="A751">
        <f t="shared" si="23"/>
        <v>0.15000000000000224</v>
      </c>
      <c r="B751">
        <f t="shared" si="22"/>
        <v>1.4191381271861435E-10</v>
      </c>
    </row>
    <row r="752" spans="1:2" x14ac:dyDescent="0.3">
      <c r="A752">
        <f t="shared" si="23"/>
        <v>0.15020000000000225</v>
      </c>
      <c r="B752">
        <f t="shared" si="22"/>
        <v>12.783382798683089</v>
      </c>
    </row>
    <row r="753" spans="1:2" x14ac:dyDescent="0.3">
      <c r="A753">
        <f t="shared" si="23"/>
        <v>0.15040000000000225</v>
      </c>
      <c r="B753">
        <f t="shared" si="22"/>
        <v>25.494127866148638</v>
      </c>
    </row>
    <row r="754" spans="1:2" x14ac:dyDescent="0.3">
      <c r="A754">
        <f t="shared" si="23"/>
        <v>0.15060000000000226</v>
      </c>
      <c r="B754">
        <f t="shared" si="22"/>
        <v>38.060010213541403</v>
      </c>
    </row>
    <row r="755" spans="1:2" x14ac:dyDescent="0.3">
      <c r="A755">
        <f t="shared" si="23"/>
        <v>0.15080000000000227</v>
      </c>
      <c r="B755">
        <f t="shared" si="22"/>
        <v>50.409627990736695</v>
      </c>
    </row>
    <row r="756" spans="1:2" x14ac:dyDescent="0.3">
      <c r="A756">
        <f t="shared" si="23"/>
        <v>0.15100000000000227</v>
      </c>
      <c r="B756">
        <f t="shared" si="22"/>
        <v>62.472808206037918</v>
      </c>
    </row>
    <row r="757" spans="1:2" x14ac:dyDescent="0.3">
      <c r="A757">
        <f t="shared" si="23"/>
        <v>0.15120000000000228</v>
      </c>
      <c r="B757">
        <f t="shared" si="22"/>
        <v>74.181005463113337</v>
      </c>
    </row>
    <row r="758" spans="1:2" x14ac:dyDescent="0.3">
      <c r="A758">
        <f t="shared" si="23"/>
        <v>0.15140000000000228</v>
      </c>
      <c r="B758">
        <f t="shared" si="22"/>
        <v>85.467691449611422</v>
      </c>
    </row>
    <row r="759" spans="1:2" x14ac:dyDescent="0.3">
      <c r="A759">
        <f t="shared" si="23"/>
        <v>0.15160000000000229</v>
      </c>
      <c r="B759">
        <f t="shared" si="22"/>
        <v>96.268732964302657</v>
      </c>
    </row>
    <row r="760" spans="1:2" x14ac:dyDescent="0.3">
      <c r="A760">
        <f t="shared" si="23"/>
        <v>0.15180000000000229</v>
      </c>
      <c r="B760">
        <f t="shared" si="22"/>
        <v>106.52275633472203</v>
      </c>
    </row>
    <row r="761" spans="1:2" x14ac:dyDescent="0.3">
      <c r="A761">
        <f t="shared" si="23"/>
        <v>0.1520000000000023</v>
      </c>
      <c r="B761">
        <f t="shared" si="22"/>
        <v>116.17149615461884</v>
      </c>
    </row>
    <row r="762" spans="1:2" x14ac:dyDescent="0.3">
      <c r="A762">
        <f t="shared" si="23"/>
        <v>0.15220000000000231</v>
      </c>
      <c r="B762">
        <f t="shared" si="22"/>
        <v>125.16012635961765</v>
      </c>
    </row>
    <row r="763" spans="1:2" x14ac:dyDescent="0.3">
      <c r="A763">
        <f t="shared" si="23"/>
        <v>0.15240000000000231</v>
      </c>
      <c r="B763">
        <f t="shared" si="22"/>
        <v>133.43757175985274</v>
      </c>
    </row>
    <row r="764" spans="1:2" x14ac:dyDescent="0.3">
      <c r="A764">
        <f t="shared" si="23"/>
        <v>0.15260000000000232</v>
      </c>
      <c r="B764">
        <f t="shared" si="22"/>
        <v>140.95679825938532</v>
      </c>
    </row>
    <row r="765" spans="1:2" x14ac:dyDescent="0.3">
      <c r="A765">
        <f t="shared" si="23"/>
        <v>0.15280000000000232</v>
      </c>
      <c r="B765">
        <f t="shared" si="22"/>
        <v>147.67508011331898</v>
      </c>
    </row>
    <row r="766" spans="1:2" x14ac:dyDescent="0.3">
      <c r="A766">
        <f t="shared" si="23"/>
        <v>0.15300000000000233</v>
      </c>
      <c r="B766">
        <f t="shared" si="22"/>
        <v>153.55424270400505</v>
      </c>
    </row>
    <row r="767" spans="1:2" x14ac:dyDescent="0.3">
      <c r="A767">
        <f t="shared" si="23"/>
        <v>0.15320000000000233</v>
      </c>
      <c r="B767">
        <f t="shared" si="22"/>
        <v>158.56087945683515</v>
      </c>
    </row>
    <row r="768" spans="1:2" x14ac:dyDescent="0.3">
      <c r="A768">
        <f t="shared" si="23"/>
        <v>0.15340000000000234</v>
      </c>
      <c r="B768">
        <f t="shared" si="22"/>
        <v>162.66654166306188</v>
      </c>
    </row>
    <row r="769" spans="1:2" x14ac:dyDescent="0.3">
      <c r="A769">
        <f t="shared" si="23"/>
        <v>0.15360000000000235</v>
      </c>
      <c r="B769">
        <f t="shared" si="22"/>
        <v>165.84790013103705</v>
      </c>
    </row>
    <row r="770" spans="1:2" x14ac:dyDescent="0.3">
      <c r="A770">
        <f t="shared" si="23"/>
        <v>0.15380000000000235</v>
      </c>
      <c r="B770">
        <f t="shared" ref="B770:B833" si="24">120*SQRT(2)*SIN(2*PI()*60*A770)</f>
        <v>168.08687774733212</v>
      </c>
    </row>
    <row r="771" spans="1:2" x14ac:dyDescent="0.3">
      <c r="A771">
        <f t="shared" si="23"/>
        <v>0.15400000000000236</v>
      </c>
      <c r="B771">
        <f t="shared" si="24"/>
        <v>169.37075219450278</v>
      </c>
    </row>
    <row r="772" spans="1:2" x14ac:dyDescent="0.3">
      <c r="A772">
        <f t="shared" ref="A772:A835" si="25">A771+0.0002</f>
        <v>0.15420000000000236</v>
      </c>
      <c r="B772">
        <f t="shared" si="24"/>
        <v>169.69222824183458</v>
      </c>
    </row>
    <row r="773" spans="1:2" x14ac:dyDescent="0.3">
      <c r="A773">
        <f t="shared" si="25"/>
        <v>0.15440000000000237</v>
      </c>
      <c r="B773">
        <f t="shared" si="24"/>
        <v>169.04947919829885</v>
      </c>
    </row>
    <row r="774" spans="1:2" x14ac:dyDescent="0.3">
      <c r="A774">
        <f t="shared" si="25"/>
        <v>0.15460000000000237</v>
      </c>
      <c r="B774">
        <f t="shared" si="24"/>
        <v>167.4461572921758</v>
      </c>
    </row>
    <row r="775" spans="1:2" x14ac:dyDescent="0.3">
      <c r="A775">
        <f t="shared" si="25"/>
        <v>0.15480000000000238</v>
      </c>
      <c r="B775">
        <f t="shared" si="24"/>
        <v>164.89137291836468</v>
      </c>
    </row>
    <row r="776" spans="1:2" x14ac:dyDescent="0.3">
      <c r="A776">
        <f t="shared" si="25"/>
        <v>0.15500000000000239</v>
      </c>
      <c r="B776">
        <f t="shared" si="24"/>
        <v>161.39964287130312</v>
      </c>
    </row>
    <row r="777" spans="1:2" x14ac:dyDescent="0.3">
      <c r="A777">
        <f t="shared" si="25"/>
        <v>0.15520000000000239</v>
      </c>
      <c r="B777">
        <f t="shared" si="24"/>
        <v>156.99080785764389</v>
      </c>
    </row>
    <row r="778" spans="1:2" x14ac:dyDescent="0.3">
      <c r="A778">
        <f t="shared" si="25"/>
        <v>0.1554000000000024</v>
      </c>
      <c r="B778">
        <f t="shared" si="24"/>
        <v>151.68991975740389</v>
      </c>
    </row>
    <row r="779" spans="1:2" x14ac:dyDescent="0.3">
      <c r="A779">
        <f t="shared" si="25"/>
        <v>0.1556000000000024</v>
      </c>
      <c r="B779">
        <f t="shared" si="24"/>
        <v>145.52709927418331</v>
      </c>
    </row>
    <row r="780" spans="1:2" x14ac:dyDescent="0.3">
      <c r="A780">
        <f t="shared" si="25"/>
        <v>0.15580000000000241</v>
      </c>
      <c r="B780">
        <f t="shared" si="24"/>
        <v>138.5373647833197</v>
      </c>
    </row>
    <row r="781" spans="1:2" x14ac:dyDescent="0.3">
      <c r="A781">
        <f t="shared" si="25"/>
        <v>0.15600000000000241</v>
      </c>
      <c r="B781">
        <f t="shared" si="24"/>
        <v>130.7604333504938</v>
      </c>
    </row>
    <row r="782" spans="1:2" x14ac:dyDescent="0.3">
      <c r="A782">
        <f t="shared" si="25"/>
        <v>0.15620000000000242</v>
      </c>
      <c r="B782">
        <f t="shared" si="24"/>
        <v>122.24049505143967</v>
      </c>
    </row>
    <row r="783" spans="1:2" x14ac:dyDescent="0.3">
      <c r="A783">
        <f t="shared" si="25"/>
        <v>0.15640000000000243</v>
      </c>
      <c r="B783">
        <f t="shared" si="24"/>
        <v>113.02596187511934</v>
      </c>
    </row>
    <row r="784" spans="1:2" x14ac:dyDescent="0.3">
      <c r="A784">
        <f t="shared" si="25"/>
        <v>0.15660000000000243</v>
      </c>
      <c r="B784">
        <f t="shared" si="24"/>
        <v>103.16919263714445</v>
      </c>
    </row>
    <row r="785" spans="1:2" x14ac:dyDescent="0.3">
      <c r="A785">
        <f t="shared" si="25"/>
        <v>0.15680000000000244</v>
      </c>
      <c r="B785">
        <f t="shared" si="24"/>
        <v>92.726195466541384</v>
      </c>
    </row>
    <row r="786" spans="1:2" x14ac:dyDescent="0.3">
      <c r="A786">
        <f t="shared" si="25"/>
        <v>0.15700000000000244</v>
      </c>
      <c r="B786">
        <f t="shared" si="24"/>
        <v>81.756309556389795</v>
      </c>
    </row>
    <row r="787" spans="1:2" x14ac:dyDescent="0.3">
      <c r="A787">
        <f t="shared" si="25"/>
        <v>0.15720000000000245</v>
      </c>
      <c r="B787">
        <f t="shared" si="24"/>
        <v>70.321867986690521</v>
      </c>
    </row>
    <row r="788" spans="1:2" x14ac:dyDescent="0.3">
      <c r="A788">
        <f t="shared" si="25"/>
        <v>0.15740000000000245</v>
      </c>
      <c r="B788">
        <f t="shared" si="24"/>
        <v>58.48784353537097</v>
      </c>
    </row>
    <row r="789" spans="1:2" x14ac:dyDescent="0.3">
      <c r="A789">
        <f t="shared" si="25"/>
        <v>0.15760000000000246</v>
      </c>
      <c r="B789">
        <f t="shared" si="24"/>
        <v>46.321479490000208</v>
      </c>
    </row>
    <row r="790" spans="1:2" x14ac:dyDescent="0.3">
      <c r="A790">
        <f t="shared" si="25"/>
        <v>0.15780000000000247</v>
      </c>
      <c r="B790">
        <f t="shared" si="24"/>
        <v>33.891907558015397</v>
      </c>
    </row>
    <row r="791" spans="1:2" x14ac:dyDescent="0.3">
      <c r="A791">
        <f t="shared" si="25"/>
        <v>0.15800000000000247</v>
      </c>
      <c r="B791">
        <f t="shared" si="24"/>
        <v>21.26975504656982</v>
      </c>
    </row>
    <row r="792" spans="1:2" x14ac:dyDescent="0.3">
      <c r="A792">
        <f t="shared" si="25"/>
        <v>0.15820000000000248</v>
      </c>
      <c r="B792">
        <f t="shared" si="24"/>
        <v>8.5267435440850026</v>
      </c>
    </row>
    <row r="793" spans="1:2" x14ac:dyDescent="0.3">
      <c r="A793">
        <f t="shared" si="25"/>
        <v>0.15840000000000248</v>
      </c>
      <c r="B793">
        <f t="shared" si="24"/>
        <v>-4.2647186161216375</v>
      </c>
    </row>
    <row r="794" spans="1:2" x14ac:dyDescent="0.3">
      <c r="A794">
        <f t="shared" si="25"/>
        <v>0.15860000000000249</v>
      </c>
      <c r="B794">
        <f t="shared" si="24"/>
        <v>-17.031947794430643</v>
      </c>
    </row>
    <row r="795" spans="1:2" x14ac:dyDescent="0.3">
      <c r="A795">
        <f t="shared" si="25"/>
        <v>0.15880000000000249</v>
      </c>
      <c r="B795">
        <f t="shared" si="24"/>
        <v>-29.702398047859649</v>
      </c>
    </row>
    <row r="796" spans="1:2" x14ac:dyDescent="0.3">
      <c r="A796">
        <f t="shared" si="25"/>
        <v>0.1590000000000025</v>
      </c>
      <c r="B796">
        <f t="shared" si="24"/>
        <v>-42.204073350582817</v>
      </c>
    </row>
    <row r="797" spans="1:2" x14ac:dyDescent="0.3">
      <c r="A797">
        <f t="shared" si="25"/>
        <v>0.15920000000000251</v>
      </c>
      <c r="B797">
        <f t="shared" si="24"/>
        <v>-54.465936689711228</v>
      </c>
    </row>
    <row r="798" spans="1:2" x14ac:dyDescent="0.3">
      <c r="A798">
        <f t="shared" si="25"/>
        <v>0.15940000000000251</v>
      </c>
      <c r="B798">
        <f t="shared" si="24"/>
        <v>-66.418313711770509</v>
      </c>
    </row>
    <row r="799" spans="1:2" x14ac:dyDescent="0.3">
      <c r="A799">
        <f t="shared" si="25"/>
        <v>0.15960000000000252</v>
      </c>
      <c r="B799">
        <f t="shared" si="24"/>
        <v>-77.993288626275813</v>
      </c>
    </row>
    <row r="800" spans="1:2" x14ac:dyDescent="0.3">
      <c r="A800">
        <f t="shared" si="25"/>
        <v>0.15980000000000252</v>
      </c>
      <c r="B800">
        <f t="shared" si="24"/>
        <v>-89.125090116801147</v>
      </c>
    </row>
    <row r="801" spans="1:2" x14ac:dyDescent="0.3">
      <c r="A801">
        <f t="shared" si="25"/>
        <v>0.16000000000000253</v>
      </c>
      <c r="B801">
        <f t="shared" si="24"/>
        <v>-99.750465066719229</v>
      </c>
    </row>
    <row r="802" spans="1:2" x14ac:dyDescent="0.3">
      <c r="A802">
        <f t="shared" si="25"/>
        <v>0.16020000000000253</v>
      </c>
      <c r="B802">
        <f t="shared" si="24"/>
        <v>-109.80903797602789</v>
      </c>
    </row>
    <row r="803" spans="1:2" x14ac:dyDescent="0.3">
      <c r="A803">
        <f t="shared" si="25"/>
        <v>0.16040000000000254</v>
      </c>
      <c r="B803">
        <f t="shared" si="24"/>
        <v>-119.2436540269838</v>
      </c>
    </row>
    <row r="804" spans="1:2" x14ac:dyDescent="0.3">
      <c r="A804">
        <f t="shared" si="25"/>
        <v>0.16060000000000255</v>
      </c>
      <c r="B804">
        <f t="shared" si="24"/>
        <v>-128.00070384918158</v>
      </c>
    </row>
    <row r="805" spans="1:2" x14ac:dyDescent="0.3">
      <c r="A805">
        <f t="shared" si="25"/>
        <v>0.16080000000000255</v>
      </c>
      <c r="B805">
        <f t="shared" si="24"/>
        <v>-136.03042813868501</v>
      </c>
    </row>
    <row r="806" spans="1:2" x14ac:dyDescent="0.3">
      <c r="A806">
        <f t="shared" si="25"/>
        <v>0.16100000000000256</v>
      </c>
      <c r="B806">
        <f t="shared" si="24"/>
        <v>-143.28720040032161</v>
      </c>
    </row>
    <row r="807" spans="1:2" x14ac:dyDescent="0.3">
      <c r="A807">
        <f t="shared" si="25"/>
        <v>0.16120000000000256</v>
      </c>
      <c r="B807">
        <f t="shared" si="24"/>
        <v>-149.72978620652873</v>
      </c>
    </row>
    <row r="808" spans="1:2" x14ac:dyDescent="0.3">
      <c r="A808">
        <f t="shared" si="25"/>
        <v>0.16140000000000257</v>
      </c>
      <c r="B808">
        <f t="shared" si="24"/>
        <v>-155.32157749959643</v>
      </c>
    </row>
    <row r="809" spans="1:2" x14ac:dyDescent="0.3">
      <c r="A809">
        <f t="shared" si="25"/>
        <v>0.16160000000000257</v>
      </c>
      <c r="B809">
        <f t="shared" si="24"/>
        <v>-160.03080060595374</v>
      </c>
    </row>
    <row r="810" spans="1:2" x14ac:dyDescent="0.3">
      <c r="A810">
        <f t="shared" si="25"/>
        <v>0.16180000000000258</v>
      </c>
      <c r="B810">
        <f t="shared" si="24"/>
        <v>-163.83069678052041</v>
      </c>
    </row>
    <row r="811" spans="1:2" x14ac:dyDescent="0.3">
      <c r="A811">
        <f t="shared" si="25"/>
        <v>0.16200000000000259</v>
      </c>
      <c r="B811">
        <f t="shared" si="24"/>
        <v>-166.69967425523384</v>
      </c>
    </row>
    <row r="812" spans="1:2" x14ac:dyDescent="0.3">
      <c r="A812">
        <f t="shared" si="25"/>
        <v>0.16220000000000259</v>
      </c>
      <c r="B812">
        <f t="shared" si="24"/>
        <v>-168.62143092778263</v>
      </c>
    </row>
    <row r="813" spans="1:2" x14ac:dyDescent="0.3">
      <c r="A813">
        <f t="shared" si="25"/>
        <v>0.1624000000000026</v>
      </c>
      <c r="B813">
        <f t="shared" si="24"/>
        <v>-169.58504699340372</v>
      </c>
    </row>
    <row r="814" spans="1:2" x14ac:dyDescent="0.3">
      <c r="A814">
        <f t="shared" si="25"/>
        <v>0.1626000000000026</v>
      </c>
      <c r="B814">
        <f t="shared" si="24"/>
        <v>-169.5850469933913</v>
      </c>
    </row>
    <row r="815" spans="1:2" x14ac:dyDescent="0.3">
      <c r="A815">
        <f t="shared" si="25"/>
        <v>0.16280000000000261</v>
      </c>
      <c r="B815">
        <f t="shared" si="24"/>
        <v>-168.62143092774539</v>
      </c>
    </row>
    <row r="816" spans="1:2" x14ac:dyDescent="0.3">
      <c r="A816">
        <f t="shared" si="25"/>
        <v>0.16300000000000262</v>
      </c>
      <c r="B816">
        <f t="shared" si="24"/>
        <v>-166.69967425517197</v>
      </c>
    </row>
    <row r="817" spans="1:2" x14ac:dyDescent="0.3">
      <c r="A817">
        <f t="shared" si="25"/>
        <v>0.16320000000000262</v>
      </c>
      <c r="B817">
        <f t="shared" si="24"/>
        <v>-163.83069678043429</v>
      </c>
    </row>
    <row r="818" spans="1:2" x14ac:dyDescent="0.3">
      <c r="A818">
        <f t="shared" si="25"/>
        <v>0.16340000000000263</v>
      </c>
      <c r="B818">
        <f t="shared" si="24"/>
        <v>-160.03080060584387</v>
      </c>
    </row>
    <row r="819" spans="1:2" x14ac:dyDescent="0.3">
      <c r="A819">
        <f t="shared" si="25"/>
        <v>0.16360000000000263</v>
      </c>
      <c r="B819">
        <f t="shared" si="24"/>
        <v>-155.32157749946339</v>
      </c>
    </row>
    <row r="820" spans="1:2" x14ac:dyDescent="0.3">
      <c r="A820">
        <f t="shared" si="25"/>
        <v>0.16380000000000264</v>
      </c>
      <c r="B820">
        <f t="shared" si="24"/>
        <v>-149.72978620637332</v>
      </c>
    </row>
    <row r="821" spans="1:2" x14ac:dyDescent="0.3">
      <c r="A821">
        <f t="shared" si="25"/>
        <v>0.16400000000000264</v>
      </c>
      <c r="B821">
        <f t="shared" si="24"/>
        <v>-143.28720040014471</v>
      </c>
    </row>
    <row r="822" spans="1:2" x14ac:dyDescent="0.3">
      <c r="A822">
        <f t="shared" si="25"/>
        <v>0.16420000000000265</v>
      </c>
      <c r="B822">
        <f t="shared" si="24"/>
        <v>-136.03042813848759</v>
      </c>
    </row>
    <row r="823" spans="1:2" x14ac:dyDescent="0.3">
      <c r="A823">
        <f t="shared" si="25"/>
        <v>0.16440000000000266</v>
      </c>
      <c r="B823">
        <f t="shared" si="24"/>
        <v>-128.00070384896478</v>
      </c>
    </row>
    <row r="824" spans="1:2" x14ac:dyDescent="0.3">
      <c r="A824">
        <f t="shared" si="25"/>
        <v>0.16460000000000266</v>
      </c>
      <c r="B824">
        <f t="shared" si="24"/>
        <v>-119.24365402674886</v>
      </c>
    </row>
    <row r="825" spans="1:2" x14ac:dyDescent="0.3">
      <c r="A825">
        <f t="shared" si="25"/>
        <v>0.16480000000000267</v>
      </c>
      <c r="B825">
        <f t="shared" si="24"/>
        <v>-109.80903797577521</v>
      </c>
    </row>
    <row r="826" spans="1:2" x14ac:dyDescent="0.3">
      <c r="A826">
        <f t="shared" si="25"/>
        <v>0.16500000000000267</v>
      </c>
      <c r="B826">
        <f t="shared" si="24"/>
        <v>-99.750465066451113</v>
      </c>
    </row>
    <row r="827" spans="1:2" x14ac:dyDescent="0.3">
      <c r="A827">
        <f t="shared" si="25"/>
        <v>0.16520000000000268</v>
      </c>
      <c r="B827">
        <f t="shared" si="24"/>
        <v>-89.125090116519118</v>
      </c>
    </row>
    <row r="828" spans="1:2" x14ac:dyDescent="0.3">
      <c r="A828">
        <f t="shared" si="25"/>
        <v>0.16540000000000268</v>
      </c>
      <c r="B828">
        <f t="shared" si="24"/>
        <v>-77.993288625981478</v>
      </c>
    </row>
    <row r="829" spans="1:2" x14ac:dyDescent="0.3">
      <c r="A829">
        <f t="shared" si="25"/>
        <v>0.16560000000000269</v>
      </c>
      <c r="B829">
        <f t="shared" si="24"/>
        <v>-66.418313711465544</v>
      </c>
    </row>
    <row r="830" spans="1:2" x14ac:dyDescent="0.3">
      <c r="A830">
        <f t="shared" si="25"/>
        <v>0.1658000000000027</v>
      </c>
      <c r="B830">
        <f t="shared" si="24"/>
        <v>-54.465936689398504</v>
      </c>
    </row>
    <row r="831" spans="1:2" x14ac:dyDescent="0.3">
      <c r="A831">
        <f t="shared" si="25"/>
        <v>0.1660000000000027</v>
      </c>
      <c r="B831">
        <f t="shared" si="24"/>
        <v>-42.204073350263002</v>
      </c>
    </row>
    <row r="832" spans="1:2" x14ac:dyDescent="0.3">
      <c r="A832">
        <f t="shared" si="25"/>
        <v>0.16620000000000271</v>
      </c>
      <c r="B832">
        <f t="shared" si="24"/>
        <v>-29.702398047534555</v>
      </c>
    </row>
    <row r="833" spans="1:2" x14ac:dyDescent="0.3">
      <c r="A833">
        <f t="shared" si="25"/>
        <v>0.16640000000000271</v>
      </c>
      <c r="B833">
        <f t="shared" si="24"/>
        <v>-17.03194779410212</v>
      </c>
    </row>
    <row r="834" spans="1:2" x14ac:dyDescent="0.3">
      <c r="A834">
        <f t="shared" si="25"/>
        <v>0.16660000000000272</v>
      </c>
      <c r="B834">
        <f t="shared" ref="B834:B897" si="26">120*SQRT(2)*SIN(2*PI()*60*A834)</f>
        <v>-4.2647186157915531</v>
      </c>
    </row>
    <row r="835" spans="1:2" x14ac:dyDescent="0.3">
      <c r="A835">
        <f t="shared" si="25"/>
        <v>0.16680000000000272</v>
      </c>
      <c r="B835">
        <f t="shared" si="26"/>
        <v>8.5267435444147761</v>
      </c>
    </row>
    <row r="836" spans="1:2" x14ac:dyDescent="0.3">
      <c r="A836">
        <f t="shared" ref="A836:A899" si="27">A835+0.0002</f>
        <v>0.16700000000000273</v>
      </c>
      <c r="B836">
        <f t="shared" si="26"/>
        <v>21.269755046897405</v>
      </c>
    </row>
    <row r="837" spans="1:2" x14ac:dyDescent="0.3">
      <c r="A837">
        <f t="shared" si="27"/>
        <v>0.16720000000000274</v>
      </c>
      <c r="B837">
        <f t="shared" si="26"/>
        <v>33.891907558338929</v>
      </c>
    </row>
    <row r="838" spans="1:2" x14ac:dyDescent="0.3">
      <c r="A838">
        <f t="shared" si="27"/>
        <v>0.16740000000000274</v>
      </c>
      <c r="B838">
        <f t="shared" si="26"/>
        <v>46.321479490317856</v>
      </c>
    </row>
    <row r="839" spans="1:2" x14ac:dyDescent="0.3">
      <c r="A839">
        <f t="shared" si="27"/>
        <v>0.16760000000000275</v>
      </c>
      <c r="B839">
        <f t="shared" si="26"/>
        <v>58.487843535680938</v>
      </c>
    </row>
    <row r="840" spans="1:2" x14ac:dyDescent="0.3">
      <c r="A840">
        <f t="shared" si="27"/>
        <v>0.16780000000000275</v>
      </c>
      <c r="B840">
        <f t="shared" si="26"/>
        <v>70.321867986991037</v>
      </c>
    </row>
    <row r="841" spans="1:2" x14ac:dyDescent="0.3">
      <c r="A841">
        <f t="shared" si="27"/>
        <v>0.16800000000000276</v>
      </c>
      <c r="B841">
        <f t="shared" si="26"/>
        <v>81.756309556679156</v>
      </c>
    </row>
    <row r="842" spans="1:2" x14ac:dyDescent="0.3">
      <c r="A842">
        <f t="shared" si="27"/>
        <v>0.16820000000000276</v>
      </c>
      <c r="B842">
        <f t="shared" si="26"/>
        <v>92.726195466817941</v>
      </c>
    </row>
    <row r="843" spans="1:2" x14ac:dyDescent="0.3">
      <c r="A843">
        <f t="shared" si="27"/>
        <v>0.16840000000000277</v>
      </c>
      <c r="B843">
        <f t="shared" si="26"/>
        <v>103.16919263740661</v>
      </c>
    </row>
    <row r="844" spans="1:2" x14ac:dyDescent="0.3">
      <c r="A844">
        <f t="shared" si="27"/>
        <v>0.16860000000000278</v>
      </c>
      <c r="B844">
        <f t="shared" si="26"/>
        <v>113.02596187536564</v>
      </c>
    </row>
    <row r="845" spans="1:2" x14ac:dyDescent="0.3">
      <c r="A845">
        <f t="shared" si="27"/>
        <v>0.16880000000000278</v>
      </c>
      <c r="B845">
        <f t="shared" si="26"/>
        <v>122.24049505166869</v>
      </c>
    </row>
    <row r="846" spans="1:2" x14ac:dyDescent="0.3">
      <c r="A846">
        <f t="shared" si="27"/>
        <v>0.16900000000000279</v>
      </c>
      <c r="B846">
        <f t="shared" si="26"/>
        <v>130.76043335070429</v>
      </c>
    </row>
    <row r="847" spans="1:2" x14ac:dyDescent="0.3">
      <c r="A847">
        <f t="shared" si="27"/>
        <v>0.16920000000000279</v>
      </c>
      <c r="B847">
        <f t="shared" si="26"/>
        <v>138.53736478351041</v>
      </c>
    </row>
    <row r="848" spans="1:2" x14ac:dyDescent="0.3">
      <c r="A848">
        <f t="shared" si="27"/>
        <v>0.1694000000000028</v>
      </c>
      <c r="B848">
        <f t="shared" si="26"/>
        <v>145.52709927435316</v>
      </c>
    </row>
    <row r="849" spans="1:2" x14ac:dyDescent="0.3">
      <c r="A849">
        <f t="shared" si="27"/>
        <v>0.1696000000000028</v>
      </c>
      <c r="B849">
        <f t="shared" si="26"/>
        <v>151.68991975755193</v>
      </c>
    </row>
    <row r="850" spans="1:2" x14ac:dyDescent="0.3">
      <c r="A850">
        <f t="shared" si="27"/>
        <v>0.16980000000000281</v>
      </c>
      <c r="B850">
        <f t="shared" si="26"/>
        <v>156.99080785776883</v>
      </c>
    </row>
    <row r="851" spans="1:2" x14ac:dyDescent="0.3">
      <c r="A851">
        <f t="shared" si="27"/>
        <v>0.17000000000000282</v>
      </c>
      <c r="B851">
        <f t="shared" si="26"/>
        <v>161.39964287140515</v>
      </c>
    </row>
    <row r="852" spans="1:2" x14ac:dyDescent="0.3">
      <c r="A852">
        <f t="shared" si="27"/>
        <v>0.17020000000000282</v>
      </c>
      <c r="B852">
        <f t="shared" si="26"/>
        <v>164.89137291844278</v>
      </c>
    </row>
    <row r="853" spans="1:2" x14ac:dyDescent="0.3">
      <c r="A853">
        <f t="shared" si="27"/>
        <v>0.17040000000000283</v>
      </c>
      <c r="B853">
        <f t="shared" si="26"/>
        <v>167.44615729222971</v>
      </c>
    </row>
    <row r="854" spans="1:2" x14ac:dyDescent="0.3">
      <c r="A854">
        <f t="shared" si="27"/>
        <v>0.17060000000000283</v>
      </c>
      <c r="B854">
        <f t="shared" si="26"/>
        <v>169.04947919832787</v>
      </c>
    </row>
    <row r="855" spans="1:2" x14ac:dyDescent="0.3">
      <c r="A855">
        <f t="shared" si="27"/>
        <v>0.17080000000000284</v>
      </c>
      <c r="B855">
        <f t="shared" si="26"/>
        <v>169.69222824183873</v>
      </c>
    </row>
    <row r="856" spans="1:2" x14ac:dyDescent="0.3">
      <c r="A856">
        <f t="shared" si="27"/>
        <v>0.17100000000000284</v>
      </c>
      <c r="B856">
        <f t="shared" si="26"/>
        <v>169.37075219448207</v>
      </c>
    </row>
    <row r="857" spans="1:2" x14ac:dyDescent="0.3">
      <c r="A857">
        <f t="shared" si="27"/>
        <v>0.17120000000000285</v>
      </c>
      <c r="B857">
        <f t="shared" si="26"/>
        <v>168.08687774728645</v>
      </c>
    </row>
    <row r="858" spans="1:2" x14ac:dyDescent="0.3">
      <c r="A858">
        <f t="shared" si="27"/>
        <v>0.17140000000000286</v>
      </c>
      <c r="B858">
        <f t="shared" si="26"/>
        <v>165.84790013096705</v>
      </c>
    </row>
    <row r="859" spans="1:2" x14ac:dyDescent="0.3">
      <c r="A859">
        <f t="shared" si="27"/>
        <v>0.17160000000000286</v>
      </c>
      <c r="B859">
        <f t="shared" si="26"/>
        <v>162.66654166296743</v>
      </c>
    </row>
    <row r="860" spans="1:2" x14ac:dyDescent="0.3">
      <c r="A860">
        <f t="shared" si="27"/>
        <v>0.17180000000000287</v>
      </c>
      <c r="B860">
        <f t="shared" si="26"/>
        <v>158.56087945671746</v>
      </c>
    </row>
    <row r="861" spans="1:2" x14ac:dyDescent="0.3">
      <c r="A861">
        <f t="shared" si="27"/>
        <v>0.17200000000000287</v>
      </c>
      <c r="B861">
        <f t="shared" si="26"/>
        <v>153.55424270386396</v>
      </c>
    </row>
    <row r="862" spans="1:2" x14ac:dyDescent="0.3">
      <c r="A862">
        <f t="shared" si="27"/>
        <v>0.17220000000000288</v>
      </c>
      <c r="B862">
        <f t="shared" si="26"/>
        <v>147.6750801131563</v>
      </c>
    </row>
    <row r="863" spans="1:2" x14ac:dyDescent="0.3">
      <c r="A863">
        <f t="shared" si="27"/>
        <v>0.17240000000000288</v>
      </c>
      <c r="B863">
        <f t="shared" si="26"/>
        <v>140.95679825920078</v>
      </c>
    </row>
    <row r="864" spans="1:2" x14ac:dyDescent="0.3">
      <c r="A864">
        <f t="shared" si="27"/>
        <v>0.17260000000000289</v>
      </c>
      <c r="B864">
        <f t="shared" si="26"/>
        <v>133.43757175964873</v>
      </c>
    </row>
    <row r="865" spans="1:2" x14ac:dyDescent="0.3">
      <c r="A865">
        <f t="shared" si="27"/>
        <v>0.1728000000000029</v>
      </c>
      <c r="B865">
        <f t="shared" si="26"/>
        <v>125.16012635939383</v>
      </c>
    </row>
    <row r="866" spans="1:2" x14ac:dyDescent="0.3">
      <c r="A866">
        <f t="shared" si="27"/>
        <v>0.1730000000000029</v>
      </c>
      <c r="B866">
        <f t="shared" si="26"/>
        <v>116.17149615437815</v>
      </c>
    </row>
    <row r="867" spans="1:2" x14ac:dyDescent="0.3">
      <c r="A867">
        <f t="shared" si="27"/>
        <v>0.17320000000000291</v>
      </c>
      <c r="B867">
        <f t="shared" si="26"/>
        <v>106.52275633446405</v>
      </c>
    </row>
    <row r="868" spans="1:2" x14ac:dyDescent="0.3">
      <c r="A868">
        <f t="shared" si="27"/>
        <v>0.17340000000000291</v>
      </c>
      <c r="B868">
        <f t="shared" si="26"/>
        <v>96.268732964030733</v>
      </c>
    </row>
    <row r="869" spans="1:2" x14ac:dyDescent="0.3">
      <c r="A869">
        <f t="shared" si="27"/>
        <v>0.17360000000000292</v>
      </c>
      <c r="B869">
        <f t="shared" si="26"/>
        <v>85.467691449325116</v>
      </c>
    </row>
    <row r="870" spans="1:2" x14ac:dyDescent="0.3">
      <c r="A870">
        <f t="shared" si="27"/>
        <v>0.17380000000000292</v>
      </c>
      <c r="B870">
        <f t="shared" si="26"/>
        <v>74.181005462816358</v>
      </c>
    </row>
    <row r="871" spans="1:2" x14ac:dyDescent="0.3">
      <c r="A871">
        <f t="shared" si="27"/>
        <v>0.17400000000000293</v>
      </c>
      <c r="B871">
        <f t="shared" si="26"/>
        <v>62.472808205732036</v>
      </c>
    </row>
    <row r="872" spans="1:2" x14ac:dyDescent="0.3">
      <c r="A872">
        <f t="shared" si="27"/>
        <v>0.17420000000000294</v>
      </c>
      <c r="B872">
        <f t="shared" si="26"/>
        <v>50.409627990421406</v>
      </c>
    </row>
    <row r="873" spans="1:2" x14ac:dyDescent="0.3">
      <c r="A873">
        <f t="shared" si="27"/>
        <v>0.17440000000000294</v>
      </c>
      <c r="B873">
        <f t="shared" si="26"/>
        <v>38.060010213220792</v>
      </c>
    </row>
    <row r="874" spans="1:2" x14ac:dyDescent="0.3">
      <c r="A874">
        <f t="shared" si="27"/>
        <v>0.17460000000000295</v>
      </c>
      <c r="B874">
        <f t="shared" si="26"/>
        <v>25.494127865822197</v>
      </c>
    </row>
    <row r="875" spans="1:2" x14ac:dyDescent="0.3">
      <c r="A875">
        <f t="shared" si="27"/>
        <v>0.17480000000000295</v>
      </c>
      <c r="B875">
        <f t="shared" si="26"/>
        <v>12.783382798355039</v>
      </c>
    </row>
    <row r="876" spans="1:2" x14ac:dyDescent="0.3">
      <c r="A876">
        <f t="shared" si="27"/>
        <v>0.17500000000000296</v>
      </c>
      <c r="B876">
        <f t="shared" si="26"/>
        <v>-1.8827593216078553E-10</v>
      </c>
    </row>
    <row r="877" spans="1:2" x14ac:dyDescent="0.3">
      <c r="A877">
        <f t="shared" si="27"/>
        <v>0.17520000000000296</v>
      </c>
      <c r="B877">
        <f t="shared" si="26"/>
        <v>-12.783382798728116</v>
      </c>
    </row>
    <row r="878" spans="1:2" x14ac:dyDescent="0.3">
      <c r="A878">
        <f t="shared" si="27"/>
        <v>0.17540000000000297</v>
      </c>
      <c r="B878">
        <f t="shared" si="26"/>
        <v>-25.494127866194475</v>
      </c>
    </row>
    <row r="879" spans="1:2" x14ac:dyDescent="0.3">
      <c r="A879">
        <f t="shared" si="27"/>
        <v>0.17560000000000298</v>
      </c>
      <c r="B879">
        <f t="shared" si="26"/>
        <v>-38.0600102135854</v>
      </c>
    </row>
    <row r="880" spans="1:2" x14ac:dyDescent="0.3">
      <c r="A880">
        <f t="shared" si="27"/>
        <v>0.17580000000000298</v>
      </c>
      <c r="B880">
        <f t="shared" si="26"/>
        <v>-50.409627990780962</v>
      </c>
    </row>
    <row r="881" spans="1:2" x14ac:dyDescent="0.3">
      <c r="A881">
        <f t="shared" si="27"/>
        <v>0.17600000000000299</v>
      </c>
      <c r="B881">
        <f t="shared" si="26"/>
        <v>-62.472808206079904</v>
      </c>
    </row>
    <row r="882" spans="1:2" x14ac:dyDescent="0.3">
      <c r="A882">
        <f t="shared" si="27"/>
        <v>0.17620000000000299</v>
      </c>
      <c r="B882">
        <f t="shared" si="26"/>
        <v>-74.181005463155032</v>
      </c>
    </row>
    <row r="883" spans="1:2" x14ac:dyDescent="0.3">
      <c r="A883">
        <f t="shared" si="27"/>
        <v>0.176400000000003</v>
      </c>
      <c r="B883">
        <f t="shared" si="26"/>
        <v>-85.467691449650445</v>
      </c>
    </row>
    <row r="884" spans="1:2" x14ac:dyDescent="0.3">
      <c r="A884">
        <f t="shared" si="27"/>
        <v>0.176600000000003</v>
      </c>
      <c r="B884">
        <f t="shared" si="26"/>
        <v>-96.268732964340828</v>
      </c>
    </row>
    <row r="885" spans="1:2" x14ac:dyDescent="0.3">
      <c r="A885">
        <f t="shared" si="27"/>
        <v>0.17680000000000301</v>
      </c>
      <c r="B885">
        <f t="shared" si="26"/>
        <v>-106.52275633475719</v>
      </c>
    </row>
    <row r="886" spans="1:2" x14ac:dyDescent="0.3">
      <c r="A886">
        <f t="shared" si="27"/>
        <v>0.17700000000000302</v>
      </c>
      <c r="B886">
        <f t="shared" si="26"/>
        <v>-116.17149615465262</v>
      </c>
    </row>
    <row r="887" spans="1:2" x14ac:dyDescent="0.3">
      <c r="A887">
        <f t="shared" si="27"/>
        <v>0.17720000000000302</v>
      </c>
      <c r="B887">
        <f t="shared" si="26"/>
        <v>-125.16012635964813</v>
      </c>
    </row>
    <row r="888" spans="1:2" x14ac:dyDescent="0.3">
      <c r="A888">
        <f t="shared" si="27"/>
        <v>0.17740000000000303</v>
      </c>
      <c r="B888">
        <f t="shared" si="26"/>
        <v>-133.43757175988137</v>
      </c>
    </row>
    <row r="889" spans="1:2" x14ac:dyDescent="0.3">
      <c r="A889">
        <f t="shared" si="27"/>
        <v>0.17760000000000303</v>
      </c>
      <c r="B889">
        <f t="shared" si="26"/>
        <v>-140.95679825941048</v>
      </c>
    </row>
    <row r="890" spans="1:2" x14ac:dyDescent="0.3">
      <c r="A890">
        <f t="shared" si="27"/>
        <v>0.17780000000000304</v>
      </c>
      <c r="B890">
        <f t="shared" si="26"/>
        <v>-147.67508011334183</v>
      </c>
    </row>
    <row r="891" spans="1:2" x14ac:dyDescent="0.3">
      <c r="A891">
        <f t="shared" si="27"/>
        <v>0.17800000000000304</v>
      </c>
      <c r="B891">
        <f t="shared" si="26"/>
        <v>-153.55424270402429</v>
      </c>
    </row>
    <row r="892" spans="1:2" x14ac:dyDescent="0.3">
      <c r="A892">
        <f t="shared" si="27"/>
        <v>0.17820000000000305</v>
      </c>
      <c r="B892">
        <f t="shared" si="26"/>
        <v>-158.56087945685167</v>
      </c>
    </row>
    <row r="893" spans="1:2" x14ac:dyDescent="0.3">
      <c r="A893">
        <f t="shared" si="27"/>
        <v>0.17840000000000306</v>
      </c>
      <c r="B893">
        <f t="shared" si="26"/>
        <v>-162.66654166307475</v>
      </c>
    </row>
    <row r="894" spans="1:2" x14ac:dyDescent="0.3">
      <c r="A894">
        <f t="shared" si="27"/>
        <v>0.17860000000000306</v>
      </c>
      <c r="B894">
        <f t="shared" si="26"/>
        <v>-165.84790013104686</v>
      </c>
    </row>
    <row r="895" spans="1:2" x14ac:dyDescent="0.3">
      <c r="A895">
        <f t="shared" si="27"/>
        <v>0.17880000000000307</v>
      </c>
      <c r="B895">
        <f t="shared" si="26"/>
        <v>-168.08687774733832</v>
      </c>
    </row>
    <row r="896" spans="1:2" x14ac:dyDescent="0.3">
      <c r="A896">
        <f t="shared" si="27"/>
        <v>0.17900000000000307</v>
      </c>
      <c r="B896">
        <f t="shared" si="26"/>
        <v>-169.37075219450571</v>
      </c>
    </row>
    <row r="897" spans="1:2" x14ac:dyDescent="0.3">
      <c r="A897">
        <f t="shared" si="27"/>
        <v>0.17920000000000308</v>
      </c>
      <c r="B897">
        <f t="shared" si="26"/>
        <v>-169.69222824183402</v>
      </c>
    </row>
    <row r="898" spans="1:2" x14ac:dyDescent="0.3">
      <c r="A898">
        <f t="shared" si="27"/>
        <v>0.17940000000000308</v>
      </c>
      <c r="B898">
        <f t="shared" ref="B898:B961" si="28">120*SQRT(2)*SIN(2*PI()*60*A898)</f>
        <v>-169.04947919829499</v>
      </c>
    </row>
    <row r="899" spans="1:2" x14ac:dyDescent="0.3">
      <c r="A899">
        <f t="shared" si="27"/>
        <v>0.17960000000000309</v>
      </c>
      <c r="B899">
        <f t="shared" si="28"/>
        <v>-167.44615729216844</v>
      </c>
    </row>
    <row r="900" spans="1:2" x14ac:dyDescent="0.3">
      <c r="A900">
        <f t="shared" ref="A900:A963" si="29">A899+0.0002</f>
        <v>0.1798000000000031</v>
      </c>
      <c r="B900">
        <f t="shared" si="28"/>
        <v>-164.89137291835428</v>
      </c>
    </row>
    <row r="901" spans="1:2" x14ac:dyDescent="0.3">
      <c r="A901">
        <f t="shared" si="29"/>
        <v>0.1800000000000031</v>
      </c>
      <c r="B901">
        <f t="shared" si="28"/>
        <v>-161.39964287128879</v>
      </c>
    </row>
    <row r="902" spans="1:2" x14ac:dyDescent="0.3">
      <c r="A902">
        <f t="shared" si="29"/>
        <v>0.18020000000000311</v>
      </c>
      <c r="B902">
        <f t="shared" si="28"/>
        <v>-156.99080785762675</v>
      </c>
    </row>
    <row r="903" spans="1:2" x14ac:dyDescent="0.3">
      <c r="A903">
        <f t="shared" si="29"/>
        <v>0.18040000000000311</v>
      </c>
      <c r="B903">
        <f t="shared" si="28"/>
        <v>-151.68991975738311</v>
      </c>
    </row>
    <row r="904" spans="1:2" x14ac:dyDescent="0.3">
      <c r="A904">
        <f t="shared" si="29"/>
        <v>0.18060000000000312</v>
      </c>
      <c r="B904">
        <f t="shared" si="28"/>
        <v>-145.52709927416009</v>
      </c>
    </row>
    <row r="905" spans="1:2" x14ac:dyDescent="0.3">
      <c r="A905">
        <f t="shared" si="29"/>
        <v>0.18080000000000312</v>
      </c>
      <c r="B905">
        <f t="shared" si="28"/>
        <v>-138.53736478329293</v>
      </c>
    </row>
    <row r="906" spans="1:2" x14ac:dyDescent="0.3">
      <c r="A906">
        <f t="shared" si="29"/>
        <v>0.18100000000000313</v>
      </c>
      <c r="B906">
        <f t="shared" si="28"/>
        <v>-130.76043335046501</v>
      </c>
    </row>
    <row r="907" spans="1:2" x14ac:dyDescent="0.3">
      <c r="A907">
        <f t="shared" si="29"/>
        <v>0.18120000000000314</v>
      </c>
      <c r="B907">
        <f t="shared" si="28"/>
        <v>-122.24049505140749</v>
      </c>
    </row>
    <row r="908" spans="1:2" x14ac:dyDescent="0.3">
      <c r="A908">
        <f t="shared" si="29"/>
        <v>0.18140000000000314</v>
      </c>
      <c r="B908">
        <f t="shared" si="28"/>
        <v>-113.02596187508564</v>
      </c>
    </row>
    <row r="909" spans="1:2" x14ac:dyDescent="0.3">
      <c r="A909">
        <f t="shared" si="29"/>
        <v>0.18160000000000315</v>
      </c>
      <c r="B909">
        <f t="shared" si="28"/>
        <v>-103.16919263710763</v>
      </c>
    </row>
    <row r="910" spans="1:2" x14ac:dyDescent="0.3">
      <c r="A910">
        <f t="shared" si="29"/>
        <v>0.18180000000000315</v>
      </c>
      <c r="B910">
        <f t="shared" si="28"/>
        <v>-92.726195466503569</v>
      </c>
    </row>
    <row r="911" spans="1:2" x14ac:dyDescent="0.3">
      <c r="A911">
        <f t="shared" si="29"/>
        <v>0.18200000000000316</v>
      </c>
      <c r="B911">
        <f t="shared" si="28"/>
        <v>-81.75630955634918</v>
      </c>
    </row>
    <row r="912" spans="1:2" x14ac:dyDescent="0.3">
      <c r="A912">
        <f t="shared" si="29"/>
        <v>0.18220000000000316</v>
      </c>
      <c r="B912">
        <f t="shared" si="28"/>
        <v>-70.321867986649437</v>
      </c>
    </row>
    <row r="913" spans="1:2" x14ac:dyDescent="0.3">
      <c r="A913">
        <f t="shared" si="29"/>
        <v>0.18240000000000317</v>
      </c>
      <c r="B913">
        <f t="shared" si="28"/>
        <v>-58.48784353532745</v>
      </c>
    </row>
    <row r="914" spans="1:2" x14ac:dyDescent="0.3">
      <c r="A914">
        <f t="shared" si="29"/>
        <v>0.18260000000000318</v>
      </c>
      <c r="B914">
        <f t="shared" si="28"/>
        <v>-46.321479489956772</v>
      </c>
    </row>
    <row r="915" spans="1:2" x14ac:dyDescent="0.3">
      <c r="A915">
        <f t="shared" si="29"/>
        <v>0.18280000000000318</v>
      </c>
      <c r="B915">
        <f t="shared" si="28"/>
        <v>-33.891907557969965</v>
      </c>
    </row>
    <row r="916" spans="1:2" x14ac:dyDescent="0.3">
      <c r="A916">
        <f t="shared" si="29"/>
        <v>0.18300000000000319</v>
      </c>
      <c r="B916">
        <f t="shared" si="28"/>
        <v>-21.269755046525013</v>
      </c>
    </row>
    <row r="917" spans="1:2" x14ac:dyDescent="0.3">
      <c r="A917">
        <f t="shared" si="29"/>
        <v>0.18320000000000319</v>
      </c>
      <c r="B917">
        <f t="shared" si="28"/>
        <v>-8.5267435440386983</v>
      </c>
    </row>
    <row r="918" spans="1:2" x14ac:dyDescent="0.3">
      <c r="A918">
        <f t="shared" si="29"/>
        <v>0.1834000000000032</v>
      </c>
      <c r="B918">
        <f t="shared" si="28"/>
        <v>4.2647186161667801</v>
      </c>
    </row>
    <row r="919" spans="1:2" x14ac:dyDescent="0.3">
      <c r="A919">
        <f t="shared" si="29"/>
        <v>0.18360000000000321</v>
      </c>
      <c r="B919">
        <f t="shared" si="28"/>
        <v>17.031947794476771</v>
      </c>
    </row>
    <row r="920" spans="1:2" x14ac:dyDescent="0.3">
      <c r="A920">
        <f t="shared" si="29"/>
        <v>0.18380000000000321</v>
      </c>
      <c r="B920">
        <f t="shared" si="28"/>
        <v>29.702398047904111</v>
      </c>
    </row>
    <row r="921" spans="1:2" x14ac:dyDescent="0.3">
      <c r="A921">
        <f t="shared" si="29"/>
        <v>0.18400000000000322</v>
      </c>
      <c r="B921">
        <f t="shared" si="28"/>
        <v>42.204073350627723</v>
      </c>
    </row>
    <row r="922" spans="1:2" x14ac:dyDescent="0.3">
      <c r="A922">
        <f t="shared" si="29"/>
        <v>0.18420000000000322</v>
      </c>
      <c r="B922">
        <f t="shared" si="28"/>
        <v>54.465936689753995</v>
      </c>
    </row>
    <row r="923" spans="1:2" x14ac:dyDescent="0.3">
      <c r="A923">
        <f t="shared" si="29"/>
        <v>0.18440000000000323</v>
      </c>
      <c r="B923">
        <f t="shared" si="28"/>
        <v>66.418313711813155</v>
      </c>
    </row>
    <row r="924" spans="1:2" x14ac:dyDescent="0.3">
      <c r="A924">
        <f t="shared" si="29"/>
        <v>0.18460000000000323</v>
      </c>
      <c r="B924">
        <f t="shared" si="28"/>
        <v>77.993288626315916</v>
      </c>
    </row>
    <row r="925" spans="1:2" x14ac:dyDescent="0.3">
      <c r="A925">
        <f t="shared" si="29"/>
        <v>0.18480000000000324</v>
      </c>
      <c r="B925">
        <f t="shared" si="28"/>
        <v>89.12509011683855</v>
      </c>
    </row>
    <row r="926" spans="1:2" x14ac:dyDescent="0.3">
      <c r="A926">
        <f t="shared" si="29"/>
        <v>0.18500000000000325</v>
      </c>
      <c r="B926">
        <f t="shared" si="28"/>
        <v>99.750465066755766</v>
      </c>
    </row>
    <row r="927" spans="1:2" x14ac:dyDescent="0.3">
      <c r="A927">
        <f t="shared" si="29"/>
        <v>0.18520000000000325</v>
      </c>
      <c r="B927">
        <f t="shared" si="28"/>
        <v>109.80903797606139</v>
      </c>
    </row>
    <row r="928" spans="1:2" x14ac:dyDescent="0.3">
      <c r="A928">
        <f t="shared" si="29"/>
        <v>0.18540000000000326</v>
      </c>
      <c r="B928">
        <f t="shared" si="28"/>
        <v>119.24365402701677</v>
      </c>
    </row>
    <row r="929" spans="1:2" x14ac:dyDescent="0.3">
      <c r="A929">
        <f t="shared" si="29"/>
        <v>0.18560000000000326</v>
      </c>
      <c r="B929">
        <f t="shared" si="28"/>
        <v>128.00070384921122</v>
      </c>
    </row>
    <row r="930" spans="1:2" x14ac:dyDescent="0.3">
      <c r="A930">
        <f t="shared" si="29"/>
        <v>0.18580000000000327</v>
      </c>
      <c r="B930">
        <f t="shared" si="28"/>
        <v>136.03042813871272</v>
      </c>
    </row>
    <row r="931" spans="1:2" x14ac:dyDescent="0.3">
      <c r="A931">
        <f t="shared" si="29"/>
        <v>0.18600000000000327</v>
      </c>
      <c r="B931">
        <f t="shared" si="28"/>
        <v>143.28720040034582</v>
      </c>
    </row>
    <row r="932" spans="1:2" x14ac:dyDescent="0.3">
      <c r="A932">
        <f t="shared" si="29"/>
        <v>0.18620000000000328</v>
      </c>
      <c r="B932">
        <f t="shared" si="28"/>
        <v>149.72978620655056</v>
      </c>
    </row>
    <row r="933" spans="1:2" x14ac:dyDescent="0.3">
      <c r="A933">
        <f t="shared" si="29"/>
        <v>0.18640000000000329</v>
      </c>
      <c r="B933">
        <f t="shared" si="28"/>
        <v>155.32157749961459</v>
      </c>
    </row>
    <row r="934" spans="1:2" x14ac:dyDescent="0.3">
      <c r="A934">
        <f t="shared" si="29"/>
        <v>0.18660000000000329</v>
      </c>
      <c r="B934">
        <f t="shared" si="28"/>
        <v>160.03080060596918</v>
      </c>
    </row>
    <row r="935" spans="1:2" x14ac:dyDescent="0.3">
      <c r="A935">
        <f t="shared" si="29"/>
        <v>0.1868000000000033</v>
      </c>
      <c r="B935">
        <f t="shared" si="28"/>
        <v>163.83069678053218</v>
      </c>
    </row>
    <row r="936" spans="1:2" x14ac:dyDescent="0.3">
      <c r="A936">
        <f t="shared" si="29"/>
        <v>0.1870000000000033</v>
      </c>
      <c r="B936">
        <f t="shared" si="28"/>
        <v>166.69967425524251</v>
      </c>
    </row>
    <row r="937" spans="1:2" x14ac:dyDescent="0.3">
      <c r="A937">
        <f t="shared" si="29"/>
        <v>0.18720000000000331</v>
      </c>
      <c r="B937">
        <f t="shared" si="28"/>
        <v>168.62143092778774</v>
      </c>
    </row>
    <row r="938" spans="1:2" x14ac:dyDescent="0.3">
      <c r="A938">
        <f t="shared" si="29"/>
        <v>0.18740000000000331</v>
      </c>
      <c r="B938">
        <f t="shared" si="28"/>
        <v>169.58504699340548</v>
      </c>
    </row>
    <row r="939" spans="1:2" x14ac:dyDescent="0.3">
      <c r="A939">
        <f t="shared" si="29"/>
        <v>0.18760000000000332</v>
      </c>
      <c r="B939">
        <f t="shared" si="28"/>
        <v>169.58504699338957</v>
      </c>
    </row>
    <row r="940" spans="1:2" x14ac:dyDescent="0.3">
      <c r="A940">
        <f t="shared" si="29"/>
        <v>0.18780000000000333</v>
      </c>
      <c r="B940">
        <f t="shared" si="28"/>
        <v>168.62143092774016</v>
      </c>
    </row>
    <row r="941" spans="1:2" x14ac:dyDescent="0.3">
      <c r="A941">
        <f t="shared" si="29"/>
        <v>0.18800000000000333</v>
      </c>
      <c r="B941">
        <f t="shared" si="28"/>
        <v>166.6996742551635</v>
      </c>
    </row>
    <row r="942" spans="1:2" x14ac:dyDescent="0.3">
      <c r="A942">
        <f t="shared" si="29"/>
        <v>0.18820000000000334</v>
      </c>
      <c r="B942">
        <f t="shared" si="28"/>
        <v>163.83069678042219</v>
      </c>
    </row>
    <row r="943" spans="1:2" x14ac:dyDescent="0.3">
      <c r="A943">
        <f t="shared" si="29"/>
        <v>0.18840000000000334</v>
      </c>
      <c r="B943">
        <f t="shared" si="28"/>
        <v>160.03080060582883</v>
      </c>
    </row>
    <row r="944" spans="1:2" x14ac:dyDescent="0.3">
      <c r="A944">
        <f t="shared" si="29"/>
        <v>0.18860000000000335</v>
      </c>
      <c r="B944">
        <f t="shared" si="28"/>
        <v>155.32157749944469</v>
      </c>
    </row>
    <row r="945" spans="1:2" x14ac:dyDescent="0.3">
      <c r="A945">
        <f t="shared" si="29"/>
        <v>0.18880000000000335</v>
      </c>
      <c r="B945">
        <f t="shared" si="28"/>
        <v>149.72978620635206</v>
      </c>
    </row>
    <row r="946" spans="1:2" x14ac:dyDescent="0.3">
      <c r="A946">
        <f t="shared" si="29"/>
        <v>0.18900000000000336</v>
      </c>
      <c r="B946">
        <f t="shared" si="28"/>
        <v>143.28720040011984</v>
      </c>
    </row>
    <row r="947" spans="1:2" x14ac:dyDescent="0.3">
      <c r="A947">
        <f t="shared" si="29"/>
        <v>0.18920000000000337</v>
      </c>
      <c r="B947">
        <f t="shared" si="28"/>
        <v>136.03042813846059</v>
      </c>
    </row>
    <row r="948" spans="1:2" x14ac:dyDescent="0.3">
      <c r="A948">
        <f t="shared" si="29"/>
        <v>0.18940000000000337</v>
      </c>
      <c r="B948">
        <f t="shared" si="28"/>
        <v>128.00070384893434</v>
      </c>
    </row>
    <row r="949" spans="1:2" x14ac:dyDescent="0.3">
      <c r="A949">
        <f t="shared" si="29"/>
        <v>0.18960000000000338</v>
      </c>
      <c r="B949">
        <f t="shared" si="28"/>
        <v>119.24365402671674</v>
      </c>
    </row>
    <row r="950" spans="1:2" x14ac:dyDescent="0.3">
      <c r="A950">
        <f t="shared" si="29"/>
        <v>0.18980000000000338</v>
      </c>
      <c r="B950">
        <f t="shared" si="28"/>
        <v>109.80903797573987</v>
      </c>
    </row>
    <row r="951" spans="1:2" x14ac:dyDescent="0.3">
      <c r="A951">
        <f t="shared" si="29"/>
        <v>0.19000000000000339</v>
      </c>
      <c r="B951">
        <f t="shared" si="28"/>
        <v>99.750465066414591</v>
      </c>
    </row>
    <row r="952" spans="1:2" x14ac:dyDescent="0.3">
      <c r="A952">
        <f t="shared" si="29"/>
        <v>0.19020000000000339</v>
      </c>
      <c r="B952">
        <f t="shared" si="28"/>
        <v>89.125090116481715</v>
      </c>
    </row>
    <row r="953" spans="1:2" x14ac:dyDescent="0.3">
      <c r="A953">
        <f t="shared" si="29"/>
        <v>0.1904000000000034</v>
      </c>
      <c r="B953">
        <f t="shared" si="28"/>
        <v>77.993288625941375</v>
      </c>
    </row>
    <row r="954" spans="1:2" x14ac:dyDescent="0.3">
      <c r="A954">
        <f t="shared" si="29"/>
        <v>0.19060000000000341</v>
      </c>
      <c r="B954">
        <f t="shared" si="28"/>
        <v>66.4183137114251</v>
      </c>
    </row>
    <row r="955" spans="1:2" x14ac:dyDescent="0.3">
      <c r="A955">
        <f t="shared" si="29"/>
        <v>0.19080000000000341</v>
      </c>
      <c r="B955">
        <f t="shared" si="28"/>
        <v>54.465936689354592</v>
      </c>
    </row>
    <row r="956" spans="1:2" x14ac:dyDescent="0.3">
      <c r="A956">
        <f t="shared" si="29"/>
        <v>0.19100000000000342</v>
      </c>
      <c r="B956">
        <f t="shared" si="28"/>
        <v>42.204073350219261</v>
      </c>
    </row>
    <row r="957" spans="1:2" x14ac:dyDescent="0.3">
      <c r="A957">
        <f t="shared" si="29"/>
        <v>0.19120000000000342</v>
      </c>
      <c r="B957">
        <f t="shared" si="28"/>
        <v>29.702398047488909</v>
      </c>
    </row>
    <row r="958" spans="1:2" x14ac:dyDescent="0.3">
      <c r="A958">
        <f t="shared" si="29"/>
        <v>0.19140000000000343</v>
      </c>
      <c r="B958">
        <f t="shared" si="28"/>
        <v>17.031947794057189</v>
      </c>
    </row>
    <row r="959" spans="1:2" x14ac:dyDescent="0.3">
      <c r="A959">
        <f t="shared" si="29"/>
        <v>0.19160000000000343</v>
      </c>
      <c r="B959">
        <f t="shared" si="28"/>
        <v>4.2647186157452053</v>
      </c>
    </row>
    <row r="960" spans="1:2" x14ac:dyDescent="0.3">
      <c r="A960">
        <f t="shared" si="29"/>
        <v>0.19180000000000344</v>
      </c>
      <c r="B960">
        <f t="shared" si="28"/>
        <v>-8.526743544459876</v>
      </c>
    </row>
    <row r="961" spans="1:2" x14ac:dyDescent="0.3">
      <c r="A961">
        <f t="shared" si="29"/>
        <v>0.19200000000000345</v>
      </c>
      <c r="B961">
        <f t="shared" si="28"/>
        <v>-21.269755046943398</v>
      </c>
    </row>
    <row r="962" spans="1:2" x14ac:dyDescent="0.3">
      <c r="A962">
        <f t="shared" si="29"/>
        <v>0.19220000000000345</v>
      </c>
      <c r="B962">
        <f t="shared" ref="B962:B1025" si="30">120*SQRT(2)*SIN(2*PI()*60*A962)</f>
        <v>-33.891907558383174</v>
      </c>
    </row>
    <row r="963" spans="1:2" x14ac:dyDescent="0.3">
      <c r="A963">
        <f t="shared" si="29"/>
        <v>0.19240000000000346</v>
      </c>
      <c r="B963">
        <f t="shared" si="30"/>
        <v>-46.321479490362464</v>
      </c>
    </row>
    <row r="964" spans="1:2" x14ac:dyDescent="0.3">
      <c r="A964">
        <f t="shared" ref="A964:A1027" si="31">A963+0.0002</f>
        <v>0.19260000000000346</v>
      </c>
      <c r="B964">
        <f t="shared" si="30"/>
        <v>-58.487843535723322</v>
      </c>
    </row>
    <row r="965" spans="1:2" x14ac:dyDescent="0.3">
      <c r="A965">
        <f t="shared" si="31"/>
        <v>0.19280000000000347</v>
      </c>
      <c r="B965">
        <f t="shared" si="30"/>
        <v>-70.321867987033229</v>
      </c>
    </row>
    <row r="966" spans="1:2" x14ac:dyDescent="0.3">
      <c r="A966">
        <f t="shared" si="31"/>
        <v>0.19300000000000347</v>
      </c>
      <c r="B966">
        <f t="shared" si="30"/>
        <v>-81.756309556718719</v>
      </c>
    </row>
    <row r="967" spans="1:2" x14ac:dyDescent="0.3">
      <c r="A967">
        <f t="shared" si="31"/>
        <v>0.19320000000000348</v>
      </c>
      <c r="B967">
        <f t="shared" si="30"/>
        <v>-92.726195466856765</v>
      </c>
    </row>
    <row r="968" spans="1:2" x14ac:dyDescent="0.3">
      <c r="A968">
        <f t="shared" si="31"/>
        <v>0.19340000000000349</v>
      </c>
      <c r="B968">
        <f t="shared" si="30"/>
        <v>-103.16919263744246</v>
      </c>
    </row>
    <row r="969" spans="1:2" x14ac:dyDescent="0.3">
      <c r="A969">
        <f t="shared" si="31"/>
        <v>0.19360000000000349</v>
      </c>
      <c r="B969">
        <f t="shared" si="30"/>
        <v>-113.02596187540021</v>
      </c>
    </row>
    <row r="970" spans="1:2" x14ac:dyDescent="0.3">
      <c r="A970">
        <f t="shared" si="31"/>
        <v>0.1938000000000035</v>
      </c>
      <c r="B970">
        <f t="shared" si="30"/>
        <v>-122.24049505170002</v>
      </c>
    </row>
    <row r="971" spans="1:2" x14ac:dyDescent="0.3">
      <c r="A971">
        <f t="shared" si="31"/>
        <v>0.1940000000000035</v>
      </c>
      <c r="B971">
        <f t="shared" si="30"/>
        <v>-130.76043335073382</v>
      </c>
    </row>
    <row r="972" spans="1:2" x14ac:dyDescent="0.3">
      <c r="A972">
        <f t="shared" si="31"/>
        <v>0.19420000000000351</v>
      </c>
      <c r="B972">
        <f t="shared" si="30"/>
        <v>-138.5373647835365</v>
      </c>
    </row>
    <row r="973" spans="1:2" x14ac:dyDescent="0.3">
      <c r="A973">
        <f t="shared" si="31"/>
        <v>0.19440000000000351</v>
      </c>
      <c r="B973">
        <f t="shared" si="30"/>
        <v>-145.52709927437704</v>
      </c>
    </row>
    <row r="974" spans="1:2" x14ac:dyDescent="0.3">
      <c r="A974">
        <f t="shared" si="31"/>
        <v>0.19460000000000352</v>
      </c>
      <c r="B974">
        <f t="shared" si="30"/>
        <v>-151.6899197575722</v>
      </c>
    </row>
    <row r="975" spans="1:2" x14ac:dyDescent="0.3">
      <c r="A975">
        <f t="shared" si="31"/>
        <v>0.19480000000000353</v>
      </c>
      <c r="B975">
        <f t="shared" si="30"/>
        <v>-156.9908078577869</v>
      </c>
    </row>
    <row r="976" spans="1:2" x14ac:dyDescent="0.3">
      <c r="A976">
        <f t="shared" si="31"/>
        <v>0.19500000000000353</v>
      </c>
      <c r="B976">
        <f t="shared" si="30"/>
        <v>-161.3996428714191</v>
      </c>
    </row>
    <row r="977" spans="1:2" x14ac:dyDescent="0.3">
      <c r="A977">
        <f t="shared" si="31"/>
        <v>0.19520000000000354</v>
      </c>
      <c r="B977">
        <f t="shared" si="30"/>
        <v>-164.89137291845401</v>
      </c>
    </row>
    <row r="978" spans="1:2" x14ac:dyDescent="0.3">
      <c r="A978">
        <f t="shared" si="31"/>
        <v>0.19540000000000354</v>
      </c>
      <c r="B978">
        <f t="shared" si="30"/>
        <v>-167.44615729223702</v>
      </c>
    </row>
    <row r="979" spans="1:2" x14ac:dyDescent="0.3">
      <c r="A979">
        <f t="shared" si="31"/>
        <v>0.19560000000000355</v>
      </c>
      <c r="B979">
        <f t="shared" si="30"/>
        <v>-169.04947919833182</v>
      </c>
    </row>
    <row r="980" spans="1:2" x14ac:dyDescent="0.3">
      <c r="A980">
        <f t="shared" si="31"/>
        <v>0.19580000000000355</v>
      </c>
      <c r="B980">
        <f t="shared" si="30"/>
        <v>-169.6922282418393</v>
      </c>
    </row>
    <row r="981" spans="1:2" x14ac:dyDescent="0.3">
      <c r="A981">
        <f t="shared" si="31"/>
        <v>0.19600000000000356</v>
      </c>
      <c r="B981">
        <f t="shared" si="30"/>
        <v>-169.37075219447922</v>
      </c>
    </row>
    <row r="982" spans="1:2" x14ac:dyDescent="0.3">
      <c r="A982">
        <f t="shared" si="31"/>
        <v>0.19620000000000357</v>
      </c>
      <c r="B982">
        <f t="shared" si="30"/>
        <v>-168.08687774728023</v>
      </c>
    </row>
    <row r="983" spans="1:2" x14ac:dyDescent="0.3">
      <c r="A983">
        <f t="shared" si="31"/>
        <v>0.19640000000000357</v>
      </c>
      <c r="B983">
        <f t="shared" si="30"/>
        <v>-165.84790013095747</v>
      </c>
    </row>
    <row r="984" spans="1:2" x14ac:dyDescent="0.3">
      <c r="A984">
        <f t="shared" si="31"/>
        <v>0.19660000000000358</v>
      </c>
      <c r="B984">
        <f t="shared" si="30"/>
        <v>-162.66654166295456</v>
      </c>
    </row>
    <row r="985" spans="1:2" x14ac:dyDescent="0.3">
      <c r="A985">
        <f t="shared" si="31"/>
        <v>0.19680000000000358</v>
      </c>
      <c r="B985">
        <f t="shared" si="30"/>
        <v>-158.56087945670137</v>
      </c>
    </row>
    <row r="986" spans="1:2" x14ac:dyDescent="0.3">
      <c r="A986">
        <f t="shared" si="31"/>
        <v>0.19700000000000359</v>
      </c>
      <c r="B986">
        <f t="shared" si="30"/>
        <v>-153.55424270384475</v>
      </c>
    </row>
    <row r="987" spans="1:2" x14ac:dyDescent="0.3">
      <c r="A987">
        <f t="shared" si="31"/>
        <v>0.19720000000000359</v>
      </c>
      <c r="B987">
        <f t="shared" si="30"/>
        <v>-147.67508011313404</v>
      </c>
    </row>
    <row r="988" spans="1:2" x14ac:dyDescent="0.3">
      <c r="A988">
        <f t="shared" si="31"/>
        <v>0.1974000000000036</v>
      </c>
      <c r="B988">
        <f t="shared" si="30"/>
        <v>-140.95679825917563</v>
      </c>
    </row>
    <row r="989" spans="1:2" x14ac:dyDescent="0.3">
      <c r="A989">
        <f t="shared" si="31"/>
        <v>0.19760000000000361</v>
      </c>
      <c r="B989">
        <f t="shared" si="30"/>
        <v>-133.43757175962082</v>
      </c>
    </row>
    <row r="990" spans="1:2" x14ac:dyDescent="0.3">
      <c r="A990">
        <f t="shared" si="31"/>
        <v>0.19780000000000361</v>
      </c>
      <c r="B990">
        <f t="shared" si="30"/>
        <v>-125.16012635936335</v>
      </c>
    </row>
    <row r="991" spans="1:2" x14ac:dyDescent="0.3">
      <c r="A991">
        <f t="shared" si="31"/>
        <v>0.19800000000000362</v>
      </c>
      <c r="B991">
        <f t="shared" si="30"/>
        <v>-116.17149615434521</v>
      </c>
    </row>
    <row r="992" spans="1:2" x14ac:dyDescent="0.3">
      <c r="A992">
        <f t="shared" si="31"/>
        <v>0.19820000000000362</v>
      </c>
      <c r="B992">
        <f t="shared" si="30"/>
        <v>-106.52275633442889</v>
      </c>
    </row>
    <row r="993" spans="1:2" x14ac:dyDescent="0.3">
      <c r="A993">
        <f t="shared" si="31"/>
        <v>0.19840000000000363</v>
      </c>
      <c r="B993">
        <f t="shared" si="30"/>
        <v>-96.268732963993543</v>
      </c>
    </row>
    <row r="994" spans="1:2" x14ac:dyDescent="0.3">
      <c r="A994">
        <f t="shared" si="31"/>
        <v>0.19860000000000363</v>
      </c>
      <c r="B994">
        <f t="shared" si="30"/>
        <v>-85.467691449286121</v>
      </c>
    </row>
    <row r="995" spans="1:2" x14ac:dyDescent="0.3">
      <c r="A995">
        <f t="shared" si="31"/>
        <v>0.19880000000000364</v>
      </c>
      <c r="B995">
        <f t="shared" si="30"/>
        <v>-74.181005462775744</v>
      </c>
    </row>
    <row r="996" spans="1:2" x14ac:dyDescent="0.3">
      <c r="A996">
        <f t="shared" si="31"/>
        <v>0.19900000000000365</v>
      </c>
      <c r="B996">
        <f t="shared" si="30"/>
        <v>-62.472808205687812</v>
      </c>
    </row>
    <row r="997" spans="1:2" x14ac:dyDescent="0.3">
      <c r="A997">
        <f t="shared" si="31"/>
        <v>0.19920000000000365</v>
      </c>
      <c r="B997">
        <f t="shared" si="30"/>
        <v>-50.40962799037829</v>
      </c>
    </row>
    <row r="998" spans="1:2" x14ac:dyDescent="0.3">
      <c r="A998">
        <f t="shared" si="31"/>
        <v>0.19940000000000366</v>
      </c>
      <c r="B998">
        <f t="shared" si="30"/>
        <v>-38.060010213174444</v>
      </c>
    </row>
    <row r="999" spans="1:2" x14ac:dyDescent="0.3">
      <c r="A999">
        <f t="shared" si="31"/>
        <v>0.19960000000000366</v>
      </c>
      <c r="B999">
        <f t="shared" si="30"/>
        <v>-25.494127865777553</v>
      </c>
    </row>
    <row r="1000" spans="1:2" x14ac:dyDescent="0.3">
      <c r="A1000">
        <f t="shared" si="31"/>
        <v>0.19980000000000367</v>
      </c>
      <c r="B1000">
        <f t="shared" si="30"/>
        <v>-12.783382798307606</v>
      </c>
    </row>
    <row r="1001" spans="1:2" x14ac:dyDescent="0.3">
      <c r="A1001">
        <f t="shared" si="31"/>
        <v>0.20000000000000367</v>
      </c>
      <c r="B1001">
        <f t="shared" si="30"/>
        <v>2.334322205946876E-10</v>
      </c>
    </row>
    <row r="1002" spans="1:2" x14ac:dyDescent="0.3">
      <c r="A1002">
        <f t="shared" si="31"/>
        <v>0.20020000000000368</v>
      </c>
      <c r="B1002">
        <f t="shared" si="30"/>
        <v>12.783382798775548</v>
      </c>
    </row>
    <row r="1003" spans="1:2" x14ac:dyDescent="0.3">
      <c r="A1003">
        <f t="shared" si="31"/>
        <v>0.20040000000000369</v>
      </c>
      <c r="B1003">
        <f t="shared" si="30"/>
        <v>25.494127866239118</v>
      </c>
    </row>
    <row r="1004" spans="1:2" x14ac:dyDescent="0.3">
      <c r="A1004">
        <f t="shared" si="31"/>
        <v>0.20060000000000369</v>
      </c>
      <c r="B1004">
        <f t="shared" si="30"/>
        <v>38.060010213631763</v>
      </c>
    </row>
    <row r="1005" spans="1:2" x14ac:dyDescent="0.3">
      <c r="A1005">
        <f t="shared" si="31"/>
        <v>0.2008000000000037</v>
      </c>
      <c r="B1005">
        <f t="shared" si="30"/>
        <v>50.409627990824092</v>
      </c>
    </row>
    <row r="1006" spans="1:2" x14ac:dyDescent="0.3">
      <c r="A1006">
        <f t="shared" si="31"/>
        <v>0.2010000000000037</v>
      </c>
      <c r="B1006">
        <f t="shared" si="30"/>
        <v>62.47280820612189</v>
      </c>
    </row>
    <row r="1007" spans="1:2" x14ac:dyDescent="0.3">
      <c r="A1007">
        <f t="shared" si="31"/>
        <v>0.20120000000000371</v>
      </c>
      <c r="B1007">
        <f t="shared" si="30"/>
        <v>74.181005463195646</v>
      </c>
    </row>
    <row r="1008" spans="1:2" x14ac:dyDescent="0.3">
      <c r="A1008">
        <f t="shared" si="31"/>
        <v>0.20140000000000371</v>
      </c>
      <c r="B1008">
        <f t="shared" si="30"/>
        <v>85.467691449689454</v>
      </c>
    </row>
    <row r="1009" spans="1:2" x14ac:dyDescent="0.3">
      <c r="A1009">
        <f t="shared" si="31"/>
        <v>0.20160000000000372</v>
      </c>
      <c r="B1009">
        <f t="shared" si="30"/>
        <v>96.268732964378017</v>
      </c>
    </row>
    <row r="1010" spans="1:2" x14ac:dyDescent="0.3">
      <c r="A1010">
        <f t="shared" si="31"/>
        <v>0.20180000000000373</v>
      </c>
      <c r="B1010">
        <f t="shared" si="30"/>
        <v>106.52275633479232</v>
      </c>
    </row>
    <row r="1011" spans="1:2" x14ac:dyDescent="0.3">
      <c r="A1011">
        <f t="shared" si="31"/>
        <v>0.20200000000000373</v>
      </c>
      <c r="B1011">
        <f t="shared" si="30"/>
        <v>116.17149615468556</v>
      </c>
    </row>
    <row r="1012" spans="1:2" x14ac:dyDescent="0.3">
      <c r="A1012">
        <f t="shared" si="31"/>
        <v>0.20220000000000374</v>
      </c>
      <c r="B1012">
        <f t="shared" si="30"/>
        <v>125.16012635967863</v>
      </c>
    </row>
    <row r="1013" spans="1:2" x14ac:dyDescent="0.3">
      <c r="A1013">
        <f t="shared" si="31"/>
        <v>0.20240000000000374</v>
      </c>
      <c r="B1013">
        <f t="shared" si="30"/>
        <v>133.43757175990928</v>
      </c>
    </row>
    <row r="1014" spans="1:2" x14ac:dyDescent="0.3">
      <c r="A1014">
        <f t="shared" si="31"/>
        <v>0.20260000000000375</v>
      </c>
      <c r="B1014">
        <f t="shared" si="30"/>
        <v>140.95679825943563</v>
      </c>
    </row>
    <row r="1015" spans="1:2" x14ac:dyDescent="0.3">
      <c r="A1015">
        <f t="shared" si="31"/>
        <v>0.20280000000000376</v>
      </c>
      <c r="B1015">
        <f t="shared" si="30"/>
        <v>147.67508011336406</v>
      </c>
    </row>
    <row r="1016" spans="1:2" x14ac:dyDescent="0.3">
      <c r="A1016">
        <f t="shared" si="31"/>
        <v>0.20300000000000376</v>
      </c>
      <c r="B1016">
        <f t="shared" si="30"/>
        <v>153.5542427040435</v>
      </c>
    </row>
    <row r="1017" spans="1:2" x14ac:dyDescent="0.3">
      <c r="A1017">
        <f t="shared" si="31"/>
        <v>0.20320000000000377</v>
      </c>
      <c r="B1017">
        <f t="shared" si="30"/>
        <v>158.56087945686775</v>
      </c>
    </row>
    <row r="1018" spans="1:2" x14ac:dyDescent="0.3">
      <c r="A1018">
        <f t="shared" si="31"/>
        <v>0.20340000000000377</v>
      </c>
      <c r="B1018">
        <f t="shared" si="30"/>
        <v>162.66654166308763</v>
      </c>
    </row>
    <row r="1019" spans="1:2" x14ac:dyDescent="0.3">
      <c r="A1019">
        <f t="shared" si="31"/>
        <v>0.20360000000000378</v>
      </c>
      <c r="B1019">
        <f t="shared" si="30"/>
        <v>165.84790013105643</v>
      </c>
    </row>
    <row r="1020" spans="1:2" x14ac:dyDescent="0.3">
      <c r="A1020">
        <f t="shared" si="31"/>
        <v>0.20380000000000378</v>
      </c>
      <c r="B1020">
        <f t="shared" si="30"/>
        <v>168.08687774734457</v>
      </c>
    </row>
    <row r="1021" spans="1:2" x14ac:dyDescent="0.3">
      <c r="A1021">
        <f t="shared" si="31"/>
        <v>0.20400000000000379</v>
      </c>
      <c r="B1021">
        <f t="shared" si="30"/>
        <v>169.37075219450855</v>
      </c>
    </row>
    <row r="1022" spans="1:2" x14ac:dyDescent="0.3">
      <c r="A1022">
        <f t="shared" si="31"/>
        <v>0.2042000000000038</v>
      </c>
      <c r="B1022">
        <f t="shared" si="30"/>
        <v>169.69222824183342</v>
      </c>
    </row>
    <row r="1023" spans="1:2" x14ac:dyDescent="0.3">
      <c r="A1023">
        <f t="shared" si="31"/>
        <v>0.2044000000000038</v>
      </c>
      <c r="B1023">
        <f t="shared" si="30"/>
        <v>169.04947919829081</v>
      </c>
    </row>
    <row r="1024" spans="1:2" x14ac:dyDescent="0.3">
      <c r="A1024">
        <f t="shared" si="31"/>
        <v>0.20460000000000381</v>
      </c>
      <c r="B1024">
        <f t="shared" si="30"/>
        <v>167.4461572921611</v>
      </c>
    </row>
    <row r="1025" spans="1:2" x14ac:dyDescent="0.3">
      <c r="A1025">
        <f t="shared" si="31"/>
        <v>0.20480000000000381</v>
      </c>
      <c r="B1025">
        <f t="shared" si="30"/>
        <v>164.89137291834302</v>
      </c>
    </row>
    <row r="1026" spans="1:2" x14ac:dyDescent="0.3">
      <c r="A1026">
        <f t="shared" si="31"/>
        <v>0.20500000000000382</v>
      </c>
      <c r="B1026">
        <f t="shared" ref="B1026:B1089" si="32">120*SQRT(2)*SIN(2*PI()*60*A1026)</f>
        <v>161.39964287127484</v>
      </c>
    </row>
    <row r="1027" spans="1:2" x14ac:dyDescent="0.3">
      <c r="A1027">
        <f t="shared" si="31"/>
        <v>0.20520000000000382</v>
      </c>
      <c r="B1027">
        <f t="shared" si="32"/>
        <v>156.99080785760867</v>
      </c>
    </row>
    <row r="1028" spans="1:2" x14ac:dyDescent="0.3">
      <c r="A1028">
        <f t="shared" ref="A1028:A1091" si="33">A1027+0.0002</f>
        <v>0.20540000000000383</v>
      </c>
      <c r="B1028">
        <f t="shared" si="32"/>
        <v>151.68991975736284</v>
      </c>
    </row>
    <row r="1029" spans="1:2" x14ac:dyDescent="0.3">
      <c r="A1029">
        <f t="shared" si="33"/>
        <v>0.20560000000000384</v>
      </c>
      <c r="B1029">
        <f t="shared" si="32"/>
        <v>145.52709927413562</v>
      </c>
    </row>
    <row r="1030" spans="1:2" x14ac:dyDescent="0.3">
      <c r="A1030">
        <f t="shared" si="33"/>
        <v>0.20580000000000384</v>
      </c>
      <c r="B1030">
        <f t="shared" si="32"/>
        <v>138.53736478326684</v>
      </c>
    </row>
    <row r="1031" spans="1:2" x14ac:dyDescent="0.3">
      <c r="A1031">
        <f t="shared" si="33"/>
        <v>0.20600000000000385</v>
      </c>
      <c r="B1031">
        <f t="shared" si="32"/>
        <v>130.76043335043471</v>
      </c>
    </row>
    <row r="1032" spans="1:2" x14ac:dyDescent="0.3">
      <c r="A1032">
        <f t="shared" si="33"/>
        <v>0.20620000000000385</v>
      </c>
      <c r="B1032">
        <f t="shared" si="32"/>
        <v>122.24049505137619</v>
      </c>
    </row>
    <row r="1033" spans="1:2" x14ac:dyDescent="0.3">
      <c r="A1033">
        <f t="shared" si="33"/>
        <v>0.20640000000000386</v>
      </c>
      <c r="B1033">
        <f t="shared" si="32"/>
        <v>113.02596187505196</v>
      </c>
    </row>
    <row r="1034" spans="1:2" x14ac:dyDescent="0.3">
      <c r="A1034">
        <f t="shared" si="33"/>
        <v>0.20660000000000386</v>
      </c>
      <c r="B1034">
        <f t="shared" si="32"/>
        <v>103.16919263707177</v>
      </c>
    </row>
    <row r="1035" spans="1:2" x14ac:dyDescent="0.3">
      <c r="A1035">
        <f t="shared" si="33"/>
        <v>0.20680000000000387</v>
      </c>
      <c r="B1035">
        <f t="shared" si="32"/>
        <v>92.72619546646574</v>
      </c>
    </row>
    <row r="1036" spans="1:2" x14ac:dyDescent="0.3">
      <c r="A1036">
        <f t="shared" si="33"/>
        <v>0.20700000000000388</v>
      </c>
      <c r="B1036">
        <f t="shared" si="32"/>
        <v>81.756309556309603</v>
      </c>
    </row>
    <row r="1037" spans="1:2" x14ac:dyDescent="0.3">
      <c r="A1037">
        <f t="shared" si="33"/>
        <v>0.20720000000000388</v>
      </c>
      <c r="B1037">
        <f t="shared" si="32"/>
        <v>70.321867986608325</v>
      </c>
    </row>
    <row r="1038" spans="1:2" x14ac:dyDescent="0.3">
      <c r="A1038">
        <f t="shared" si="33"/>
        <v>0.20740000000000389</v>
      </c>
      <c r="B1038">
        <f t="shared" si="32"/>
        <v>58.487843535285059</v>
      </c>
    </row>
    <row r="1039" spans="1:2" x14ac:dyDescent="0.3">
      <c r="A1039">
        <f t="shared" si="33"/>
        <v>0.20760000000000389</v>
      </c>
      <c r="B1039">
        <f t="shared" si="32"/>
        <v>46.321479489913322</v>
      </c>
    </row>
    <row r="1040" spans="1:2" x14ac:dyDescent="0.3">
      <c r="A1040">
        <f t="shared" si="33"/>
        <v>0.2078000000000039</v>
      </c>
      <c r="B1040">
        <f t="shared" si="32"/>
        <v>33.89190755792572</v>
      </c>
    </row>
    <row r="1041" spans="1:2" x14ac:dyDescent="0.3">
      <c r="A1041">
        <f t="shared" si="33"/>
        <v>0.2080000000000039</v>
      </c>
      <c r="B1041">
        <f t="shared" si="32"/>
        <v>21.269755046480213</v>
      </c>
    </row>
    <row r="1042" spans="1:2" x14ac:dyDescent="0.3">
      <c r="A1042">
        <f t="shared" si="33"/>
        <v>0.20820000000000391</v>
      </c>
      <c r="B1042">
        <f t="shared" si="32"/>
        <v>8.5267435439936001</v>
      </c>
    </row>
    <row r="1043" spans="1:2" x14ac:dyDescent="0.3">
      <c r="A1043">
        <f t="shared" si="33"/>
        <v>0.20840000000000392</v>
      </c>
      <c r="B1043">
        <f t="shared" si="32"/>
        <v>-4.2647186162119217</v>
      </c>
    </row>
    <row r="1044" spans="1:2" x14ac:dyDescent="0.3">
      <c r="A1044">
        <f t="shared" si="33"/>
        <v>0.20860000000000392</v>
      </c>
      <c r="B1044">
        <f t="shared" si="32"/>
        <v>-17.031947794521695</v>
      </c>
    </row>
    <row r="1045" spans="1:2" x14ac:dyDescent="0.3">
      <c r="A1045">
        <f t="shared" si="33"/>
        <v>0.20880000000000393</v>
      </c>
      <c r="B1045">
        <f t="shared" si="32"/>
        <v>-29.702398047948567</v>
      </c>
    </row>
    <row r="1046" spans="1:2" x14ac:dyDescent="0.3">
      <c r="A1046">
        <f t="shared" si="33"/>
        <v>0.20900000000000393</v>
      </c>
      <c r="B1046">
        <f t="shared" si="32"/>
        <v>-42.204073350671457</v>
      </c>
    </row>
    <row r="1047" spans="1:2" x14ac:dyDescent="0.3">
      <c r="A1047">
        <f t="shared" si="33"/>
        <v>0.20920000000000394</v>
      </c>
      <c r="B1047">
        <f t="shared" si="32"/>
        <v>-54.465936689796763</v>
      </c>
    </row>
    <row r="1048" spans="1:2" x14ac:dyDescent="0.3">
      <c r="A1048">
        <f t="shared" si="33"/>
        <v>0.20940000000000394</v>
      </c>
      <c r="B1048">
        <f t="shared" si="32"/>
        <v>-66.418313711854722</v>
      </c>
    </row>
    <row r="1049" spans="1:2" x14ac:dyDescent="0.3">
      <c r="A1049">
        <f t="shared" si="33"/>
        <v>0.20960000000000395</v>
      </c>
      <c r="B1049">
        <f t="shared" si="32"/>
        <v>-77.993288626356019</v>
      </c>
    </row>
    <row r="1050" spans="1:2" x14ac:dyDescent="0.3">
      <c r="A1050">
        <f t="shared" si="33"/>
        <v>0.20980000000000396</v>
      </c>
      <c r="B1050">
        <f t="shared" si="32"/>
        <v>-89.125090116879022</v>
      </c>
    </row>
    <row r="1051" spans="1:2" x14ac:dyDescent="0.3">
      <c r="A1051">
        <f t="shared" si="33"/>
        <v>0.21000000000000396</v>
      </c>
      <c r="B1051">
        <f t="shared" si="32"/>
        <v>-99.750465066792287</v>
      </c>
    </row>
    <row r="1052" spans="1:2" x14ac:dyDescent="0.3">
      <c r="A1052">
        <f t="shared" si="33"/>
        <v>0.21020000000000397</v>
      </c>
      <c r="B1052">
        <f t="shared" si="32"/>
        <v>-109.80903797609766</v>
      </c>
    </row>
    <row r="1053" spans="1:2" x14ac:dyDescent="0.3">
      <c r="A1053">
        <f t="shared" si="33"/>
        <v>0.21040000000000397</v>
      </c>
      <c r="B1053">
        <f t="shared" si="32"/>
        <v>-119.24365402704892</v>
      </c>
    </row>
    <row r="1054" spans="1:2" x14ac:dyDescent="0.3">
      <c r="A1054">
        <f t="shared" si="33"/>
        <v>0.21060000000000398</v>
      </c>
      <c r="B1054">
        <f t="shared" si="32"/>
        <v>-128.00070384924246</v>
      </c>
    </row>
    <row r="1055" spans="1:2" x14ac:dyDescent="0.3">
      <c r="A1055">
        <f t="shared" si="33"/>
        <v>0.21080000000000398</v>
      </c>
      <c r="B1055">
        <f t="shared" si="32"/>
        <v>-136.03042813873972</v>
      </c>
    </row>
    <row r="1056" spans="1:2" x14ac:dyDescent="0.3">
      <c r="A1056">
        <f t="shared" si="33"/>
        <v>0.21100000000000399</v>
      </c>
      <c r="B1056">
        <f t="shared" si="32"/>
        <v>-143.28720040037129</v>
      </c>
    </row>
    <row r="1057" spans="1:2" x14ac:dyDescent="0.3">
      <c r="A1057">
        <f t="shared" si="33"/>
        <v>0.211200000000004</v>
      </c>
      <c r="B1057">
        <f t="shared" si="32"/>
        <v>-149.72978620657182</v>
      </c>
    </row>
    <row r="1058" spans="1:2" x14ac:dyDescent="0.3">
      <c r="A1058">
        <f t="shared" si="33"/>
        <v>0.211400000000004</v>
      </c>
      <c r="B1058">
        <f t="shared" si="32"/>
        <v>-155.32157749963378</v>
      </c>
    </row>
    <row r="1059" spans="1:2" x14ac:dyDescent="0.3">
      <c r="A1059">
        <f t="shared" si="33"/>
        <v>0.21160000000000401</v>
      </c>
      <c r="B1059">
        <f t="shared" si="32"/>
        <v>-160.03080060598421</v>
      </c>
    </row>
    <row r="1060" spans="1:2" x14ac:dyDescent="0.3">
      <c r="A1060">
        <f t="shared" si="33"/>
        <v>0.21180000000000401</v>
      </c>
      <c r="B1060">
        <f t="shared" si="32"/>
        <v>-163.8306967805446</v>
      </c>
    </row>
    <row r="1061" spans="1:2" x14ac:dyDescent="0.3">
      <c r="A1061">
        <f t="shared" si="33"/>
        <v>0.21200000000000402</v>
      </c>
      <c r="B1061">
        <f t="shared" si="32"/>
        <v>-166.69967425525101</v>
      </c>
    </row>
    <row r="1062" spans="1:2" x14ac:dyDescent="0.3">
      <c r="A1062">
        <f t="shared" si="33"/>
        <v>0.21220000000000402</v>
      </c>
      <c r="B1062">
        <f t="shared" si="32"/>
        <v>-168.62143092779283</v>
      </c>
    </row>
    <row r="1063" spans="1:2" x14ac:dyDescent="0.3">
      <c r="A1063">
        <f t="shared" si="33"/>
        <v>0.21240000000000403</v>
      </c>
      <c r="B1063">
        <f t="shared" si="32"/>
        <v>-169.58504699340716</v>
      </c>
    </row>
    <row r="1064" spans="1:2" x14ac:dyDescent="0.3">
      <c r="A1064">
        <f t="shared" si="33"/>
        <v>0.21260000000000404</v>
      </c>
      <c r="B1064">
        <f t="shared" si="32"/>
        <v>-169.58504699338789</v>
      </c>
    </row>
    <row r="1065" spans="1:2" x14ac:dyDescent="0.3">
      <c r="A1065">
        <f t="shared" si="33"/>
        <v>0.21280000000000404</v>
      </c>
      <c r="B1065">
        <f t="shared" si="32"/>
        <v>-168.62143092773505</v>
      </c>
    </row>
    <row r="1066" spans="1:2" x14ac:dyDescent="0.3">
      <c r="A1066">
        <f t="shared" si="33"/>
        <v>0.21300000000000405</v>
      </c>
      <c r="B1066">
        <f t="shared" si="32"/>
        <v>-166.69967425515503</v>
      </c>
    </row>
    <row r="1067" spans="1:2" x14ac:dyDescent="0.3">
      <c r="A1067">
        <f t="shared" si="33"/>
        <v>0.21320000000000405</v>
      </c>
      <c r="B1067">
        <f t="shared" si="32"/>
        <v>-163.83069678041042</v>
      </c>
    </row>
    <row r="1068" spans="1:2" x14ac:dyDescent="0.3">
      <c r="A1068">
        <f t="shared" si="33"/>
        <v>0.21340000000000406</v>
      </c>
      <c r="B1068">
        <f t="shared" si="32"/>
        <v>-160.03080060581379</v>
      </c>
    </row>
    <row r="1069" spans="1:2" x14ac:dyDescent="0.3">
      <c r="A1069">
        <f t="shared" si="33"/>
        <v>0.21360000000000406</v>
      </c>
      <c r="B1069">
        <f t="shared" si="32"/>
        <v>-155.32157749942652</v>
      </c>
    </row>
    <row r="1070" spans="1:2" x14ac:dyDescent="0.3">
      <c r="A1070">
        <f t="shared" si="33"/>
        <v>0.21380000000000407</v>
      </c>
      <c r="B1070">
        <f t="shared" si="32"/>
        <v>-149.72978620633083</v>
      </c>
    </row>
    <row r="1071" spans="1:2" x14ac:dyDescent="0.3">
      <c r="A1071">
        <f t="shared" si="33"/>
        <v>0.21400000000000408</v>
      </c>
      <c r="B1071">
        <f t="shared" si="32"/>
        <v>-143.28720040009566</v>
      </c>
    </row>
    <row r="1072" spans="1:2" x14ac:dyDescent="0.3">
      <c r="A1072">
        <f t="shared" si="33"/>
        <v>0.21420000000000408</v>
      </c>
      <c r="B1072">
        <f t="shared" si="32"/>
        <v>-136.03042813843359</v>
      </c>
    </row>
    <row r="1073" spans="1:2" x14ac:dyDescent="0.3">
      <c r="A1073">
        <f t="shared" si="33"/>
        <v>0.21440000000000409</v>
      </c>
      <c r="B1073">
        <f t="shared" si="32"/>
        <v>-128.00070384890466</v>
      </c>
    </row>
    <row r="1074" spans="1:2" x14ac:dyDescent="0.3">
      <c r="A1074">
        <f t="shared" si="33"/>
        <v>0.21460000000000409</v>
      </c>
      <c r="B1074">
        <f t="shared" si="32"/>
        <v>-119.2436540266846</v>
      </c>
    </row>
    <row r="1075" spans="1:2" x14ac:dyDescent="0.3">
      <c r="A1075">
        <f t="shared" si="33"/>
        <v>0.2148000000000041</v>
      </c>
      <c r="B1075">
        <f t="shared" si="32"/>
        <v>-109.80903797570544</v>
      </c>
    </row>
    <row r="1076" spans="1:2" x14ac:dyDescent="0.3">
      <c r="A1076">
        <f t="shared" si="33"/>
        <v>0.2150000000000041</v>
      </c>
      <c r="B1076">
        <f t="shared" si="32"/>
        <v>-99.750465066378055</v>
      </c>
    </row>
    <row r="1077" spans="1:2" x14ac:dyDescent="0.3">
      <c r="A1077">
        <f t="shared" si="33"/>
        <v>0.21520000000000411</v>
      </c>
      <c r="B1077">
        <f t="shared" si="32"/>
        <v>-89.125090116441243</v>
      </c>
    </row>
    <row r="1078" spans="1:2" x14ac:dyDescent="0.3">
      <c r="A1078">
        <f t="shared" si="33"/>
        <v>0.21540000000000412</v>
      </c>
      <c r="B1078">
        <f t="shared" si="32"/>
        <v>-77.993288625901272</v>
      </c>
    </row>
    <row r="1079" spans="1:2" x14ac:dyDescent="0.3">
      <c r="A1079">
        <f t="shared" si="33"/>
        <v>0.21560000000000412</v>
      </c>
      <c r="B1079">
        <f t="shared" si="32"/>
        <v>-66.41831371138133</v>
      </c>
    </row>
    <row r="1080" spans="1:2" x14ac:dyDescent="0.3">
      <c r="A1080">
        <f t="shared" si="33"/>
        <v>0.21580000000000413</v>
      </c>
      <c r="B1080">
        <f t="shared" si="32"/>
        <v>-54.465936689311825</v>
      </c>
    </row>
    <row r="1081" spans="1:2" x14ac:dyDescent="0.3">
      <c r="A1081">
        <f t="shared" si="33"/>
        <v>0.21600000000000413</v>
      </c>
      <c r="B1081">
        <f t="shared" si="32"/>
        <v>-42.204073350173189</v>
      </c>
    </row>
    <row r="1082" spans="1:2" x14ac:dyDescent="0.3">
      <c r="A1082">
        <f t="shared" si="33"/>
        <v>0.21620000000000414</v>
      </c>
      <c r="B1082">
        <f t="shared" si="32"/>
        <v>-29.702398047444454</v>
      </c>
    </row>
    <row r="1083" spans="1:2" x14ac:dyDescent="0.3">
      <c r="A1083">
        <f t="shared" si="33"/>
        <v>0.21640000000000414</v>
      </c>
      <c r="B1083">
        <f t="shared" si="32"/>
        <v>-17.031947794009863</v>
      </c>
    </row>
    <row r="1084" spans="1:2" x14ac:dyDescent="0.3">
      <c r="A1084">
        <f t="shared" si="33"/>
        <v>0.21660000000000415</v>
      </c>
      <c r="B1084">
        <f t="shared" si="32"/>
        <v>-4.2647186157000636</v>
      </c>
    </row>
    <row r="1085" spans="1:2" x14ac:dyDescent="0.3">
      <c r="A1085">
        <f t="shared" si="33"/>
        <v>0.21680000000000416</v>
      </c>
      <c r="B1085">
        <f t="shared" si="32"/>
        <v>8.5267435445073829</v>
      </c>
    </row>
    <row r="1086" spans="1:2" x14ac:dyDescent="0.3">
      <c r="A1086">
        <f t="shared" si="33"/>
        <v>0.21700000000000416</v>
      </c>
      <c r="B1086">
        <f t="shared" si="32"/>
        <v>21.269755046988198</v>
      </c>
    </row>
    <row r="1087" spans="1:2" x14ac:dyDescent="0.3">
      <c r="A1087">
        <f t="shared" si="33"/>
        <v>0.21720000000000417</v>
      </c>
      <c r="B1087">
        <f t="shared" si="32"/>
        <v>33.891907558429786</v>
      </c>
    </row>
    <row r="1088" spans="1:2" x14ac:dyDescent="0.3">
      <c r="A1088">
        <f t="shared" si="33"/>
        <v>0.21740000000000417</v>
      </c>
      <c r="B1088">
        <f t="shared" si="32"/>
        <v>46.321479490405906</v>
      </c>
    </row>
    <row r="1089" spans="1:2" x14ac:dyDescent="0.3">
      <c r="A1089">
        <f t="shared" si="33"/>
        <v>0.21760000000000418</v>
      </c>
      <c r="B1089">
        <f t="shared" si="32"/>
        <v>58.487843535765712</v>
      </c>
    </row>
    <row r="1090" spans="1:2" x14ac:dyDescent="0.3">
      <c r="A1090">
        <f t="shared" si="33"/>
        <v>0.21780000000000418</v>
      </c>
      <c r="B1090">
        <f t="shared" ref="B1090:B1153" si="34">120*SQRT(2)*SIN(2*PI()*60*A1090)</f>
        <v>70.321867987074327</v>
      </c>
    </row>
    <row r="1091" spans="1:2" x14ac:dyDescent="0.3">
      <c r="A1091">
        <f t="shared" si="33"/>
        <v>0.21800000000000419</v>
      </c>
      <c r="B1091">
        <f t="shared" si="34"/>
        <v>81.756309556758296</v>
      </c>
    </row>
    <row r="1092" spans="1:2" x14ac:dyDescent="0.3">
      <c r="A1092">
        <f t="shared" ref="A1092:A1155" si="35">A1091+0.0002</f>
        <v>0.2182000000000042</v>
      </c>
      <c r="B1092">
        <f t="shared" si="34"/>
        <v>92.72619546689458</v>
      </c>
    </row>
    <row r="1093" spans="1:2" x14ac:dyDescent="0.3">
      <c r="A1093">
        <f t="shared" si="35"/>
        <v>0.2184000000000042</v>
      </c>
      <c r="B1093">
        <f t="shared" si="34"/>
        <v>103.16919263747832</v>
      </c>
    </row>
    <row r="1094" spans="1:2" x14ac:dyDescent="0.3">
      <c r="A1094">
        <f t="shared" si="35"/>
        <v>0.21860000000000421</v>
      </c>
      <c r="B1094">
        <f t="shared" si="34"/>
        <v>113.02596187543391</v>
      </c>
    </row>
    <row r="1095" spans="1:2" x14ac:dyDescent="0.3">
      <c r="A1095">
        <f t="shared" si="35"/>
        <v>0.21880000000000421</v>
      </c>
      <c r="B1095">
        <f t="shared" si="34"/>
        <v>122.24049505173134</v>
      </c>
    </row>
    <row r="1096" spans="1:2" x14ac:dyDescent="0.3">
      <c r="A1096">
        <f t="shared" si="35"/>
        <v>0.21900000000000422</v>
      </c>
      <c r="B1096">
        <f t="shared" si="34"/>
        <v>130.76043335076261</v>
      </c>
    </row>
    <row r="1097" spans="1:2" x14ac:dyDescent="0.3">
      <c r="A1097">
        <f t="shared" si="35"/>
        <v>0.21920000000000422</v>
      </c>
      <c r="B1097">
        <f t="shared" si="34"/>
        <v>138.53736478356257</v>
      </c>
    </row>
    <row r="1098" spans="1:2" x14ac:dyDescent="0.3">
      <c r="A1098">
        <f t="shared" si="35"/>
        <v>0.21940000000000423</v>
      </c>
      <c r="B1098">
        <f t="shared" si="34"/>
        <v>145.52709927440026</v>
      </c>
    </row>
    <row r="1099" spans="1:2" x14ac:dyDescent="0.3">
      <c r="A1099">
        <f t="shared" si="35"/>
        <v>0.21960000000000424</v>
      </c>
      <c r="B1099">
        <f t="shared" si="34"/>
        <v>151.68991975759243</v>
      </c>
    </row>
    <row r="1100" spans="1:2" x14ac:dyDescent="0.3">
      <c r="A1100">
        <f t="shared" si="35"/>
        <v>0.21980000000000424</v>
      </c>
      <c r="B1100">
        <f t="shared" si="34"/>
        <v>156.99080785780404</v>
      </c>
    </row>
    <row r="1101" spans="1:2" x14ac:dyDescent="0.3">
      <c r="A1101">
        <f t="shared" si="35"/>
        <v>0.22000000000000425</v>
      </c>
      <c r="B1101">
        <f t="shared" si="34"/>
        <v>161.39964287143306</v>
      </c>
    </row>
    <row r="1102" spans="1:2" x14ac:dyDescent="0.3">
      <c r="A1102">
        <f t="shared" si="35"/>
        <v>0.22020000000000425</v>
      </c>
      <c r="B1102">
        <f t="shared" si="34"/>
        <v>164.8913729184647</v>
      </c>
    </row>
    <row r="1103" spans="1:2" x14ac:dyDescent="0.3">
      <c r="A1103">
        <f t="shared" si="35"/>
        <v>0.22040000000000426</v>
      </c>
      <c r="B1103">
        <f t="shared" si="34"/>
        <v>167.44615729224438</v>
      </c>
    </row>
    <row r="1104" spans="1:2" x14ac:dyDescent="0.3">
      <c r="A1104">
        <f t="shared" si="35"/>
        <v>0.22060000000000426</v>
      </c>
      <c r="B1104">
        <f t="shared" si="34"/>
        <v>169.049479198336</v>
      </c>
    </row>
    <row r="1105" spans="1:2" x14ac:dyDescent="0.3">
      <c r="A1105">
        <f t="shared" si="35"/>
        <v>0.22080000000000427</v>
      </c>
      <c r="B1105">
        <f t="shared" si="34"/>
        <v>169.69222824183987</v>
      </c>
    </row>
    <row r="1106" spans="1:2" x14ac:dyDescent="0.3">
      <c r="A1106">
        <f t="shared" si="35"/>
        <v>0.22100000000000428</v>
      </c>
      <c r="B1106">
        <f t="shared" si="34"/>
        <v>169.37075219447624</v>
      </c>
    </row>
    <row r="1107" spans="1:2" x14ac:dyDescent="0.3">
      <c r="A1107">
        <f t="shared" si="35"/>
        <v>0.22120000000000428</v>
      </c>
      <c r="B1107">
        <f t="shared" si="34"/>
        <v>168.086877747274</v>
      </c>
    </row>
    <row r="1108" spans="1:2" x14ac:dyDescent="0.3">
      <c r="A1108">
        <f t="shared" si="35"/>
        <v>0.22140000000000429</v>
      </c>
      <c r="B1108">
        <f t="shared" si="34"/>
        <v>165.84790013094738</v>
      </c>
    </row>
    <row r="1109" spans="1:2" x14ac:dyDescent="0.3">
      <c r="A1109">
        <f t="shared" si="35"/>
        <v>0.22160000000000429</v>
      </c>
      <c r="B1109">
        <f t="shared" si="34"/>
        <v>162.66654166294168</v>
      </c>
    </row>
    <row r="1110" spans="1:2" x14ac:dyDescent="0.3">
      <c r="A1110">
        <f t="shared" si="35"/>
        <v>0.2218000000000043</v>
      </c>
      <c r="B1110">
        <f t="shared" si="34"/>
        <v>158.56087945668443</v>
      </c>
    </row>
    <row r="1111" spans="1:2" x14ac:dyDescent="0.3">
      <c r="A1111">
        <f t="shared" si="35"/>
        <v>0.22200000000000431</v>
      </c>
      <c r="B1111">
        <f t="shared" si="34"/>
        <v>153.55424270382551</v>
      </c>
    </row>
    <row r="1112" spans="1:2" x14ac:dyDescent="0.3">
      <c r="A1112">
        <f t="shared" si="35"/>
        <v>0.22220000000000431</v>
      </c>
      <c r="B1112">
        <f t="shared" si="34"/>
        <v>147.6750801131106</v>
      </c>
    </row>
    <row r="1113" spans="1:2" x14ac:dyDescent="0.3">
      <c r="A1113">
        <f t="shared" si="35"/>
        <v>0.22240000000000432</v>
      </c>
      <c r="B1113">
        <f t="shared" si="34"/>
        <v>140.95679825915047</v>
      </c>
    </row>
    <row r="1114" spans="1:2" x14ac:dyDescent="0.3">
      <c r="A1114">
        <f t="shared" si="35"/>
        <v>0.22260000000000432</v>
      </c>
      <c r="B1114">
        <f t="shared" si="34"/>
        <v>133.43757175959144</v>
      </c>
    </row>
    <row r="1115" spans="1:2" x14ac:dyDescent="0.3">
      <c r="A1115">
        <f t="shared" si="35"/>
        <v>0.22280000000000433</v>
      </c>
      <c r="B1115">
        <f t="shared" si="34"/>
        <v>125.16012635933284</v>
      </c>
    </row>
    <row r="1116" spans="1:2" x14ac:dyDescent="0.3">
      <c r="A1116">
        <f t="shared" si="35"/>
        <v>0.22300000000000433</v>
      </c>
      <c r="B1116">
        <f t="shared" si="34"/>
        <v>116.17149615431229</v>
      </c>
    </row>
    <row r="1117" spans="1:2" x14ac:dyDescent="0.3">
      <c r="A1117">
        <f t="shared" si="35"/>
        <v>0.22320000000000434</v>
      </c>
      <c r="B1117">
        <f t="shared" si="34"/>
        <v>106.52275633439373</v>
      </c>
    </row>
    <row r="1118" spans="1:2" x14ac:dyDescent="0.3">
      <c r="A1118">
        <f t="shared" si="35"/>
        <v>0.22340000000000435</v>
      </c>
      <c r="B1118">
        <f t="shared" si="34"/>
        <v>96.268732963956353</v>
      </c>
    </row>
    <row r="1119" spans="1:2" x14ac:dyDescent="0.3">
      <c r="A1119">
        <f t="shared" si="35"/>
        <v>0.22360000000000435</v>
      </c>
      <c r="B1119">
        <f t="shared" si="34"/>
        <v>85.467691449247098</v>
      </c>
    </row>
    <row r="1120" spans="1:2" x14ac:dyDescent="0.3">
      <c r="A1120">
        <f t="shared" si="35"/>
        <v>0.22380000000000436</v>
      </c>
      <c r="B1120">
        <f t="shared" si="34"/>
        <v>74.181005462735129</v>
      </c>
    </row>
    <row r="1121" spans="1:2" x14ac:dyDescent="0.3">
      <c r="A1121">
        <f t="shared" si="35"/>
        <v>0.22400000000000436</v>
      </c>
      <c r="B1121">
        <f t="shared" si="34"/>
        <v>62.472808205645819</v>
      </c>
    </row>
    <row r="1122" spans="1:2" x14ac:dyDescent="0.3">
      <c r="A1122">
        <f t="shared" si="35"/>
        <v>0.22420000000000437</v>
      </c>
      <c r="B1122">
        <f t="shared" si="34"/>
        <v>50.409627990335174</v>
      </c>
    </row>
    <row r="1123" spans="1:2" x14ac:dyDescent="0.3">
      <c r="A1123">
        <f t="shared" si="35"/>
        <v>0.22440000000000437</v>
      </c>
      <c r="B1123">
        <f t="shared" si="34"/>
        <v>38.060010213130433</v>
      </c>
    </row>
    <row r="1124" spans="1:2" x14ac:dyDescent="0.3">
      <c r="A1124">
        <f t="shared" si="35"/>
        <v>0.22460000000000438</v>
      </c>
      <c r="B1124">
        <f t="shared" si="34"/>
        <v>25.49412786573291</v>
      </c>
    </row>
    <row r="1125" spans="1:2" x14ac:dyDescent="0.3">
      <c r="A1125">
        <f t="shared" si="35"/>
        <v>0.22480000000000439</v>
      </c>
      <c r="B1125">
        <f t="shared" si="34"/>
        <v>12.783382798262579</v>
      </c>
    </row>
    <row r="1126" spans="1:2" x14ac:dyDescent="0.3">
      <c r="A1126">
        <f t="shared" si="35"/>
        <v>0.22500000000000439</v>
      </c>
      <c r="B1126">
        <f t="shared" si="34"/>
        <v>-2.7858850902858964E-10</v>
      </c>
    </row>
    <row r="1127" spans="1:2" x14ac:dyDescent="0.3">
      <c r="A1127">
        <f t="shared" si="35"/>
        <v>0.2252000000000044</v>
      </c>
      <c r="B1127">
        <f t="shared" si="34"/>
        <v>-12.783382798820577</v>
      </c>
    </row>
    <row r="1128" spans="1:2" x14ac:dyDescent="0.3">
      <c r="A1128">
        <f t="shared" si="35"/>
        <v>0.2254000000000044</v>
      </c>
      <c r="B1128">
        <f t="shared" si="34"/>
        <v>-25.494127866283762</v>
      </c>
    </row>
    <row r="1129" spans="1:2" x14ac:dyDescent="0.3">
      <c r="A1129">
        <f t="shared" si="35"/>
        <v>0.22560000000000441</v>
      </c>
      <c r="B1129">
        <f t="shared" si="34"/>
        <v>-38.060010213675767</v>
      </c>
    </row>
    <row r="1130" spans="1:2" x14ac:dyDescent="0.3">
      <c r="A1130">
        <f t="shared" si="35"/>
        <v>0.22580000000000441</v>
      </c>
      <c r="B1130">
        <f t="shared" si="34"/>
        <v>-50.409627990867207</v>
      </c>
    </row>
    <row r="1131" spans="1:2" x14ac:dyDescent="0.3">
      <c r="A1131">
        <f t="shared" si="35"/>
        <v>0.22600000000000442</v>
      </c>
      <c r="B1131">
        <f t="shared" si="34"/>
        <v>-62.472808206166121</v>
      </c>
    </row>
    <row r="1132" spans="1:2" x14ac:dyDescent="0.3">
      <c r="A1132">
        <f t="shared" si="35"/>
        <v>0.22620000000000443</v>
      </c>
      <c r="B1132">
        <f t="shared" si="34"/>
        <v>-74.181005463236261</v>
      </c>
    </row>
    <row r="1133" spans="1:2" x14ac:dyDescent="0.3">
      <c r="A1133">
        <f t="shared" si="35"/>
        <v>0.22640000000000443</v>
      </c>
      <c r="B1133">
        <f t="shared" si="34"/>
        <v>-85.467691449730538</v>
      </c>
    </row>
    <row r="1134" spans="1:2" x14ac:dyDescent="0.3">
      <c r="A1134">
        <f t="shared" si="35"/>
        <v>0.22660000000000444</v>
      </c>
      <c r="B1134">
        <f t="shared" si="34"/>
        <v>-96.268732964415207</v>
      </c>
    </row>
    <row r="1135" spans="1:2" x14ac:dyDescent="0.3">
      <c r="A1135">
        <f t="shared" si="35"/>
        <v>0.22680000000000444</v>
      </c>
      <c r="B1135">
        <f t="shared" si="34"/>
        <v>-106.52275633482937</v>
      </c>
    </row>
    <row r="1136" spans="1:2" x14ac:dyDescent="0.3">
      <c r="A1136">
        <f t="shared" si="35"/>
        <v>0.22700000000000445</v>
      </c>
      <c r="B1136">
        <f t="shared" si="34"/>
        <v>-116.17149615471847</v>
      </c>
    </row>
    <row r="1137" spans="1:2" x14ac:dyDescent="0.3">
      <c r="A1137">
        <f t="shared" si="35"/>
        <v>0.22720000000000445</v>
      </c>
      <c r="B1137">
        <f t="shared" si="34"/>
        <v>-125.16012635971076</v>
      </c>
    </row>
    <row r="1138" spans="1:2" x14ac:dyDescent="0.3">
      <c r="A1138">
        <f t="shared" si="35"/>
        <v>0.22740000000000446</v>
      </c>
      <c r="B1138">
        <f t="shared" si="34"/>
        <v>-133.43757175993719</v>
      </c>
    </row>
    <row r="1139" spans="1:2" x14ac:dyDescent="0.3">
      <c r="A1139">
        <f t="shared" si="35"/>
        <v>0.22760000000000447</v>
      </c>
      <c r="B1139">
        <f t="shared" si="34"/>
        <v>-140.95679825946212</v>
      </c>
    </row>
    <row r="1140" spans="1:2" x14ac:dyDescent="0.3">
      <c r="A1140">
        <f t="shared" si="35"/>
        <v>0.22780000000000447</v>
      </c>
      <c r="B1140">
        <f t="shared" si="34"/>
        <v>-147.67508011338631</v>
      </c>
    </row>
    <row r="1141" spans="1:2" x14ac:dyDescent="0.3">
      <c r="A1141">
        <f t="shared" si="35"/>
        <v>0.22800000000000448</v>
      </c>
      <c r="B1141">
        <f t="shared" si="34"/>
        <v>-153.55424270406377</v>
      </c>
    </row>
    <row r="1142" spans="1:2" x14ac:dyDescent="0.3">
      <c r="A1142">
        <f t="shared" si="35"/>
        <v>0.22820000000000448</v>
      </c>
      <c r="B1142">
        <f t="shared" si="34"/>
        <v>-158.56087945688384</v>
      </c>
    </row>
    <row r="1143" spans="1:2" x14ac:dyDescent="0.3">
      <c r="A1143">
        <f t="shared" si="35"/>
        <v>0.22840000000000449</v>
      </c>
      <c r="B1143">
        <f t="shared" si="34"/>
        <v>-162.6665416631005</v>
      </c>
    </row>
    <row r="1144" spans="1:2" x14ac:dyDescent="0.3">
      <c r="A1144">
        <f t="shared" si="35"/>
        <v>0.22860000000000449</v>
      </c>
      <c r="B1144">
        <f t="shared" si="34"/>
        <v>-165.84790013106604</v>
      </c>
    </row>
    <row r="1145" spans="1:2" x14ac:dyDescent="0.3">
      <c r="A1145">
        <f t="shared" si="35"/>
        <v>0.2288000000000045</v>
      </c>
      <c r="B1145">
        <f t="shared" si="34"/>
        <v>-168.0868777473508</v>
      </c>
    </row>
    <row r="1146" spans="1:2" x14ac:dyDescent="0.3">
      <c r="A1146">
        <f t="shared" si="35"/>
        <v>0.22900000000000451</v>
      </c>
      <c r="B1146">
        <f t="shared" si="34"/>
        <v>-169.3707521945114</v>
      </c>
    </row>
    <row r="1147" spans="1:2" x14ac:dyDescent="0.3">
      <c r="A1147">
        <f t="shared" si="35"/>
        <v>0.22920000000000451</v>
      </c>
      <c r="B1147">
        <f t="shared" si="34"/>
        <v>-169.69222824183288</v>
      </c>
    </row>
    <row r="1148" spans="1:2" x14ac:dyDescent="0.3">
      <c r="A1148">
        <f t="shared" si="35"/>
        <v>0.22940000000000452</v>
      </c>
      <c r="B1148">
        <f t="shared" si="34"/>
        <v>-169.04947919828686</v>
      </c>
    </row>
    <row r="1149" spans="1:2" x14ac:dyDescent="0.3">
      <c r="A1149">
        <f t="shared" si="35"/>
        <v>0.22960000000000452</v>
      </c>
      <c r="B1149">
        <f t="shared" si="34"/>
        <v>-167.44615729215377</v>
      </c>
    </row>
    <row r="1150" spans="1:2" x14ac:dyDescent="0.3">
      <c r="A1150">
        <f t="shared" si="35"/>
        <v>0.22980000000000453</v>
      </c>
      <c r="B1150">
        <f t="shared" si="34"/>
        <v>-164.89137291833234</v>
      </c>
    </row>
    <row r="1151" spans="1:2" x14ac:dyDescent="0.3">
      <c r="A1151">
        <f t="shared" si="35"/>
        <v>0.23000000000000453</v>
      </c>
      <c r="B1151">
        <f t="shared" si="34"/>
        <v>-161.39964287126088</v>
      </c>
    </row>
    <row r="1152" spans="1:2" x14ac:dyDescent="0.3">
      <c r="A1152">
        <f t="shared" si="35"/>
        <v>0.23020000000000454</v>
      </c>
      <c r="B1152">
        <f t="shared" si="34"/>
        <v>-156.99080785759153</v>
      </c>
    </row>
    <row r="1153" spans="1:2" x14ac:dyDescent="0.3">
      <c r="A1153">
        <f t="shared" si="35"/>
        <v>0.23040000000000455</v>
      </c>
      <c r="B1153">
        <f t="shared" si="34"/>
        <v>-151.68991975734261</v>
      </c>
    </row>
    <row r="1154" spans="1:2" x14ac:dyDescent="0.3">
      <c r="A1154">
        <f t="shared" si="35"/>
        <v>0.23060000000000455</v>
      </c>
      <c r="B1154">
        <f t="shared" ref="B1154:B1217" si="36">120*SQRT(2)*SIN(2*PI()*60*A1154)</f>
        <v>-145.52709927411237</v>
      </c>
    </row>
    <row r="1155" spans="1:2" x14ac:dyDescent="0.3">
      <c r="A1155">
        <f t="shared" si="35"/>
        <v>0.23080000000000456</v>
      </c>
      <c r="B1155">
        <f t="shared" si="36"/>
        <v>-138.53736478324078</v>
      </c>
    </row>
    <row r="1156" spans="1:2" x14ac:dyDescent="0.3">
      <c r="A1156">
        <f t="shared" ref="A1156:A1219" si="37">A1155+0.0002</f>
        <v>0.23100000000000456</v>
      </c>
      <c r="B1156">
        <f t="shared" si="36"/>
        <v>-130.76043335040592</v>
      </c>
    </row>
    <row r="1157" spans="1:2" x14ac:dyDescent="0.3">
      <c r="A1157">
        <f t="shared" si="37"/>
        <v>0.23120000000000457</v>
      </c>
      <c r="B1157">
        <f t="shared" si="36"/>
        <v>-122.24049505134485</v>
      </c>
    </row>
    <row r="1158" spans="1:2" x14ac:dyDescent="0.3">
      <c r="A1158">
        <f t="shared" si="37"/>
        <v>0.23140000000000457</v>
      </c>
      <c r="B1158">
        <f t="shared" si="36"/>
        <v>-113.02596187501648</v>
      </c>
    </row>
    <row r="1159" spans="1:2" x14ac:dyDescent="0.3">
      <c r="A1159">
        <f t="shared" si="37"/>
        <v>0.23160000000000458</v>
      </c>
      <c r="B1159">
        <f t="shared" si="36"/>
        <v>-103.16919263703592</v>
      </c>
    </row>
    <row r="1160" spans="1:2" x14ac:dyDescent="0.3">
      <c r="A1160">
        <f t="shared" si="37"/>
        <v>0.23180000000000459</v>
      </c>
      <c r="B1160">
        <f t="shared" si="36"/>
        <v>-92.726195466425906</v>
      </c>
    </row>
    <row r="1161" spans="1:2" x14ac:dyDescent="0.3">
      <c r="A1161">
        <f t="shared" si="37"/>
        <v>0.23200000000000459</v>
      </c>
      <c r="B1161">
        <f t="shared" si="36"/>
        <v>-81.75630955627004</v>
      </c>
    </row>
    <row r="1162" spans="1:2" x14ac:dyDescent="0.3">
      <c r="A1162">
        <f t="shared" si="37"/>
        <v>0.2322000000000046</v>
      </c>
      <c r="B1162">
        <f t="shared" si="36"/>
        <v>-70.321867986565039</v>
      </c>
    </row>
    <row r="1163" spans="1:2" x14ac:dyDescent="0.3">
      <c r="A1163">
        <f t="shared" si="37"/>
        <v>0.2324000000000046</v>
      </c>
      <c r="B1163">
        <f t="shared" si="36"/>
        <v>-58.487843535242675</v>
      </c>
    </row>
    <row r="1164" spans="1:2" x14ac:dyDescent="0.3">
      <c r="A1164">
        <f t="shared" si="37"/>
        <v>0.23260000000000461</v>
      </c>
      <c r="B1164">
        <f t="shared" si="36"/>
        <v>-46.321479489867563</v>
      </c>
    </row>
    <row r="1165" spans="1:2" x14ac:dyDescent="0.3">
      <c r="A1165">
        <f t="shared" si="37"/>
        <v>0.23280000000000461</v>
      </c>
      <c r="B1165">
        <f t="shared" si="36"/>
        <v>-33.891907557881474</v>
      </c>
    </row>
    <row r="1166" spans="1:2" x14ac:dyDescent="0.3">
      <c r="A1166">
        <f t="shared" si="37"/>
        <v>0.23300000000000462</v>
      </c>
      <c r="B1166">
        <f t="shared" si="36"/>
        <v>-21.269755046433023</v>
      </c>
    </row>
    <row r="1167" spans="1:2" x14ac:dyDescent="0.3">
      <c r="A1167">
        <f t="shared" si="37"/>
        <v>0.23320000000000463</v>
      </c>
      <c r="B1167">
        <f t="shared" si="36"/>
        <v>-8.5267435439485002</v>
      </c>
    </row>
    <row r="1168" spans="1:2" x14ac:dyDescent="0.3">
      <c r="A1168">
        <f t="shared" si="37"/>
        <v>0.23340000000000463</v>
      </c>
      <c r="B1168">
        <f t="shared" si="36"/>
        <v>4.2647186162594757</v>
      </c>
    </row>
    <row r="1169" spans="1:2" x14ac:dyDescent="0.3">
      <c r="A1169">
        <f t="shared" si="37"/>
        <v>0.23360000000000464</v>
      </c>
      <c r="B1169">
        <f t="shared" si="36"/>
        <v>17.031947794566626</v>
      </c>
    </row>
    <row r="1170" spans="1:2" x14ac:dyDescent="0.3">
      <c r="A1170">
        <f t="shared" si="37"/>
        <v>0.23380000000000464</v>
      </c>
      <c r="B1170">
        <f t="shared" si="36"/>
        <v>29.702398047993025</v>
      </c>
    </row>
    <row r="1171" spans="1:2" x14ac:dyDescent="0.3">
      <c r="A1171">
        <f t="shared" si="37"/>
        <v>0.23400000000000465</v>
      </c>
      <c r="B1171">
        <f t="shared" si="36"/>
        <v>42.204073350715198</v>
      </c>
    </row>
    <row r="1172" spans="1:2" x14ac:dyDescent="0.3">
      <c r="A1172">
        <f t="shared" si="37"/>
        <v>0.23420000000000465</v>
      </c>
      <c r="B1172">
        <f t="shared" si="36"/>
        <v>54.465936689839523</v>
      </c>
    </row>
    <row r="1173" spans="1:2" x14ac:dyDescent="0.3">
      <c r="A1173">
        <f t="shared" si="37"/>
        <v>0.23440000000000466</v>
      </c>
      <c r="B1173">
        <f t="shared" si="36"/>
        <v>66.418313711896275</v>
      </c>
    </row>
    <row r="1174" spans="1:2" x14ac:dyDescent="0.3">
      <c r="A1174">
        <f t="shared" si="37"/>
        <v>0.23460000000000467</v>
      </c>
      <c r="B1174">
        <f t="shared" si="36"/>
        <v>77.993288626396122</v>
      </c>
    </row>
    <row r="1175" spans="1:2" x14ac:dyDescent="0.3">
      <c r="A1175">
        <f t="shared" si="37"/>
        <v>0.23480000000000467</v>
      </c>
      <c r="B1175">
        <f t="shared" si="36"/>
        <v>89.125090116917448</v>
      </c>
    </row>
    <row r="1176" spans="1:2" x14ac:dyDescent="0.3">
      <c r="A1176">
        <f t="shared" si="37"/>
        <v>0.23500000000000468</v>
      </c>
      <c r="B1176">
        <f t="shared" si="36"/>
        <v>99.750465066828824</v>
      </c>
    </row>
    <row r="1177" spans="1:2" x14ac:dyDescent="0.3">
      <c r="A1177">
        <f t="shared" si="37"/>
        <v>0.23520000000000468</v>
      </c>
      <c r="B1177">
        <f t="shared" si="36"/>
        <v>109.8090379761321</v>
      </c>
    </row>
    <row r="1178" spans="1:2" x14ac:dyDescent="0.3">
      <c r="A1178">
        <f t="shared" si="37"/>
        <v>0.23540000000000469</v>
      </c>
      <c r="B1178">
        <f t="shared" si="36"/>
        <v>119.24365402708105</v>
      </c>
    </row>
    <row r="1179" spans="1:2" x14ac:dyDescent="0.3">
      <c r="A1179">
        <f t="shared" si="37"/>
        <v>0.23560000000000469</v>
      </c>
      <c r="B1179">
        <f t="shared" si="36"/>
        <v>128.0007038492721</v>
      </c>
    </row>
    <row r="1180" spans="1:2" x14ac:dyDescent="0.3">
      <c r="A1180">
        <f t="shared" si="37"/>
        <v>0.2358000000000047</v>
      </c>
      <c r="B1180">
        <f t="shared" si="36"/>
        <v>136.03042813876672</v>
      </c>
    </row>
    <row r="1181" spans="1:2" x14ac:dyDescent="0.3">
      <c r="A1181">
        <f t="shared" si="37"/>
        <v>0.23600000000000471</v>
      </c>
      <c r="B1181">
        <f t="shared" si="36"/>
        <v>143.28720040039551</v>
      </c>
    </row>
    <row r="1182" spans="1:2" x14ac:dyDescent="0.3">
      <c r="A1182">
        <f t="shared" si="37"/>
        <v>0.23620000000000471</v>
      </c>
      <c r="B1182">
        <f t="shared" si="36"/>
        <v>149.72978620659308</v>
      </c>
    </row>
    <row r="1183" spans="1:2" x14ac:dyDescent="0.3">
      <c r="A1183">
        <f t="shared" si="37"/>
        <v>0.23640000000000472</v>
      </c>
      <c r="B1183">
        <f t="shared" si="36"/>
        <v>155.32157749965197</v>
      </c>
    </row>
    <row r="1184" spans="1:2" x14ac:dyDescent="0.3">
      <c r="A1184">
        <f t="shared" si="37"/>
        <v>0.23660000000000472</v>
      </c>
      <c r="B1184">
        <f t="shared" si="36"/>
        <v>160.03080060599925</v>
      </c>
    </row>
    <row r="1185" spans="1:2" x14ac:dyDescent="0.3">
      <c r="A1185">
        <f t="shared" si="37"/>
        <v>0.23680000000000473</v>
      </c>
      <c r="B1185">
        <f t="shared" si="36"/>
        <v>163.83069678055637</v>
      </c>
    </row>
    <row r="1186" spans="1:2" x14ac:dyDescent="0.3">
      <c r="A1186">
        <f t="shared" si="37"/>
        <v>0.23700000000000473</v>
      </c>
      <c r="B1186">
        <f t="shared" si="36"/>
        <v>166.69967425525945</v>
      </c>
    </row>
    <row r="1187" spans="1:2" x14ac:dyDescent="0.3">
      <c r="A1187">
        <f t="shared" si="37"/>
        <v>0.23720000000000474</v>
      </c>
      <c r="B1187">
        <f t="shared" si="36"/>
        <v>168.6214309277982</v>
      </c>
    </row>
    <row r="1188" spans="1:2" x14ac:dyDescent="0.3">
      <c r="A1188">
        <f t="shared" si="37"/>
        <v>0.23740000000000475</v>
      </c>
      <c r="B1188">
        <f t="shared" si="36"/>
        <v>169.58504699340889</v>
      </c>
    </row>
    <row r="1189" spans="1:2" x14ac:dyDescent="0.3">
      <c r="A1189">
        <f t="shared" si="37"/>
        <v>0.23760000000000475</v>
      </c>
      <c r="B1189">
        <f t="shared" si="36"/>
        <v>169.5850469933861</v>
      </c>
    </row>
    <row r="1190" spans="1:2" x14ac:dyDescent="0.3">
      <c r="A1190">
        <f t="shared" si="37"/>
        <v>0.23780000000000476</v>
      </c>
      <c r="B1190">
        <f t="shared" si="36"/>
        <v>168.62143092772996</v>
      </c>
    </row>
    <row r="1191" spans="1:2" x14ac:dyDescent="0.3">
      <c r="A1191">
        <f t="shared" si="37"/>
        <v>0.23800000000000476</v>
      </c>
      <c r="B1191">
        <f t="shared" si="36"/>
        <v>166.69967425514614</v>
      </c>
    </row>
    <row r="1192" spans="1:2" x14ac:dyDescent="0.3">
      <c r="A1192">
        <f t="shared" si="37"/>
        <v>0.23820000000000477</v>
      </c>
      <c r="B1192">
        <f t="shared" si="36"/>
        <v>163.83069678039863</v>
      </c>
    </row>
    <row r="1193" spans="1:2" x14ac:dyDescent="0.3">
      <c r="A1193">
        <f t="shared" si="37"/>
        <v>0.23840000000000477</v>
      </c>
      <c r="B1193">
        <f t="shared" si="36"/>
        <v>160.03080060579796</v>
      </c>
    </row>
    <row r="1194" spans="1:2" x14ac:dyDescent="0.3">
      <c r="A1194">
        <f t="shared" si="37"/>
        <v>0.23860000000000478</v>
      </c>
      <c r="B1194">
        <f t="shared" si="36"/>
        <v>155.32157749940831</v>
      </c>
    </row>
    <row r="1195" spans="1:2" x14ac:dyDescent="0.3">
      <c r="A1195">
        <f t="shared" si="37"/>
        <v>0.23880000000000479</v>
      </c>
      <c r="B1195">
        <f t="shared" si="36"/>
        <v>149.7297862063084</v>
      </c>
    </row>
    <row r="1196" spans="1:2" x14ac:dyDescent="0.3">
      <c r="A1196">
        <f t="shared" si="37"/>
        <v>0.23900000000000479</v>
      </c>
      <c r="B1196">
        <f t="shared" si="36"/>
        <v>143.28720040007147</v>
      </c>
    </row>
    <row r="1197" spans="1:2" x14ac:dyDescent="0.3">
      <c r="A1197">
        <f t="shared" si="37"/>
        <v>0.2392000000000048</v>
      </c>
      <c r="B1197">
        <f t="shared" si="36"/>
        <v>136.03042813840659</v>
      </c>
    </row>
    <row r="1198" spans="1:2" x14ac:dyDescent="0.3">
      <c r="A1198">
        <f t="shared" si="37"/>
        <v>0.2394000000000048</v>
      </c>
      <c r="B1198">
        <f t="shared" si="36"/>
        <v>128.00070384887505</v>
      </c>
    </row>
    <row r="1199" spans="1:2" x14ac:dyDescent="0.3">
      <c r="A1199">
        <f t="shared" si="37"/>
        <v>0.23960000000000481</v>
      </c>
      <c r="B1199">
        <f t="shared" si="36"/>
        <v>119.24365402665246</v>
      </c>
    </row>
    <row r="1200" spans="1:2" x14ac:dyDescent="0.3">
      <c r="A1200">
        <f t="shared" si="37"/>
        <v>0.23980000000000481</v>
      </c>
      <c r="B1200">
        <f t="shared" si="36"/>
        <v>109.80903797567102</v>
      </c>
    </row>
    <row r="1201" spans="1:2" x14ac:dyDescent="0.3">
      <c r="A1201">
        <f t="shared" si="37"/>
        <v>0.24000000000000482</v>
      </c>
      <c r="B1201">
        <f t="shared" si="36"/>
        <v>99.750465066341519</v>
      </c>
    </row>
    <row r="1202" spans="1:2" x14ac:dyDescent="0.3">
      <c r="A1202">
        <f t="shared" si="37"/>
        <v>0.24020000000000483</v>
      </c>
      <c r="B1202">
        <f t="shared" si="36"/>
        <v>89.125090116402802</v>
      </c>
    </row>
    <row r="1203" spans="1:2" x14ac:dyDescent="0.3">
      <c r="A1203">
        <f t="shared" si="37"/>
        <v>0.24040000000000483</v>
      </c>
      <c r="B1203">
        <f t="shared" si="36"/>
        <v>77.993288625861169</v>
      </c>
    </row>
    <row r="1204" spans="1:2" x14ac:dyDescent="0.3">
      <c r="A1204">
        <f t="shared" si="37"/>
        <v>0.24060000000000484</v>
      </c>
      <c r="B1204">
        <f t="shared" si="36"/>
        <v>66.418313711339763</v>
      </c>
    </row>
    <row r="1205" spans="1:2" x14ac:dyDescent="0.3">
      <c r="A1205">
        <f t="shared" si="37"/>
        <v>0.24080000000000484</v>
      </c>
      <c r="B1205">
        <f t="shared" si="36"/>
        <v>54.465936689269064</v>
      </c>
    </row>
    <row r="1206" spans="1:2" x14ac:dyDescent="0.3">
      <c r="A1206">
        <f t="shared" si="37"/>
        <v>0.24100000000000485</v>
      </c>
      <c r="B1206">
        <f t="shared" si="36"/>
        <v>42.204073350129455</v>
      </c>
    </row>
    <row r="1207" spans="1:2" x14ac:dyDescent="0.3">
      <c r="A1207">
        <f t="shared" si="37"/>
        <v>0.24120000000000485</v>
      </c>
      <c r="B1207">
        <f t="shared" si="36"/>
        <v>29.702398047399992</v>
      </c>
    </row>
    <row r="1208" spans="1:2" x14ac:dyDescent="0.3">
      <c r="A1208">
        <f t="shared" si="37"/>
        <v>0.24140000000000486</v>
      </c>
      <c r="B1208">
        <f t="shared" si="36"/>
        <v>17.031947793964935</v>
      </c>
    </row>
    <row r="1209" spans="1:2" x14ac:dyDescent="0.3">
      <c r="A1209">
        <f t="shared" si="37"/>
        <v>0.24160000000000487</v>
      </c>
      <c r="B1209">
        <f t="shared" si="36"/>
        <v>4.2647186156549211</v>
      </c>
    </row>
    <row r="1210" spans="1:2" x14ac:dyDescent="0.3">
      <c r="A1210">
        <f t="shared" si="37"/>
        <v>0.24180000000000487</v>
      </c>
      <c r="B1210">
        <f t="shared" si="36"/>
        <v>-8.5267435445524811</v>
      </c>
    </row>
    <row r="1211" spans="1:2" x14ac:dyDescent="0.3">
      <c r="A1211">
        <f t="shared" si="37"/>
        <v>0.24200000000000488</v>
      </c>
      <c r="B1211">
        <f t="shared" si="36"/>
        <v>-21.269755047032998</v>
      </c>
    </row>
    <row r="1212" spans="1:2" x14ac:dyDescent="0.3">
      <c r="A1212">
        <f t="shared" si="37"/>
        <v>0.24220000000000488</v>
      </c>
      <c r="B1212">
        <f t="shared" si="36"/>
        <v>-33.891907558474031</v>
      </c>
    </row>
    <row r="1213" spans="1:2" x14ac:dyDescent="0.3">
      <c r="A1213">
        <f t="shared" si="37"/>
        <v>0.24240000000000489</v>
      </c>
      <c r="B1213">
        <f t="shared" si="36"/>
        <v>-46.321479490449342</v>
      </c>
    </row>
    <row r="1214" spans="1:2" x14ac:dyDescent="0.3">
      <c r="A1214">
        <f t="shared" si="37"/>
        <v>0.2426000000000049</v>
      </c>
      <c r="B1214">
        <f t="shared" si="36"/>
        <v>-58.48784353581037</v>
      </c>
    </row>
    <row r="1215" spans="1:2" x14ac:dyDescent="0.3">
      <c r="A1215">
        <f t="shared" si="37"/>
        <v>0.2428000000000049</v>
      </c>
      <c r="B1215">
        <f t="shared" si="36"/>
        <v>-70.321867987115425</v>
      </c>
    </row>
    <row r="1216" spans="1:2" x14ac:dyDescent="0.3">
      <c r="A1216">
        <f t="shared" si="37"/>
        <v>0.24300000000000491</v>
      </c>
      <c r="B1216">
        <f t="shared" si="36"/>
        <v>-81.756309556799962</v>
      </c>
    </row>
    <row r="1217" spans="1:2" x14ac:dyDescent="0.3">
      <c r="A1217">
        <f t="shared" si="37"/>
        <v>0.24320000000000491</v>
      </c>
      <c r="B1217">
        <f t="shared" si="36"/>
        <v>-92.726195466932396</v>
      </c>
    </row>
    <row r="1218" spans="1:2" x14ac:dyDescent="0.3">
      <c r="A1218">
        <f t="shared" si="37"/>
        <v>0.24340000000000492</v>
      </c>
      <c r="B1218">
        <f t="shared" ref="B1218:B1281" si="38">120*SQRT(2)*SIN(2*PI()*60*A1218)</f>
        <v>-103.16919263751608</v>
      </c>
    </row>
    <row r="1219" spans="1:2" x14ac:dyDescent="0.3">
      <c r="A1219">
        <f t="shared" si="37"/>
        <v>0.24360000000000492</v>
      </c>
      <c r="B1219">
        <f t="shared" si="38"/>
        <v>-113.02596187546759</v>
      </c>
    </row>
    <row r="1220" spans="1:2" x14ac:dyDescent="0.3">
      <c r="A1220">
        <f t="shared" ref="A1220:A1283" si="39">A1219+0.0002</f>
        <v>0.24380000000000493</v>
      </c>
      <c r="B1220">
        <f t="shared" si="38"/>
        <v>-122.24049505176433</v>
      </c>
    </row>
    <row r="1221" spans="1:2" x14ac:dyDescent="0.3">
      <c r="A1221">
        <f t="shared" si="39"/>
        <v>0.24400000000000494</v>
      </c>
      <c r="B1221">
        <f t="shared" si="38"/>
        <v>-130.7604333507914</v>
      </c>
    </row>
    <row r="1222" spans="1:2" x14ac:dyDescent="0.3">
      <c r="A1222">
        <f t="shared" si="39"/>
        <v>0.24420000000000494</v>
      </c>
      <c r="B1222">
        <f t="shared" si="38"/>
        <v>-138.53736478359005</v>
      </c>
    </row>
    <row r="1223" spans="1:2" x14ac:dyDescent="0.3">
      <c r="A1223">
        <f t="shared" si="39"/>
        <v>0.24440000000000495</v>
      </c>
      <c r="B1223">
        <f t="shared" si="38"/>
        <v>-145.52709927442348</v>
      </c>
    </row>
    <row r="1224" spans="1:2" x14ac:dyDescent="0.3">
      <c r="A1224">
        <f t="shared" si="39"/>
        <v>0.24460000000000495</v>
      </c>
      <c r="B1224">
        <f t="shared" si="38"/>
        <v>-151.68991975761267</v>
      </c>
    </row>
    <row r="1225" spans="1:2" x14ac:dyDescent="0.3">
      <c r="A1225">
        <f t="shared" si="39"/>
        <v>0.24480000000000496</v>
      </c>
      <c r="B1225">
        <f t="shared" si="38"/>
        <v>-156.99080785782121</v>
      </c>
    </row>
    <row r="1226" spans="1:2" x14ac:dyDescent="0.3">
      <c r="A1226">
        <f t="shared" si="39"/>
        <v>0.24500000000000496</v>
      </c>
      <c r="B1226">
        <f t="shared" si="38"/>
        <v>-161.39964287144701</v>
      </c>
    </row>
    <row r="1227" spans="1:2" x14ac:dyDescent="0.3">
      <c r="A1227">
        <f t="shared" si="39"/>
        <v>0.24520000000000497</v>
      </c>
      <c r="B1227">
        <f t="shared" si="38"/>
        <v>-164.89137291847538</v>
      </c>
    </row>
    <row r="1228" spans="1:2" x14ac:dyDescent="0.3">
      <c r="A1228">
        <f t="shared" si="39"/>
        <v>0.24540000000000498</v>
      </c>
      <c r="B1228">
        <f t="shared" si="38"/>
        <v>-167.44615729225171</v>
      </c>
    </row>
    <row r="1229" spans="1:2" x14ac:dyDescent="0.3">
      <c r="A1229">
        <f t="shared" si="39"/>
        <v>0.24560000000000498</v>
      </c>
      <c r="B1229">
        <f t="shared" si="38"/>
        <v>-169.04947919833995</v>
      </c>
    </row>
    <row r="1230" spans="1:2" x14ac:dyDescent="0.3">
      <c r="A1230">
        <f t="shared" si="39"/>
        <v>0.24580000000000499</v>
      </c>
      <c r="B1230">
        <f t="shared" si="38"/>
        <v>-169.69222824184044</v>
      </c>
    </row>
    <row r="1231" spans="1:2" x14ac:dyDescent="0.3">
      <c r="A1231">
        <f t="shared" si="39"/>
        <v>0.24600000000000499</v>
      </c>
      <c r="B1231">
        <f t="shared" si="38"/>
        <v>-169.3707521944734</v>
      </c>
    </row>
    <row r="1232" spans="1:2" x14ac:dyDescent="0.3">
      <c r="A1232">
        <f t="shared" si="39"/>
        <v>0.246200000000005</v>
      </c>
      <c r="B1232">
        <f t="shared" si="38"/>
        <v>-168.08687774726781</v>
      </c>
    </row>
    <row r="1233" spans="1:2" x14ac:dyDescent="0.3">
      <c r="A1233">
        <f t="shared" si="39"/>
        <v>0.246400000000005</v>
      </c>
      <c r="B1233">
        <f t="shared" si="38"/>
        <v>-165.84790013093783</v>
      </c>
    </row>
    <row r="1234" spans="1:2" x14ac:dyDescent="0.3">
      <c r="A1234">
        <f t="shared" si="39"/>
        <v>0.24660000000000501</v>
      </c>
      <c r="B1234">
        <f t="shared" si="38"/>
        <v>-162.66654166292881</v>
      </c>
    </row>
    <row r="1235" spans="1:2" x14ac:dyDescent="0.3">
      <c r="A1235">
        <f t="shared" si="39"/>
        <v>0.24680000000000502</v>
      </c>
      <c r="B1235">
        <f t="shared" si="38"/>
        <v>-158.56087945666832</v>
      </c>
    </row>
    <row r="1236" spans="1:2" x14ac:dyDescent="0.3">
      <c r="A1236">
        <f t="shared" si="39"/>
        <v>0.24700000000000502</v>
      </c>
      <c r="B1236">
        <f t="shared" si="38"/>
        <v>-153.5542427038063</v>
      </c>
    </row>
    <row r="1237" spans="1:2" x14ac:dyDescent="0.3">
      <c r="A1237">
        <f t="shared" si="39"/>
        <v>0.24720000000000503</v>
      </c>
      <c r="B1237">
        <f t="shared" si="38"/>
        <v>-147.67508011308834</v>
      </c>
    </row>
    <row r="1238" spans="1:2" x14ac:dyDescent="0.3">
      <c r="A1238">
        <f t="shared" si="39"/>
        <v>0.24740000000000503</v>
      </c>
      <c r="B1238">
        <f t="shared" si="38"/>
        <v>-140.95679825912535</v>
      </c>
    </row>
    <row r="1239" spans="1:2" x14ac:dyDescent="0.3">
      <c r="A1239">
        <f t="shared" si="39"/>
        <v>0.24760000000000504</v>
      </c>
      <c r="B1239">
        <f t="shared" si="38"/>
        <v>-133.43757175956353</v>
      </c>
    </row>
    <row r="1240" spans="1:2" x14ac:dyDescent="0.3">
      <c r="A1240">
        <f t="shared" si="39"/>
        <v>0.24780000000000504</v>
      </c>
      <c r="B1240">
        <f t="shared" si="38"/>
        <v>-125.16012635930235</v>
      </c>
    </row>
    <row r="1241" spans="1:2" x14ac:dyDescent="0.3">
      <c r="A1241">
        <f t="shared" si="39"/>
        <v>0.24800000000000505</v>
      </c>
      <c r="B1241">
        <f t="shared" si="38"/>
        <v>-116.17149615427762</v>
      </c>
    </row>
    <row r="1242" spans="1:2" x14ac:dyDescent="0.3">
      <c r="A1242">
        <f t="shared" si="39"/>
        <v>0.24820000000000506</v>
      </c>
      <c r="B1242">
        <f t="shared" si="38"/>
        <v>-106.52275633435858</v>
      </c>
    </row>
    <row r="1243" spans="1:2" x14ac:dyDescent="0.3">
      <c r="A1243">
        <f t="shared" si="39"/>
        <v>0.24840000000000506</v>
      </c>
      <c r="B1243">
        <f t="shared" si="38"/>
        <v>-96.268732963917188</v>
      </c>
    </row>
    <row r="1244" spans="1:2" x14ac:dyDescent="0.3">
      <c r="A1244">
        <f t="shared" si="39"/>
        <v>0.24860000000000507</v>
      </c>
      <c r="B1244">
        <f t="shared" si="38"/>
        <v>-85.467691449208104</v>
      </c>
    </row>
    <row r="1245" spans="1:2" x14ac:dyDescent="0.3">
      <c r="A1245">
        <f t="shared" si="39"/>
        <v>0.24880000000000507</v>
      </c>
      <c r="B1245">
        <f t="shared" si="38"/>
        <v>-74.181005462692355</v>
      </c>
    </row>
    <row r="1246" spans="1:2" x14ac:dyDescent="0.3">
      <c r="A1246">
        <f t="shared" si="39"/>
        <v>0.24900000000000508</v>
      </c>
      <c r="B1246">
        <f t="shared" si="38"/>
        <v>-62.472808205603833</v>
      </c>
    </row>
    <row r="1247" spans="1:2" x14ac:dyDescent="0.3">
      <c r="A1247">
        <f t="shared" si="39"/>
        <v>0.24920000000000508</v>
      </c>
      <c r="B1247">
        <f t="shared" si="38"/>
        <v>-50.409627990289756</v>
      </c>
    </row>
    <row r="1248" spans="1:2" x14ac:dyDescent="0.3">
      <c r="A1248">
        <f t="shared" si="39"/>
        <v>0.24940000000000509</v>
      </c>
      <c r="B1248">
        <f t="shared" si="38"/>
        <v>-38.060010213086422</v>
      </c>
    </row>
    <row r="1249" spans="1:2" x14ac:dyDescent="0.3">
      <c r="A1249">
        <f t="shared" si="39"/>
        <v>0.2496000000000051</v>
      </c>
      <c r="B1249">
        <f t="shared" si="38"/>
        <v>-25.494127865685883</v>
      </c>
    </row>
    <row r="1250" spans="1:2" x14ac:dyDescent="0.3">
      <c r="A1250">
        <f t="shared" si="39"/>
        <v>0.2498000000000051</v>
      </c>
      <c r="B1250">
        <f t="shared" si="38"/>
        <v>-12.78338279821755</v>
      </c>
    </row>
    <row r="1251" spans="1:2" x14ac:dyDescent="0.3">
      <c r="A1251">
        <f t="shared" si="39"/>
        <v>0.25000000000000511</v>
      </c>
      <c r="B1251">
        <f t="shared" si="38"/>
        <v>3.2374479746249168E-10</v>
      </c>
    </row>
    <row r="1252" spans="1:2" x14ac:dyDescent="0.3">
      <c r="A1252">
        <f t="shared" si="39"/>
        <v>0.25020000000000508</v>
      </c>
      <c r="B1252">
        <f t="shared" si="38"/>
        <v>12.783382798863201</v>
      </c>
    </row>
    <row r="1253" spans="1:2" x14ac:dyDescent="0.3">
      <c r="A1253">
        <f t="shared" si="39"/>
        <v>0.25040000000000506</v>
      </c>
      <c r="B1253">
        <f t="shared" si="38"/>
        <v>25.494127866326021</v>
      </c>
    </row>
    <row r="1254" spans="1:2" x14ac:dyDescent="0.3">
      <c r="A1254">
        <f t="shared" si="39"/>
        <v>0.25060000000000504</v>
      </c>
      <c r="B1254">
        <f t="shared" si="38"/>
        <v>38.060010213715074</v>
      </c>
    </row>
    <row r="1255" spans="1:2" x14ac:dyDescent="0.3">
      <c r="A1255">
        <f t="shared" si="39"/>
        <v>0.25080000000000502</v>
      </c>
      <c r="B1255">
        <f t="shared" si="38"/>
        <v>50.40962799090341</v>
      </c>
    </row>
    <row r="1256" spans="1:2" x14ac:dyDescent="0.3">
      <c r="A1256">
        <f t="shared" si="39"/>
        <v>0.251000000000005</v>
      </c>
      <c r="B1256">
        <f t="shared" si="38"/>
        <v>62.472808206199126</v>
      </c>
    </row>
    <row r="1257" spans="1:2" x14ac:dyDescent="0.3">
      <c r="A1257">
        <f t="shared" si="39"/>
        <v>0.25120000000000497</v>
      </c>
      <c r="B1257">
        <f t="shared" si="38"/>
        <v>74.181005463268193</v>
      </c>
    </row>
    <row r="1258" spans="1:2" x14ac:dyDescent="0.3">
      <c r="A1258">
        <f t="shared" si="39"/>
        <v>0.25140000000000495</v>
      </c>
      <c r="B1258">
        <f t="shared" si="38"/>
        <v>85.467691449759144</v>
      </c>
    </row>
    <row r="1259" spans="1:2" x14ac:dyDescent="0.3">
      <c r="A1259">
        <f t="shared" si="39"/>
        <v>0.25160000000000493</v>
      </c>
      <c r="B1259">
        <f t="shared" si="38"/>
        <v>96.268732964440474</v>
      </c>
    </row>
    <row r="1260" spans="1:2" x14ac:dyDescent="0.3">
      <c r="A1260">
        <f t="shared" si="39"/>
        <v>0.25180000000000491</v>
      </c>
      <c r="B1260">
        <f t="shared" si="38"/>
        <v>106.52275633485137</v>
      </c>
    </row>
    <row r="1261" spans="1:2" x14ac:dyDescent="0.3">
      <c r="A1261">
        <f t="shared" si="39"/>
        <v>0.25200000000000489</v>
      </c>
      <c r="B1261">
        <f t="shared" si="38"/>
        <v>116.17149615473909</v>
      </c>
    </row>
    <row r="1262" spans="1:2" x14ac:dyDescent="0.3">
      <c r="A1262">
        <f t="shared" si="39"/>
        <v>0.25220000000000486</v>
      </c>
      <c r="B1262">
        <f t="shared" si="38"/>
        <v>125.16012635972822</v>
      </c>
    </row>
    <row r="1263" spans="1:2" x14ac:dyDescent="0.3">
      <c r="A1263">
        <f t="shared" si="39"/>
        <v>0.25240000000000484</v>
      </c>
      <c r="B1263">
        <f t="shared" si="38"/>
        <v>133.43757175995168</v>
      </c>
    </row>
    <row r="1264" spans="1:2" x14ac:dyDescent="0.3">
      <c r="A1264">
        <f t="shared" si="39"/>
        <v>0.25260000000000482</v>
      </c>
      <c r="B1264">
        <f t="shared" si="38"/>
        <v>140.95679825947383</v>
      </c>
    </row>
    <row r="1265" spans="1:2" x14ac:dyDescent="0.3">
      <c r="A1265">
        <f t="shared" si="39"/>
        <v>0.2528000000000048</v>
      </c>
      <c r="B1265">
        <f t="shared" si="38"/>
        <v>147.67508011339669</v>
      </c>
    </row>
    <row r="1266" spans="1:2" x14ac:dyDescent="0.3">
      <c r="A1266">
        <f t="shared" si="39"/>
        <v>0.25300000000000478</v>
      </c>
      <c r="B1266">
        <f t="shared" si="38"/>
        <v>153.5542427040717</v>
      </c>
    </row>
    <row r="1267" spans="1:2" x14ac:dyDescent="0.3">
      <c r="A1267">
        <f t="shared" si="39"/>
        <v>0.25320000000000475</v>
      </c>
      <c r="B1267">
        <f t="shared" si="38"/>
        <v>158.56087945688964</v>
      </c>
    </row>
    <row r="1268" spans="1:2" x14ac:dyDescent="0.3">
      <c r="A1268">
        <f t="shared" si="39"/>
        <v>0.25340000000000473</v>
      </c>
      <c r="B1268">
        <f t="shared" si="38"/>
        <v>162.66654166310511</v>
      </c>
    </row>
    <row r="1269" spans="1:2" x14ac:dyDescent="0.3">
      <c r="A1269">
        <f t="shared" si="39"/>
        <v>0.25360000000000471</v>
      </c>
      <c r="B1269">
        <f t="shared" si="38"/>
        <v>165.84790013106894</v>
      </c>
    </row>
    <row r="1270" spans="1:2" x14ac:dyDescent="0.3">
      <c r="A1270">
        <f t="shared" si="39"/>
        <v>0.25380000000000469</v>
      </c>
      <c r="B1270">
        <f t="shared" si="38"/>
        <v>168.0868777473527</v>
      </c>
    </row>
    <row r="1271" spans="1:2" x14ac:dyDescent="0.3">
      <c r="A1271">
        <f t="shared" si="39"/>
        <v>0.25400000000000467</v>
      </c>
      <c r="B1271">
        <f t="shared" si="38"/>
        <v>169.37075219451197</v>
      </c>
    </row>
    <row r="1272" spans="1:2" x14ac:dyDescent="0.3">
      <c r="A1272">
        <f t="shared" si="39"/>
        <v>0.25420000000000464</v>
      </c>
      <c r="B1272">
        <f t="shared" si="38"/>
        <v>169.69222824183277</v>
      </c>
    </row>
    <row r="1273" spans="1:2" x14ac:dyDescent="0.3">
      <c r="A1273">
        <f t="shared" si="39"/>
        <v>0.25440000000000462</v>
      </c>
      <c r="B1273">
        <f t="shared" si="38"/>
        <v>169.04947919828626</v>
      </c>
    </row>
    <row r="1274" spans="1:2" x14ac:dyDescent="0.3">
      <c r="A1274">
        <f t="shared" si="39"/>
        <v>0.2546000000000046</v>
      </c>
      <c r="B1274">
        <f t="shared" si="38"/>
        <v>167.44615729215269</v>
      </c>
    </row>
    <row r="1275" spans="1:2" x14ac:dyDescent="0.3">
      <c r="A1275">
        <f t="shared" si="39"/>
        <v>0.25480000000000458</v>
      </c>
      <c r="B1275">
        <f t="shared" si="38"/>
        <v>164.89137291833194</v>
      </c>
    </row>
    <row r="1276" spans="1:2" x14ac:dyDescent="0.3">
      <c r="A1276">
        <f t="shared" si="39"/>
        <v>0.25500000000000456</v>
      </c>
      <c r="B1276">
        <f t="shared" si="38"/>
        <v>161.39964287126034</v>
      </c>
    </row>
    <row r="1277" spans="1:2" x14ac:dyDescent="0.3">
      <c r="A1277">
        <f t="shared" si="39"/>
        <v>0.25520000000000453</v>
      </c>
      <c r="B1277">
        <f t="shared" si="38"/>
        <v>156.99080785759176</v>
      </c>
    </row>
    <row r="1278" spans="1:2" x14ac:dyDescent="0.3">
      <c r="A1278">
        <f t="shared" si="39"/>
        <v>0.25540000000000451</v>
      </c>
      <c r="B1278">
        <f t="shared" si="38"/>
        <v>151.68991975734292</v>
      </c>
    </row>
    <row r="1279" spans="1:2" x14ac:dyDescent="0.3">
      <c r="A1279">
        <f t="shared" si="39"/>
        <v>0.25560000000000449</v>
      </c>
      <c r="B1279">
        <f t="shared" si="38"/>
        <v>145.52709927411522</v>
      </c>
    </row>
    <row r="1280" spans="1:2" x14ac:dyDescent="0.3">
      <c r="A1280">
        <f t="shared" si="39"/>
        <v>0.25580000000000447</v>
      </c>
      <c r="B1280">
        <f t="shared" si="38"/>
        <v>138.53736478324393</v>
      </c>
    </row>
    <row r="1281" spans="1:2" x14ac:dyDescent="0.3">
      <c r="A1281">
        <f t="shared" si="39"/>
        <v>0.25600000000000445</v>
      </c>
      <c r="B1281">
        <f t="shared" si="38"/>
        <v>130.76043335041095</v>
      </c>
    </row>
    <row r="1282" spans="1:2" x14ac:dyDescent="0.3">
      <c r="A1282">
        <f t="shared" si="39"/>
        <v>0.25620000000000442</v>
      </c>
      <c r="B1282">
        <f t="shared" ref="B1282:B1345" si="40">120*SQRT(2)*SIN(2*PI()*60*A1282)</f>
        <v>122.24049505135034</v>
      </c>
    </row>
    <row r="1283" spans="1:2" x14ac:dyDescent="0.3">
      <c r="A1283">
        <f t="shared" si="39"/>
        <v>0.2564000000000044</v>
      </c>
      <c r="B1283">
        <f t="shared" si="40"/>
        <v>113.02596187502597</v>
      </c>
    </row>
    <row r="1284" spans="1:2" x14ac:dyDescent="0.3">
      <c r="A1284">
        <f t="shared" ref="A1284:A1347" si="41">A1283+0.0002</f>
        <v>0.25660000000000438</v>
      </c>
      <c r="B1284">
        <f t="shared" si="40"/>
        <v>103.16919263704604</v>
      </c>
    </row>
    <row r="1285" spans="1:2" x14ac:dyDescent="0.3">
      <c r="A1285">
        <f t="shared" si="41"/>
        <v>0.25680000000000436</v>
      </c>
      <c r="B1285">
        <f t="shared" si="40"/>
        <v>92.726195466438597</v>
      </c>
    </row>
    <row r="1286" spans="1:2" x14ac:dyDescent="0.3">
      <c r="A1286">
        <f t="shared" si="41"/>
        <v>0.25700000000000434</v>
      </c>
      <c r="B1286">
        <f t="shared" si="40"/>
        <v>81.756309556283298</v>
      </c>
    </row>
    <row r="1287" spans="1:2" x14ac:dyDescent="0.3">
      <c r="A1287">
        <f t="shared" si="41"/>
        <v>0.25720000000000431</v>
      </c>
      <c r="B1287">
        <f t="shared" si="40"/>
        <v>70.3218679865832</v>
      </c>
    </row>
    <row r="1288" spans="1:2" x14ac:dyDescent="0.3">
      <c r="A1288">
        <f t="shared" si="41"/>
        <v>0.25740000000000429</v>
      </c>
      <c r="B1288">
        <f t="shared" si="40"/>
        <v>58.487843535261412</v>
      </c>
    </row>
    <row r="1289" spans="1:2" x14ac:dyDescent="0.3">
      <c r="A1289">
        <f t="shared" si="41"/>
        <v>0.25760000000000427</v>
      </c>
      <c r="B1289">
        <f t="shared" si="40"/>
        <v>46.321479489889086</v>
      </c>
    </row>
    <row r="1290" spans="1:2" x14ac:dyDescent="0.3">
      <c r="A1290">
        <f t="shared" si="41"/>
        <v>0.25780000000000425</v>
      </c>
      <c r="B1290">
        <f t="shared" si="40"/>
        <v>33.891907557903394</v>
      </c>
    </row>
    <row r="1291" spans="1:2" x14ac:dyDescent="0.3">
      <c r="A1291">
        <f t="shared" si="41"/>
        <v>0.25800000000000423</v>
      </c>
      <c r="B1291">
        <f t="shared" si="40"/>
        <v>21.269755046460002</v>
      </c>
    </row>
    <row r="1292" spans="1:2" x14ac:dyDescent="0.3">
      <c r="A1292">
        <f t="shared" si="41"/>
        <v>0.2582000000000042</v>
      </c>
      <c r="B1292">
        <f t="shared" si="40"/>
        <v>8.5267435439756607</v>
      </c>
    </row>
    <row r="1293" spans="1:2" x14ac:dyDescent="0.3">
      <c r="A1293">
        <f t="shared" si="41"/>
        <v>0.25840000000000418</v>
      </c>
      <c r="B1293">
        <f t="shared" si="40"/>
        <v>-4.2647186162298798</v>
      </c>
    </row>
    <row r="1294" spans="1:2" x14ac:dyDescent="0.3">
      <c r="A1294">
        <f t="shared" si="41"/>
        <v>0.25860000000000416</v>
      </c>
      <c r="B1294">
        <f t="shared" si="40"/>
        <v>-17.031947794537171</v>
      </c>
    </row>
    <row r="1295" spans="1:2" x14ac:dyDescent="0.3">
      <c r="A1295">
        <f t="shared" si="41"/>
        <v>0.25880000000000414</v>
      </c>
      <c r="B1295">
        <f t="shared" si="40"/>
        <v>-29.702398047961506</v>
      </c>
    </row>
    <row r="1296" spans="1:2" x14ac:dyDescent="0.3">
      <c r="A1296">
        <f t="shared" si="41"/>
        <v>0.25900000000000412</v>
      </c>
      <c r="B1296">
        <f t="shared" si="40"/>
        <v>-42.204073350681853</v>
      </c>
    </row>
    <row r="1297" spans="1:2" x14ac:dyDescent="0.3">
      <c r="A1297">
        <f t="shared" si="41"/>
        <v>0.25920000000000409</v>
      </c>
      <c r="B1297">
        <f t="shared" si="40"/>
        <v>-54.465936689806924</v>
      </c>
    </row>
    <row r="1298" spans="1:2" x14ac:dyDescent="0.3">
      <c r="A1298">
        <f t="shared" si="41"/>
        <v>0.25940000000000407</v>
      </c>
      <c r="B1298">
        <f t="shared" si="40"/>
        <v>-66.418313711862382</v>
      </c>
    </row>
    <row r="1299" spans="1:2" x14ac:dyDescent="0.3">
      <c r="A1299">
        <f t="shared" si="41"/>
        <v>0.25960000000000405</v>
      </c>
      <c r="B1299">
        <f t="shared" si="40"/>
        <v>-77.993288626361263</v>
      </c>
    </row>
    <row r="1300" spans="1:2" x14ac:dyDescent="0.3">
      <c r="A1300">
        <f t="shared" si="41"/>
        <v>0.25980000000000403</v>
      </c>
      <c r="B1300">
        <f t="shared" si="40"/>
        <v>-89.125090116881992</v>
      </c>
    </row>
    <row r="1301" spans="1:2" x14ac:dyDescent="0.3">
      <c r="A1301">
        <f t="shared" si="41"/>
        <v>0.26000000000000401</v>
      </c>
      <c r="B1301">
        <f t="shared" si="40"/>
        <v>-99.750465066795115</v>
      </c>
    </row>
    <row r="1302" spans="1:2" x14ac:dyDescent="0.3">
      <c r="A1302">
        <f t="shared" si="41"/>
        <v>0.26020000000000398</v>
      </c>
      <c r="B1302">
        <f t="shared" si="40"/>
        <v>-109.80903797609666</v>
      </c>
    </row>
    <row r="1303" spans="1:2" x14ac:dyDescent="0.3">
      <c r="A1303">
        <f t="shared" si="41"/>
        <v>0.26040000000000396</v>
      </c>
      <c r="B1303">
        <f t="shared" si="40"/>
        <v>-119.24365402704797</v>
      </c>
    </row>
    <row r="1304" spans="1:2" x14ac:dyDescent="0.3">
      <c r="A1304">
        <f t="shared" si="41"/>
        <v>0.26060000000000394</v>
      </c>
      <c r="B1304">
        <f t="shared" si="40"/>
        <v>-128.00070384923998</v>
      </c>
    </row>
    <row r="1305" spans="1:2" x14ac:dyDescent="0.3">
      <c r="A1305">
        <f t="shared" si="41"/>
        <v>0.26080000000000392</v>
      </c>
      <c r="B1305">
        <f t="shared" si="40"/>
        <v>-136.03042813873751</v>
      </c>
    </row>
    <row r="1306" spans="1:2" x14ac:dyDescent="0.3">
      <c r="A1306">
        <f t="shared" si="41"/>
        <v>0.2610000000000039</v>
      </c>
      <c r="B1306">
        <f t="shared" si="40"/>
        <v>-143.28720040036671</v>
      </c>
    </row>
    <row r="1307" spans="1:2" x14ac:dyDescent="0.3">
      <c r="A1307">
        <f t="shared" si="41"/>
        <v>0.26120000000000387</v>
      </c>
      <c r="B1307">
        <f t="shared" si="40"/>
        <v>-149.72978620656778</v>
      </c>
    </row>
    <row r="1308" spans="1:2" x14ac:dyDescent="0.3">
      <c r="A1308">
        <f t="shared" si="41"/>
        <v>0.26140000000000385</v>
      </c>
      <c r="B1308">
        <f t="shared" si="40"/>
        <v>-155.32157749962937</v>
      </c>
    </row>
    <row r="1309" spans="1:2" x14ac:dyDescent="0.3">
      <c r="A1309">
        <f t="shared" si="41"/>
        <v>0.26160000000000383</v>
      </c>
      <c r="B1309">
        <f t="shared" si="40"/>
        <v>-160.03080060598057</v>
      </c>
    </row>
    <row r="1310" spans="1:2" x14ac:dyDescent="0.3">
      <c r="A1310">
        <f t="shared" si="41"/>
        <v>0.26180000000000381</v>
      </c>
      <c r="B1310">
        <f t="shared" si="40"/>
        <v>-163.83069678054048</v>
      </c>
    </row>
    <row r="1311" spans="1:2" x14ac:dyDescent="0.3">
      <c r="A1311">
        <f t="shared" si="41"/>
        <v>0.26200000000000379</v>
      </c>
      <c r="B1311">
        <f t="shared" si="40"/>
        <v>-166.69967425524803</v>
      </c>
    </row>
    <row r="1312" spans="1:2" x14ac:dyDescent="0.3">
      <c r="A1312">
        <f t="shared" si="41"/>
        <v>0.26220000000000376</v>
      </c>
      <c r="B1312">
        <f t="shared" si="40"/>
        <v>-168.62143092779107</v>
      </c>
    </row>
    <row r="1313" spans="1:2" x14ac:dyDescent="0.3">
      <c r="A1313">
        <f t="shared" si="41"/>
        <v>0.26240000000000374</v>
      </c>
      <c r="B1313">
        <f t="shared" si="40"/>
        <v>-169.58504699340648</v>
      </c>
    </row>
    <row r="1314" spans="1:2" x14ac:dyDescent="0.3">
      <c r="A1314">
        <f t="shared" si="41"/>
        <v>0.26260000000000372</v>
      </c>
      <c r="B1314">
        <f t="shared" si="40"/>
        <v>-169.58504699338866</v>
      </c>
    </row>
    <row r="1315" spans="1:2" x14ac:dyDescent="0.3">
      <c r="A1315">
        <f t="shared" si="41"/>
        <v>0.2628000000000037</v>
      </c>
      <c r="B1315">
        <f t="shared" si="40"/>
        <v>-168.62143092773763</v>
      </c>
    </row>
    <row r="1316" spans="1:2" x14ac:dyDescent="0.3">
      <c r="A1316">
        <f t="shared" si="41"/>
        <v>0.26300000000000368</v>
      </c>
      <c r="B1316">
        <f t="shared" si="40"/>
        <v>-166.69967425515935</v>
      </c>
    </row>
    <row r="1317" spans="1:2" x14ac:dyDescent="0.3">
      <c r="A1317">
        <f t="shared" si="41"/>
        <v>0.26320000000000365</v>
      </c>
      <c r="B1317">
        <f t="shared" si="40"/>
        <v>-163.83069678041704</v>
      </c>
    </row>
    <row r="1318" spans="1:2" x14ac:dyDescent="0.3">
      <c r="A1318">
        <f t="shared" si="41"/>
        <v>0.26340000000000363</v>
      </c>
      <c r="B1318">
        <f t="shared" si="40"/>
        <v>-160.03080060582306</v>
      </c>
    </row>
    <row r="1319" spans="1:2" x14ac:dyDescent="0.3">
      <c r="A1319">
        <f t="shared" si="41"/>
        <v>0.26360000000000361</v>
      </c>
      <c r="B1319">
        <f t="shared" si="40"/>
        <v>-155.32157749943872</v>
      </c>
    </row>
    <row r="1320" spans="1:2" x14ac:dyDescent="0.3">
      <c r="A1320">
        <f t="shared" si="41"/>
        <v>0.26380000000000359</v>
      </c>
      <c r="B1320">
        <f t="shared" si="40"/>
        <v>-149.72978620634507</v>
      </c>
    </row>
    <row r="1321" spans="1:2" x14ac:dyDescent="0.3">
      <c r="A1321">
        <f t="shared" si="41"/>
        <v>0.26400000000000357</v>
      </c>
      <c r="B1321">
        <f t="shared" si="40"/>
        <v>-143.28720040011316</v>
      </c>
    </row>
    <row r="1322" spans="1:2" x14ac:dyDescent="0.3">
      <c r="A1322">
        <f t="shared" si="41"/>
        <v>0.26420000000000354</v>
      </c>
      <c r="B1322">
        <f t="shared" si="40"/>
        <v>-136.0304281384546</v>
      </c>
    </row>
    <row r="1323" spans="1:2" x14ac:dyDescent="0.3">
      <c r="A1323">
        <f t="shared" si="41"/>
        <v>0.26440000000000352</v>
      </c>
      <c r="B1323">
        <f t="shared" si="40"/>
        <v>-128.00070384892931</v>
      </c>
    </row>
    <row r="1324" spans="1:2" x14ac:dyDescent="0.3">
      <c r="A1324">
        <f t="shared" si="41"/>
        <v>0.2646000000000035</v>
      </c>
      <c r="B1324">
        <f t="shared" si="40"/>
        <v>-119.24365402671128</v>
      </c>
    </row>
    <row r="1325" spans="1:2" x14ac:dyDescent="0.3">
      <c r="A1325">
        <f t="shared" si="41"/>
        <v>0.26480000000000348</v>
      </c>
      <c r="B1325">
        <f t="shared" si="40"/>
        <v>-109.80903797573588</v>
      </c>
    </row>
    <row r="1326" spans="1:2" x14ac:dyDescent="0.3">
      <c r="A1326">
        <f t="shared" si="41"/>
        <v>0.26500000000000346</v>
      </c>
      <c r="B1326">
        <f t="shared" si="40"/>
        <v>-99.750465066412303</v>
      </c>
    </row>
    <row r="1327" spans="1:2" x14ac:dyDescent="0.3">
      <c r="A1327">
        <f t="shared" si="41"/>
        <v>0.26520000000000343</v>
      </c>
      <c r="B1327">
        <f t="shared" si="40"/>
        <v>-89.125090116479328</v>
      </c>
    </row>
    <row r="1328" spans="1:2" x14ac:dyDescent="0.3">
      <c r="A1328">
        <f t="shared" si="41"/>
        <v>0.26540000000000341</v>
      </c>
      <c r="B1328">
        <f t="shared" si="40"/>
        <v>-77.993288625941005</v>
      </c>
    </row>
    <row r="1329" spans="1:2" x14ac:dyDescent="0.3">
      <c r="A1329">
        <f t="shared" si="41"/>
        <v>0.26560000000000339</v>
      </c>
      <c r="B1329">
        <f t="shared" si="40"/>
        <v>-66.418313711424716</v>
      </c>
    </row>
    <row r="1330" spans="1:2" x14ac:dyDescent="0.3">
      <c r="A1330">
        <f t="shared" si="41"/>
        <v>0.26580000000000337</v>
      </c>
      <c r="B1330">
        <f t="shared" si="40"/>
        <v>-54.46593668935877</v>
      </c>
    </row>
    <row r="1331" spans="1:2" x14ac:dyDescent="0.3">
      <c r="A1331">
        <f t="shared" si="41"/>
        <v>0.26600000000000334</v>
      </c>
      <c r="B1331">
        <f t="shared" si="40"/>
        <v>-42.204073350223531</v>
      </c>
    </row>
    <row r="1332" spans="1:2" x14ac:dyDescent="0.3">
      <c r="A1332">
        <f t="shared" si="41"/>
        <v>0.26620000000000332</v>
      </c>
      <c r="B1332">
        <f t="shared" si="40"/>
        <v>-29.702398047495628</v>
      </c>
    </row>
    <row r="1333" spans="1:2" x14ac:dyDescent="0.3">
      <c r="A1333">
        <f t="shared" si="41"/>
        <v>0.2664000000000033</v>
      </c>
      <c r="B1333">
        <f t="shared" si="40"/>
        <v>-17.031947794063974</v>
      </c>
    </row>
    <row r="1334" spans="1:2" x14ac:dyDescent="0.3">
      <c r="A1334">
        <f t="shared" si="41"/>
        <v>0.26660000000000328</v>
      </c>
      <c r="B1334">
        <f t="shared" si="40"/>
        <v>-4.264718615756844</v>
      </c>
    </row>
    <row r="1335" spans="1:2" x14ac:dyDescent="0.3">
      <c r="A1335">
        <f t="shared" si="41"/>
        <v>0.26680000000000326</v>
      </c>
      <c r="B1335">
        <f t="shared" si="40"/>
        <v>8.5267435444482462</v>
      </c>
    </row>
    <row r="1336" spans="1:2" x14ac:dyDescent="0.3">
      <c r="A1336">
        <f t="shared" si="41"/>
        <v>0.26700000000000323</v>
      </c>
      <c r="B1336">
        <f t="shared" si="40"/>
        <v>21.269755046929458</v>
      </c>
    </row>
    <row r="1337" spans="1:2" x14ac:dyDescent="0.3">
      <c r="A1337">
        <f t="shared" si="41"/>
        <v>0.26720000000000321</v>
      </c>
      <c r="B1337">
        <f t="shared" si="40"/>
        <v>33.891907558369411</v>
      </c>
    </row>
    <row r="1338" spans="1:2" x14ac:dyDescent="0.3">
      <c r="A1338">
        <f t="shared" si="41"/>
        <v>0.26740000000000319</v>
      </c>
      <c r="B1338">
        <f t="shared" si="40"/>
        <v>46.321479490344302</v>
      </c>
    </row>
    <row r="1339" spans="1:2" x14ac:dyDescent="0.3">
      <c r="A1339">
        <f t="shared" si="41"/>
        <v>0.26760000000000317</v>
      </c>
      <c r="B1339">
        <f t="shared" si="40"/>
        <v>58.487843535705601</v>
      </c>
    </row>
    <row r="1340" spans="1:2" x14ac:dyDescent="0.3">
      <c r="A1340">
        <f t="shared" si="41"/>
        <v>0.26780000000000315</v>
      </c>
      <c r="B1340">
        <f t="shared" si="40"/>
        <v>70.32186798701386</v>
      </c>
    </row>
    <row r="1341" spans="1:2" x14ac:dyDescent="0.3">
      <c r="A1341">
        <f t="shared" si="41"/>
        <v>0.26800000000000312</v>
      </c>
      <c r="B1341">
        <f t="shared" si="40"/>
        <v>81.75630955670006</v>
      </c>
    </row>
    <row r="1342" spans="1:2" x14ac:dyDescent="0.3">
      <c r="A1342">
        <f t="shared" si="41"/>
        <v>0.2682000000000031</v>
      </c>
      <c r="B1342">
        <f t="shared" si="40"/>
        <v>92.726195466834895</v>
      </c>
    </row>
    <row r="1343" spans="1:2" x14ac:dyDescent="0.3">
      <c r="A1343">
        <f t="shared" si="41"/>
        <v>0.26840000000000308</v>
      </c>
      <c r="B1343">
        <f t="shared" si="40"/>
        <v>103.16919263742173</v>
      </c>
    </row>
    <row r="1344" spans="1:2" x14ac:dyDescent="0.3">
      <c r="A1344">
        <f t="shared" si="41"/>
        <v>0.26860000000000306</v>
      </c>
      <c r="B1344">
        <f t="shared" si="40"/>
        <v>113.02596187537894</v>
      </c>
    </row>
    <row r="1345" spans="1:2" x14ac:dyDescent="0.3">
      <c r="A1345">
        <f t="shared" si="41"/>
        <v>0.26880000000000304</v>
      </c>
      <c r="B1345">
        <f t="shared" si="40"/>
        <v>122.24049505168024</v>
      </c>
    </row>
    <row r="1346" spans="1:2" x14ac:dyDescent="0.3">
      <c r="A1346">
        <f t="shared" si="41"/>
        <v>0.26900000000000301</v>
      </c>
      <c r="B1346">
        <f t="shared" ref="B1346:B1409" si="42">120*SQRT(2)*SIN(2*PI()*60*A1346)</f>
        <v>130.76043335071256</v>
      </c>
    </row>
    <row r="1347" spans="1:2" x14ac:dyDescent="0.3">
      <c r="A1347">
        <f t="shared" si="41"/>
        <v>0.26920000000000299</v>
      </c>
      <c r="B1347">
        <f t="shared" si="42"/>
        <v>138.53736478351723</v>
      </c>
    </row>
    <row r="1348" spans="1:2" x14ac:dyDescent="0.3">
      <c r="A1348">
        <f t="shared" ref="A1348:A1411" si="43">A1347+0.0002</f>
        <v>0.26940000000000297</v>
      </c>
      <c r="B1348">
        <f t="shared" si="42"/>
        <v>145.52709927435865</v>
      </c>
    </row>
    <row r="1349" spans="1:2" x14ac:dyDescent="0.3">
      <c r="A1349">
        <f t="shared" si="43"/>
        <v>0.26960000000000295</v>
      </c>
      <c r="B1349">
        <f t="shared" si="42"/>
        <v>151.68991975755614</v>
      </c>
    </row>
    <row r="1350" spans="1:2" x14ac:dyDescent="0.3">
      <c r="A1350">
        <f t="shared" si="43"/>
        <v>0.26980000000000293</v>
      </c>
      <c r="B1350">
        <f t="shared" si="42"/>
        <v>156.99080785777147</v>
      </c>
    </row>
    <row r="1351" spans="1:2" x14ac:dyDescent="0.3">
      <c r="A1351">
        <f t="shared" si="43"/>
        <v>0.2700000000000029</v>
      </c>
      <c r="B1351">
        <f t="shared" si="42"/>
        <v>161.39964287140657</v>
      </c>
    </row>
    <row r="1352" spans="1:2" x14ac:dyDescent="0.3">
      <c r="A1352">
        <f t="shared" si="43"/>
        <v>0.27020000000000288</v>
      </c>
      <c r="B1352">
        <f t="shared" si="42"/>
        <v>164.89137291844384</v>
      </c>
    </row>
    <row r="1353" spans="1:2" x14ac:dyDescent="0.3">
      <c r="A1353">
        <f t="shared" si="43"/>
        <v>0.27040000000000286</v>
      </c>
      <c r="B1353">
        <f t="shared" si="42"/>
        <v>167.44615729222966</v>
      </c>
    </row>
    <row r="1354" spans="1:2" x14ac:dyDescent="0.3">
      <c r="A1354">
        <f t="shared" si="43"/>
        <v>0.27060000000000284</v>
      </c>
      <c r="B1354">
        <f t="shared" si="42"/>
        <v>169.04947919832784</v>
      </c>
    </row>
    <row r="1355" spans="1:2" x14ac:dyDescent="0.3">
      <c r="A1355">
        <f t="shared" si="43"/>
        <v>0.27080000000000282</v>
      </c>
      <c r="B1355">
        <f t="shared" si="42"/>
        <v>169.69222824183871</v>
      </c>
    </row>
    <row r="1356" spans="1:2" x14ac:dyDescent="0.3">
      <c r="A1356">
        <f t="shared" si="43"/>
        <v>0.27100000000000279</v>
      </c>
      <c r="B1356">
        <f t="shared" si="42"/>
        <v>169.37075219448224</v>
      </c>
    </row>
    <row r="1357" spans="1:2" x14ac:dyDescent="0.3">
      <c r="A1357">
        <f t="shared" si="43"/>
        <v>0.27120000000000277</v>
      </c>
      <c r="B1357">
        <f t="shared" si="42"/>
        <v>168.08687774728747</v>
      </c>
    </row>
    <row r="1358" spans="1:2" x14ac:dyDescent="0.3">
      <c r="A1358">
        <f t="shared" si="43"/>
        <v>0.27140000000000275</v>
      </c>
      <c r="B1358">
        <f t="shared" si="42"/>
        <v>165.84790013096861</v>
      </c>
    </row>
    <row r="1359" spans="1:2" x14ac:dyDescent="0.3">
      <c r="A1359">
        <f t="shared" si="43"/>
        <v>0.27160000000000273</v>
      </c>
      <c r="B1359">
        <f t="shared" si="42"/>
        <v>162.66654166297025</v>
      </c>
    </row>
    <row r="1360" spans="1:2" x14ac:dyDescent="0.3">
      <c r="A1360">
        <f t="shared" si="43"/>
        <v>0.27180000000000271</v>
      </c>
      <c r="B1360">
        <f t="shared" si="42"/>
        <v>158.56087945672098</v>
      </c>
    </row>
    <row r="1361" spans="1:2" x14ac:dyDescent="0.3">
      <c r="A1361">
        <f t="shared" si="43"/>
        <v>0.27200000000000268</v>
      </c>
      <c r="B1361">
        <f t="shared" si="42"/>
        <v>153.55424270387024</v>
      </c>
    </row>
    <row r="1362" spans="1:2" x14ac:dyDescent="0.3">
      <c r="A1362">
        <f t="shared" si="43"/>
        <v>0.27220000000000266</v>
      </c>
      <c r="B1362">
        <f t="shared" si="42"/>
        <v>147.67508011316355</v>
      </c>
    </row>
    <row r="1363" spans="1:2" x14ac:dyDescent="0.3">
      <c r="A1363">
        <f t="shared" si="43"/>
        <v>0.27240000000000264</v>
      </c>
      <c r="B1363">
        <f t="shared" si="42"/>
        <v>140.9567982592103</v>
      </c>
    </row>
    <row r="1364" spans="1:2" x14ac:dyDescent="0.3">
      <c r="A1364">
        <f t="shared" si="43"/>
        <v>0.27260000000000262</v>
      </c>
      <c r="B1364">
        <f t="shared" si="42"/>
        <v>133.43757175965931</v>
      </c>
    </row>
    <row r="1365" spans="1:2" x14ac:dyDescent="0.3">
      <c r="A1365">
        <f t="shared" si="43"/>
        <v>0.2728000000000026</v>
      </c>
      <c r="B1365">
        <f t="shared" si="42"/>
        <v>125.16012635940866</v>
      </c>
    </row>
    <row r="1366" spans="1:2" x14ac:dyDescent="0.3">
      <c r="A1366">
        <f t="shared" si="43"/>
        <v>0.27300000000000257</v>
      </c>
      <c r="B1366">
        <f t="shared" si="42"/>
        <v>116.17149615439413</v>
      </c>
    </row>
    <row r="1367" spans="1:2" x14ac:dyDescent="0.3">
      <c r="A1367">
        <f t="shared" si="43"/>
        <v>0.27320000000000255</v>
      </c>
      <c r="B1367">
        <f t="shared" si="42"/>
        <v>106.52275633448301</v>
      </c>
    </row>
    <row r="1368" spans="1:2" x14ac:dyDescent="0.3">
      <c r="A1368">
        <f t="shared" si="43"/>
        <v>0.27340000000000253</v>
      </c>
      <c r="B1368">
        <f t="shared" si="42"/>
        <v>96.268732964050798</v>
      </c>
    </row>
    <row r="1369" spans="1:2" x14ac:dyDescent="0.3">
      <c r="A1369">
        <f t="shared" si="43"/>
        <v>0.27360000000000251</v>
      </c>
      <c r="B1369">
        <f t="shared" si="42"/>
        <v>85.46769144935034</v>
      </c>
    </row>
    <row r="1370" spans="1:2" x14ac:dyDescent="0.3">
      <c r="A1370">
        <f t="shared" si="43"/>
        <v>0.27380000000000249</v>
      </c>
      <c r="B1370">
        <f t="shared" si="42"/>
        <v>74.18100546284262</v>
      </c>
    </row>
    <row r="1371" spans="1:2" x14ac:dyDescent="0.3">
      <c r="A1371">
        <f t="shared" si="43"/>
        <v>0.27400000000000246</v>
      </c>
      <c r="B1371">
        <f t="shared" si="42"/>
        <v>62.472808205759179</v>
      </c>
    </row>
    <row r="1372" spans="1:2" x14ac:dyDescent="0.3">
      <c r="A1372">
        <f t="shared" si="43"/>
        <v>0.27420000000000244</v>
      </c>
      <c r="B1372">
        <f t="shared" si="42"/>
        <v>50.409627990451582</v>
      </c>
    </row>
    <row r="1373" spans="1:2" x14ac:dyDescent="0.3">
      <c r="A1373">
        <f t="shared" si="43"/>
        <v>0.27440000000000242</v>
      </c>
      <c r="B1373">
        <f t="shared" si="42"/>
        <v>38.060010213253939</v>
      </c>
    </row>
    <row r="1374" spans="1:2" x14ac:dyDescent="0.3">
      <c r="A1374">
        <f t="shared" si="43"/>
        <v>0.2746000000000024</v>
      </c>
      <c r="B1374">
        <f t="shared" si="42"/>
        <v>25.494127865858207</v>
      </c>
    </row>
    <row r="1375" spans="1:2" x14ac:dyDescent="0.3">
      <c r="A1375">
        <f t="shared" si="43"/>
        <v>0.27480000000000238</v>
      </c>
      <c r="B1375">
        <f t="shared" si="42"/>
        <v>12.78338279839136</v>
      </c>
    </row>
    <row r="1376" spans="1:2" x14ac:dyDescent="0.3">
      <c r="A1376">
        <f t="shared" si="43"/>
        <v>0.27500000000000235</v>
      </c>
      <c r="B1376">
        <f t="shared" si="42"/>
        <v>-1.4943984239141037E-10</v>
      </c>
    </row>
    <row r="1377" spans="1:2" x14ac:dyDescent="0.3">
      <c r="A1377">
        <f t="shared" si="43"/>
        <v>0.27520000000000233</v>
      </c>
      <c r="B1377">
        <f t="shared" si="42"/>
        <v>-12.783382798686986</v>
      </c>
    </row>
    <row r="1378" spans="1:2" x14ac:dyDescent="0.3">
      <c r="A1378">
        <f t="shared" si="43"/>
        <v>0.27540000000000231</v>
      </c>
      <c r="B1378">
        <f t="shared" si="42"/>
        <v>-25.49412786615131</v>
      </c>
    </row>
    <row r="1379" spans="1:2" x14ac:dyDescent="0.3">
      <c r="A1379">
        <f t="shared" si="43"/>
        <v>0.27560000000000229</v>
      </c>
      <c r="B1379">
        <f t="shared" si="42"/>
        <v>-38.060010213542853</v>
      </c>
    </row>
    <row r="1380" spans="1:2" x14ac:dyDescent="0.3">
      <c r="A1380">
        <f t="shared" si="43"/>
        <v>0.27580000000000227</v>
      </c>
      <c r="B1380">
        <f t="shared" si="42"/>
        <v>-50.409627990736979</v>
      </c>
    </row>
    <row r="1381" spans="1:2" x14ac:dyDescent="0.3">
      <c r="A1381">
        <f t="shared" si="43"/>
        <v>0.27600000000000224</v>
      </c>
      <c r="B1381">
        <f t="shared" si="42"/>
        <v>-62.472808206034827</v>
      </c>
    </row>
    <row r="1382" spans="1:2" x14ac:dyDescent="0.3">
      <c r="A1382">
        <f t="shared" si="43"/>
        <v>0.27620000000000222</v>
      </c>
      <c r="B1382">
        <f t="shared" si="42"/>
        <v>-74.181005463109258</v>
      </c>
    </row>
    <row r="1383" spans="1:2" x14ac:dyDescent="0.3">
      <c r="A1383">
        <f t="shared" si="43"/>
        <v>0.2764000000000022</v>
      </c>
      <c r="B1383">
        <f t="shared" si="42"/>
        <v>-85.467691449606477</v>
      </c>
    </row>
    <row r="1384" spans="1:2" x14ac:dyDescent="0.3">
      <c r="A1384">
        <f t="shared" si="43"/>
        <v>0.27660000000000218</v>
      </c>
      <c r="B1384">
        <f t="shared" si="42"/>
        <v>-96.26873296429693</v>
      </c>
    </row>
    <row r="1385" spans="1:2" x14ac:dyDescent="0.3">
      <c r="A1385">
        <f t="shared" si="43"/>
        <v>0.27680000000000216</v>
      </c>
      <c r="B1385">
        <f t="shared" si="42"/>
        <v>-106.52275633471379</v>
      </c>
    </row>
    <row r="1386" spans="1:2" x14ac:dyDescent="0.3">
      <c r="A1386">
        <f t="shared" si="43"/>
        <v>0.27700000000000213</v>
      </c>
      <c r="B1386">
        <f t="shared" si="42"/>
        <v>-116.17149615461025</v>
      </c>
    </row>
    <row r="1387" spans="1:2" x14ac:dyDescent="0.3">
      <c r="A1387">
        <f t="shared" si="43"/>
        <v>0.27720000000000211</v>
      </c>
      <c r="B1387">
        <f t="shared" si="42"/>
        <v>-125.16012635960888</v>
      </c>
    </row>
    <row r="1388" spans="1:2" x14ac:dyDescent="0.3">
      <c r="A1388">
        <f t="shared" si="43"/>
        <v>0.27740000000000209</v>
      </c>
      <c r="B1388">
        <f t="shared" si="42"/>
        <v>-133.43757175984396</v>
      </c>
    </row>
    <row r="1389" spans="1:2" x14ac:dyDescent="0.3">
      <c r="A1389">
        <f t="shared" si="43"/>
        <v>0.27760000000000207</v>
      </c>
      <c r="B1389">
        <f t="shared" si="42"/>
        <v>-140.9567982593754</v>
      </c>
    </row>
    <row r="1390" spans="1:2" x14ac:dyDescent="0.3">
      <c r="A1390">
        <f t="shared" si="43"/>
        <v>0.27780000000000205</v>
      </c>
      <c r="B1390">
        <f t="shared" si="42"/>
        <v>-147.67508011330963</v>
      </c>
    </row>
    <row r="1391" spans="1:2" x14ac:dyDescent="0.3">
      <c r="A1391">
        <f t="shared" si="43"/>
        <v>0.27800000000000202</v>
      </c>
      <c r="B1391">
        <f t="shared" si="42"/>
        <v>-153.55424270399647</v>
      </c>
    </row>
    <row r="1392" spans="1:2" x14ac:dyDescent="0.3">
      <c r="A1392">
        <f t="shared" si="43"/>
        <v>0.278200000000002</v>
      </c>
      <c r="B1392">
        <f t="shared" si="42"/>
        <v>-158.56087945682751</v>
      </c>
    </row>
    <row r="1393" spans="1:2" x14ac:dyDescent="0.3">
      <c r="A1393">
        <f t="shared" si="43"/>
        <v>0.27840000000000198</v>
      </c>
      <c r="B1393">
        <f t="shared" si="42"/>
        <v>-162.66654166305474</v>
      </c>
    </row>
    <row r="1394" spans="1:2" x14ac:dyDescent="0.3">
      <c r="A1394">
        <f t="shared" si="43"/>
        <v>0.27860000000000196</v>
      </c>
      <c r="B1394">
        <f t="shared" si="42"/>
        <v>-165.84790013103148</v>
      </c>
    </row>
    <row r="1395" spans="1:2" x14ac:dyDescent="0.3">
      <c r="A1395">
        <f t="shared" si="43"/>
        <v>0.27880000000000194</v>
      </c>
      <c r="B1395">
        <f t="shared" si="42"/>
        <v>-168.08687774732832</v>
      </c>
    </row>
    <row r="1396" spans="1:2" x14ac:dyDescent="0.3">
      <c r="A1396">
        <f t="shared" si="43"/>
        <v>0.27900000000000191</v>
      </c>
      <c r="B1396">
        <f t="shared" si="42"/>
        <v>-169.37075219450099</v>
      </c>
    </row>
    <row r="1397" spans="1:2" x14ac:dyDescent="0.3">
      <c r="A1397">
        <f t="shared" si="43"/>
        <v>0.27920000000000189</v>
      </c>
      <c r="B1397">
        <f t="shared" si="42"/>
        <v>-169.69222824183498</v>
      </c>
    </row>
    <row r="1398" spans="1:2" x14ac:dyDescent="0.3">
      <c r="A1398">
        <f t="shared" si="43"/>
        <v>0.27940000000000187</v>
      </c>
      <c r="B1398">
        <f t="shared" si="42"/>
        <v>-169.04947919830178</v>
      </c>
    </row>
    <row r="1399" spans="1:2" x14ac:dyDescent="0.3">
      <c r="A1399">
        <f t="shared" si="43"/>
        <v>0.27960000000000185</v>
      </c>
      <c r="B1399">
        <f t="shared" si="42"/>
        <v>-167.44615729218143</v>
      </c>
    </row>
    <row r="1400" spans="1:2" x14ac:dyDescent="0.3">
      <c r="A1400">
        <f t="shared" si="43"/>
        <v>0.27980000000000183</v>
      </c>
      <c r="B1400">
        <f t="shared" si="42"/>
        <v>-164.89137291837315</v>
      </c>
    </row>
    <row r="1401" spans="1:2" x14ac:dyDescent="0.3">
      <c r="A1401">
        <f t="shared" si="43"/>
        <v>0.2800000000000018</v>
      </c>
      <c r="B1401">
        <f t="shared" si="42"/>
        <v>-161.39964287131497</v>
      </c>
    </row>
    <row r="1402" spans="1:2" x14ac:dyDescent="0.3">
      <c r="A1402">
        <f t="shared" si="43"/>
        <v>0.28020000000000178</v>
      </c>
      <c r="B1402">
        <f t="shared" si="42"/>
        <v>-156.99080785765889</v>
      </c>
    </row>
    <row r="1403" spans="1:2" x14ac:dyDescent="0.3">
      <c r="A1403">
        <f t="shared" si="43"/>
        <v>0.28040000000000176</v>
      </c>
      <c r="B1403">
        <f t="shared" si="42"/>
        <v>-151.68991975742213</v>
      </c>
    </row>
    <row r="1404" spans="1:2" x14ac:dyDescent="0.3">
      <c r="A1404">
        <f t="shared" si="43"/>
        <v>0.28060000000000174</v>
      </c>
      <c r="B1404">
        <f t="shared" si="42"/>
        <v>-145.52709927420489</v>
      </c>
    </row>
    <row r="1405" spans="1:2" x14ac:dyDescent="0.3">
      <c r="A1405">
        <f t="shared" si="43"/>
        <v>0.28080000000000171</v>
      </c>
      <c r="B1405">
        <f t="shared" si="42"/>
        <v>-138.53736478334599</v>
      </c>
    </row>
    <row r="1406" spans="1:2" x14ac:dyDescent="0.3">
      <c r="A1406">
        <f t="shared" si="43"/>
        <v>0.28100000000000169</v>
      </c>
      <c r="B1406">
        <f t="shared" si="42"/>
        <v>-130.76043335052358</v>
      </c>
    </row>
    <row r="1407" spans="1:2" x14ac:dyDescent="0.3">
      <c r="A1407">
        <f t="shared" si="43"/>
        <v>0.28120000000000167</v>
      </c>
      <c r="B1407">
        <f t="shared" si="42"/>
        <v>-122.24049505147292</v>
      </c>
    </row>
    <row r="1408" spans="1:2" x14ac:dyDescent="0.3">
      <c r="A1408">
        <f t="shared" si="43"/>
        <v>0.28140000000000165</v>
      </c>
      <c r="B1408">
        <f t="shared" si="42"/>
        <v>-113.02596187515779</v>
      </c>
    </row>
    <row r="1409" spans="1:2" x14ac:dyDescent="0.3">
      <c r="A1409">
        <f t="shared" si="43"/>
        <v>0.28160000000000163</v>
      </c>
      <c r="B1409">
        <f t="shared" si="42"/>
        <v>-103.16919263718634</v>
      </c>
    </row>
    <row r="1410" spans="1:2" x14ac:dyDescent="0.3">
      <c r="A1410">
        <f t="shared" si="43"/>
        <v>0.2818000000000016</v>
      </c>
      <c r="B1410">
        <f t="shared" ref="B1410:B1473" si="44">120*SQRT(2)*SIN(2*PI()*60*A1410)</f>
        <v>-92.726195466586589</v>
      </c>
    </row>
    <row r="1411" spans="1:2" x14ac:dyDescent="0.3">
      <c r="A1411">
        <f t="shared" si="43"/>
        <v>0.28200000000000158</v>
      </c>
      <c r="B1411">
        <f t="shared" si="44"/>
        <v>-81.756309556438154</v>
      </c>
    </row>
    <row r="1412" spans="1:2" x14ac:dyDescent="0.3">
      <c r="A1412">
        <f t="shared" ref="A1412:A1475" si="45">A1411+0.0002</f>
        <v>0.28220000000000156</v>
      </c>
      <c r="B1412">
        <f t="shared" si="44"/>
        <v>-70.321867986744039</v>
      </c>
    </row>
    <row r="1413" spans="1:2" x14ac:dyDescent="0.3">
      <c r="A1413">
        <f t="shared" si="45"/>
        <v>0.28240000000000154</v>
      </c>
      <c r="B1413">
        <f t="shared" si="44"/>
        <v>-58.487843535427302</v>
      </c>
    </row>
    <row r="1414" spans="1:2" x14ac:dyDescent="0.3">
      <c r="A1414">
        <f t="shared" si="45"/>
        <v>0.28260000000000152</v>
      </c>
      <c r="B1414">
        <f t="shared" si="44"/>
        <v>-46.321479490059097</v>
      </c>
    </row>
    <row r="1415" spans="1:2" x14ac:dyDescent="0.3">
      <c r="A1415">
        <f t="shared" si="45"/>
        <v>0.28280000000000149</v>
      </c>
      <c r="B1415">
        <f t="shared" si="44"/>
        <v>-33.891907558076547</v>
      </c>
    </row>
    <row r="1416" spans="1:2" x14ac:dyDescent="0.3">
      <c r="A1416">
        <f t="shared" si="45"/>
        <v>0.28300000000000147</v>
      </c>
      <c r="B1416">
        <f t="shared" si="44"/>
        <v>-21.269755046635325</v>
      </c>
    </row>
    <row r="1417" spans="1:2" x14ac:dyDescent="0.3">
      <c r="A1417">
        <f t="shared" si="45"/>
        <v>0.28320000000000145</v>
      </c>
      <c r="B1417">
        <f t="shared" si="44"/>
        <v>-8.5267435441521524</v>
      </c>
    </row>
    <row r="1418" spans="1:2" x14ac:dyDescent="0.3">
      <c r="A1418">
        <f t="shared" si="45"/>
        <v>0.28340000000000143</v>
      </c>
      <c r="B1418">
        <f t="shared" si="44"/>
        <v>4.2647186160532184</v>
      </c>
    </row>
    <row r="1419" spans="1:2" x14ac:dyDescent="0.3">
      <c r="A1419">
        <f t="shared" si="45"/>
        <v>0.28360000000000141</v>
      </c>
      <c r="B1419">
        <f t="shared" si="44"/>
        <v>17.031947794361344</v>
      </c>
    </row>
    <row r="1420" spans="1:2" x14ac:dyDescent="0.3">
      <c r="A1420">
        <f t="shared" si="45"/>
        <v>0.28380000000000138</v>
      </c>
      <c r="B1420">
        <f t="shared" si="44"/>
        <v>29.702398047787518</v>
      </c>
    </row>
    <row r="1421" spans="1:2" x14ac:dyDescent="0.3">
      <c r="A1421">
        <f t="shared" si="45"/>
        <v>0.28400000000000136</v>
      </c>
      <c r="B1421">
        <f t="shared" si="44"/>
        <v>42.204073350510683</v>
      </c>
    </row>
    <row r="1422" spans="1:2" x14ac:dyDescent="0.3">
      <c r="A1422">
        <f t="shared" si="45"/>
        <v>0.28420000000000134</v>
      </c>
      <c r="B1422">
        <f t="shared" si="44"/>
        <v>54.465936689639555</v>
      </c>
    </row>
    <row r="1423" spans="1:2" x14ac:dyDescent="0.3">
      <c r="A1423">
        <f t="shared" si="45"/>
        <v>0.28440000000000132</v>
      </c>
      <c r="B1423">
        <f t="shared" si="44"/>
        <v>66.418313711699753</v>
      </c>
    </row>
    <row r="1424" spans="1:2" x14ac:dyDescent="0.3">
      <c r="A1424">
        <f t="shared" si="45"/>
        <v>0.2846000000000013</v>
      </c>
      <c r="B1424">
        <f t="shared" si="44"/>
        <v>77.993288626204318</v>
      </c>
    </row>
    <row r="1425" spans="1:2" x14ac:dyDescent="0.3">
      <c r="A1425">
        <f t="shared" si="45"/>
        <v>0.28480000000000127</v>
      </c>
      <c r="B1425">
        <f t="shared" si="44"/>
        <v>89.125090116731599</v>
      </c>
    </row>
    <row r="1426" spans="1:2" x14ac:dyDescent="0.3">
      <c r="A1426">
        <f t="shared" si="45"/>
        <v>0.28500000000000125</v>
      </c>
      <c r="B1426">
        <f t="shared" si="44"/>
        <v>99.750465066652154</v>
      </c>
    </row>
    <row r="1427" spans="1:2" x14ac:dyDescent="0.3">
      <c r="A1427">
        <f t="shared" si="45"/>
        <v>0.28520000000000123</v>
      </c>
      <c r="B1427">
        <f t="shared" si="44"/>
        <v>109.80903797596376</v>
      </c>
    </row>
    <row r="1428" spans="1:2" x14ac:dyDescent="0.3">
      <c r="A1428">
        <f t="shared" si="45"/>
        <v>0.28540000000000121</v>
      </c>
      <c r="B1428">
        <f t="shared" si="44"/>
        <v>119.24365402692223</v>
      </c>
    </row>
    <row r="1429" spans="1:2" x14ac:dyDescent="0.3">
      <c r="A1429">
        <f t="shared" si="45"/>
        <v>0.28560000000000119</v>
      </c>
      <c r="B1429">
        <f t="shared" si="44"/>
        <v>128.00070384912397</v>
      </c>
    </row>
    <row r="1430" spans="1:2" x14ac:dyDescent="0.3">
      <c r="A1430">
        <f t="shared" si="45"/>
        <v>0.28580000000000116</v>
      </c>
      <c r="B1430">
        <f t="shared" si="44"/>
        <v>136.03042813863183</v>
      </c>
    </row>
    <row r="1431" spans="1:2" x14ac:dyDescent="0.3">
      <c r="A1431">
        <f t="shared" si="45"/>
        <v>0.28600000000000114</v>
      </c>
      <c r="B1431">
        <f t="shared" si="44"/>
        <v>143.28720040027332</v>
      </c>
    </row>
    <row r="1432" spans="1:2" x14ac:dyDescent="0.3">
      <c r="A1432">
        <f t="shared" si="45"/>
        <v>0.28620000000000112</v>
      </c>
      <c r="B1432">
        <f t="shared" si="44"/>
        <v>149.72978620648462</v>
      </c>
    </row>
    <row r="1433" spans="1:2" x14ac:dyDescent="0.3">
      <c r="A1433">
        <f t="shared" si="45"/>
        <v>0.2864000000000011</v>
      </c>
      <c r="B1433">
        <f t="shared" si="44"/>
        <v>155.32157749955815</v>
      </c>
    </row>
    <row r="1434" spans="1:2" x14ac:dyDescent="0.3">
      <c r="A1434">
        <f t="shared" si="45"/>
        <v>0.28660000000000108</v>
      </c>
      <c r="B1434">
        <f t="shared" si="44"/>
        <v>160.03080060592174</v>
      </c>
    </row>
    <row r="1435" spans="1:2" x14ac:dyDescent="0.3">
      <c r="A1435">
        <f t="shared" si="45"/>
        <v>0.28680000000000105</v>
      </c>
      <c r="B1435">
        <f t="shared" si="44"/>
        <v>163.830696780495</v>
      </c>
    </row>
    <row r="1436" spans="1:2" x14ac:dyDescent="0.3">
      <c r="A1436">
        <f t="shared" si="45"/>
        <v>0.28700000000000103</v>
      </c>
      <c r="B1436">
        <f t="shared" si="44"/>
        <v>166.69967425521492</v>
      </c>
    </row>
    <row r="1437" spans="1:2" x14ac:dyDescent="0.3">
      <c r="A1437">
        <f t="shared" si="45"/>
        <v>0.28720000000000101</v>
      </c>
      <c r="B1437">
        <f t="shared" si="44"/>
        <v>168.62143092777112</v>
      </c>
    </row>
    <row r="1438" spans="1:2" x14ac:dyDescent="0.3">
      <c r="A1438">
        <f t="shared" si="45"/>
        <v>0.28740000000000099</v>
      </c>
      <c r="B1438">
        <f t="shared" si="44"/>
        <v>169.58504699339983</v>
      </c>
    </row>
    <row r="1439" spans="1:2" x14ac:dyDescent="0.3">
      <c r="A1439">
        <f t="shared" si="45"/>
        <v>0.28760000000000097</v>
      </c>
      <c r="B1439">
        <f t="shared" si="44"/>
        <v>169.58504699339522</v>
      </c>
    </row>
    <row r="1440" spans="1:2" x14ac:dyDescent="0.3">
      <c r="A1440">
        <f t="shared" si="45"/>
        <v>0.28780000000000094</v>
      </c>
      <c r="B1440">
        <f t="shared" si="44"/>
        <v>168.62143092775759</v>
      </c>
    </row>
    <row r="1441" spans="1:2" x14ac:dyDescent="0.3">
      <c r="A1441">
        <f t="shared" si="45"/>
        <v>0.28800000000000092</v>
      </c>
      <c r="B1441">
        <f t="shared" si="44"/>
        <v>166.69967425519249</v>
      </c>
    </row>
    <row r="1442" spans="1:2" x14ac:dyDescent="0.3">
      <c r="A1442">
        <f t="shared" si="45"/>
        <v>0.2882000000000009</v>
      </c>
      <c r="B1442">
        <f t="shared" si="44"/>
        <v>163.83069678046314</v>
      </c>
    </row>
    <row r="1443" spans="1:2" x14ac:dyDescent="0.3">
      <c r="A1443">
        <f t="shared" si="45"/>
        <v>0.28840000000000088</v>
      </c>
      <c r="B1443">
        <f t="shared" si="44"/>
        <v>160.03080060588107</v>
      </c>
    </row>
    <row r="1444" spans="1:2" x14ac:dyDescent="0.3">
      <c r="A1444">
        <f t="shared" si="45"/>
        <v>0.28860000000000086</v>
      </c>
      <c r="B1444">
        <f t="shared" si="44"/>
        <v>155.32157749950991</v>
      </c>
    </row>
    <row r="1445" spans="1:2" x14ac:dyDescent="0.3">
      <c r="A1445">
        <f t="shared" si="45"/>
        <v>0.28880000000000083</v>
      </c>
      <c r="B1445">
        <f t="shared" si="44"/>
        <v>149.72978620642823</v>
      </c>
    </row>
    <row r="1446" spans="1:2" x14ac:dyDescent="0.3">
      <c r="A1446">
        <f t="shared" si="45"/>
        <v>0.28900000000000081</v>
      </c>
      <c r="B1446">
        <f t="shared" si="44"/>
        <v>143.28720040020787</v>
      </c>
    </row>
    <row r="1447" spans="1:2" x14ac:dyDescent="0.3">
      <c r="A1447">
        <f t="shared" si="45"/>
        <v>0.28920000000000079</v>
      </c>
      <c r="B1447">
        <f t="shared" si="44"/>
        <v>136.03042813855879</v>
      </c>
    </row>
    <row r="1448" spans="1:2" x14ac:dyDescent="0.3">
      <c r="A1448">
        <f t="shared" si="45"/>
        <v>0.28940000000000077</v>
      </c>
      <c r="B1448">
        <f t="shared" si="44"/>
        <v>128.00070384904535</v>
      </c>
    </row>
    <row r="1449" spans="1:2" x14ac:dyDescent="0.3">
      <c r="A1449">
        <f t="shared" si="45"/>
        <v>0.28960000000000075</v>
      </c>
      <c r="B1449">
        <f t="shared" si="44"/>
        <v>119.24365402683702</v>
      </c>
    </row>
    <row r="1450" spans="1:2" x14ac:dyDescent="0.3">
      <c r="A1450">
        <f t="shared" si="45"/>
        <v>0.28980000000000072</v>
      </c>
      <c r="B1450">
        <f t="shared" si="44"/>
        <v>109.80903797587061</v>
      </c>
    </row>
    <row r="1451" spans="1:2" x14ac:dyDescent="0.3">
      <c r="A1451">
        <f t="shared" si="45"/>
        <v>0.2900000000000007</v>
      </c>
      <c r="B1451">
        <f t="shared" si="44"/>
        <v>99.750465066553318</v>
      </c>
    </row>
    <row r="1452" spans="1:2" x14ac:dyDescent="0.3">
      <c r="A1452">
        <f t="shared" si="45"/>
        <v>0.29020000000000068</v>
      </c>
      <c r="B1452">
        <f t="shared" si="44"/>
        <v>89.125090116629693</v>
      </c>
    </row>
    <row r="1453" spans="1:2" x14ac:dyDescent="0.3">
      <c r="A1453">
        <f t="shared" si="45"/>
        <v>0.29040000000000066</v>
      </c>
      <c r="B1453">
        <f t="shared" si="44"/>
        <v>77.99328862609795</v>
      </c>
    </row>
    <row r="1454" spans="1:2" x14ac:dyDescent="0.3">
      <c r="A1454">
        <f t="shared" si="45"/>
        <v>0.29060000000000064</v>
      </c>
      <c r="B1454">
        <f t="shared" si="44"/>
        <v>66.418313711587331</v>
      </c>
    </row>
    <row r="1455" spans="1:2" x14ac:dyDescent="0.3">
      <c r="A1455">
        <f t="shared" si="45"/>
        <v>0.29080000000000061</v>
      </c>
      <c r="B1455">
        <f t="shared" si="44"/>
        <v>54.465936689523851</v>
      </c>
    </row>
    <row r="1456" spans="1:2" x14ac:dyDescent="0.3">
      <c r="A1456">
        <f t="shared" si="45"/>
        <v>0.29100000000000059</v>
      </c>
      <c r="B1456">
        <f t="shared" si="44"/>
        <v>42.204073350394701</v>
      </c>
    </row>
    <row r="1457" spans="1:2" x14ac:dyDescent="0.3">
      <c r="A1457">
        <f t="shared" si="45"/>
        <v>0.29120000000000057</v>
      </c>
      <c r="B1457">
        <f t="shared" si="44"/>
        <v>29.702398047669615</v>
      </c>
    </row>
    <row r="1458" spans="1:2" x14ac:dyDescent="0.3">
      <c r="A1458">
        <f t="shared" si="45"/>
        <v>0.29140000000000055</v>
      </c>
      <c r="B1458">
        <f t="shared" si="44"/>
        <v>17.031947794239802</v>
      </c>
    </row>
    <row r="1459" spans="1:2" x14ac:dyDescent="0.3">
      <c r="A1459">
        <f t="shared" si="45"/>
        <v>0.29160000000000053</v>
      </c>
      <c r="B1459">
        <f t="shared" si="44"/>
        <v>4.2647186159335044</v>
      </c>
    </row>
    <row r="1460" spans="1:2" x14ac:dyDescent="0.3">
      <c r="A1460">
        <f t="shared" si="45"/>
        <v>0.2918000000000005</v>
      </c>
      <c r="B1460">
        <f t="shared" si="44"/>
        <v>-8.5267435442717545</v>
      </c>
    </row>
    <row r="1461" spans="1:2" x14ac:dyDescent="0.3">
      <c r="A1461">
        <f t="shared" si="45"/>
        <v>0.29200000000000048</v>
      </c>
      <c r="B1461">
        <f t="shared" si="44"/>
        <v>-21.269755046754131</v>
      </c>
    </row>
    <row r="1462" spans="1:2" x14ac:dyDescent="0.3">
      <c r="A1462">
        <f t="shared" si="45"/>
        <v>0.29220000000000046</v>
      </c>
      <c r="B1462">
        <f t="shared" si="44"/>
        <v>-33.891907558196252</v>
      </c>
    </row>
    <row r="1463" spans="1:2" x14ac:dyDescent="0.3">
      <c r="A1463">
        <f t="shared" si="45"/>
        <v>0.29240000000000044</v>
      </c>
      <c r="B1463">
        <f t="shared" si="44"/>
        <v>-46.321479490174298</v>
      </c>
    </row>
    <row r="1464" spans="1:2" x14ac:dyDescent="0.3">
      <c r="A1464">
        <f t="shared" si="45"/>
        <v>0.29260000000000042</v>
      </c>
      <c r="B1464">
        <f t="shared" si="44"/>
        <v>-58.487843535539717</v>
      </c>
    </row>
    <row r="1465" spans="1:2" x14ac:dyDescent="0.3">
      <c r="A1465">
        <f t="shared" si="45"/>
        <v>0.29280000000000039</v>
      </c>
      <c r="B1465">
        <f t="shared" si="44"/>
        <v>-70.321867986853022</v>
      </c>
    </row>
    <row r="1466" spans="1:2" x14ac:dyDescent="0.3">
      <c r="A1466">
        <f t="shared" si="45"/>
        <v>0.29300000000000037</v>
      </c>
      <c r="B1466">
        <f t="shared" si="44"/>
        <v>-81.756309556545204</v>
      </c>
    </row>
    <row r="1467" spans="1:2" x14ac:dyDescent="0.3">
      <c r="A1467">
        <f t="shared" si="45"/>
        <v>0.29320000000000035</v>
      </c>
      <c r="B1467">
        <f t="shared" si="44"/>
        <v>-92.726195466686875</v>
      </c>
    </row>
    <row r="1468" spans="1:2" x14ac:dyDescent="0.3">
      <c r="A1468">
        <f t="shared" si="45"/>
        <v>0.29340000000000033</v>
      </c>
      <c r="B1468">
        <f t="shared" si="44"/>
        <v>-103.16919263728141</v>
      </c>
    </row>
    <row r="1469" spans="1:2" x14ac:dyDescent="0.3">
      <c r="A1469">
        <f t="shared" si="45"/>
        <v>0.29360000000000031</v>
      </c>
      <c r="B1469">
        <f t="shared" si="44"/>
        <v>-113.02596187524711</v>
      </c>
    </row>
    <row r="1470" spans="1:2" x14ac:dyDescent="0.3">
      <c r="A1470">
        <f t="shared" si="45"/>
        <v>0.29380000000000028</v>
      </c>
      <c r="B1470">
        <f t="shared" si="44"/>
        <v>-122.24049505155766</v>
      </c>
    </row>
    <row r="1471" spans="1:2" x14ac:dyDescent="0.3">
      <c r="A1471">
        <f t="shared" si="45"/>
        <v>0.29400000000000026</v>
      </c>
      <c r="B1471">
        <f t="shared" si="44"/>
        <v>-130.76043335059993</v>
      </c>
    </row>
    <row r="1472" spans="1:2" x14ac:dyDescent="0.3">
      <c r="A1472">
        <f t="shared" si="45"/>
        <v>0.29420000000000024</v>
      </c>
      <c r="B1472">
        <f t="shared" si="44"/>
        <v>-138.53736478341517</v>
      </c>
    </row>
    <row r="1473" spans="1:2" x14ac:dyDescent="0.3">
      <c r="A1473">
        <f t="shared" si="45"/>
        <v>0.29440000000000022</v>
      </c>
      <c r="B1473">
        <f t="shared" si="44"/>
        <v>-145.5270992742677</v>
      </c>
    </row>
    <row r="1474" spans="1:2" x14ac:dyDescent="0.3">
      <c r="A1474">
        <f t="shared" si="45"/>
        <v>0.2946000000000002</v>
      </c>
      <c r="B1474">
        <f t="shared" ref="B1474:B1537" si="46">120*SQRT(2)*SIN(2*PI()*60*A1474)</f>
        <v>-151.6899197574769</v>
      </c>
    </row>
    <row r="1475" spans="1:2" x14ac:dyDescent="0.3">
      <c r="A1475">
        <f t="shared" si="45"/>
        <v>0.29480000000000017</v>
      </c>
      <c r="B1475">
        <f t="shared" si="46"/>
        <v>-156.99080785770437</v>
      </c>
    </row>
    <row r="1476" spans="1:2" x14ac:dyDescent="0.3">
      <c r="A1476">
        <f t="shared" ref="A1476:A1539" si="47">A1475+0.0002</f>
        <v>0.29500000000000015</v>
      </c>
      <c r="B1476">
        <f t="shared" si="46"/>
        <v>-161.39964287135197</v>
      </c>
    </row>
    <row r="1477" spans="1:2" x14ac:dyDescent="0.3">
      <c r="A1477">
        <f t="shared" si="47"/>
        <v>0.29520000000000013</v>
      </c>
      <c r="B1477">
        <f t="shared" si="46"/>
        <v>-164.89137291840206</v>
      </c>
    </row>
    <row r="1478" spans="1:2" x14ac:dyDescent="0.3">
      <c r="A1478">
        <f t="shared" si="47"/>
        <v>0.29540000000000011</v>
      </c>
      <c r="B1478">
        <f t="shared" si="46"/>
        <v>-167.44615729220132</v>
      </c>
    </row>
    <row r="1479" spans="1:2" x14ac:dyDescent="0.3">
      <c r="A1479">
        <f t="shared" si="47"/>
        <v>0.29560000000000008</v>
      </c>
      <c r="B1479">
        <f t="shared" si="46"/>
        <v>-169.0494791983123</v>
      </c>
    </row>
    <row r="1480" spans="1:2" x14ac:dyDescent="0.3">
      <c r="A1480">
        <f t="shared" si="47"/>
        <v>0.29580000000000006</v>
      </c>
      <c r="B1480">
        <f t="shared" si="46"/>
        <v>-169.69222824183649</v>
      </c>
    </row>
    <row r="1481" spans="1:2" x14ac:dyDescent="0.3">
      <c r="A1481">
        <f t="shared" si="47"/>
        <v>0.29600000000000004</v>
      </c>
      <c r="B1481">
        <f t="shared" si="46"/>
        <v>-169.37075219449335</v>
      </c>
    </row>
    <row r="1482" spans="1:2" x14ac:dyDescent="0.3">
      <c r="A1482">
        <f t="shared" si="47"/>
        <v>0.29620000000000002</v>
      </c>
      <c r="B1482">
        <f t="shared" si="46"/>
        <v>-168.08687774731149</v>
      </c>
    </row>
    <row r="1483" spans="1:2" x14ac:dyDescent="0.3">
      <c r="A1483">
        <f t="shared" si="47"/>
        <v>0.2964</v>
      </c>
      <c r="B1483">
        <f t="shared" si="46"/>
        <v>-165.8479001310061</v>
      </c>
    </row>
    <row r="1484" spans="1:2" x14ac:dyDescent="0.3">
      <c r="A1484">
        <f t="shared" si="47"/>
        <v>0.29659999999999997</v>
      </c>
      <c r="B1484">
        <f t="shared" si="46"/>
        <v>-162.66654166302061</v>
      </c>
    </row>
    <row r="1485" spans="1:2" x14ac:dyDescent="0.3">
      <c r="A1485">
        <f t="shared" si="47"/>
        <v>0.29679999999999995</v>
      </c>
      <c r="B1485">
        <f t="shared" si="46"/>
        <v>-158.56087945678397</v>
      </c>
    </row>
    <row r="1486" spans="1:2" x14ac:dyDescent="0.3">
      <c r="A1486">
        <f t="shared" si="47"/>
        <v>0.29699999999999993</v>
      </c>
      <c r="B1486">
        <f t="shared" si="46"/>
        <v>-153.55424270394445</v>
      </c>
    </row>
    <row r="1487" spans="1:2" x14ac:dyDescent="0.3">
      <c r="A1487">
        <f t="shared" si="47"/>
        <v>0.29719999999999991</v>
      </c>
      <c r="B1487">
        <f t="shared" si="46"/>
        <v>-147.6750801132506</v>
      </c>
    </row>
    <row r="1488" spans="1:2" x14ac:dyDescent="0.3">
      <c r="A1488">
        <f t="shared" si="47"/>
        <v>0.29739999999999989</v>
      </c>
      <c r="B1488">
        <f t="shared" si="46"/>
        <v>-140.95679825930873</v>
      </c>
    </row>
    <row r="1489" spans="1:2" x14ac:dyDescent="0.3">
      <c r="A1489">
        <f t="shared" si="47"/>
        <v>0.29759999999999986</v>
      </c>
      <c r="B1489">
        <f t="shared" si="46"/>
        <v>-133.4375717597685</v>
      </c>
    </row>
    <row r="1490" spans="1:2" x14ac:dyDescent="0.3">
      <c r="A1490">
        <f t="shared" si="47"/>
        <v>0.29779999999999984</v>
      </c>
      <c r="B1490">
        <f t="shared" si="46"/>
        <v>-125.16012635952637</v>
      </c>
    </row>
    <row r="1491" spans="1:2" x14ac:dyDescent="0.3">
      <c r="A1491">
        <f t="shared" si="47"/>
        <v>0.29799999999999982</v>
      </c>
      <c r="B1491">
        <f t="shared" si="46"/>
        <v>-116.17149615452296</v>
      </c>
    </row>
    <row r="1492" spans="1:2" x14ac:dyDescent="0.3">
      <c r="A1492">
        <f t="shared" si="47"/>
        <v>0.2981999999999998</v>
      </c>
      <c r="B1492">
        <f t="shared" si="46"/>
        <v>-106.52275633462058</v>
      </c>
    </row>
    <row r="1493" spans="1:2" x14ac:dyDescent="0.3">
      <c r="A1493">
        <f t="shared" si="47"/>
        <v>0.29839999999999978</v>
      </c>
      <c r="B1493">
        <f t="shared" si="46"/>
        <v>-96.268732964196332</v>
      </c>
    </row>
    <row r="1494" spans="1:2" x14ac:dyDescent="0.3">
      <c r="A1494">
        <f t="shared" si="47"/>
        <v>0.29859999999999975</v>
      </c>
      <c r="B1494">
        <f t="shared" si="46"/>
        <v>-85.467691449500919</v>
      </c>
    </row>
    <row r="1495" spans="1:2" x14ac:dyDescent="0.3">
      <c r="A1495">
        <f t="shared" si="47"/>
        <v>0.29879999999999973</v>
      </c>
      <c r="B1495">
        <f t="shared" si="46"/>
        <v>-74.181005463001554</v>
      </c>
    </row>
    <row r="1496" spans="1:2" x14ac:dyDescent="0.3">
      <c r="A1496">
        <f t="shared" si="47"/>
        <v>0.29899999999999971</v>
      </c>
      <c r="B1496">
        <f t="shared" si="46"/>
        <v>-62.472808205923485</v>
      </c>
    </row>
    <row r="1497" spans="1:2" x14ac:dyDescent="0.3">
      <c r="A1497">
        <f t="shared" si="47"/>
        <v>0.29919999999999969</v>
      </c>
      <c r="B1497">
        <f t="shared" si="46"/>
        <v>-50.409627990620322</v>
      </c>
    </row>
    <row r="1498" spans="1:2" x14ac:dyDescent="0.3">
      <c r="A1498">
        <f t="shared" si="47"/>
        <v>0.29939999999999967</v>
      </c>
      <c r="B1498">
        <f t="shared" si="46"/>
        <v>-38.060010213423809</v>
      </c>
    </row>
    <row r="1499" spans="1:2" x14ac:dyDescent="0.3">
      <c r="A1499">
        <f t="shared" si="47"/>
        <v>0.29959999999999964</v>
      </c>
      <c r="B1499">
        <f t="shared" si="46"/>
        <v>-25.494127866032919</v>
      </c>
    </row>
    <row r="1500" spans="1:2" x14ac:dyDescent="0.3">
      <c r="A1500">
        <f t="shared" si="47"/>
        <v>0.29979999999999962</v>
      </c>
      <c r="B1500">
        <f t="shared" si="46"/>
        <v>-12.783382798567576</v>
      </c>
    </row>
    <row r="1501" spans="1:2" x14ac:dyDescent="0.3">
      <c r="A1501">
        <f t="shared" si="47"/>
        <v>0.2999999999999996</v>
      </c>
      <c r="B1501">
        <f t="shared" si="46"/>
        <v>-2.727677469620922E-11</v>
      </c>
    </row>
    <row r="1502" spans="1:2" x14ac:dyDescent="0.3">
      <c r="A1502">
        <f t="shared" si="47"/>
        <v>0.30019999999999958</v>
      </c>
      <c r="B1502">
        <f t="shared" si="46"/>
        <v>12.783382798513177</v>
      </c>
    </row>
    <row r="1503" spans="1:2" x14ac:dyDescent="0.3">
      <c r="A1503">
        <f t="shared" si="47"/>
        <v>0.30039999999999956</v>
      </c>
      <c r="B1503">
        <f t="shared" si="46"/>
        <v>25.494127865976598</v>
      </c>
    </row>
    <row r="1504" spans="1:2" x14ac:dyDescent="0.3">
      <c r="A1504">
        <f t="shared" si="47"/>
        <v>0.30059999999999953</v>
      </c>
      <c r="B1504">
        <f t="shared" si="46"/>
        <v>38.060010213370646</v>
      </c>
    </row>
    <row r="1505" spans="1:2" x14ac:dyDescent="0.3">
      <c r="A1505">
        <f t="shared" si="47"/>
        <v>0.30079999999999951</v>
      </c>
      <c r="B1505">
        <f t="shared" si="46"/>
        <v>50.409627990568239</v>
      </c>
    </row>
    <row r="1506" spans="1:2" x14ac:dyDescent="0.3">
      <c r="A1506">
        <f t="shared" si="47"/>
        <v>0.30099999999999949</v>
      </c>
      <c r="B1506">
        <f t="shared" si="46"/>
        <v>62.472808205872767</v>
      </c>
    </row>
    <row r="1507" spans="1:2" x14ac:dyDescent="0.3">
      <c r="A1507">
        <f t="shared" si="47"/>
        <v>0.30119999999999947</v>
      </c>
      <c r="B1507">
        <f t="shared" si="46"/>
        <v>74.181005462950324</v>
      </c>
    </row>
    <row r="1508" spans="1:2" x14ac:dyDescent="0.3">
      <c r="A1508">
        <f t="shared" si="47"/>
        <v>0.30139999999999945</v>
      </c>
      <c r="B1508">
        <f t="shared" si="46"/>
        <v>85.46769144945381</v>
      </c>
    </row>
    <row r="1509" spans="1:2" x14ac:dyDescent="0.3">
      <c r="A1509">
        <f t="shared" si="47"/>
        <v>0.30159999999999942</v>
      </c>
      <c r="B1509">
        <f t="shared" si="46"/>
        <v>96.268732964151397</v>
      </c>
    </row>
    <row r="1510" spans="1:2" x14ac:dyDescent="0.3">
      <c r="A1510">
        <f t="shared" si="47"/>
        <v>0.3017999999999994</v>
      </c>
      <c r="B1510">
        <f t="shared" si="46"/>
        <v>106.52275633457812</v>
      </c>
    </row>
    <row r="1511" spans="1:2" x14ac:dyDescent="0.3">
      <c r="A1511">
        <f t="shared" si="47"/>
        <v>0.30199999999999938</v>
      </c>
      <c r="B1511">
        <f t="shared" si="46"/>
        <v>116.17149615448143</v>
      </c>
    </row>
    <row r="1512" spans="1:2" x14ac:dyDescent="0.3">
      <c r="A1512">
        <f t="shared" si="47"/>
        <v>0.30219999999999936</v>
      </c>
      <c r="B1512">
        <f t="shared" si="46"/>
        <v>125.16012635948954</v>
      </c>
    </row>
    <row r="1513" spans="1:2" x14ac:dyDescent="0.3">
      <c r="A1513">
        <f t="shared" si="47"/>
        <v>0.30239999999999934</v>
      </c>
      <c r="B1513">
        <f t="shared" si="46"/>
        <v>133.43757175973479</v>
      </c>
    </row>
    <row r="1514" spans="1:2" x14ac:dyDescent="0.3">
      <c r="A1514">
        <f t="shared" si="47"/>
        <v>0.30259999999999931</v>
      </c>
      <c r="B1514">
        <f t="shared" si="46"/>
        <v>140.95679825927698</v>
      </c>
    </row>
    <row r="1515" spans="1:2" x14ac:dyDescent="0.3">
      <c r="A1515">
        <f t="shared" si="47"/>
        <v>0.30279999999999929</v>
      </c>
      <c r="B1515">
        <f t="shared" si="46"/>
        <v>147.67508011322255</v>
      </c>
    </row>
    <row r="1516" spans="1:2" x14ac:dyDescent="0.3">
      <c r="A1516">
        <f t="shared" si="47"/>
        <v>0.30299999999999927</v>
      </c>
      <c r="B1516">
        <f t="shared" si="46"/>
        <v>153.5542427039212</v>
      </c>
    </row>
    <row r="1517" spans="1:2" x14ac:dyDescent="0.3">
      <c r="A1517">
        <f t="shared" si="47"/>
        <v>0.30319999999999925</v>
      </c>
      <c r="B1517">
        <f t="shared" si="46"/>
        <v>158.56087945676452</v>
      </c>
    </row>
    <row r="1518" spans="1:2" x14ac:dyDescent="0.3">
      <c r="A1518">
        <f t="shared" si="47"/>
        <v>0.30339999999999923</v>
      </c>
      <c r="B1518">
        <f t="shared" si="46"/>
        <v>162.66654166300438</v>
      </c>
    </row>
    <row r="1519" spans="1:2" x14ac:dyDescent="0.3">
      <c r="A1519">
        <f t="shared" si="47"/>
        <v>0.3035999999999992</v>
      </c>
      <c r="B1519">
        <f t="shared" si="46"/>
        <v>165.84790013099402</v>
      </c>
    </row>
    <row r="1520" spans="1:2" x14ac:dyDescent="0.3">
      <c r="A1520">
        <f t="shared" si="47"/>
        <v>0.30379999999999918</v>
      </c>
      <c r="B1520">
        <f t="shared" si="46"/>
        <v>168.08687774730399</v>
      </c>
    </row>
    <row r="1521" spans="1:2" x14ac:dyDescent="0.3">
      <c r="A1521">
        <f t="shared" si="47"/>
        <v>0.30399999999999916</v>
      </c>
      <c r="B1521">
        <f t="shared" si="46"/>
        <v>169.37075219448991</v>
      </c>
    </row>
    <row r="1522" spans="1:2" x14ac:dyDescent="0.3">
      <c r="A1522">
        <f t="shared" si="47"/>
        <v>0.30419999999999914</v>
      </c>
      <c r="B1522">
        <f t="shared" si="46"/>
        <v>169.6922282418372</v>
      </c>
    </row>
    <row r="1523" spans="1:2" x14ac:dyDescent="0.3">
      <c r="A1523">
        <f t="shared" si="47"/>
        <v>0.30439999999999912</v>
      </c>
      <c r="B1523">
        <f t="shared" si="46"/>
        <v>169.04947919831733</v>
      </c>
    </row>
    <row r="1524" spans="1:2" x14ac:dyDescent="0.3">
      <c r="A1524">
        <f t="shared" si="47"/>
        <v>0.30459999999999909</v>
      </c>
      <c r="B1524">
        <f t="shared" si="46"/>
        <v>167.44615729221019</v>
      </c>
    </row>
    <row r="1525" spans="1:2" x14ac:dyDescent="0.3">
      <c r="A1525">
        <f t="shared" si="47"/>
        <v>0.30479999999999907</v>
      </c>
      <c r="B1525">
        <f t="shared" si="46"/>
        <v>164.89137291841496</v>
      </c>
    </row>
    <row r="1526" spans="1:2" x14ac:dyDescent="0.3">
      <c r="A1526">
        <f t="shared" si="47"/>
        <v>0.30499999999999905</v>
      </c>
      <c r="B1526">
        <f t="shared" si="46"/>
        <v>161.39964287136957</v>
      </c>
    </row>
    <row r="1527" spans="1:2" x14ac:dyDescent="0.3">
      <c r="A1527">
        <f t="shared" si="47"/>
        <v>0.30519999999999903</v>
      </c>
      <c r="B1527">
        <f t="shared" si="46"/>
        <v>156.990807857726</v>
      </c>
    </row>
    <row r="1528" spans="1:2" x14ac:dyDescent="0.3">
      <c r="A1528">
        <f t="shared" si="47"/>
        <v>0.30539999999999901</v>
      </c>
      <c r="B1528">
        <f t="shared" si="46"/>
        <v>151.68991975750137</v>
      </c>
    </row>
    <row r="1529" spans="1:2" x14ac:dyDescent="0.3">
      <c r="A1529">
        <f t="shared" si="47"/>
        <v>0.30559999999999898</v>
      </c>
      <c r="B1529">
        <f t="shared" si="46"/>
        <v>145.52709927429578</v>
      </c>
    </row>
    <row r="1530" spans="1:2" x14ac:dyDescent="0.3">
      <c r="A1530">
        <f t="shared" si="47"/>
        <v>0.30579999999999896</v>
      </c>
      <c r="B1530">
        <f t="shared" si="46"/>
        <v>138.53736478344808</v>
      </c>
    </row>
    <row r="1531" spans="1:2" x14ac:dyDescent="0.3">
      <c r="A1531">
        <f t="shared" si="47"/>
        <v>0.30599999999999894</v>
      </c>
      <c r="B1531">
        <f t="shared" si="46"/>
        <v>130.76043335063625</v>
      </c>
    </row>
    <row r="1532" spans="1:2" x14ac:dyDescent="0.3">
      <c r="A1532">
        <f t="shared" si="47"/>
        <v>0.30619999999999892</v>
      </c>
      <c r="B1532">
        <f t="shared" si="46"/>
        <v>122.24049505159549</v>
      </c>
    </row>
    <row r="1533" spans="1:2" x14ac:dyDescent="0.3">
      <c r="A1533">
        <f t="shared" si="47"/>
        <v>0.3063999999999989</v>
      </c>
      <c r="B1533">
        <f t="shared" si="46"/>
        <v>113.02596187528781</v>
      </c>
    </row>
    <row r="1534" spans="1:2" x14ac:dyDescent="0.3">
      <c r="A1534">
        <f t="shared" si="47"/>
        <v>0.30659999999999887</v>
      </c>
      <c r="B1534">
        <f t="shared" si="46"/>
        <v>103.16919263732666</v>
      </c>
    </row>
    <row r="1535" spans="1:2" x14ac:dyDescent="0.3">
      <c r="A1535">
        <f t="shared" si="47"/>
        <v>0.30679999999999885</v>
      </c>
      <c r="B1535">
        <f t="shared" si="46"/>
        <v>92.726195466734609</v>
      </c>
    </row>
    <row r="1536" spans="1:2" x14ac:dyDescent="0.3">
      <c r="A1536">
        <f t="shared" si="47"/>
        <v>0.30699999999999883</v>
      </c>
      <c r="B1536">
        <f t="shared" si="46"/>
        <v>81.75630955659301</v>
      </c>
    </row>
    <row r="1537" spans="1:2" x14ac:dyDescent="0.3">
      <c r="A1537">
        <f t="shared" si="47"/>
        <v>0.30719999999999881</v>
      </c>
      <c r="B1537">
        <f t="shared" si="46"/>
        <v>70.321867986902674</v>
      </c>
    </row>
    <row r="1538" spans="1:2" x14ac:dyDescent="0.3">
      <c r="A1538">
        <f t="shared" si="47"/>
        <v>0.30739999999999879</v>
      </c>
      <c r="B1538">
        <f t="shared" ref="B1538:B1601" si="48">120*SQRT(2)*SIN(2*PI()*60*A1538)</f>
        <v>58.487843535593186</v>
      </c>
    </row>
    <row r="1539" spans="1:2" x14ac:dyDescent="0.3">
      <c r="A1539">
        <f t="shared" si="47"/>
        <v>0.30759999999999876</v>
      </c>
      <c r="B1539">
        <f t="shared" si="48"/>
        <v>46.321479490229102</v>
      </c>
    </row>
    <row r="1540" spans="1:2" x14ac:dyDescent="0.3">
      <c r="A1540">
        <f t="shared" ref="A1540:A1603" si="49">A1539+0.0002</f>
        <v>0.30779999999999874</v>
      </c>
      <c r="B1540">
        <f t="shared" si="48"/>
        <v>33.891907558249706</v>
      </c>
    </row>
    <row r="1541" spans="1:2" x14ac:dyDescent="0.3">
      <c r="A1541">
        <f t="shared" si="49"/>
        <v>0.30799999999999872</v>
      </c>
      <c r="B1541">
        <f t="shared" si="48"/>
        <v>21.269755046808257</v>
      </c>
    </row>
    <row r="1542" spans="1:2" x14ac:dyDescent="0.3">
      <c r="A1542">
        <f t="shared" si="49"/>
        <v>0.3081999999999987</v>
      </c>
      <c r="B1542">
        <f t="shared" si="48"/>
        <v>8.5267435443286477</v>
      </c>
    </row>
    <row r="1543" spans="1:2" x14ac:dyDescent="0.3">
      <c r="A1543">
        <f t="shared" si="49"/>
        <v>0.30839999999999868</v>
      </c>
      <c r="B1543">
        <f t="shared" si="48"/>
        <v>-4.2647186158765571</v>
      </c>
    </row>
    <row r="1544" spans="1:2" x14ac:dyDescent="0.3">
      <c r="A1544">
        <f t="shared" si="49"/>
        <v>0.30859999999999865</v>
      </c>
      <c r="B1544">
        <f t="shared" si="48"/>
        <v>-17.031947794185523</v>
      </c>
    </row>
    <row r="1545" spans="1:2" x14ac:dyDescent="0.3">
      <c r="A1545">
        <f t="shared" si="49"/>
        <v>0.30879999999999863</v>
      </c>
      <c r="B1545">
        <f t="shared" si="48"/>
        <v>-29.702398047615901</v>
      </c>
    </row>
    <row r="1546" spans="1:2" x14ac:dyDescent="0.3">
      <c r="A1546">
        <f t="shared" si="49"/>
        <v>0.30899999999999861</v>
      </c>
      <c r="B1546">
        <f t="shared" si="48"/>
        <v>-42.20407335033952</v>
      </c>
    </row>
    <row r="1547" spans="1:2" x14ac:dyDescent="0.3">
      <c r="A1547">
        <f t="shared" si="49"/>
        <v>0.30919999999999859</v>
      </c>
      <c r="B1547">
        <f t="shared" si="48"/>
        <v>-54.465936689472187</v>
      </c>
    </row>
    <row r="1548" spans="1:2" x14ac:dyDescent="0.3">
      <c r="A1548">
        <f t="shared" si="49"/>
        <v>0.30939999999999857</v>
      </c>
      <c r="B1548">
        <f t="shared" si="48"/>
        <v>-66.418313711537124</v>
      </c>
    </row>
    <row r="1549" spans="1:2" x14ac:dyDescent="0.3">
      <c r="A1549">
        <f t="shared" si="49"/>
        <v>0.30959999999999854</v>
      </c>
      <c r="B1549">
        <f t="shared" si="48"/>
        <v>-77.993288626049505</v>
      </c>
    </row>
    <row r="1550" spans="1:2" x14ac:dyDescent="0.3">
      <c r="A1550">
        <f t="shared" si="49"/>
        <v>0.30979999999999852</v>
      </c>
      <c r="B1550">
        <f t="shared" si="48"/>
        <v>-89.125090116581219</v>
      </c>
    </row>
    <row r="1551" spans="1:2" x14ac:dyDescent="0.3">
      <c r="A1551">
        <f t="shared" si="49"/>
        <v>0.3099999999999985</v>
      </c>
      <c r="B1551">
        <f t="shared" si="48"/>
        <v>-99.750465066509193</v>
      </c>
    </row>
    <row r="1552" spans="1:2" x14ac:dyDescent="0.3">
      <c r="A1552">
        <f t="shared" si="49"/>
        <v>0.31019999999999848</v>
      </c>
      <c r="B1552">
        <f t="shared" si="48"/>
        <v>-109.80903797582903</v>
      </c>
    </row>
    <row r="1553" spans="1:2" x14ac:dyDescent="0.3">
      <c r="A1553">
        <f t="shared" si="49"/>
        <v>0.31039999999999845</v>
      </c>
      <c r="B1553">
        <f t="shared" si="48"/>
        <v>-119.2436540267982</v>
      </c>
    </row>
    <row r="1554" spans="1:2" x14ac:dyDescent="0.3">
      <c r="A1554">
        <f t="shared" si="49"/>
        <v>0.31059999999999843</v>
      </c>
      <c r="B1554">
        <f t="shared" si="48"/>
        <v>-128.00070384900792</v>
      </c>
    </row>
    <row r="1555" spans="1:2" x14ac:dyDescent="0.3">
      <c r="A1555">
        <f t="shared" si="49"/>
        <v>0.31079999999999841</v>
      </c>
      <c r="B1555">
        <f t="shared" si="48"/>
        <v>-136.03042813852619</v>
      </c>
    </row>
    <row r="1556" spans="1:2" x14ac:dyDescent="0.3">
      <c r="A1556">
        <f t="shared" si="49"/>
        <v>0.31099999999999839</v>
      </c>
      <c r="B1556">
        <f t="shared" si="48"/>
        <v>-143.28720040017862</v>
      </c>
    </row>
    <row r="1557" spans="1:2" x14ac:dyDescent="0.3">
      <c r="A1557">
        <f t="shared" si="49"/>
        <v>0.31119999999999837</v>
      </c>
      <c r="B1557">
        <f t="shared" si="48"/>
        <v>-149.72978620640257</v>
      </c>
    </row>
    <row r="1558" spans="1:2" x14ac:dyDescent="0.3">
      <c r="A1558">
        <f t="shared" si="49"/>
        <v>0.31139999999999834</v>
      </c>
      <c r="B1558">
        <f t="shared" si="48"/>
        <v>-155.32157749948695</v>
      </c>
    </row>
    <row r="1559" spans="1:2" x14ac:dyDescent="0.3">
      <c r="A1559">
        <f t="shared" si="49"/>
        <v>0.31159999999999832</v>
      </c>
      <c r="B1559">
        <f t="shared" si="48"/>
        <v>-160.03080060586294</v>
      </c>
    </row>
    <row r="1560" spans="1:2" x14ac:dyDescent="0.3">
      <c r="A1560">
        <f t="shared" si="49"/>
        <v>0.3117999999999983</v>
      </c>
      <c r="B1560">
        <f t="shared" si="48"/>
        <v>-163.8306967804489</v>
      </c>
    </row>
    <row r="1561" spans="1:2" x14ac:dyDescent="0.3">
      <c r="A1561">
        <f t="shared" si="49"/>
        <v>0.31199999999999828</v>
      </c>
      <c r="B1561">
        <f t="shared" si="48"/>
        <v>-166.69967425518226</v>
      </c>
    </row>
    <row r="1562" spans="1:2" x14ac:dyDescent="0.3">
      <c r="A1562">
        <f t="shared" si="49"/>
        <v>0.31219999999999826</v>
      </c>
      <c r="B1562">
        <f t="shared" si="48"/>
        <v>-168.62143092775116</v>
      </c>
    </row>
    <row r="1563" spans="1:2" x14ac:dyDescent="0.3">
      <c r="A1563">
        <f t="shared" si="49"/>
        <v>0.31239999999999823</v>
      </c>
      <c r="B1563">
        <f t="shared" si="48"/>
        <v>-169.58504699339318</v>
      </c>
    </row>
    <row r="1564" spans="1:2" x14ac:dyDescent="0.3">
      <c r="A1564">
        <f t="shared" si="49"/>
        <v>0.31259999999999821</v>
      </c>
      <c r="B1564">
        <f t="shared" si="48"/>
        <v>-169.5850469934019</v>
      </c>
    </row>
    <row r="1565" spans="1:2" x14ac:dyDescent="0.3">
      <c r="A1565">
        <f t="shared" si="49"/>
        <v>0.31279999999999819</v>
      </c>
      <c r="B1565">
        <f t="shared" si="48"/>
        <v>-168.62143092777754</v>
      </c>
    </row>
    <row r="1566" spans="1:2" x14ac:dyDescent="0.3">
      <c r="A1566">
        <f t="shared" si="49"/>
        <v>0.31299999999999817</v>
      </c>
      <c r="B1566">
        <f t="shared" si="48"/>
        <v>-166.69967425522557</v>
      </c>
    </row>
    <row r="1567" spans="1:2" x14ac:dyDescent="0.3">
      <c r="A1567">
        <f t="shared" si="49"/>
        <v>0.31319999999999815</v>
      </c>
      <c r="B1567">
        <f t="shared" si="48"/>
        <v>-163.83069678050924</v>
      </c>
    </row>
    <row r="1568" spans="1:2" x14ac:dyDescent="0.3">
      <c r="A1568">
        <f t="shared" si="49"/>
        <v>0.31339999999999812</v>
      </c>
      <c r="B1568">
        <f t="shared" si="48"/>
        <v>-160.0308006059399</v>
      </c>
    </row>
    <row r="1569" spans="1:2" x14ac:dyDescent="0.3">
      <c r="A1569">
        <f t="shared" si="49"/>
        <v>0.3135999999999981</v>
      </c>
      <c r="B1569">
        <f t="shared" si="48"/>
        <v>-155.32157749958111</v>
      </c>
    </row>
    <row r="1570" spans="1:2" x14ac:dyDescent="0.3">
      <c r="A1570">
        <f t="shared" si="49"/>
        <v>0.31379999999999808</v>
      </c>
      <c r="B1570">
        <f t="shared" si="48"/>
        <v>-149.72978620651142</v>
      </c>
    </row>
    <row r="1571" spans="1:2" x14ac:dyDescent="0.3">
      <c r="A1571">
        <f t="shared" si="49"/>
        <v>0.31399999999999806</v>
      </c>
      <c r="B1571">
        <f t="shared" si="48"/>
        <v>-143.28720040030254</v>
      </c>
    </row>
    <row r="1572" spans="1:2" x14ac:dyDescent="0.3">
      <c r="A1572">
        <f t="shared" si="49"/>
        <v>0.31419999999999804</v>
      </c>
      <c r="B1572">
        <f t="shared" si="48"/>
        <v>-136.03042813866446</v>
      </c>
    </row>
    <row r="1573" spans="1:2" x14ac:dyDescent="0.3">
      <c r="A1573">
        <f t="shared" si="49"/>
        <v>0.31439999999999801</v>
      </c>
      <c r="B1573">
        <f t="shared" si="48"/>
        <v>-128.00070384916137</v>
      </c>
    </row>
    <row r="1574" spans="1:2" x14ac:dyDescent="0.3">
      <c r="A1574">
        <f t="shared" si="49"/>
        <v>0.31459999999999799</v>
      </c>
      <c r="B1574">
        <f t="shared" si="48"/>
        <v>-119.24365402696276</v>
      </c>
    </row>
    <row r="1575" spans="1:2" x14ac:dyDescent="0.3">
      <c r="A1575">
        <f t="shared" si="49"/>
        <v>0.31479999999999797</v>
      </c>
      <c r="B1575">
        <f t="shared" si="48"/>
        <v>-109.80903797600536</v>
      </c>
    </row>
    <row r="1576" spans="1:2" x14ac:dyDescent="0.3">
      <c r="A1576">
        <f t="shared" si="49"/>
        <v>0.31499999999999795</v>
      </c>
      <c r="B1576">
        <f t="shared" si="48"/>
        <v>-99.750465066696279</v>
      </c>
    </row>
    <row r="1577" spans="1:2" x14ac:dyDescent="0.3">
      <c r="A1577">
        <f t="shared" si="49"/>
        <v>0.31519999999999793</v>
      </c>
      <c r="B1577">
        <f t="shared" si="48"/>
        <v>-89.125090116780086</v>
      </c>
    </row>
    <row r="1578" spans="1:2" x14ac:dyDescent="0.3">
      <c r="A1578">
        <f t="shared" si="49"/>
        <v>0.3153999999999979</v>
      </c>
      <c r="B1578">
        <f t="shared" si="48"/>
        <v>-77.993288626254909</v>
      </c>
    </row>
    <row r="1579" spans="1:2" x14ac:dyDescent="0.3">
      <c r="A1579">
        <f t="shared" si="49"/>
        <v>0.31559999999999788</v>
      </c>
      <c r="B1579">
        <f t="shared" si="48"/>
        <v>-66.41831371174996</v>
      </c>
    </row>
    <row r="1580" spans="1:2" x14ac:dyDescent="0.3">
      <c r="A1580">
        <f t="shared" si="49"/>
        <v>0.31579999999999786</v>
      </c>
      <c r="B1580">
        <f t="shared" si="48"/>
        <v>-54.465936689691219</v>
      </c>
    </row>
    <row r="1581" spans="1:2" x14ac:dyDescent="0.3">
      <c r="A1581">
        <f t="shared" si="49"/>
        <v>0.31599999999999784</v>
      </c>
      <c r="B1581">
        <f t="shared" si="48"/>
        <v>-42.204073350565864</v>
      </c>
    </row>
    <row r="1582" spans="1:2" x14ac:dyDescent="0.3">
      <c r="A1582">
        <f t="shared" si="49"/>
        <v>0.31619999999999782</v>
      </c>
      <c r="B1582">
        <f t="shared" si="48"/>
        <v>-29.702398047843602</v>
      </c>
    </row>
    <row r="1583" spans="1:2" x14ac:dyDescent="0.3">
      <c r="A1583">
        <f t="shared" si="49"/>
        <v>0.31639999999999779</v>
      </c>
      <c r="B1583">
        <f t="shared" si="48"/>
        <v>-17.031947794415622</v>
      </c>
    </row>
    <row r="1584" spans="1:2" x14ac:dyDescent="0.3">
      <c r="A1584">
        <f t="shared" si="49"/>
        <v>0.31659999999999777</v>
      </c>
      <c r="B1584">
        <f t="shared" si="48"/>
        <v>-4.2647186161077553</v>
      </c>
    </row>
    <row r="1585" spans="1:2" x14ac:dyDescent="0.3">
      <c r="A1585">
        <f t="shared" si="49"/>
        <v>0.31679999999999775</v>
      </c>
      <c r="B1585">
        <f t="shared" si="48"/>
        <v>8.5267435440952593</v>
      </c>
    </row>
    <row r="1586" spans="1:2" x14ac:dyDescent="0.3">
      <c r="A1586">
        <f t="shared" si="49"/>
        <v>0.31699999999999773</v>
      </c>
      <c r="B1586">
        <f t="shared" si="48"/>
        <v>21.269755046578812</v>
      </c>
    </row>
    <row r="1587" spans="1:2" x14ac:dyDescent="0.3">
      <c r="A1587">
        <f t="shared" si="49"/>
        <v>0.31719999999999771</v>
      </c>
      <c r="B1587">
        <f t="shared" si="48"/>
        <v>33.891907558023092</v>
      </c>
    </row>
    <row r="1588" spans="1:2" x14ac:dyDescent="0.3">
      <c r="A1588">
        <f t="shared" si="49"/>
        <v>0.31739999999999768</v>
      </c>
      <c r="B1588">
        <f t="shared" si="48"/>
        <v>46.321479490006617</v>
      </c>
    </row>
    <row r="1589" spans="1:2" x14ac:dyDescent="0.3">
      <c r="A1589">
        <f t="shared" si="49"/>
        <v>0.31759999999999766</v>
      </c>
      <c r="B1589">
        <f t="shared" si="48"/>
        <v>58.487843535373827</v>
      </c>
    </row>
    <row r="1590" spans="1:2" x14ac:dyDescent="0.3">
      <c r="A1590">
        <f t="shared" si="49"/>
        <v>0.31779999999999764</v>
      </c>
      <c r="B1590">
        <f t="shared" si="48"/>
        <v>70.321867986692197</v>
      </c>
    </row>
    <row r="1591" spans="1:2" x14ac:dyDescent="0.3">
      <c r="A1591">
        <f t="shared" si="49"/>
        <v>0.31799999999999762</v>
      </c>
      <c r="B1591">
        <f t="shared" si="48"/>
        <v>81.756309556390349</v>
      </c>
    </row>
    <row r="1592" spans="1:2" x14ac:dyDescent="0.3">
      <c r="A1592">
        <f t="shared" si="49"/>
        <v>0.3181999999999976</v>
      </c>
      <c r="B1592">
        <f t="shared" si="48"/>
        <v>92.726195466540901</v>
      </c>
    </row>
    <row r="1593" spans="1:2" x14ac:dyDescent="0.3">
      <c r="A1593">
        <f t="shared" si="49"/>
        <v>0.31839999999999757</v>
      </c>
      <c r="B1593">
        <f t="shared" si="48"/>
        <v>103.16919263714111</v>
      </c>
    </row>
    <row r="1594" spans="1:2" x14ac:dyDescent="0.3">
      <c r="A1594">
        <f t="shared" si="49"/>
        <v>0.31859999999999755</v>
      </c>
      <c r="B1594">
        <f t="shared" si="48"/>
        <v>113.0259618751153</v>
      </c>
    </row>
    <row r="1595" spans="1:2" x14ac:dyDescent="0.3">
      <c r="A1595">
        <f t="shared" si="49"/>
        <v>0.31879999999999753</v>
      </c>
      <c r="B1595">
        <f t="shared" si="48"/>
        <v>122.24049505143508</v>
      </c>
    </row>
    <row r="1596" spans="1:2" x14ac:dyDescent="0.3">
      <c r="A1596">
        <f t="shared" si="49"/>
        <v>0.31899999999999751</v>
      </c>
      <c r="B1596">
        <f t="shared" si="48"/>
        <v>130.76043335048882</v>
      </c>
    </row>
    <row r="1597" spans="1:2" x14ac:dyDescent="0.3">
      <c r="A1597">
        <f t="shared" si="49"/>
        <v>0.31919999999999749</v>
      </c>
      <c r="B1597">
        <f t="shared" si="48"/>
        <v>138.53736478331311</v>
      </c>
    </row>
    <row r="1598" spans="1:2" x14ac:dyDescent="0.3">
      <c r="A1598">
        <f t="shared" si="49"/>
        <v>0.31939999999999746</v>
      </c>
      <c r="B1598">
        <f t="shared" si="48"/>
        <v>145.52709927417681</v>
      </c>
    </row>
    <row r="1599" spans="1:2" x14ac:dyDescent="0.3">
      <c r="A1599">
        <f t="shared" si="49"/>
        <v>0.31959999999999744</v>
      </c>
      <c r="B1599">
        <f t="shared" si="48"/>
        <v>151.68991975739769</v>
      </c>
    </row>
    <row r="1600" spans="1:2" x14ac:dyDescent="0.3">
      <c r="A1600">
        <f t="shared" si="49"/>
        <v>0.31979999999999742</v>
      </c>
      <c r="B1600">
        <f t="shared" si="48"/>
        <v>156.99080785763817</v>
      </c>
    </row>
    <row r="1601" spans="1:2" x14ac:dyDescent="0.3">
      <c r="A1601">
        <f t="shared" si="49"/>
        <v>0.3199999999999974</v>
      </c>
      <c r="B1601">
        <f t="shared" si="48"/>
        <v>161.39964287129735</v>
      </c>
    </row>
    <row r="1602" spans="1:2" x14ac:dyDescent="0.3">
      <c r="A1602">
        <f t="shared" si="49"/>
        <v>0.32019999999999738</v>
      </c>
      <c r="B1602">
        <f t="shared" ref="B1602:B1665" si="50">120*SQRT(2)*SIN(2*PI()*60*A1602)</f>
        <v>164.89137291836028</v>
      </c>
    </row>
    <row r="1603" spans="1:2" x14ac:dyDescent="0.3">
      <c r="A1603">
        <f t="shared" si="49"/>
        <v>0.32039999999999735</v>
      </c>
      <c r="B1603">
        <f t="shared" si="50"/>
        <v>167.44615729217256</v>
      </c>
    </row>
    <row r="1604" spans="1:2" x14ac:dyDescent="0.3">
      <c r="A1604">
        <f t="shared" ref="A1604:A1667" si="51">A1603+0.0002</f>
        <v>0.32059999999999733</v>
      </c>
      <c r="B1604">
        <f t="shared" si="50"/>
        <v>169.04947919829701</v>
      </c>
    </row>
    <row r="1605" spans="1:2" x14ac:dyDescent="0.3">
      <c r="A1605">
        <f t="shared" si="51"/>
        <v>0.32079999999999731</v>
      </c>
      <c r="B1605">
        <f t="shared" si="50"/>
        <v>169.69222824183427</v>
      </c>
    </row>
    <row r="1606" spans="1:2" x14ac:dyDescent="0.3">
      <c r="A1606">
        <f t="shared" si="51"/>
        <v>0.32099999999999729</v>
      </c>
      <c r="B1606">
        <f t="shared" si="50"/>
        <v>169.37075219450443</v>
      </c>
    </row>
    <row r="1607" spans="1:2" x14ac:dyDescent="0.3">
      <c r="A1607">
        <f t="shared" si="51"/>
        <v>0.32119999999999727</v>
      </c>
      <c r="B1607">
        <f t="shared" si="50"/>
        <v>168.08687774733585</v>
      </c>
    </row>
    <row r="1608" spans="1:2" x14ac:dyDescent="0.3">
      <c r="A1608">
        <f t="shared" si="51"/>
        <v>0.32139999999999724</v>
      </c>
      <c r="B1608">
        <f t="shared" si="50"/>
        <v>165.84790013104305</v>
      </c>
    </row>
    <row r="1609" spans="1:2" x14ac:dyDescent="0.3">
      <c r="A1609">
        <f t="shared" si="51"/>
        <v>0.32159999999999722</v>
      </c>
      <c r="B1609">
        <f t="shared" si="50"/>
        <v>162.666541663071</v>
      </c>
    </row>
    <row r="1610" spans="1:2" x14ac:dyDescent="0.3">
      <c r="A1610">
        <f t="shared" si="51"/>
        <v>0.3217999999999972</v>
      </c>
      <c r="B1610">
        <f t="shared" si="50"/>
        <v>158.56087945684698</v>
      </c>
    </row>
    <row r="1611" spans="1:2" x14ac:dyDescent="0.3">
      <c r="A1611">
        <f t="shared" si="51"/>
        <v>0.32199999999999718</v>
      </c>
      <c r="B1611">
        <f t="shared" si="50"/>
        <v>153.55424270401969</v>
      </c>
    </row>
    <row r="1612" spans="1:2" x14ac:dyDescent="0.3">
      <c r="A1612">
        <f t="shared" si="51"/>
        <v>0.32219999999999716</v>
      </c>
      <c r="B1612">
        <f t="shared" si="50"/>
        <v>147.67508011333652</v>
      </c>
    </row>
    <row r="1613" spans="1:2" x14ac:dyDescent="0.3">
      <c r="A1613">
        <f t="shared" si="51"/>
        <v>0.32239999999999713</v>
      </c>
      <c r="B1613">
        <f t="shared" si="50"/>
        <v>140.95679825940712</v>
      </c>
    </row>
    <row r="1614" spans="1:2" x14ac:dyDescent="0.3">
      <c r="A1614">
        <f t="shared" si="51"/>
        <v>0.32259999999999711</v>
      </c>
      <c r="B1614">
        <f t="shared" si="50"/>
        <v>133.43757175987767</v>
      </c>
    </row>
    <row r="1615" spans="1:2" x14ac:dyDescent="0.3">
      <c r="A1615">
        <f t="shared" si="51"/>
        <v>0.32279999999999709</v>
      </c>
      <c r="B1615">
        <f t="shared" si="50"/>
        <v>125.16012635964572</v>
      </c>
    </row>
    <row r="1616" spans="1:2" x14ac:dyDescent="0.3">
      <c r="A1616">
        <f t="shared" si="51"/>
        <v>0.32299999999999707</v>
      </c>
      <c r="B1616">
        <f t="shared" si="50"/>
        <v>116.17149615465001</v>
      </c>
    </row>
    <row r="1617" spans="1:2" x14ac:dyDescent="0.3">
      <c r="A1617">
        <f t="shared" si="51"/>
        <v>0.32319999999999705</v>
      </c>
      <c r="B1617">
        <f t="shared" si="50"/>
        <v>106.52275633475814</v>
      </c>
    </row>
    <row r="1618" spans="1:2" x14ac:dyDescent="0.3">
      <c r="A1618">
        <f t="shared" si="51"/>
        <v>0.32339999999999702</v>
      </c>
      <c r="B1618">
        <f t="shared" si="50"/>
        <v>96.268732964341865</v>
      </c>
    </row>
    <row r="1619" spans="1:2" x14ac:dyDescent="0.3">
      <c r="A1619">
        <f t="shared" si="51"/>
        <v>0.323599999999997</v>
      </c>
      <c r="B1619">
        <f t="shared" si="50"/>
        <v>85.4676914496536</v>
      </c>
    </row>
    <row r="1620" spans="1:2" x14ac:dyDescent="0.3">
      <c r="A1620">
        <f t="shared" si="51"/>
        <v>0.32379999999999698</v>
      </c>
      <c r="B1620">
        <f t="shared" si="50"/>
        <v>74.181005463160488</v>
      </c>
    </row>
    <row r="1621" spans="1:2" x14ac:dyDescent="0.3">
      <c r="A1621">
        <f t="shared" si="51"/>
        <v>0.32399999999999696</v>
      </c>
      <c r="B1621">
        <f t="shared" si="50"/>
        <v>62.472808206087791</v>
      </c>
    </row>
    <row r="1622" spans="1:2" x14ac:dyDescent="0.3">
      <c r="A1622">
        <f t="shared" si="51"/>
        <v>0.32419999999999694</v>
      </c>
      <c r="B1622">
        <f t="shared" si="50"/>
        <v>50.409627990789062</v>
      </c>
    </row>
    <row r="1623" spans="1:2" x14ac:dyDescent="0.3">
      <c r="A1623">
        <f t="shared" si="51"/>
        <v>0.32439999999999691</v>
      </c>
      <c r="B1623">
        <f t="shared" si="50"/>
        <v>38.060010213596023</v>
      </c>
    </row>
    <row r="1624" spans="1:2" x14ac:dyDescent="0.3">
      <c r="A1624">
        <f t="shared" si="51"/>
        <v>0.32459999999999689</v>
      </c>
      <c r="B1624">
        <f t="shared" si="50"/>
        <v>25.494127866207631</v>
      </c>
    </row>
    <row r="1625" spans="1:2" x14ac:dyDescent="0.3">
      <c r="A1625">
        <f t="shared" si="51"/>
        <v>0.32479999999999687</v>
      </c>
      <c r="B1625">
        <f t="shared" si="50"/>
        <v>12.783382798743791</v>
      </c>
    </row>
    <row r="1626" spans="1:2" x14ac:dyDescent="0.3">
      <c r="A1626">
        <f t="shared" si="51"/>
        <v>0.32499999999999685</v>
      </c>
      <c r="B1626">
        <f t="shared" si="50"/>
        <v>2.0399339178382881E-10</v>
      </c>
    </row>
    <row r="1627" spans="1:2" x14ac:dyDescent="0.3">
      <c r="A1627">
        <f t="shared" si="51"/>
        <v>0.32519999999999682</v>
      </c>
      <c r="B1627">
        <f t="shared" si="50"/>
        <v>-12.783382798336964</v>
      </c>
    </row>
    <row r="1628" spans="1:2" x14ac:dyDescent="0.3">
      <c r="A1628">
        <f t="shared" si="51"/>
        <v>0.3253999999999968</v>
      </c>
      <c r="B1628">
        <f t="shared" si="50"/>
        <v>-25.494127865801889</v>
      </c>
    </row>
    <row r="1629" spans="1:2" x14ac:dyDescent="0.3">
      <c r="A1629">
        <f t="shared" si="51"/>
        <v>0.32559999999999678</v>
      </c>
      <c r="B1629">
        <f t="shared" si="50"/>
        <v>-38.060010213198424</v>
      </c>
    </row>
    <row r="1630" spans="1:2" x14ac:dyDescent="0.3">
      <c r="A1630">
        <f t="shared" si="51"/>
        <v>0.32579999999999676</v>
      </c>
      <c r="B1630">
        <f t="shared" si="50"/>
        <v>-50.4096279903995</v>
      </c>
    </row>
    <row r="1631" spans="1:2" x14ac:dyDescent="0.3">
      <c r="A1631">
        <f t="shared" si="51"/>
        <v>0.32599999999999674</v>
      </c>
      <c r="B1631">
        <f t="shared" si="50"/>
        <v>-62.472808205708453</v>
      </c>
    </row>
    <row r="1632" spans="1:2" x14ac:dyDescent="0.3">
      <c r="A1632">
        <f t="shared" si="51"/>
        <v>0.32619999999999671</v>
      </c>
      <c r="B1632">
        <f t="shared" si="50"/>
        <v>-74.181005462791376</v>
      </c>
    </row>
    <row r="1633" spans="1:2" x14ac:dyDescent="0.3">
      <c r="A1633">
        <f t="shared" si="51"/>
        <v>0.32639999999999669</v>
      </c>
      <c r="B1633">
        <f t="shared" si="50"/>
        <v>-85.467691449301128</v>
      </c>
    </row>
    <row r="1634" spans="1:2" x14ac:dyDescent="0.3">
      <c r="A1634">
        <f t="shared" si="51"/>
        <v>0.32659999999999667</v>
      </c>
      <c r="B1634">
        <f t="shared" si="50"/>
        <v>-96.268732964005864</v>
      </c>
    </row>
    <row r="1635" spans="1:2" x14ac:dyDescent="0.3">
      <c r="A1635">
        <f t="shared" si="51"/>
        <v>0.32679999999999665</v>
      </c>
      <c r="B1635">
        <f t="shared" si="50"/>
        <v>-106.52275633444054</v>
      </c>
    </row>
    <row r="1636" spans="1:2" x14ac:dyDescent="0.3">
      <c r="A1636">
        <f t="shared" si="51"/>
        <v>0.32699999999999663</v>
      </c>
      <c r="B1636">
        <f t="shared" si="50"/>
        <v>-116.17149615435261</v>
      </c>
    </row>
    <row r="1637" spans="1:2" x14ac:dyDescent="0.3">
      <c r="A1637">
        <f t="shared" si="51"/>
        <v>0.3271999999999966</v>
      </c>
      <c r="B1637">
        <f t="shared" si="50"/>
        <v>-125.16012635937021</v>
      </c>
    </row>
    <row r="1638" spans="1:2" x14ac:dyDescent="0.3">
      <c r="A1638">
        <f t="shared" si="51"/>
        <v>0.32739999999999658</v>
      </c>
      <c r="B1638">
        <f t="shared" si="50"/>
        <v>-133.4375717596256</v>
      </c>
    </row>
    <row r="1639" spans="1:2" x14ac:dyDescent="0.3">
      <c r="A1639">
        <f t="shared" si="51"/>
        <v>0.32759999999999656</v>
      </c>
      <c r="B1639">
        <f t="shared" si="50"/>
        <v>-140.95679825917995</v>
      </c>
    </row>
    <row r="1640" spans="1:2" x14ac:dyDescent="0.3">
      <c r="A1640">
        <f t="shared" si="51"/>
        <v>0.32779999999999654</v>
      </c>
      <c r="B1640">
        <f t="shared" si="50"/>
        <v>-147.67508011313546</v>
      </c>
    </row>
    <row r="1641" spans="1:2" x14ac:dyDescent="0.3">
      <c r="A1641">
        <f t="shared" si="51"/>
        <v>0.32799999999999652</v>
      </c>
      <c r="B1641">
        <f t="shared" si="50"/>
        <v>-153.55424270384597</v>
      </c>
    </row>
    <row r="1642" spans="1:2" x14ac:dyDescent="0.3">
      <c r="A1642">
        <f t="shared" si="51"/>
        <v>0.32819999999999649</v>
      </c>
      <c r="B1642">
        <f t="shared" si="50"/>
        <v>-158.56087945670154</v>
      </c>
    </row>
    <row r="1643" spans="1:2" x14ac:dyDescent="0.3">
      <c r="A1643">
        <f t="shared" si="51"/>
        <v>0.32839999999999647</v>
      </c>
      <c r="B1643">
        <f t="shared" si="50"/>
        <v>-162.6665416629547</v>
      </c>
    </row>
    <row r="1644" spans="1:2" x14ac:dyDescent="0.3">
      <c r="A1644">
        <f t="shared" si="51"/>
        <v>0.32859999999999645</v>
      </c>
      <c r="B1644">
        <f t="shared" si="50"/>
        <v>-165.84790013095653</v>
      </c>
    </row>
    <row r="1645" spans="1:2" x14ac:dyDescent="0.3">
      <c r="A1645">
        <f t="shared" si="51"/>
        <v>0.32879999999999643</v>
      </c>
      <c r="B1645">
        <f t="shared" si="50"/>
        <v>-168.08687774727966</v>
      </c>
    </row>
    <row r="1646" spans="1:2" x14ac:dyDescent="0.3">
      <c r="A1646">
        <f t="shared" si="51"/>
        <v>0.32899999999999641</v>
      </c>
      <c r="B1646">
        <f t="shared" si="50"/>
        <v>-169.37075219447883</v>
      </c>
    </row>
    <row r="1647" spans="1:2" x14ac:dyDescent="0.3">
      <c r="A1647">
        <f t="shared" si="51"/>
        <v>0.32919999999999638</v>
      </c>
      <c r="B1647">
        <f t="shared" si="50"/>
        <v>-169.69222824183939</v>
      </c>
    </row>
    <row r="1648" spans="1:2" x14ac:dyDescent="0.3">
      <c r="A1648">
        <f t="shared" si="51"/>
        <v>0.32939999999999636</v>
      </c>
      <c r="B1648">
        <f t="shared" si="50"/>
        <v>-169.04947919833285</v>
      </c>
    </row>
    <row r="1649" spans="1:2" x14ac:dyDescent="0.3">
      <c r="A1649">
        <f t="shared" si="51"/>
        <v>0.32959999999999634</v>
      </c>
      <c r="B1649">
        <f t="shared" si="50"/>
        <v>-167.44615729223892</v>
      </c>
    </row>
    <row r="1650" spans="1:2" x14ac:dyDescent="0.3">
      <c r="A1650">
        <f t="shared" si="51"/>
        <v>0.32979999999999632</v>
      </c>
      <c r="B1650">
        <f t="shared" si="50"/>
        <v>-164.89137291845677</v>
      </c>
    </row>
    <row r="1651" spans="1:2" x14ac:dyDescent="0.3">
      <c r="A1651">
        <f t="shared" si="51"/>
        <v>0.3299999999999963</v>
      </c>
      <c r="B1651">
        <f t="shared" si="50"/>
        <v>-161.39964287142342</v>
      </c>
    </row>
    <row r="1652" spans="1:2" x14ac:dyDescent="0.3">
      <c r="A1652">
        <f t="shared" si="51"/>
        <v>0.33019999999999627</v>
      </c>
      <c r="B1652">
        <f t="shared" si="50"/>
        <v>-156.99080785779313</v>
      </c>
    </row>
    <row r="1653" spans="1:2" x14ac:dyDescent="0.3">
      <c r="A1653">
        <f t="shared" si="51"/>
        <v>0.33039999999999625</v>
      </c>
      <c r="B1653">
        <f t="shared" si="50"/>
        <v>-151.68991975758061</v>
      </c>
    </row>
    <row r="1654" spans="1:2" x14ac:dyDescent="0.3">
      <c r="A1654">
        <f t="shared" si="51"/>
        <v>0.33059999999999623</v>
      </c>
      <c r="B1654">
        <f t="shared" si="50"/>
        <v>-145.5270992743867</v>
      </c>
    </row>
    <row r="1655" spans="1:2" x14ac:dyDescent="0.3">
      <c r="A1655">
        <f t="shared" si="51"/>
        <v>0.33079999999999621</v>
      </c>
      <c r="B1655">
        <f t="shared" si="50"/>
        <v>-138.53736478354875</v>
      </c>
    </row>
    <row r="1656" spans="1:2" x14ac:dyDescent="0.3">
      <c r="A1656">
        <f t="shared" si="51"/>
        <v>0.33099999999999619</v>
      </c>
      <c r="B1656">
        <f t="shared" si="50"/>
        <v>-130.76043335074888</v>
      </c>
    </row>
    <row r="1657" spans="1:2" x14ac:dyDescent="0.3">
      <c r="A1657">
        <f t="shared" si="51"/>
        <v>0.33119999999999616</v>
      </c>
      <c r="B1657">
        <f t="shared" si="50"/>
        <v>-122.24049505171807</v>
      </c>
    </row>
    <row r="1658" spans="1:2" x14ac:dyDescent="0.3">
      <c r="A1658">
        <f t="shared" si="51"/>
        <v>0.33139999999999614</v>
      </c>
      <c r="B1658">
        <f t="shared" si="50"/>
        <v>-113.02596187541964</v>
      </c>
    </row>
    <row r="1659" spans="1:2" x14ac:dyDescent="0.3">
      <c r="A1659">
        <f t="shared" si="51"/>
        <v>0.33159999999999612</v>
      </c>
      <c r="B1659">
        <f t="shared" si="50"/>
        <v>-103.16919263746504</v>
      </c>
    </row>
    <row r="1660" spans="1:2" x14ac:dyDescent="0.3">
      <c r="A1660">
        <f t="shared" si="51"/>
        <v>0.3317999999999961</v>
      </c>
      <c r="B1660">
        <f t="shared" si="50"/>
        <v>-92.726195466882601</v>
      </c>
    </row>
    <row r="1661" spans="1:2" x14ac:dyDescent="0.3">
      <c r="A1661">
        <f t="shared" si="51"/>
        <v>0.33199999999999608</v>
      </c>
      <c r="B1661">
        <f t="shared" si="50"/>
        <v>-81.756309556747865</v>
      </c>
    </row>
    <row r="1662" spans="1:2" x14ac:dyDescent="0.3">
      <c r="A1662">
        <f t="shared" si="51"/>
        <v>0.33219999999999605</v>
      </c>
      <c r="B1662">
        <f t="shared" si="50"/>
        <v>-70.321867987063499</v>
      </c>
    </row>
    <row r="1663" spans="1:2" x14ac:dyDescent="0.3">
      <c r="A1663">
        <f t="shared" si="51"/>
        <v>0.33239999999999603</v>
      </c>
      <c r="B1663">
        <f t="shared" si="50"/>
        <v>-58.487843535756809</v>
      </c>
    </row>
    <row r="1664" spans="1:2" x14ac:dyDescent="0.3">
      <c r="A1664">
        <f t="shared" si="51"/>
        <v>0.33259999999999601</v>
      </c>
      <c r="B1664">
        <f t="shared" si="50"/>
        <v>-46.321479490399099</v>
      </c>
    </row>
    <row r="1665" spans="1:2" x14ac:dyDescent="0.3">
      <c r="A1665">
        <f t="shared" si="51"/>
        <v>0.33279999999999599</v>
      </c>
      <c r="B1665">
        <f t="shared" si="50"/>
        <v>-33.891907558422858</v>
      </c>
    </row>
    <row r="1666" spans="1:2" x14ac:dyDescent="0.3">
      <c r="A1666">
        <f t="shared" si="51"/>
        <v>0.33299999999999597</v>
      </c>
      <c r="B1666">
        <f t="shared" ref="B1666:B1729" si="52">120*SQRT(2)*SIN(2*PI()*60*A1666)</f>
        <v>-21.26975504698358</v>
      </c>
    </row>
    <row r="1667" spans="1:2" x14ac:dyDescent="0.3">
      <c r="A1667">
        <f t="shared" si="51"/>
        <v>0.33319999999999594</v>
      </c>
      <c r="B1667">
        <f t="shared" si="52"/>
        <v>-8.5267435445027324</v>
      </c>
    </row>
    <row r="1668" spans="1:2" x14ac:dyDescent="0.3">
      <c r="A1668">
        <f t="shared" ref="A1668:A1731" si="53">A1667+0.0002</f>
        <v>0.33339999999999592</v>
      </c>
      <c r="B1668">
        <f t="shared" si="52"/>
        <v>4.2647186156998966</v>
      </c>
    </row>
    <row r="1669" spans="1:2" x14ac:dyDescent="0.3">
      <c r="A1669">
        <f t="shared" si="53"/>
        <v>0.3335999999999959</v>
      </c>
      <c r="B1669">
        <f t="shared" si="52"/>
        <v>17.031947794009696</v>
      </c>
    </row>
    <row r="1670" spans="1:2" x14ac:dyDescent="0.3">
      <c r="A1670">
        <f t="shared" si="53"/>
        <v>0.33379999999999588</v>
      </c>
      <c r="B1670">
        <f t="shared" si="52"/>
        <v>29.702398047441914</v>
      </c>
    </row>
    <row r="1671" spans="1:2" x14ac:dyDescent="0.3">
      <c r="A1671">
        <f t="shared" si="53"/>
        <v>0.33399999999999586</v>
      </c>
      <c r="B1671">
        <f t="shared" si="52"/>
        <v>42.204073350168358</v>
      </c>
    </row>
    <row r="1672" spans="1:2" x14ac:dyDescent="0.3">
      <c r="A1672">
        <f t="shared" si="53"/>
        <v>0.33419999999999583</v>
      </c>
      <c r="B1672">
        <f t="shared" si="52"/>
        <v>54.465936689304819</v>
      </c>
    </row>
    <row r="1673" spans="1:2" x14ac:dyDescent="0.3">
      <c r="A1673">
        <f t="shared" si="53"/>
        <v>0.33439999999999581</v>
      </c>
      <c r="B1673">
        <f t="shared" si="52"/>
        <v>66.418313711374509</v>
      </c>
    </row>
    <row r="1674" spans="1:2" x14ac:dyDescent="0.3">
      <c r="A1674">
        <f t="shared" si="53"/>
        <v>0.33459999999999579</v>
      </c>
      <c r="B1674">
        <f t="shared" si="52"/>
        <v>77.993288625892561</v>
      </c>
    </row>
    <row r="1675" spans="1:2" x14ac:dyDescent="0.3">
      <c r="A1675">
        <f t="shared" si="53"/>
        <v>0.33479999999999577</v>
      </c>
      <c r="B1675">
        <f t="shared" si="52"/>
        <v>89.12509011643084</v>
      </c>
    </row>
    <row r="1676" spans="1:2" x14ac:dyDescent="0.3">
      <c r="A1676">
        <f t="shared" si="53"/>
        <v>0.33499999999999575</v>
      </c>
      <c r="B1676">
        <f t="shared" si="52"/>
        <v>99.750465066366218</v>
      </c>
    </row>
    <row r="1677" spans="1:2" x14ac:dyDescent="0.3">
      <c r="A1677">
        <f t="shared" si="53"/>
        <v>0.33519999999999572</v>
      </c>
      <c r="B1677">
        <f t="shared" si="52"/>
        <v>109.8090379756943</v>
      </c>
    </row>
    <row r="1678" spans="1:2" x14ac:dyDescent="0.3">
      <c r="A1678">
        <f t="shared" si="53"/>
        <v>0.3353999999999957</v>
      </c>
      <c r="B1678">
        <f t="shared" si="52"/>
        <v>119.24365402667246</v>
      </c>
    </row>
    <row r="1679" spans="1:2" x14ac:dyDescent="0.3">
      <c r="A1679">
        <f t="shared" si="53"/>
        <v>0.33559999999999568</v>
      </c>
      <c r="B1679">
        <f t="shared" si="52"/>
        <v>128.0007038488919</v>
      </c>
    </row>
    <row r="1680" spans="1:2" x14ac:dyDescent="0.3">
      <c r="A1680">
        <f t="shared" si="53"/>
        <v>0.33579999999999566</v>
      </c>
      <c r="B1680">
        <f t="shared" si="52"/>
        <v>136.03042813842052</v>
      </c>
    </row>
    <row r="1681" spans="1:2" x14ac:dyDescent="0.3">
      <c r="A1681">
        <f t="shared" si="53"/>
        <v>0.33599999999999564</v>
      </c>
      <c r="B1681">
        <f t="shared" si="52"/>
        <v>143.28720040008395</v>
      </c>
    </row>
    <row r="1682" spans="1:2" x14ac:dyDescent="0.3">
      <c r="A1682">
        <f t="shared" si="53"/>
        <v>0.33619999999999561</v>
      </c>
      <c r="B1682">
        <f t="shared" si="52"/>
        <v>149.72978620631937</v>
      </c>
    </row>
    <row r="1683" spans="1:2" x14ac:dyDescent="0.3">
      <c r="A1683">
        <f t="shared" si="53"/>
        <v>0.33639999999999559</v>
      </c>
      <c r="B1683">
        <f t="shared" si="52"/>
        <v>155.32157749941575</v>
      </c>
    </row>
    <row r="1684" spans="1:2" x14ac:dyDescent="0.3">
      <c r="A1684">
        <f t="shared" si="53"/>
        <v>0.33659999999999557</v>
      </c>
      <c r="B1684">
        <f t="shared" si="52"/>
        <v>160.0308006058041</v>
      </c>
    </row>
    <row r="1685" spans="1:2" x14ac:dyDescent="0.3">
      <c r="A1685">
        <f t="shared" si="53"/>
        <v>0.33679999999999555</v>
      </c>
      <c r="B1685">
        <f t="shared" si="52"/>
        <v>163.83069678040283</v>
      </c>
    </row>
    <row r="1686" spans="1:2" x14ac:dyDescent="0.3">
      <c r="A1686">
        <f t="shared" si="53"/>
        <v>0.33699999999999553</v>
      </c>
      <c r="B1686">
        <f t="shared" si="52"/>
        <v>166.69967425514915</v>
      </c>
    </row>
    <row r="1687" spans="1:2" x14ac:dyDescent="0.3">
      <c r="A1687">
        <f t="shared" si="53"/>
        <v>0.3371999999999955</v>
      </c>
      <c r="B1687">
        <f t="shared" si="52"/>
        <v>168.62143092773121</v>
      </c>
    </row>
    <row r="1688" spans="1:2" x14ac:dyDescent="0.3">
      <c r="A1688">
        <f t="shared" si="53"/>
        <v>0.33739999999999548</v>
      </c>
      <c r="B1688">
        <f t="shared" si="52"/>
        <v>169.5850469933865</v>
      </c>
    </row>
    <row r="1689" spans="1:2" x14ac:dyDescent="0.3">
      <c r="A1689">
        <f t="shared" si="53"/>
        <v>0.33759999999999546</v>
      </c>
      <c r="B1689">
        <f t="shared" si="52"/>
        <v>169.58504699340855</v>
      </c>
    </row>
    <row r="1690" spans="1:2" x14ac:dyDescent="0.3">
      <c r="A1690">
        <f t="shared" si="53"/>
        <v>0.33779999999999544</v>
      </c>
      <c r="B1690">
        <f t="shared" si="52"/>
        <v>168.62143092779721</v>
      </c>
    </row>
    <row r="1691" spans="1:2" x14ac:dyDescent="0.3">
      <c r="A1691">
        <f t="shared" si="53"/>
        <v>0.33799999999999542</v>
      </c>
      <c r="B1691">
        <f t="shared" si="52"/>
        <v>166.69967425525871</v>
      </c>
    </row>
    <row r="1692" spans="1:2" x14ac:dyDescent="0.3">
      <c r="A1692">
        <f t="shared" si="53"/>
        <v>0.33819999999999539</v>
      </c>
      <c r="B1692">
        <f t="shared" si="52"/>
        <v>163.83069678055531</v>
      </c>
    </row>
    <row r="1693" spans="1:2" x14ac:dyDescent="0.3">
      <c r="A1693">
        <f t="shared" si="53"/>
        <v>0.33839999999999537</v>
      </c>
      <c r="B1693">
        <f t="shared" si="52"/>
        <v>160.03080060599873</v>
      </c>
    </row>
    <row r="1694" spans="1:2" x14ac:dyDescent="0.3">
      <c r="A1694">
        <f t="shared" si="53"/>
        <v>0.33859999999999535</v>
      </c>
      <c r="B1694">
        <f t="shared" si="52"/>
        <v>155.32157749965131</v>
      </c>
    </row>
    <row r="1695" spans="1:2" x14ac:dyDescent="0.3">
      <c r="A1695">
        <f t="shared" si="53"/>
        <v>0.33879999999999533</v>
      </c>
      <c r="B1695">
        <f t="shared" si="52"/>
        <v>149.72978620659461</v>
      </c>
    </row>
    <row r="1696" spans="1:2" x14ac:dyDescent="0.3">
      <c r="A1696">
        <f t="shared" si="53"/>
        <v>0.33899999999999531</v>
      </c>
      <c r="B1696">
        <f t="shared" si="52"/>
        <v>143.28720040039724</v>
      </c>
    </row>
    <row r="1697" spans="1:2" x14ac:dyDescent="0.3">
      <c r="A1697">
        <f t="shared" si="53"/>
        <v>0.33919999999999528</v>
      </c>
      <c r="B1697">
        <f t="shared" si="52"/>
        <v>136.03042813877011</v>
      </c>
    </row>
    <row r="1698" spans="1:2" x14ac:dyDescent="0.3">
      <c r="A1698">
        <f t="shared" si="53"/>
        <v>0.33939999999999526</v>
      </c>
      <c r="B1698">
        <f t="shared" si="52"/>
        <v>128.00070384927582</v>
      </c>
    </row>
    <row r="1699" spans="1:2" x14ac:dyDescent="0.3">
      <c r="A1699">
        <f t="shared" si="53"/>
        <v>0.33959999999999524</v>
      </c>
      <c r="B1699">
        <f t="shared" si="52"/>
        <v>119.24365402708679</v>
      </c>
    </row>
    <row r="1700" spans="1:2" x14ac:dyDescent="0.3">
      <c r="A1700">
        <f t="shared" si="53"/>
        <v>0.33979999999999522</v>
      </c>
      <c r="B1700">
        <f t="shared" si="52"/>
        <v>109.80903797614009</v>
      </c>
    </row>
    <row r="1701" spans="1:2" x14ac:dyDescent="0.3">
      <c r="A1701">
        <f t="shared" si="53"/>
        <v>0.33999999999999519</v>
      </c>
      <c r="B1701">
        <f t="shared" si="52"/>
        <v>99.750465066841201</v>
      </c>
    </row>
    <row r="1702" spans="1:2" x14ac:dyDescent="0.3">
      <c r="A1702">
        <f t="shared" si="53"/>
        <v>0.34019999999999517</v>
      </c>
      <c r="B1702">
        <f t="shared" si="52"/>
        <v>89.125090116928419</v>
      </c>
    </row>
    <row r="1703" spans="1:2" x14ac:dyDescent="0.3">
      <c r="A1703">
        <f t="shared" si="53"/>
        <v>0.34039999999999515</v>
      </c>
      <c r="B1703">
        <f t="shared" si="52"/>
        <v>77.993288626411854</v>
      </c>
    </row>
    <row r="1704" spans="1:2" x14ac:dyDescent="0.3">
      <c r="A1704">
        <f t="shared" si="53"/>
        <v>0.34059999999999513</v>
      </c>
      <c r="B1704">
        <f t="shared" si="52"/>
        <v>66.418313711910358</v>
      </c>
    </row>
    <row r="1705" spans="1:2" x14ac:dyDescent="0.3">
      <c r="A1705">
        <f t="shared" si="53"/>
        <v>0.34079999999999511</v>
      </c>
      <c r="B1705">
        <f t="shared" si="52"/>
        <v>54.465936689858594</v>
      </c>
    </row>
    <row r="1706" spans="1:2" x14ac:dyDescent="0.3">
      <c r="A1706">
        <f t="shared" si="53"/>
        <v>0.34099999999999508</v>
      </c>
      <c r="B1706">
        <f t="shared" si="52"/>
        <v>42.204073350737026</v>
      </c>
    </row>
    <row r="1707" spans="1:2" x14ac:dyDescent="0.3">
      <c r="A1707">
        <f t="shared" si="53"/>
        <v>0.34119999999999506</v>
      </c>
      <c r="B1707">
        <f t="shared" si="52"/>
        <v>29.702398048015215</v>
      </c>
    </row>
    <row r="1708" spans="1:2" x14ac:dyDescent="0.3">
      <c r="A1708">
        <f t="shared" si="53"/>
        <v>0.34139999999999504</v>
      </c>
      <c r="B1708">
        <f t="shared" si="52"/>
        <v>17.031947794591449</v>
      </c>
    </row>
    <row r="1709" spans="1:2" x14ac:dyDescent="0.3">
      <c r="A1709">
        <f t="shared" si="53"/>
        <v>0.34159999999999502</v>
      </c>
      <c r="B1709">
        <f t="shared" si="52"/>
        <v>4.2647186162868262</v>
      </c>
    </row>
    <row r="1710" spans="1:2" x14ac:dyDescent="0.3">
      <c r="A1710">
        <f t="shared" si="53"/>
        <v>0.341799999999995</v>
      </c>
      <c r="B1710">
        <f t="shared" si="52"/>
        <v>-8.5267435439211745</v>
      </c>
    </row>
    <row r="1711" spans="1:2" x14ac:dyDescent="0.3">
      <c r="A1711">
        <f t="shared" si="53"/>
        <v>0.34199999999999497</v>
      </c>
      <c r="B1711">
        <f t="shared" si="52"/>
        <v>-21.269755046403485</v>
      </c>
    </row>
    <row r="1712" spans="1:2" x14ac:dyDescent="0.3">
      <c r="A1712">
        <f t="shared" si="53"/>
        <v>0.34219999999999495</v>
      </c>
      <c r="B1712">
        <f t="shared" si="52"/>
        <v>-33.891907557852299</v>
      </c>
    </row>
    <row r="1713" spans="1:2" x14ac:dyDescent="0.3">
      <c r="A1713">
        <f t="shared" si="53"/>
        <v>0.34239999999999493</v>
      </c>
      <c r="B1713">
        <f t="shared" si="52"/>
        <v>-46.321479489836598</v>
      </c>
    </row>
    <row r="1714" spans="1:2" x14ac:dyDescent="0.3">
      <c r="A1714">
        <f t="shared" si="53"/>
        <v>0.34259999999999491</v>
      </c>
      <c r="B1714">
        <f t="shared" si="52"/>
        <v>-58.487843535207929</v>
      </c>
    </row>
    <row r="1715" spans="1:2" x14ac:dyDescent="0.3">
      <c r="A1715">
        <f t="shared" si="53"/>
        <v>0.34279999999999489</v>
      </c>
      <c r="B1715">
        <f t="shared" si="52"/>
        <v>-70.321867986533562</v>
      </c>
    </row>
    <row r="1716" spans="1:2" x14ac:dyDescent="0.3">
      <c r="A1716">
        <f t="shared" si="53"/>
        <v>0.34299999999999486</v>
      </c>
      <c r="B1716">
        <f t="shared" si="52"/>
        <v>-81.756309556235493</v>
      </c>
    </row>
    <row r="1717" spans="1:2" x14ac:dyDescent="0.3">
      <c r="A1717">
        <f t="shared" si="53"/>
        <v>0.34319999999999484</v>
      </c>
      <c r="B1717">
        <f t="shared" si="52"/>
        <v>-92.726195466390891</v>
      </c>
    </row>
    <row r="1718" spans="1:2" x14ac:dyDescent="0.3">
      <c r="A1718">
        <f t="shared" si="53"/>
        <v>0.34339999999999482</v>
      </c>
      <c r="B1718">
        <f t="shared" si="52"/>
        <v>-103.16919263700272</v>
      </c>
    </row>
    <row r="1719" spans="1:2" x14ac:dyDescent="0.3">
      <c r="A1719">
        <f t="shared" si="53"/>
        <v>0.3435999999999948</v>
      </c>
      <c r="B1719">
        <f t="shared" si="52"/>
        <v>-113.02596187498349</v>
      </c>
    </row>
    <row r="1720" spans="1:2" x14ac:dyDescent="0.3">
      <c r="A1720">
        <f t="shared" si="53"/>
        <v>0.34379999999999478</v>
      </c>
      <c r="B1720">
        <f t="shared" si="52"/>
        <v>-122.24049505131416</v>
      </c>
    </row>
    <row r="1721" spans="1:2" x14ac:dyDescent="0.3">
      <c r="A1721">
        <f t="shared" si="53"/>
        <v>0.34399999999999475</v>
      </c>
      <c r="B1721">
        <f t="shared" si="52"/>
        <v>-130.76043335037619</v>
      </c>
    </row>
    <row r="1722" spans="1:2" x14ac:dyDescent="0.3">
      <c r="A1722">
        <f t="shared" si="53"/>
        <v>0.34419999999999473</v>
      </c>
      <c r="B1722">
        <f t="shared" si="52"/>
        <v>-138.53736478321105</v>
      </c>
    </row>
    <row r="1723" spans="1:2" x14ac:dyDescent="0.3">
      <c r="A1723">
        <f t="shared" si="53"/>
        <v>0.34439999999999471</v>
      </c>
      <c r="B1723">
        <f t="shared" si="52"/>
        <v>-145.52709927408713</v>
      </c>
    </row>
    <row r="1724" spans="1:2" x14ac:dyDescent="0.3">
      <c r="A1724">
        <f t="shared" si="53"/>
        <v>0.34459999999999469</v>
      </c>
      <c r="B1724">
        <f t="shared" si="52"/>
        <v>-151.68991975731842</v>
      </c>
    </row>
    <row r="1725" spans="1:2" x14ac:dyDescent="0.3">
      <c r="A1725">
        <f t="shared" si="53"/>
        <v>0.34479999999999467</v>
      </c>
      <c r="B1725">
        <f t="shared" si="52"/>
        <v>-156.99080785757013</v>
      </c>
    </row>
    <row r="1726" spans="1:2" x14ac:dyDescent="0.3">
      <c r="A1726">
        <f t="shared" si="53"/>
        <v>0.34499999999999464</v>
      </c>
      <c r="B1726">
        <f t="shared" si="52"/>
        <v>-161.39964287124349</v>
      </c>
    </row>
    <row r="1727" spans="1:2" x14ac:dyDescent="0.3">
      <c r="A1727">
        <f t="shared" si="53"/>
        <v>0.34519999999999462</v>
      </c>
      <c r="B1727">
        <f t="shared" si="52"/>
        <v>-164.89137291831847</v>
      </c>
    </row>
    <row r="1728" spans="1:2" x14ac:dyDescent="0.3">
      <c r="A1728">
        <f t="shared" si="53"/>
        <v>0.3453999999999946</v>
      </c>
      <c r="B1728">
        <f t="shared" si="52"/>
        <v>-167.44615729214343</v>
      </c>
    </row>
    <row r="1729" spans="1:2" x14ac:dyDescent="0.3">
      <c r="A1729">
        <f t="shared" si="53"/>
        <v>0.34559999999999458</v>
      </c>
      <c r="B1729">
        <f t="shared" si="52"/>
        <v>-169.04947919828149</v>
      </c>
    </row>
    <row r="1730" spans="1:2" x14ac:dyDescent="0.3">
      <c r="A1730">
        <f t="shared" si="53"/>
        <v>0.34579999999999456</v>
      </c>
      <c r="B1730">
        <f t="shared" ref="B1730:B1793" si="54">120*SQRT(2)*SIN(2*PI()*60*A1730)</f>
        <v>-169.69222824183203</v>
      </c>
    </row>
    <row r="1731" spans="1:2" x14ac:dyDescent="0.3">
      <c r="A1731">
        <f t="shared" si="53"/>
        <v>0.34599999999999453</v>
      </c>
      <c r="B1731">
        <f t="shared" si="54"/>
        <v>-169.37075219451538</v>
      </c>
    </row>
    <row r="1732" spans="1:2" x14ac:dyDescent="0.3">
      <c r="A1732">
        <f t="shared" ref="A1732:A1795" si="55">A1731+0.0002</f>
        <v>0.34619999999999451</v>
      </c>
      <c r="B1732">
        <f t="shared" si="54"/>
        <v>-168.08687774736021</v>
      </c>
    </row>
    <row r="1733" spans="1:2" x14ac:dyDescent="0.3">
      <c r="A1733">
        <f t="shared" si="55"/>
        <v>0.34639999999999449</v>
      </c>
      <c r="B1733">
        <f t="shared" si="54"/>
        <v>-165.84790013108102</v>
      </c>
    </row>
    <row r="1734" spans="1:2" x14ac:dyDescent="0.3">
      <c r="A1734">
        <f t="shared" si="55"/>
        <v>0.34659999999999447</v>
      </c>
      <c r="B1734">
        <f t="shared" si="54"/>
        <v>-162.66654166312065</v>
      </c>
    </row>
    <row r="1735" spans="1:2" x14ac:dyDescent="0.3">
      <c r="A1735">
        <f t="shared" si="55"/>
        <v>0.34679999999999445</v>
      </c>
      <c r="B1735">
        <f t="shared" si="54"/>
        <v>-158.56087945690996</v>
      </c>
    </row>
    <row r="1736" spans="1:2" x14ac:dyDescent="0.3">
      <c r="A1736">
        <f t="shared" si="55"/>
        <v>0.34699999999999442</v>
      </c>
      <c r="B1736">
        <f t="shared" si="54"/>
        <v>-153.55424270409597</v>
      </c>
    </row>
    <row r="1737" spans="1:2" x14ac:dyDescent="0.3">
      <c r="A1737">
        <f t="shared" si="55"/>
        <v>0.3471999999999944</v>
      </c>
      <c r="B1737">
        <f t="shared" si="54"/>
        <v>-147.67508011342358</v>
      </c>
    </row>
    <row r="1738" spans="1:2" x14ac:dyDescent="0.3">
      <c r="A1738">
        <f t="shared" si="55"/>
        <v>0.34739999999999438</v>
      </c>
      <c r="B1738">
        <f t="shared" si="54"/>
        <v>-140.95679825950555</v>
      </c>
    </row>
    <row r="1739" spans="1:2" x14ac:dyDescent="0.3">
      <c r="A1739">
        <f t="shared" si="55"/>
        <v>0.34759999999999436</v>
      </c>
      <c r="B1739">
        <f t="shared" si="54"/>
        <v>-133.43757175998539</v>
      </c>
    </row>
    <row r="1740" spans="1:2" x14ac:dyDescent="0.3">
      <c r="A1740">
        <f t="shared" si="55"/>
        <v>0.34779999999999434</v>
      </c>
      <c r="B1740">
        <f t="shared" si="54"/>
        <v>-125.16012635976506</v>
      </c>
    </row>
    <row r="1741" spans="1:2" x14ac:dyDescent="0.3">
      <c r="A1741">
        <f t="shared" si="55"/>
        <v>0.34799999999999431</v>
      </c>
      <c r="B1741">
        <f t="shared" si="54"/>
        <v>-116.17149615478061</v>
      </c>
    </row>
    <row r="1742" spans="1:2" x14ac:dyDescent="0.3">
      <c r="A1742">
        <f t="shared" si="55"/>
        <v>0.34819999999999429</v>
      </c>
      <c r="B1742">
        <f t="shared" si="54"/>
        <v>-106.52275633489384</v>
      </c>
    </row>
    <row r="1743" spans="1:2" x14ac:dyDescent="0.3">
      <c r="A1743">
        <f t="shared" si="55"/>
        <v>0.34839999999999427</v>
      </c>
      <c r="B1743">
        <f t="shared" si="54"/>
        <v>-96.268732964487384</v>
      </c>
    </row>
    <row r="1744" spans="1:2" x14ac:dyDescent="0.3">
      <c r="A1744">
        <f t="shared" si="55"/>
        <v>0.34859999999999425</v>
      </c>
      <c r="B1744">
        <f t="shared" si="54"/>
        <v>-85.467691449808356</v>
      </c>
    </row>
    <row r="1745" spans="1:2" x14ac:dyDescent="0.3">
      <c r="A1745">
        <f t="shared" si="55"/>
        <v>0.34879999999999423</v>
      </c>
      <c r="B1745">
        <f t="shared" si="54"/>
        <v>-74.181005463317263</v>
      </c>
    </row>
    <row r="1746" spans="1:2" x14ac:dyDescent="0.3">
      <c r="A1746">
        <f t="shared" si="55"/>
        <v>0.3489999999999942</v>
      </c>
      <c r="B1746">
        <f t="shared" si="54"/>
        <v>-62.47280820625209</v>
      </c>
    </row>
    <row r="1747" spans="1:2" x14ac:dyDescent="0.3">
      <c r="A1747">
        <f t="shared" si="55"/>
        <v>0.34919999999999418</v>
      </c>
      <c r="B1747">
        <f t="shared" si="54"/>
        <v>-50.409627990955507</v>
      </c>
    </row>
    <row r="1748" spans="1:2" x14ac:dyDescent="0.3">
      <c r="A1748">
        <f t="shared" si="55"/>
        <v>0.34939999999999416</v>
      </c>
      <c r="B1748">
        <f t="shared" si="54"/>
        <v>-38.060010213768237</v>
      </c>
    </row>
    <row r="1749" spans="1:2" x14ac:dyDescent="0.3">
      <c r="A1749">
        <f t="shared" si="55"/>
        <v>0.34959999999999414</v>
      </c>
      <c r="B1749">
        <f t="shared" si="54"/>
        <v>-25.494127866382343</v>
      </c>
    </row>
    <row r="1750" spans="1:2" x14ac:dyDescent="0.3">
      <c r="A1750">
        <f t="shared" si="55"/>
        <v>0.34979999999999412</v>
      </c>
      <c r="B1750">
        <f t="shared" si="54"/>
        <v>-12.7833827989176</v>
      </c>
    </row>
    <row r="1751" spans="1:2" x14ac:dyDescent="0.3">
      <c r="A1751">
        <f t="shared" si="55"/>
        <v>0.34999999999999409</v>
      </c>
      <c r="B1751">
        <f t="shared" si="54"/>
        <v>-3.807100088714484E-10</v>
      </c>
    </row>
    <row r="1752" spans="1:2" x14ac:dyDescent="0.3">
      <c r="A1752">
        <f t="shared" si="55"/>
        <v>0.35019999999999407</v>
      </c>
      <c r="B1752">
        <f t="shared" si="54"/>
        <v>12.783382798158343</v>
      </c>
    </row>
    <row r="1753" spans="1:2" x14ac:dyDescent="0.3">
      <c r="A1753">
        <f t="shared" si="55"/>
        <v>0.35039999999999405</v>
      </c>
      <c r="B1753">
        <f t="shared" si="54"/>
        <v>25.494127865629562</v>
      </c>
    </row>
    <row r="1754" spans="1:2" x14ac:dyDescent="0.3">
      <c r="A1754">
        <f t="shared" si="55"/>
        <v>0.35059999999999403</v>
      </c>
      <c r="B1754">
        <f t="shared" si="54"/>
        <v>38.06001021302621</v>
      </c>
    </row>
    <row r="1755" spans="1:2" x14ac:dyDescent="0.3">
      <c r="A1755">
        <f t="shared" si="55"/>
        <v>0.35079999999999401</v>
      </c>
      <c r="B1755">
        <f t="shared" si="54"/>
        <v>50.409627990233055</v>
      </c>
    </row>
    <row r="1756" spans="1:2" x14ac:dyDescent="0.3">
      <c r="A1756">
        <f t="shared" si="55"/>
        <v>0.35099999999999398</v>
      </c>
      <c r="B1756">
        <f t="shared" si="54"/>
        <v>62.472808205544148</v>
      </c>
    </row>
    <row r="1757" spans="1:2" x14ac:dyDescent="0.3">
      <c r="A1757">
        <f t="shared" si="55"/>
        <v>0.35119999999999396</v>
      </c>
      <c r="B1757">
        <f t="shared" si="54"/>
        <v>74.181005462632427</v>
      </c>
    </row>
    <row r="1758" spans="1:2" x14ac:dyDescent="0.3">
      <c r="A1758">
        <f t="shared" si="55"/>
        <v>0.35139999999999394</v>
      </c>
      <c r="B1758">
        <f t="shared" si="54"/>
        <v>85.467691449150536</v>
      </c>
    </row>
    <row r="1759" spans="1:2" x14ac:dyDescent="0.3">
      <c r="A1759">
        <f t="shared" si="55"/>
        <v>0.35159999999999392</v>
      </c>
      <c r="B1759">
        <f t="shared" si="54"/>
        <v>96.268732963860344</v>
      </c>
    </row>
    <row r="1760" spans="1:2" x14ac:dyDescent="0.3">
      <c r="A1760">
        <f t="shared" si="55"/>
        <v>0.3517999999999939</v>
      </c>
      <c r="B1760">
        <f t="shared" si="54"/>
        <v>106.52275633430109</v>
      </c>
    </row>
    <row r="1761" spans="1:2" x14ac:dyDescent="0.3">
      <c r="A1761">
        <f t="shared" si="55"/>
        <v>0.35199999999999387</v>
      </c>
      <c r="B1761">
        <f t="shared" si="54"/>
        <v>116.17149615422555</v>
      </c>
    </row>
    <row r="1762" spans="1:2" x14ac:dyDescent="0.3">
      <c r="A1762">
        <f t="shared" si="55"/>
        <v>0.35219999999999385</v>
      </c>
      <c r="B1762">
        <f t="shared" si="54"/>
        <v>125.16012635925084</v>
      </c>
    </row>
    <row r="1763" spans="1:2" x14ac:dyDescent="0.3">
      <c r="A1763">
        <f t="shared" si="55"/>
        <v>0.35239999999999383</v>
      </c>
      <c r="B1763">
        <f t="shared" si="54"/>
        <v>133.43757175951791</v>
      </c>
    </row>
    <row r="1764" spans="1:2" x14ac:dyDescent="0.3">
      <c r="A1764">
        <f t="shared" si="55"/>
        <v>0.35259999999999381</v>
      </c>
      <c r="B1764">
        <f t="shared" si="54"/>
        <v>140.95679825908152</v>
      </c>
    </row>
    <row r="1765" spans="1:2" x14ac:dyDescent="0.3">
      <c r="A1765">
        <f t="shared" si="55"/>
        <v>0.35279999999999379</v>
      </c>
      <c r="B1765">
        <f t="shared" si="54"/>
        <v>147.67508011304841</v>
      </c>
    </row>
    <row r="1766" spans="1:2" x14ac:dyDescent="0.3">
      <c r="A1766">
        <f t="shared" si="55"/>
        <v>0.35299999999999376</v>
      </c>
      <c r="B1766">
        <f t="shared" si="54"/>
        <v>153.55424270377176</v>
      </c>
    </row>
    <row r="1767" spans="1:2" x14ac:dyDescent="0.3">
      <c r="A1767">
        <f t="shared" si="55"/>
        <v>0.35319999999999374</v>
      </c>
      <c r="B1767">
        <f t="shared" si="54"/>
        <v>158.56087945663856</v>
      </c>
    </row>
    <row r="1768" spans="1:2" x14ac:dyDescent="0.3">
      <c r="A1768">
        <f t="shared" si="55"/>
        <v>0.35339999999999372</v>
      </c>
      <c r="B1768">
        <f t="shared" si="54"/>
        <v>162.66654166290365</v>
      </c>
    </row>
    <row r="1769" spans="1:2" x14ac:dyDescent="0.3">
      <c r="A1769">
        <f t="shared" si="55"/>
        <v>0.3535999999999937</v>
      </c>
      <c r="B1769">
        <f t="shared" si="54"/>
        <v>165.84790013091958</v>
      </c>
    </row>
    <row r="1770" spans="1:2" x14ac:dyDescent="0.3">
      <c r="A1770">
        <f t="shared" si="55"/>
        <v>0.35379999999999368</v>
      </c>
      <c r="B1770">
        <f t="shared" si="54"/>
        <v>168.08687774725527</v>
      </c>
    </row>
    <row r="1771" spans="1:2" x14ac:dyDescent="0.3">
      <c r="A1771">
        <f t="shared" si="55"/>
        <v>0.35399999999999365</v>
      </c>
      <c r="B1771">
        <f t="shared" si="54"/>
        <v>169.37075219446785</v>
      </c>
    </row>
    <row r="1772" spans="1:2" x14ac:dyDescent="0.3">
      <c r="A1772">
        <f t="shared" si="55"/>
        <v>0.35419999999999363</v>
      </c>
      <c r="B1772">
        <f t="shared" si="54"/>
        <v>169.6922282418416</v>
      </c>
    </row>
    <row r="1773" spans="1:2" x14ac:dyDescent="0.3">
      <c r="A1773">
        <f t="shared" si="55"/>
        <v>0.35439999999999361</v>
      </c>
      <c r="B1773">
        <f t="shared" si="54"/>
        <v>169.04947919834837</v>
      </c>
    </row>
    <row r="1774" spans="1:2" x14ac:dyDescent="0.3">
      <c r="A1774">
        <f t="shared" si="55"/>
        <v>0.35459999999999359</v>
      </c>
      <c r="B1774">
        <f t="shared" si="54"/>
        <v>167.44615729226726</v>
      </c>
    </row>
    <row r="1775" spans="1:2" x14ac:dyDescent="0.3">
      <c r="A1775">
        <f t="shared" si="55"/>
        <v>0.35479999999999356</v>
      </c>
      <c r="B1775">
        <f t="shared" si="54"/>
        <v>164.89137291849855</v>
      </c>
    </row>
    <row r="1776" spans="1:2" x14ac:dyDescent="0.3">
      <c r="A1776">
        <f t="shared" si="55"/>
        <v>0.35499999999999354</v>
      </c>
      <c r="B1776">
        <f t="shared" si="54"/>
        <v>161.39964287147879</v>
      </c>
    </row>
    <row r="1777" spans="1:2" x14ac:dyDescent="0.3">
      <c r="A1777">
        <f t="shared" si="55"/>
        <v>0.35519999999999352</v>
      </c>
      <c r="B1777">
        <f t="shared" si="54"/>
        <v>156.99080785785932</v>
      </c>
    </row>
    <row r="1778" spans="1:2" x14ac:dyDescent="0.3">
      <c r="A1778">
        <f t="shared" si="55"/>
        <v>0.3553999999999935</v>
      </c>
      <c r="B1778">
        <f t="shared" si="54"/>
        <v>151.68991975765985</v>
      </c>
    </row>
    <row r="1779" spans="1:2" x14ac:dyDescent="0.3">
      <c r="A1779">
        <f t="shared" si="55"/>
        <v>0.35559999999999348</v>
      </c>
      <c r="B1779">
        <f t="shared" si="54"/>
        <v>145.52709927447884</v>
      </c>
    </row>
    <row r="1780" spans="1:2" x14ac:dyDescent="0.3">
      <c r="A1780">
        <f t="shared" si="55"/>
        <v>0.35579999999999345</v>
      </c>
      <c r="B1780">
        <f t="shared" si="54"/>
        <v>138.53736478365082</v>
      </c>
    </row>
    <row r="1781" spans="1:2" x14ac:dyDescent="0.3">
      <c r="A1781">
        <f t="shared" si="55"/>
        <v>0.35599999999999343</v>
      </c>
      <c r="B1781">
        <f t="shared" si="54"/>
        <v>130.76043335086152</v>
      </c>
    </row>
    <row r="1782" spans="1:2" x14ac:dyDescent="0.3">
      <c r="A1782">
        <f t="shared" si="55"/>
        <v>0.35619999999999341</v>
      </c>
      <c r="B1782">
        <f t="shared" si="54"/>
        <v>122.24049505183898</v>
      </c>
    </row>
    <row r="1783" spans="1:2" x14ac:dyDescent="0.3">
      <c r="A1783">
        <f t="shared" si="55"/>
        <v>0.35639999999999339</v>
      </c>
      <c r="B1783">
        <f t="shared" si="54"/>
        <v>113.02596187555146</v>
      </c>
    </row>
    <row r="1784" spans="1:2" x14ac:dyDescent="0.3">
      <c r="A1784">
        <f t="shared" si="55"/>
        <v>0.35659999999999337</v>
      </c>
      <c r="B1784">
        <f t="shared" si="54"/>
        <v>103.16919263760727</v>
      </c>
    </row>
    <row r="1785" spans="1:2" x14ac:dyDescent="0.3">
      <c r="A1785">
        <f t="shared" si="55"/>
        <v>0.35679999999999334</v>
      </c>
      <c r="B1785">
        <f t="shared" si="54"/>
        <v>92.726195467028589</v>
      </c>
    </row>
    <row r="1786" spans="1:2" x14ac:dyDescent="0.3">
      <c r="A1786">
        <f t="shared" si="55"/>
        <v>0.35699999999999332</v>
      </c>
      <c r="B1786">
        <f t="shared" si="54"/>
        <v>81.756309556902721</v>
      </c>
    </row>
    <row r="1787" spans="1:2" x14ac:dyDescent="0.3">
      <c r="A1787">
        <f t="shared" si="55"/>
        <v>0.3571999999999933</v>
      </c>
      <c r="B1787">
        <f t="shared" si="54"/>
        <v>70.321867987226526</v>
      </c>
    </row>
    <row r="1788" spans="1:2" x14ac:dyDescent="0.3">
      <c r="A1788">
        <f t="shared" si="55"/>
        <v>0.35739999999999328</v>
      </c>
      <c r="B1788">
        <f t="shared" si="54"/>
        <v>58.487843535922707</v>
      </c>
    </row>
    <row r="1789" spans="1:2" x14ac:dyDescent="0.3">
      <c r="A1789">
        <f t="shared" si="55"/>
        <v>0.35759999999999326</v>
      </c>
      <c r="B1789">
        <f t="shared" si="54"/>
        <v>46.321479490569104</v>
      </c>
    </row>
    <row r="1790" spans="1:2" x14ac:dyDescent="0.3">
      <c r="A1790">
        <f t="shared" si="55"/>
        <v>0.35779999999999323</v>
      </c>
      <c r="B1790">
        <f t="shared" si="54"/>
        <v>33.891907558593658</v>
      </c>
    </row>
    <row r="1791" spans="1:2" x14ac:dyDescent="0.3">
      <c r="A1791">
        <f t="shared" si="55"/>
        <v>0.35799999999999321</v>
      </c>
      <c r="B1791">
        <f t="shared" si="54"/>
        <v>21.269755047158906</v>
      </c>
    </row>
    <row r="1792" spans="1:2" x14ac:dyDescent="0.3">
      <c r="A1792">
        <f t="shared" si="55"/>
        <v>0.35819999999999319</v>
      </c>
      <c r="B1792">
        <f t="shared" si="54"/>
        <v>8.5267435446816346</v>
      </c>
    </row>
    <row r="1793" spans="1:2" x14ac:dyDescent="0.3">
      <c r="A1793">
        <f t="shared" si="55"/>
        <v>0.35839999999999317</v>
      </c>
      <c r="B1793">
        <f t="shared" si="54"/>
        <v>-4.2647186155256467</v>
      </c>
    </row>
    <row r="1794" spans="1:2" x14ac:dyDescent="0.3">
      <c r="A1794">
        <f t="shared" si="55"/>
        <v>0.35859999999999315</v>
      </c>
      <c r="B1794">
        <f t="shared" ref="B1794:B1857" si="56">120*SQRT(2)*SIN(2*PI()*60*A1794)</f>
        <v>-17.031947793833872</v>
      </c>
    </row>
    <row r="1795" spans="1:2" x14ac:dyDescent="0.3">
      <c r="A1795">
        <f t="shared" si="55"/>
        <v>0.35879999999999312</v>
      </c>
      <c r="B1795">
        <f t="shared" si="56"/>
        <v>-29.702398047265547</v>
      </c>
    </row>
    <row r="1796" spans="1:2" x14ac:dyDescent="0.3">
      <c r="A1796">
        <f t="shared" ref="A1796:A1859" si="57">A1795+0.0002</f>
        <v>0.3589999999999931</v>
      </c>
      <c r="B1796">
        <f t="shared" si="56"/>
        <v>-42.204073349999533</v>
      </c>
    </row>
    <row r="1797" spans="1:2" x14ac:dyDescent="0.3">
      <c r="A1797">
        <f t="shared" si="57"/>
        <v>0.35919999999999308</v>
      </c>
      <c r="B1797">
        <f t="shared" si="56"/>
        <v>-54.46593668913745</v>
      </c>
    </row>
    <row r="1798" spans="1:2" x14ac:dyDescent="0.3">
      <c r="A1798">
        <f t="shared" si="57"/>
        <v>0.35939999999999306</v>
      </c>
      <c r="B1798">
        <f t="shared" si="56"/>
        <v>-66.418313711214111</v>
      </c>
    </row>
    <row r="1799" spans="1:2" x14ac:dyDescent="0.3">
      <c r="A1799">
        <f t="shared" si="57"/>
        <v>0.35959999999999304</v>
      </c>
      <c r="B1799">
        <f t="shared" si="56"/>
        <v>-77.993288625735616</v>
      </c>
    </row>
    <row r="1800" spans="1:2" x14ac:dyDescent="0.3">
      <c r="A1800">
        <f t="shared" si="57"/>
        <v>0.35979999999999301</v>
      </c>
      <c r="B1800">
        <f t="shared" si="56"/>
        <v>-89.125090116280447</v>
      </c>
    </row>
    <row r="1801" spans="1:2" x14ac:dyDescent="0.3">
      <c r="A1801">
        <f t="shared" si="57"/>
        <v>0.35999999999999299</v>
      </c>
      <c r="B1801">
        <f t="shared" si="56"/>
        <v>-99.750465066225189</v>
      </c>
    </row>
    <row r="1802" spans="1:2" x14ac:dyDescent="0.3">
      <c r="A1802">
        <f t="shared" si="57"/>
        <v>0.36019999999999297</v>
      </c>
      <c r="B1802">
        <f t="shared" si="56"/>
        <v>-109.80903797555953</v>
      </c>
    </row>
    <row r="1803" spans="1:2" x14ac:dyDescent="0.3">
      <c r="A1803">
        <f t="shared" si="57"/>
        <v>0.36039999999999295</v>
      </c>
      <c r="B1803">
        <f t="shared" si="56"/>
        <v>-119.24365402654502</v>
      </c>
    </row>
    <row r="1804" spans="1:2" x14ac:dyDescent="0.3">
      <c r="A1804">
        <f t="shared" si="57"/>
        <v>0.36059999999999293</v>
      </c>
      <c r="B1804">
        <f t="shared" si="56"/>
        <v>-128.00070384877748</v>
      </c>
    </row>
    <row r="1805" spans="1:2" x14ac:dyDescent="0.3">
      <c r="A1805">
        <f t="shared" si="57"/>
        <v>0.3607999999999929</v>
      </c>
      <c r="B1805">
        <f t="shared" si="56"/>
        <v>-136.03042813831485</v>
      </c>
    </row>
    <row r="1806" spans="1:2" x14ac:dyDescent="0.3">
      <c r="A1806">
        <f t="shared" si="57"/>
        <v>0.36099999999999288</v>
      </c>
      <c r="B1806">
        <f t="shared" si="56"/>
        <v>-143.28720039999055</v>
      </c>
    </row>
    <row r="1807" spans="1:2" x14ac:dyDescent="0.3">
      <c r="A1807">
        <f t="shared" si="57"/>
        <v>0.36119999999999286</v>
      </c>
      <c r="B1807">
        <f t="shared" si="56"/>
        <v>-149.72978620623618</v>
      </c>
    </row>
    <row r="1808" spans="1:2" x14ac:dyDescent="0.3">
      <c r="A1808">
        <f t="shared" si="57"/>
        <v>0.36139999999999284</v>
      </c>
      <c r="B1808">
        <f t="shared" si="56"/>
        <v>-155.32157749934456</v>
      </c>
    </row>
    <row r="1809" spans="1:2" x14ac:dyDescent="0.3">
      <c r="A1809">
        <f t="shared" si="57"/>
        <v>0.36159999999999282</v>
      </c>
      <c r="B1809">
        <f t="shared" si="56"/>
        <v>-160.03080060574609</v>
      </c>
    </row>
    <row r="1810" spans="1:2" x14ac:dyDescent="0.3">
      <c r="A1810">
        <f t="shared" si="57"/>
        <v>0.36179999999999279</v>
      </c>
      <c r="B1810">
        <f t="shared" si="56"/>
        <v>-163.8306967803567</v>
      </c>
    </row>
    <row r="1811" spans="1:2" x14ac:dyDescent="0.3">
      <c r="A1811">
        <f t="shared" si="57"/>
        <v>0.36199999999999277</v>
      </c>
      <c r="B1811">
        <f t="shared" si="56"/>
        <v>-166.69967425511558</v>
      </c>
    </row>
    <row r="1812" spans="1:2" x14ac:dyDescent="0.3">
      <c r="A1812">
        <f t="shared" si="57"/>
        <v>0.36219999999999275</v>
      </c>
      <c r="B1812">
        <f t="shared" si="56"/>
        <v>-168.62143092771154</v>
      </c>
    </row>
    <row r="1813" spans="1:2" x14ac:dyDescent="0.3">
      <c r="A1813">
        <f t="shared" si="57"/>
        <v>0.36239999999999273</v>
      </c>
      <c r="B1813">
        <f t="shared" si="56"/>
        <v>-169.58504699337985</v>
      </c>
    </row>
    <row r="1814" spans="1:2" x14ac:dyDescent="0.3">
      <c r="A1814">
        <f t="shared" si="57"/>
        <v>0.36259999999999271</v>
      </c>
      <c r="B1814">
        <f t="shared" si="56"/>
        <v>-169.58504699341512</v>
      </c>
    </row>
    <row r="1815" spans="1:2" x14ac:dyDescent="0.3">
      <c r="A1815">
        <f t="shared" si="57"/>
        <v>0.36279999999999268</v>
      </c>
      <c r="B1815">
        <f t="shared" si="56"/>
        <v>-168.62143092781716</v>
      </c>
    </row>
    <row r="1816" spans="1:2" x14ac:dyDescent="0.3">
      <c r="A1816">
        <f t="shared" si="57"/>
        <v>0.36299999999999266</v>
      </c>
      <c r="B1816">
        <f t="shared" si="56"/>
        <v>-166.6996742552918</v>
      </c>
    </row>
    <row r="1817" spans="1:2" x14ac:dyDescent="0.3">
      <c r="A1817">
        <f t="shared" si="57"/>
        <v>0.36319999999999264</v>
      </c>
      <c r="B1817">
        <f t="shared" si="56"/>
        <v>-163.83069678060079</v>
      </c>
    </row>
    <row r="1818" spans="1:2" x14ac:dyDescent="0.3">
      <c r="A1818">
        <f t="shared" si="57"/>
        <v>0.36339999999999262</v>
      </c>
      <c r="B1818">
        <f t="shared" si="56"/>
        <v>-160.03080060605754</v>
      </c>
    </row>
    <row r="1819" spans="1:2" x14ac:dyDescent="0.3">
      <c r="A1819">
        <f t="shared" si="57"/>
        <v>0.3635999999999926</v>
      </c>
      <c r="B1819">
        <f t="shared" si="56"/>
        <v>-155.3215774997235</v>
      </c>
    </row>
    <row r="1820" spans="1:2" x14ac:dyDescent="0.3">
      <c r="A1820">
        <f t="shared" si="57"/>
        <v>0.36379999999999257</v>
      </c>
      <c r="B1820">
        <f t="shared" si="56"/>
        <v>-149.72978620667664</v>
      </c>
    </row>
    <row r="1821" spans="1:2" x14ac:dyDescent="0.3">
      <c r="A1821">
        <f t="shared" si="57"/>
        <v>0.36399999999999255</v>
      </c>
      <c r="B1821">
        <f t="shared" si="56"/>
        <v>-143.28720040049191</v>
      </c>
    </row>
    <row r="1822" spans="1:2" x14ac:dyDescent="0.3">
      <c r="A1822">
        <f t="shared" si="57"/>
        <v>0.36419999999999253</v>
      </c>
      <c r="B1822">
        <f t="shared" si="56"/>
        <v>-136.03042813887433</v>
      </c>
    </row>
    <row r="1823" spans="1:2" x14ac:dyDescent="0.3">
      <c r="A1823">
        <f t="shared" si="57"/>
        <v>0.36439999999999251</v>
      </c>
      <c r="B1823">
        <f t="shared" si="56"/>
        <v>-128.00070384939184</v>
      </c>
    </row>
    <row r="1824" spans="1:2" x14ac:dyDescent="0.3">
      <c r="A1824">
        <f t="shared" si="57"/>
        <v>0.36459999999999249</v>
      </c>
      <c r="B1824">
        <f t="shared" si="56"/>
        <v>-119.24365402721423</v>
      </c>
    </row>
    <row r="1825" spans="1:2" x14ac:dyDescent="0.3">
      <c r="A1825">
        <f t="shared" si="57"/>
        <v>0.36479999999999246</v>
      </c>
      <c r="B1825">
        <f t="shared" si="56"/>
        <v>-109.80903797627298</v>
      </c>
    </row>
    <row r="1826" spans="1:2" x14ac:dyDescent="0.3">
      <c r="A1826">
        <f t="shared" si="57"/>
        <v>0.36499999999999244</v>
      </c>
      <c r="B1826">
        <f t="shared" si="56"/>
        <v>-99.750465066982215</v>
      </c>
    </row>
    <row r="1827" spans="1:2" x14ac:dyDescent="0.3">
      <c r="A1827">
        <f t="shared" si="57"/>
        <v>0.36519999999999242</v>
      </c>
      <c r="B1827">
        <f t="shared" si="56"/>
        <v>-89.125090117080859</v>
      </c>
    </row>
    <row r="1828" spans="1:2" x14ac:dyDescent="0.3">
      <c r="A1828">
        <f t="shared" si="57"/>
        <v>0.3653999999999924</v>
      </c>
      <c r="B1828">
        <f t="shared" si="56"/>
        <v>-77.993288626566667</v>
      </c>
    </row>
    <row r="1829" spans="1:2" x14ac:dyDescent="0.3">
      <c r="A1829">
        <f t="shared" si="57"/>
        <v>0.36559999999999238</v>
      </c>
      <c r="B1829">
        <f t="shared" si="56"/>
        <v>-66.418313712075189</v>
      </c>
    </row>
    <row r="1830" spans="1:2" x14ac:dyDescent="0.3">
      <c r="A1830">
        <f t="shared" si="57"/>
        <v>0.36579999999999235</v>
      </c>
      <c r="B1830">
        <f t="shared" si="56"/>
        <v>-54.465936690028236</v>
      </c>
    </row>
    <row r="1831" spans="1:2" x14ac:dyDescent="0.3">
      <c r="A1831">
        <f t="shared" si="57"/>
        <v>0.36599999999999233</v>
      </c>
      <c r="B1831">
        <f t="shared" si="56"/>
        <v>-42.204073350905858</v>
      </c>
    </row>
    <row r="1832" spans="1:2" x14ac:dyDescent="0.3">
      <c r="A1832">
        <f t="shared" si="57"/>
        <v>0.36619999999999231</v>
      </c>
      <c r="B1832">
        <f t="shared" si="56"/>
        <v>-29.702398048191579</v>
      </c>
    </row>
    <row r="1833" spans="1:2" x14ac:dyDescent="0.3">
      <c r="A1833">
        <f t="shared" si="57"/>
        <v>0.36639999999999229</v>
      </c>
      <c r="B1833">
        <f t="shared" si="56"/>
        <v>-17.031947794764875</v>
      </c>
    </row>
    <row r="1834" spans="1:2" x14ac:dyDescent="0.3">
      <c r="A1834">
        <f t="shared" si="57"/>
        <v>0.36659999999999227</v>
      </c>
      <c r="B1834">
        <f t="shared" si="56"/>
        <v>-4.2647186164610762</v>
      </c>
    </row>
    <row r="1835" spans="1:2" x14ac:dyDescent="0.3">
      <c r="A1835">
        <f t="shared" si="57"/>
        <v>0.36679999999999224</v>
      </c>
      <c r="B1835">
        <f t="shared" si="56"/>
        <v>8.5267435437422723</v>
      </c>
    </row>
    <row r="1836" spans="1:2" x14ac:dyDescent="0.3">
      <c r="A1836">
        <f t="shared" si="57"/>
        <v>0.36699999999999222</v>
      </c>
      <c r="B1836">
        <f t="shared" si="56"/>
        <v>21.269755046230557</v>
      </c>
    </row>
    <row r="1837" spans="1:2" x14ac:dyDescent="0.3">
      <c r="A1837">
        <f t="shared" si="57"/>
        <v>0.3671999999999922</v>
      </c>
      <c r="B1837">
        <f t="shared" si="56"/>
        <v>33.891907557676781</v>
      </c>
    </row>
    <row r="1838" spans="1:2" x14ac:dyDescent="0.3">
      <c r="A1838">
        <f t="shared" si="57"/>
        <v>0.36739999999999218</v>
      </c>
      <c r="B1838">
        <f t="shared" si="56"/>
        <v>46.321479489664277</v>
      </c>
    </row>
    <row r="1839" spans="1:2" x14ac:dyDescent="0.3">
      <c r="A1839">
        <f t="shared" si="57"/>
        <v>0.36759999999999216</v>
      </c>
      <c r="B1839">
        <f t="shared" si="56"/>
        <v>58.487843535044306</v>
      </c>
    </row>
    <row r="1840" spans="1:2" x14ac:dyDescent="0.3">
      <c r="A1840">
        <f t="shared" si="57"/>
        <v>0.36779999999999213</v>
      </c>
      <c r="B1840">
        <f t="shared" si="56"/>
        <v>70.321867986370535</v>
      </c>
    </row>
    <row r="1841" spans="1:2" x14ac:dyDescent="0.3">
      <c r="A1841">
        <f t="shared" si="57"/>
        <v>0.36799999999999211</v>
      </c>
      <c r="B1841">
        <f t="shared" si="56"/>
        <v>81.756309556082741</v>
      </c>
    </row>
    <row r="1842" spans="1:2" x14ac:dyDescent="0.3">
      <c r="A1842">
        <f t="shared" si="57"/>
        <v>0.36819999999999209</v>
      </c>
      <c r="B1842">
        <f t="shared" si="56"/>
        <v>92.726195466244889</v>
      </c>
    </row>
    <row r="1843" spans="1:2" x14ac:dyDescent="0.3">
      <c r="A1843">
        <f t="shared" si="57"/>
        <v>0.36839999999999207</v>
      </c>
      <c r="B1843">
        <f t="shared" si="56"/>
        <v>103.16919263686049</v>
      </c>
    </row>
    <row r="1844" spans="1:2" x14ac:dyDescent="0.3">
      <c r="A1844">
        <f t="shared" si="57"/>
        <v>0.36859999999999205</v>
      </c>
      <c r="B1844">
        <f t="shared" si="56"/>
        <v>113.02596187485346</v>
      </c>
    </row>
    <row r="1845" spans="1:2" x14ac:dyDescent="0.3">
      <c r="A1845">
        <f t="shared" si="57"/>
        <v>0.36879999999999202</v>
      </c>
      <c r="B1845">
        <f t="shared" si="56"/>
        <v>122.24049505118992</v>
      </c>
    </row>
    <row r="1846" spans="1:2" x14ac:dyDescent="0.3">
      <c r="A1846">
        <f t="shared" si="57"/>
        <v>0.368999999999992</v>
      </c>
      <c r="B1846">
        <f t="shared" si="56"/>
        <v>130.76043335026199</v>
      </c>
    </row>
    <row r="1847" spans="1:2" x14ac:dyDescent="0.3">
      <c r="A1847">
        <f t="shared" si="57"/>
        <v>0.36919999999999198</v>
      </c>
      <c r="B1847">
        <f t="shared" si="56"/>
        <v>138.53736478311038</v>
      </c>
    </row>
    <row r="1848" spans="1:2" x14ac:dyDescent="0.3">
      <c r="A1848">
        <f t="shared" si="57"/>
        <v>0.36939999999999196</v>
      </c>
      <c r="B1848">
        <f t="shared" si="56"/>
        <v>145.52709927399499</v>
      </c>
    </row>
    <row r="1849" spans="1:2" x14ac:dyDescent="0.3">
      <c r="A1849">
        <f t="shared" si="57"/>
        <v>0.36959999999999193</v>
      </c>
      <c r="B1849">
        <f t="shared" si="56"/>
        <v>151.68991975724029</v>
      </c>
    </row>
    <row r="1850" spans="1:2" x14ac:dyDescent="0.3">
      <c r="A1850">
        <f t="shared" si="57"/>
        <v>0.36979999999999191</v>
      </c>
      <c r="B1850">
        <f t="shared" si="56"/>
        <v>156.99080785750397</v>
      </c>
    </row>
    <row r="1851" spans="1:2" x14ac:dyDescent="0.3">
      <c r="A1851">
        <f t="shared" si="57"/>
        <v>0.36999999999999189</v>
      </c>
      <c r="B1851">
        <f t="shared" si="56"/>
        <v>161.39964287118815</v>
      </c>
    </row>
    <row r="1852" spans="1:2" x14ac:dyDescent="0.3">
      <c r="A1852">
        <f t="shared" si="57"/>
        <v>0.37019999999999187</v>
      </c>
      <c r="B1852">
        <f t="shared" si="56"/>
        <v>164.89137291827723</v>
      </c>
    </row>
    <row r="1853" spans="1:2" x14ac:dyDescent="0.3">
      <c r="A1853">
        <f t="shared" si="57"/>
        <v>0.37039999999999185</v>
      </c>
      <c r="B1853">
        <f t="shared" si="56"/>
        <v>167.44615729211509</v>
      </c>
    </row>
    <row r="1854" spans="1:2" x14ac:dyDescent="0.3">
      <c r="A1854">
        <f t="shared" si="57"/>
        <v>0.37059999999999182</v>
      </c>
      <c r="B1854">
        <f t="shared" si="56"/>
        <v>169.04947919826574</v>
      </c>
    </row>
    <row r="1855" spans="1:2" x14ac:dyDescent="0.3">
      <c r="A1855">
        <f t="shared" si="57"/>
        <v>0.3707999999999918</v>
      </c>
      <c r="B1855">
        <f t="shared" si="56"/>
        <v>169.69222824182987</v>
      </c>
    </row>
    <row r="1856" spans="1:2" x14ac:dyDescent="0.3">
      <c r="A1856">
        <f t="shared" si="57"/>
        <v>0.37099999999999178</v>
      </c>
      <c r="B1856">
        <f t="shared" si="56"/>
        <v>169.3707521945266</v>
      </c>
    </row>
    <row r="1857" spans="1:2" x14ac:dyDescent="0.3">
      <c r="A1857">
        <f t="shared" si="57"/>
        <v>0.37119999999999176</v>
      </c>
      <c r="B1857">
        <f t="shared" si="56"/>
        <v>168.08687774738422</v>
      </c>
    </row>
    <row r="1858" spans="1:2" x14ac:dyDescent="0.3">
      <c r="A1858">
        <f t="shared" si="57"/>
        <v>0.37139999999999174</v>
      </c>
      <c r="B1858">
        <f t="shared" ref="B1858:B1921" si="58">120*SQRT(2)*SIN(2*PI()*60*A1858)</f>
        <v>165.84790013111797</v>
      </c>
    </row>
    <row r="1859" spans="1:2" x14ac:dyDescent="0.3">
      <c r="A1859">
        <f t="shared" si="57"/>
        <v>0.37159999999999171</v>
      </c>
      <c r="B1859">
        <f t="shared" si="58"/>
        <v>162.66654166317173</v>
      </c>
    </row>
    <row r="1860" spans="1:2" x14ac:dyDescent="0.3">
      <c r="A1860">
        <f t="shared" ref="A1860:A1923" si="59">A1859+0.0002</f>
        <v>0.37179999999999169</v>
      </c>
      <c r="B1860">
        <f t="shared" si="58"/>
        <v>158.56087945697206</v>
      </c>
    </row>
    <row r="1861" spans="1:2" x14ac:dyDescent="0.3">
      <c r="A1861">
        <f t="shared" si="59"/>
        <v>0.37199999999999167</v>
      </c>
      <c r="B1861">
        <f t="shared" si="58"/>
        <v>153.55424270417018</v>
      </c>
    </row>
    <row r="1862" spans="1:2" x14ac:dyDescent="0.3">
      <c r="A1862">
        <f t="shared" si="59"/>
        <v>0.37219999999999165</v>
      </c>
      <c r="B1862">
        <f t="shared" si="58"/>
        <v>147.67508011351185</v>
      </c>
    </row>
    <row r="1863" spans="1:2" x14ac:dyDescent="0.3">
      <c r="A1863">
        <f t="shared" si="59"/>
        <v>0.37239999999999163</v>
      </c>
      <c r="B1863">
        <f t="shared" si="58"/>
        <v>140.95679825960261</v>
      </c>
    </row>
    <row r="1864" spans="1:2" x14ac:dyDescent="0.3">
      <c r="A1864">
        <f t="shared" si="59"/>
        <v>0.3725999999999916</v>
      </c>
      <c r="B1864">
        <f t="shared" si="58"/>
        <v>133.43757176009606</v>
      </c>
    </row>
    <row r="1865" spans="1:2" x14ac:dyDescent="0.3">
      <c r="A1865">
        <f t="shared" si="59"/>
        <v>0.37279999999999158</v>
      </c>
      <c r="B1865">
        <f t="shared" si="58"/>
        <v>125.16012635988278</v>
      </c>
    </row>
    <row r="1866" spans="1:2" x14ac:dyDescent="0.3">
      <c r="A1866">
        <f t="shared" si="59"/>
        <v>0.37299999999999156</v>
      </c>
      <c r="B1866">
        <f t="shared" si="58"/>
        <v>116.17149615490767</v>
      </c>
    </row>
    <row r="1867" spans="1:2" x14ac:dyDescent="0.3">
      <c r="A1867">
        <f t="shared" si="59"/>
        <v>0.37319999999999154</v>
      </c>
      <c r="B1867">
        <f t="shared" si="58"/>
        <v>106.52275633503328</v>
      </c>
    </row>
    <row r="1868" spans="1:2" x14ac:dyDescent="0.3">
      <c r="A1868">
        <f t="shared" si="59"/>
        <v>0.37339999999999152</v>
      </c>
      <c r="B1868">
        <f t="shared" si="58"/>
        <v>96.268732964630942</v>
      </c>
    </row>
    <row r="1869" spans="1:2" x14ac:dyDescent="0.3">
      <c r="A1869">
        <f t="shared" si="59"/>
        <v>0.37359999999999149</v>
      </c>
      <c r="B1869">
        <f t="shared" si="58"/>
        <v>85.467691449958934</v>
      </c>
    </row>
    <row r="1870" spans="1:2" x14ac:dyDescent="0.3">
      <c r="A1870">
        <f t="shared" si="59"/>
        <v>0.37379999999999147</v>
      </c>
      <c r="B1870">
        <f t="shared" si="58"/>
        <v>74.181005463478371</v>
      </c>
    </row>
    <row r="1871" spans="1:2" x14ac:dyDescent="0.3">
      <c r="A1871">
        <f t="shared" si="59"/>
        <v>0.37399999999999145</v>
      </c>
      <c r="B1871">
        <f t="shared" si="58"/>
        <v>62.472808206414165</v>
      </c>
    </row>
    <row r="1872" spans="1:2" x14ac:dyDescent="0.3">
      <c r="A1872">
        <f t="shared" si="59"/>
        <v>0.37419999999999143</v>
      </c>
      <c r="B1872">
        <f t="shared" si="58"/>
        <v>50.409627991126548</v>
      </c>
    </row>
    <row r="1873" spans="1:2" x14ac:dyDescent="0.3">
      <c r="A1873">
        <f t="shared" si="59"/>
        <v>0.37439999999999141</v>
      </c>
      <c r="B1873">
        <f t="shared" si="58"/>
        <v>38.060010213938099</v>
      </c>
    </row>
    <row r="1874" spans="1:2" x14ac:dyDescent="0.3">
      <c r="A1874">
        <f t="shared" si="59"/>
        <v>0.37459999999999138</v>
      </c>
      <c r="B1874">
        <f t="shared" si="58"/>
        <v>25.494127866554667</v>
      </c>
    </row>
    <row r="1875" spans="1:2" x14ac:dyDescent="0.3">
      <c r="A1875">
        <f t="shared" si="59"/>
        <v>0.37479999999999136</v>
      </c>
      <c r="B1875">
        <f t="shared" si="58"/>
        <v>12.78338279909622</v>
      </c>
    </row>
    <row r="1876" spans="1:2" x14ac:dyDescent="0.3">
      <c r="A1876">
        <f t="shared" si="59"/>
        <v>0.37499999999999134</v>
      </c>
      <c r="B1876">
        <f t="shared" si="58"/>
        <v>5.5501496394252974E-10</v>
      </c>
    </row>
    <row r="1877" spans="1:2" x14ac:dyDescent="0.3">
      <c r="A1877">
        <f t="shared" si="59"/>
        <v>0.37519999999999132</v>
      </c>
      <c r="B1877">
        <f t="shared" si="58"/>
        <v>-12.783382797984533</v>
      </c>
    </row>
    <row r="1878" spans="1:2" x14ac:dyDescent="0.3">
      <c r="A1878">
        <f t="shared" si="59"/>
        <v>0.3753999999999913</v>
      </c>
      <c r="B1878">
        <f t="shared" si="58"/>
        <v>-25.494127865452469</v>
      </c>
    </row>
    <row r="1879" spans="1:2" x14ac:dyDescent="0.3">
      <c r="A1879">
        <f t="shared" si="59"/>
        <v>0.37559999999999127</v>
      </c>
      <c r="B1879">
        <f t="shared" si="58"/>
        <v>-38.060010212856348</v>
      </c>
    </row>
    <row r="1880" spans="1:2" x14ac:dyDescent="0.3">
      <c r="A1880">
        <f t="shared" si="59"/>
        <v>0.37579999999999125</v>
      </c>
      <c r="B1880">
        <f t="shared" si="58"/>
        <v>-50.409627990062013</v>
      </c>
    </row>
    <row r="1881" spans="1:2" x14ac:dyDescent="0.3">
      <c r="A1881">
        <f t="shared" si="59"/>
        <v>0.37599999999999123</v>
      </c>
      <c r="B1881">
        <f t="shared" si="58"/>
        <v>-62.472808205377603</v>
      </c>
    </row>
    <row r="1882" spans="1:2" x14ac:dyDescent="0.3">
      <c r="A1882">
        <f t="shared" si="59"/>
        <v>0.37619999999999121</v>
      </c>
      <c r="B1882">
        <f t="shared" si="58"/>
        <v>-74.181005462475667</v>
      </c>
    </row>
    <row r="1883" spans="1:2" x14ac:dyDescent="0.3">
      <c r="A1883">
        <f t="shared" si="59"/>
        <v>0.37639999999999119</v>
      </c>
      <c r="B1883">
        <f t="shared" si="58"/>
        <v>-85.467691448995794</v>
      </c>
    </row>
    <row r="1884" spans="1:2" x14ac:dyDescent="0.3">
      <c r="A1884">
        <f t="shared" si="59"/>
        <v>0.37659999999999116</v>
      </c>
      <c r="B1884">
        <f t="shared" si="58"/>
        <v>-96.268732963716786</v>
      </c>
    </row>
    <row r="1885" spans="1:2" x14ac:dyDescent="0.3">
      <c r="A1885">
        <f t="shared" si="59"/>
        <v>0.37679999999999114</v>
      </c>
      <c r="B1885">
        <f t="shared" si="58"/>
        <v>-106.52275633416541</v>
      </c>
    </row>
    <row r="1886" spans="1:2" x14ac:dyDescent="0.3">
      <c r="A1886">
        <f t="shared" si="59"/>
        <v>0.37699999999999112</v>
      </c>
      <c r="B1886">
        <f t="shared" si="58"/>
        <v>-116.17149615409497</v>
      </c>
    </row>
    <row r="1887" spans="1:2" x14ac:dyDescent="0.3">
      <c r="A1887">
        <f t="shared" si="59"/>
        <v>0.3771999999999911</v>
      </c>
      <c r="B1887">
        <f t="shared" si="58"/>
        <v>-125.16012635913314</v>
      </c>
    </row>
    <row r="1888" spans="1:2" x14ac:dyDescent="0.3">
      <c r="A1888">
        <f t="shared" si="59"/>
        <v>0.37739999999999108</v>
      </c>
      <c r="B1888">
        <f t="shared" si="58"/>
        <v>-133.43757175940723</v>
      </c>
    </row>
    <row r="1889" spans="1:2" x14ac:dyDescent="0.3">
      <c r="A1889">
        <f t="shared" si="59"/>
        <v>0.37759999999999105</v>
      </c>
      <c r="B1889">
        <f t="shared" si="58"/>
        <v>-140.95679825898176</v>
      </c>
    </row>
    <row r="1890" spans="1:2" x14ac:dyDescent="0.3">
      <c r="A1890">
        <f t="shared" si="59"/>
        <v>0.37779999999999103</v>
      </c>
      <c r="B1890">
        <f t="shared" si="58"/>
        <v>-147.67508011296252</v>
      </c>
    </row>
    <row r="1891" spans="1:2" x14ac:dyDescent="0.3">
      <c r="A1891">
        <f t="shared" si="59"/>
        <v>0.37799999999999101</v>
      </c>
      <c r="B1891">
        <f t="shared" si="58"/>
        <v>-153.55424270369551</v>
      </c>
    </row>
    <row r="1892" spans="1:2" x14ac:dyDescent="0.3">
      <c r="A1892">
        <f t="shared" si="59"/>
        <v>0.37819999999999099</v>
      </c>
      <c r="B1892">
        <f t="shared" si="58"/>
        <v>-158.56087945657643</v>
      </c>
    </row>
    <row r="1893" spans="1:2" x14ac:dyDescent="0.3">
      <c r="A1893">
        <f t="shared" si="59"/>
        <v>0.37839999999999097</v>
      </c>
      <c r="B1893">
        <f t="shared" si="58"/>
        <v>-162.66654166285397</v>
      </c>
    </row>
    <row r="1894" spans="1:2" x14ac:dyDescent="0.3">
      <c r="A1894">
        <f t="shared" si="59"/>
        <v>0.37859999999999094</v>
      </c>
      <c r="B1894">
        <f t="shared" si="58"/>
        <v>-165.84790013088161</v>
      </c>
    </row>
    <row r="1895" spans="1:2" x14ac:dyDescent="0.3">
      <c r="A1895">
        <f t="shared" si="59"/>
        <v>0.37879999999999092</v>
      </c>
      <c r="B1895">
        <f t="shared" si="58"/>
        <v>-168.08687774723126</v>
      </c>
    </row>
    <row r="1896" spans="1:2" x14ac:dyDescent="0.3">
      <c r="A1896">
        <f t="shared" si="59"/>
        <v>0.3789999999999909</v>
      </c>
      <c r="B1896">
        <f t="shared" si="58"/>
        <v>-169.37075219445663</v>
      </c>
    </row>
    <row r="1897" spans="1:2" x14ac:dyDescent="0.3">
      <c r="A1897">
        <f t="shared" si="59"/>
        <v>0.37919999999999088</v>
      </c>
      <c r="B1897">
        <f t="shared" si="58"/>
        <v>-169.69222824184388</v>
      </c>
    </row>
    <row r="1898" spans="1:2" x14ac:dyDescent="0.3">
      <c r="A1898">
        <f t="shared" si="59"/>
        <v>0.37939999999999086</v>
      </c>
      <c r="B1898">
        <f t="shared" si="58"/>
        <v>-169.04947919836368</v>
      </c>
    </row>
    <row r="1899" spans="1:2" x14ac:dyDescent="0.3">
      <c r="A1899">
        <f t="shared" si="59"/>
        <v>0.37959999999999083</v>
      </c>
      <c r="B1899">
        <f t="shared" si="58"/>
        <v>-167.44615729229639</v>
      </c>
    </row>
    <row r="1900" spans="1:2" x14ac:dyDescent="0.3">
      <c r="A1900">
        <f t="shared" si="59"/>
        <v>0.37979999999999081</v>
      </c>
      <c r="B1900">
        <f t="shared" si="58"/>
        <v>-164.89137291853976</v>
      </c>
    </row>
    <row r="1901" spans="1:2" x14ac:dyDescent="0.3">
      <c r="A1901">
        <f t="shared" si="59"/>
        <v>0.37999999999999079</v>
      </c>
      <c r="B1901">
        <f t="shared" si="58"/>
        <v>-161.39964287153265</v>
      </c>
    </row>
    <row r="1902" spans="1:2" x14ac:dyDescent="0.3">
      <c r="A1902">
        <f t="shared" si="59"/>
        <v>0.38019999999999077</v>
      </c>
      <c r="B1902">
        <f t="shared" si="58"/>
        <v>-156.99080785792736</v>
      </c>
    </row>
    <row r="1903" spans="1:2" x14ac:dyDescent="0.3">
      <c r="A1903">
        <f t="shared" si="59"/>
        <v>0.38039999999999075</v>
      </c>
      <c r="B1903">
        <f t="shared" si="58"/>
        <v>-151.68991975773801</v>
      </c>
    </row>
    <row r="1904" spans="1:2" x14ac:dyDescent="0.3">
      <c r="A1904">
        <f t="shared" si="59"/>
        <v>0.38059999999999072</v>
      </c>
      <c r="B1904">
        <f t="shared" si="58"/>
        <v>-145.52709927456851</v>
      </c>
    </row>
    <row r="1905" spans="1:2" x14ac:dyDescent="0.3">
      <c r="A1905">
        <f t="shared" si="59"/>
        <v>0.3807999999999907</v>
      </c>
      <c r="B1905">
        <f t="shared" si="58"/>
        <v>-138.53736478375427</v>
      </c>
    </row>
    <row r="1906" spans="1:2" x14ac:dyDescent="0.3">
      <c r="A1906">
        <f t="shared" si="59"/>
        <v>0.38099999999999068</v>
      </c>
      <c r="B1906">
        <f t="shared" si="58"/>
        <v>-130.76043335097265</v>
      </c>
    </row>
    <row r="1907" spans="1:2" x14ac:dyDescent="0.3">
      <c r="A1907">
        <f t="shared" si="59"/>
        <v>0.38119999999999066</v>
      </c>
      <c r="B1907">
        <f t="shared" si="58"/>
        <v>-122.24049505196324</v>
      </c>
    </row>
    <row r="1908" spans="1:2" x14ac:dyDescent="0.3">
      <c r="A1908">
        <f t="shared" si="59"/>
        <v>0.38139999999999064</v>
      </c>
      <c r="B1908">
        <f t="shared" si="58"/>
        <v>-113.02596187568147</v>
      </c>
    </row>
    <row r="1909" spans="1:2" x14ac:dyDescent="0.3">
      <c r="A1909">
        <f t="shared" si="59"/>
        <v>0.38159999999999061</v>
      </c>
      <c r="B1909">
        <f t="shared" si="58"/>
        <v>-103.16919263774567</v>
      </c>
    </row>
    <row r="1910" spans="1:2" x14ac:dyDescent="0.3">
      <c r="A1910">
        <f t="shared" si="59"/>
        <v>0.38179999999999059</v>
      </c>
      <c r="B1910">
        <f t="shared" si="58"/>
        <v>-92.726195467178613</v>
      </c>
    </row>
    <row r="1911" spans="1:2" x14ac:dyDescent="0.3">
      <c r="A1911">
        <f t="shared" si="59"/>
        <v>0.38199999999999057</v>
      </c>
      <c r="B1911">
        <f t="shared" si="58"/>
        <v>-81.756309557055474</v>
      </c>
    </row>
    <row r="1912" spans="1:2" x14ac:dyDescent="0.3">
      <c r="A1912">
        <f t="shared" si="59"/>
        <v>0.38219999999999055</v>
      </c>
      <c r="B1912">
        <f t="shared" si="58"/>
        <v>-70.321867987385176</v>
      </c>
    </row>
    <row r="1913" spans="1:2" x14ac:dyDescent="0.3">
      <c r="A1913">
        <f t="shared" si="59"/>
        <v>0.38239999999999053</v>
      </c>
      <c r="B1913">
        <f t="shared" si="58"/>
        <v>-58.487843536090857</v>
      </c>
    </row>
    <row r="1914" spans="1:2" x14ac:dyDescent="0.3">
      <c r="A1914">
        <f t="shared" si="59"/>
        <v>0.3825999999999905</v>
      </c>
      <c r="B1914">
        <f t="shared" si="58"/>
        <v>-46.321479490736799</v>
      </c>
    </row>
    <row r="1915" spans="1:2" x14ac:dyDescent="0.3">
      <c r="A1915">
        <f t="shared" si="59"/>
        <v>0.38279999999999048</v>
      </c>
      <c r="B1915">
        <f t="shared" si="58"/>
        <v>-33.891907558769176</v>
      </c>
    </row>
    <row r="1916" spans="1:2" x14ac:dyDescent="0.3">
      <c r="A1916">
        <f t="shared" si="59"/>
        <v>0.38299999999999046</v>
      </c>
      <c r="B1916">
        <f t="shared" si="58"/>
        <v>-21.269755047331834</v>
      </c>
    </row>
    <row r="1917" spans="1:2" x14ac:dyDescent="0.3">
      <c r="A1917">
        <f t="shared" si="59"/>
        <v>0.38319999999999044</v>
      </c>
      <c r="B1917">
        <f t="shared" si="58"/>
        <v>-8.5267435448557194</v>
      </c>
    </row>
    <row r="1918" spans="1:2" x14ac:dyDescent="0.3">
      <c r="A1918">
        <f t="shared" si="59"/>
        <v>0.38339999999999042</v>
      </c>
      <c r="B1918">
        <f t="shared" si="58"/>
        <v>4.2647186153465757</v>
      </c>
    </row>
    <row r="1919" spans="1:2" x14ac:dyDescent="0.3">
      <c r="A1919">
        <f t="shared" si="59"/>
        <v>0.38359999999999039</v>
      </c>
      <c r="B1919">
        <f t="shared" si="58"/>
        <v>17.031947793660446</v>
      </c>
    </row>
    <row r="1920" spans="1:2" x14ac:dyDescent="0.3">
      <c r="A1920">
        <f t="shared" si="59"/>
        <v>0.38379999999999037</v>
      </c>
      <c r="B1920">
        <f t="shared" si="58"/>
        <v>29.702398047093933</v>
      </c>
    </row>
    <row r="1921" spans="1:2" x14ac:dyDescent="0.3">
      <c r="A1921">
        <f t="shared" si="59"/>
        <v>0.38399999999999035</v>
      </c>
      <c r="B1921">
        <f t="shared" si="58"/>
        <v>42.204073349826025</v>
      </c>
    </row>
    <row r="1922" spans="1:2" x14ac:dyDescent="0.3">
      <c r="A1922">
        <f t="shared" si="59"/>
        <v>0.38419999999999033</v>
      </c>
      <c r="B1922">
        <f t="shared" ref="B1922:B1985" si="60">120*SQRT(2)*SIN(2*PI()*60*A1922)</f>
        <v>54.465936688972363</v>
      </c>
    </row>
    <row r="1923" spans="1:2" x14ac:dyDescent="0.3">
      <c r="A1923">
        <f t="shared" si="59"/>
        <v>0.3843999999999903</v>
      </c>
      <c r="B1923">
        <f t="shared" si="60"/>
        <v>66.418313711049265</v>
      </c>
    </row>
    <row r="1924" spans="1:2" x14ac:dyDescent="0.3">
      <c r="A1924">
        <f t="shared" ref="A1924:A1987" si="61">A1923+0.0002</f>
        <v>0.38459999999999028</v>
      </c>
      <c r="B1924">
        <f t="shared" si="60"/>
        <v>77.993288625580803</v>
      </c>
    </row>
    <row r="1925" spans="1:2" x14ac:dyDescent="0.3">
      <c r="A1925">
        <f t="shared" si="61"/>
        <v>0.38479999999999026</v>
      </c>
      <c r="B1925">
        <f t="shared" si="60"/>
        <v>89.125090116132114</v>
      </c>
    </row>
    <row r="1926" spans="1:2" x14ac:dyDescent="0.3">
      <c r="A1926">
        <f t="shared" si="61"/>
        <v>0.38499999999999024</v>
      </c>
      <c r="B1926">
        <f t="shared" si="60"/>
        <v>99.750465066080281</v>
      </c>
    </row>
    <row r="1927" spans="1:2" x14ac:dyDescent="0.3">
      <c r="A1927">
        <f t="shared" si="61"/>
        <v>0.38519999999999022</v>
      </c>
      <c r="B1927">
        <f t="shared" si="60"/>
        <v>109.80903797542665</v>
      </c>
    </row>
    <row r="1928" spans="1:2" x14ac:dyDescent="0.3">
      <c r="A1928">
        <f t="shared" si="61"/>
        <v>0.38539999999999019</v>
      </c>
      <c r="B1928">
        <f t="shared" si="60"/>
        <v>119.24365402642098</v>
      </c>
    </row>
    <row r="1929" spans="1:2" x14ac:dyDescent="0.3">
      <c r="A1929">
        <f t="shared" si="61"/>
        <v>0.38559999999999017</v>
      </c>
      <c r="B1929">
        <f t="shared" si="60"/>
        <v>128.00070384865987</v>
      </c>
    </row>
    <row r="1930" spans="1:2" x14ac:dyDescent="0.3">
      <c r="A1930">
        <f t="shared" si="61"/>
        <v>0.38579999999999015</v>
      </c>
      <c r="B1930">
        <f t="shared" si="60"/>
        <v>136.03042813821062</v>
      </c>
    </row>
    <row r="1931" spans="1:2" x14ac:dyDescent="0.3">
      <c r="A1931">
        <f t="shared" si="61"/>
        <v>0.38599999999999013</v>
      </c>
      <c r="B1931">
        <f t="shared" si="60"/>
        <v>143.28720039989454</v>
      </c>
    </row>
    <row r="1932" spans="1:2" x14ac:dyDescent="0.3">
      <c r="A1932">
        <f t="shared" si="61"/>
        <v>0.38619999999999011</v>
      </c>
      <c r="B1932">
        <f t="shared" si="60"/>
        <v>149.72978620615416</v>
      </c>
    </row>
    <row r="1933" spans="1:2" x14ac:dyDescent="0.3">
      <c r="A1933">
        <f t="shared" si="61"/>
        <v>0.38639999999999008</v>
      </c>
      <c r="B1933">
        <f t="shared" si="60"/>
        <v>155.32157749927433</v>
      </c>
    </row>
    <row r="1934" spans="1:2" x14ac:dyDescent="0.3">
      <c r="A1934">
        <f t="shared" si="61"/>
        <v>0.38659999999999006</v>
      </c>
      <c r="B1934">
        <f t="shared" si="60"/>
        <v>160.03080060568649</v>
      </c>
    </row>
    <row r="1935" spans="1:2" x14ac:dyDescent="0.3">
      <c r="A1935">
        <f t="shared" si="61"/>
        <v>0.38679999999999004</v>
      </c>
      <c r="B1935">
        <f t="shared" si="60"/>
        <v>163.83069678031126</v>
      </c>
    </row>
    <row r="1936" spans="1:2" x14ac:dyDescent="0.3">
      <c r="A1936">
        <f t="shared" si="61"/>
        <v>0.38699999999999002</v>
      </c>
      <c r="B1936">
        <f t="shared" si="60"/>
        <v>166.69967425508293</v>
      </c>
    </row>
    <row r="1937" spans="1:2" x14ac:dyDescent="0.3">
      <c r="A1937">
        <f t="shared" si="61"/>
        <v>0.38719999999999</v>
      </c>
      <c r="B1937">
        <f t="shared" si="60"/>
        <v>168.62143092769134</v>
      </c>
    </row>
    <row r="1938" spans="1:2" x14ac:dyDescent="0.3">
      <c r="A1938">
        <f t="shared" si="61"/>
        <v>0.38739999999998997</v>
      </c>
      <c r="B1938">
        <f t="shared" si="60"/>
        <v>169.58504699337328</v>
      </c>
    </row>
    <row r="1939" spans="1:2" x14ac:dyDescent="0.3">
      <c r="A1939">
        <f t="shared" si="61"/>
        <v>0.38759999999998995</v>
      </c>
      <c r="B1939">
        <f t="shared" si="60"/>
        <v>169.58504699342186</v>
      </c>
    </row>
    <row r="1940" spans="1:2" x14ac:dyDescent="0.3">
      <c r="A1940">
        <f t="shared" si="61"/>
        <v>0.38779999999998993</v>
      </c>
      <c r="B1940">
        <f t="shared" si="60"/>
        <v>168.62143092783737</v>
      </c>
    </row>
    <row r="1941" spans="1:2" x14ac:dyDescent="0.3">
      <c r="A1941">
        <f t="shared" si="61"/>
        <v>0.38799999999998991</v>
      </c>
      <c r="B1941">
        <f t="shared" si="60"/>
        <v>166.69967425532448</v>
      </c>
    </row>
    <row r="1942" spans="1:2" x14ac:dyDescent="0.3">
      <c r="A1942">
        <f t="shared" si="61"/>
        <v>0.38819999999998989</v>
      </c>
      <c r="B1942">
        <f t="shared" si="60"/>
        <v>163.83069678064751</v>
      </c>
    </row>
    <row r="1943" spans="1:2" x14ac:dyDescent="0.3">
      <c r="A1943">
        <f t="shared" si="61"/>
        <v>0.38839999999998986</v>
      </c>
      <c r="B1943">
        <f t="shared" si="60"/>
        <v>160.03080060611555</v>
      </c>
    </row>
    <row r="1944" spans="1:2" x14ac:dyDescent="0.3">
      <c r="A1944">
        <f t="shared" si="61"/>
        <v>0.38859999999998984</v>
      </c>
      <c r="B1944">
        <f t="shared" si="60"/>
        <v>155.32157749979373</v>
      </c>
    </row>
    <row r="1945" spans="1:2" x14ac:dyDescent="0.3">
      <c r="A1945">
        <f t="shared" si="61"/>
        <v>0.38879999999998982</v>
      </c>
      <c r="B1945">
        <f t="shared" si="60"/>
        <v>149.72978620676096</v>
      </c>
    </row>
    <row r="1946" spans="1:2" x14ac:dyDescent="0.3">
      <c r="A1946">
        <f t="shared" si="61"/>
        <v>0.3889999999999898</v>
      </c>
      <c r="B1946">
        <f t="shared" si="60"/>
        <v>143.28720040058531</v>
      </c>
    </row>
    <row r="1947" spans="1:2" x14ac:dyDescent="0.3">
      <c r="A1947">
        <f t="shared" si="61"/>
        <v>0.38919999999998978</v>
      </c>
      <c r="B1947">
        <f t="shared" si="60"/>
        <v>136.03042813898145</v>
      </c>
    </row>
    <row r="1948" spans="1:2" x14ac:dyDescent="0.3">
      <c r="A1948">
        <f t="shared" si="61"/>
        <v>0.38939999999998975</v>
      </c>
      <c r="B1948">
        <f t="shared" si="60"/>
        <v>128.00070384950945</v>
      </c>
    </row>
    <row r="1949" spans="1:2" x14ac:dyDescent="0.3">
      <c r="A1949">
        <f t="shared" si="61"/>
        <v>0.38959999999998973</v>
      </c>
      <c r="B1949">
        <f t="shared" si="60"/>
        <v>119.24365402733827</v>
      </c>
    </row>
    <row r="1950" spans="1:2" x14ac:dyDescent="0.3">
      <c r="A1950">
        <f t="shared" si="61"/>
        <v>0.38979999999998971</v>
      </c>
      <c r="B1950">
        <f t="shared" si="60"/>
        <v>109.80903797640956</v>
      </c>
    </row>
    <row r="1951" spans="1:2" x14ac:dyDescent="0.3">
      <c r="A1951">
        <f t="shared" si="61"/>
        <v>0.38999999999998969</v>
      </c>
      <c r="B1951">
        <f t="shared" si="60"/>
        <v>99.750465067123244</v>
      </c>
    </row>
    <row r="1952" spans="1:2" x14ac:dyDescent="0.3">
      <c r="A1952">
        <f t="shared" si="61"/>
        <v>0.39019999999998967</v>
      </c>
      <c r="B1952">
        <f t="shared" si="60"/>
        <v>89.125090117229178</v>
      </c>
    </row>
    <row r="1953" spans="1:2" x14ac:dyDescent="0.3">
      <c r="A1953">
        <f t="shared" si="61"/>
        <v>0.39039999999998964</v>
      </c>
      <c r="B1953">
        <f t="shared" si="60"/>
        <v>77.993288626725757</v>
      </c>
    </row>
    <row r="1954" spans="1:2" x14ac:dyDescent="0.3">
      <c r="A1954">
        <f t="shared" si="61"/>
        <v>0.39059999999998962</v>
      </c>
      <c r="B1954">
        <f t="shared" si="60"/>
        <v>66.418313712235602</v>
      </c>
    </row>
    <row r="1955" spans="1:2" x14ac:dyDescent="0.3">
      <c r="A1955">
        <f t="shared" si="61"/>
        <v>0.3907999999999896</v>
      </c>
      <c r="B1955">
        <f t="shared" si="60"/>
        <v>54.465936690193324</v>
      </c>
    </row>
    <row r="1956" spans="1:2" x14ac:dyDescent="0.3">
      <c r="A1956">
        <f t="shared" si="61"/>
        <v>0.39099999999998958</v>
      </c>
      <c r="B1956">
        <f t="shared" si="60"/>
        <v>42.204073351079359</v>
      </c>
    </row>
    <row r="1957" spans="1:2" x14ac:dyDescent="0.3">
      <c r="A1957">
        <f t="shared" si="61"/>
        <v>0.39119999999998956</v>
      </c>
      <c r="B1957">
        <f t="shared" si="60"/>
        <v>29.702398048363193</v>
      </c>
    </row>
    <row r="1958" spans="1:2" x14ac:dyDescent="0.3">
      <c r="A1958">
        <f t="shared" si="61"/>
        <v>0.39139999999998953</v>
      </c>
      <c r="B1958">
        <f t="shared" si="60"/>
        <v>17.031947794943097</v>
      </c>
    </row>
    <row r="1959" spans="1:2" x14ac:dyDescent="0.3">
      <c r="A1959">
        <f t="shared" si="61"/>
        <v>0.39159999999998951</v>
      </c>
      <c r="B1959">
        <f t="shared" si="60"/>
        <v>4.2647186166353261</v>
      </c>
    </row>
    <row r="1960" spans="1:2" x14ac:dyDescent="0.3">
      <c r="A1960">
        <f t="shared" si="61"/>
        <v>0.39179999999998949</v>
      </c>
      <c r="B1960">
        <f t="shared" si="60"/>
        <v>-8.5267435435681875</v>
      </c>
    </row>
    <row r="1961" spans="1:2" x14ac:dyDescent="0.3">
      <c r="A1961">
        <f t="shared" si="61"/>
        <v>0.39199999999998947</v>
      </c>
      <c r="B1961">
        <f t="shared" si="60"/>
        <v>-21.269755046052843</v>
      </c>
    </row>
    <row r="1962" spans="1:2" x14ac:dyDescent="0.3">
      <c r="A1962">
        <f t="shared" si="61"/>
        <v>0.39219999999998945</v>
      </c>
      <c r="B1962">
        <f t="shared" si="60"/>
        <v>-33.891907557505988</v>
      </c>
    </row>
    <row r="1963" spans="1:2" x14ac:dyDescent="0.3">
      <c r="A1963">
        <f t="shared" si="61"/>
        <v>0.39239999999998942</v>
      </c>
      <c r="B1963">
        <f t="shared" si="60"/>
        <v>-46.321479489496596</v>
      </c>
    </row>
    <row r="1964" spans="1:2" x14ac:dyDescent="0.3">
      <c r="A1964">
        <f t="shared" si="61"/>
        <v>0.3925999999999894</v>
      </c>
      <c r="B1964">
        <f t="shared" si="60"/>
        <v>-58.487843534876149</v>
      </c>
    </row>
    <row r="1965" spans="1:2" x14ac:dyDescent="0.3">
      <c r="A1965">
        <f t="shared" si="61"/>
        <v>0.39279999999998938</v>
      </c>
      <c r="B1965">
        <f t="shared" si="60"/>
        <v>-70.321867986211899</v>
      </c>
    </row>
    <row r="1966" spans="1:2" x14ac:dyDescent="0.3">
      <c r="A1966">
        <f t="shared" si="61"/>
        <v>0.39299999999998936</v>
      </c>
      <c r="B1966">
        <f t="shared" si="60"/>
        <v>-81.756309555925768</v>
      </c>
    </row>
    <row r="1967" spans="1:2" x14ac:dyDescent="0.3">
      <c r="A1967">
        <f t="shared" si="61"/>
        <v>0.39319999999998934</v>
      </c>
      <c r="B1967">
        <f t="shared" si="60"/>
        <v>-92.726195466098901</v>
      </c>
    </row>
    <row r="1968" spans="1:2" x14ac:dyDescent="0.3">
      <c r="A1968">
        <f t="shared" si="61"/>
        <v>0.39339999999998931</v>
      </c>
      <c r="B1968">
        <f t="shared" si="60"/>
        <v>-103.16919263672207</v>
      </c>
    </row>
    <row r="1969" spans="1:2" x14ac:dyDescent="0.3">
      <c r="A1969">
        <f t="shared" si="61"/>
        <v>0.39359999999998929</v>
      </c>
      <c r="B1969">
        <f t="shared" si="60"/>
        <v>-113.02596187471984</v>
      </c>
    </row>
    <row r="1970" spans="1:2" x14ac:dyDescent="0.3">
      <c r="A1970">
        <f t="shared" si="61"/>
        <v>0.39379999999998927</v>
      </c>
      <c r="B1970">
        <f t="shared" si="60"/>
        <v>-122.240495051069</v>
      </c>
    </row>
    <row r="1971" spans="1:2" x14ac:dyDescent="0.3">
      <c r="A1971">
        <f t="shared" si="61"/>
        <v>0.39399999999998925</v>
      </c>
      <c r="B1971">
        <f t="shared" si="60"/>
        <v>-130.76043335015089</v>
      </c>
    </row>
    <row r="1972" spans="1:2" x14ac:dyDescent="0.3">
      <c r="A1972">
        <f t="shared" si="61"/>
        <v>0.39419999999998923</v>
      </c>
      <c r="B1972">
        <f t="shared" si="60"/>
        <v>-138.53736478300689</v>
      </c>
    </row>
    <row r="1973" spans="1:2" x14ac:dyDescent="0.3">
      <c r="A1973">
        <f t="shared" si="61"/>
        <v>0.3943999999999892</v>
      </c>
      <c r="B1973">
        <f t="shared" si="60"/>
        <v>-145.52709927390532</v>
      </c>
    </row>
    <row r="1974" spans="1:2" x14ac:dyDescent="0.3">
      <c r="A1974">
        <f t="shared" si="61"/>
        <v>0.39459999999998918</v>
      </c>
      <c r="B1974">
        <f t="shared" si="60"/>
        <v>-151.68991975715997</v>
      </c>
    </row>
    <row r="1975" spans="1:2" x14ac:dyDescent="0.3">
      <c r="A1975">
        <f t="shared" si="61"/>
        <v>0.39479999999998916</v>
      </c>
      <c r="B1975">
        <f t="shared" si="60"/>
        <v>-156.99080785743774</v>
      </c>
    </row>
    <row r="1976" spans="1:2" x14ac:dyDescent="0.3">
      <c r="A1976">
        <f t="shared" si="61"/>
        <v>0.39499999999998914</v>
      </c>
      <c r="B1976">
        <f t="shared" si="60"/>
        <v>-161.39964287113426</v>
      </c>
    </row>
    <row r="1977" spans="1:2" x14ac:dyDescent="0.3">
      <c r="A1977">
        <f t="shared" si="61"/>
        <v>0.39519999999998912</v>
      </c>
      <c r="B1977">
        <f t="shared" si="60"/>
        <v>-164.89137291823488</v>
      </c>
    </row>
    <row r="1978" spans="1:2" x14ac:dyDescent="0.3">
      <c r="A1978">
        <f t="shared" si="61"/>
        <v>0.39539999999998909</v>
      </c>
      <c r="B1978">
        <f t="shared" si="60"/>
        <v>-167.44615729208672</v>
      </c>
    </row>
    <row r="1979" spans="1:2" x14ac:dyDescent="0.3">
      <c r="A1979">
        <f t="shared" si="61"/>
        <v>0.39559999999998907</v>
      </c>
      <c r="B1979">
        <f t="shared" si="60"/>
        <v>-169.04947919825042</v>
      </c>
    </row>
    <row r="1980" spans="1:2" x14ac:dyDescent="0.3">
      <c r="A1980">
        <f t="shared" si="61"/>
        <v>0.39579999999998905</v>
      </c>
      <c r="B1980">
        <f t="shared" si="60"/>
        <v>-169.69222824182762</v>
      </c>
    </row>
    <row r="1981" spans="1:2" x14ac:dyDescent="0.3">
      <c r="A1981">
        <f t="shared" si="61"/>
        <v>0.39599999999998903</v>
      </c>
      <c r="B1981">
        <f t="shared" si="60"/>
        <v>-169.37075219453754</v>
      </c>
    </row>
    <row r="1982" spans="1:2" x14ac:dyDescent="0.3">
      <c r="A1982">
        <f t="shared" si="61"/>
        <v>0.39619999999998901</v>
      </c>
      <c r="B1982">
        <f t="shared" si="60"/>
        <v>-168.08687774740889</v>
      </c>
    </row>
    <row r="1983" spans="1:2" x14ac:dyDescent="0.3">
      <c r="A1983">
        <f t="shared" si="61"/>
        <v>0.39639999999998898</v>
      </c>
      <c r="B1983">
        <f t="shared" si="60"/>
        <v>-165.84790013115494</v>
      </c>
    </row>
    <row r="1984" spans="1:2" x14ac:dyDescent="0.3">
      <c r="A1984">
        <f t="shared" si="61"/>
        <v>0.39659999999998896</v>
      </c>
      <c r="B1984">
        <f t="shared" si="60"/>
        <v>-162.66654166322141</v>
      </c>
    </row>
    <row r="1985" spans="1:2" x14ac:dyDescent="0.3">
      <c r="A1985">
        <f t="shared" si="61"/>
        <v>0.39679999999998894</v>
      </c>
      <c r="B1985">
        <f t="shared" si="60"/>
        <v>-158.5608794570359</v>
      </c>
    </row>
    <row r="1986" spans="1:2" x14ac:dyDescent="0.3">
      <c r="A1986">
        <f t="shared" si="61"/>
        <v>0.39699999999998892</v>
      </c>
      <c r="B1986">
        <f t="shared" ref="B1986:B2049" si="62">120*SQRT(2)*SIN(2*PI()*60*A1986)</f>
        <v>-153.55424270424439</v>
      </c>
    </row>
    <row r="1987" spans="1:2" x14ac:dyDescent="0.3">
      <c r="A1987">
        <f t="shared" si="61"/>
        <v>0.3971999999999889</v>
      </c>
      <c r="B1987">
        <f t="shared" si="62"/>
        <v>-147.67508011359772</v>
      </c>
    </row>
    <row r="1988" spans="1:2" x14ac:dyDescent="0.3">
      <c r="A1988">
        <f t="shared" ref="A1988:A2051" si="63">A1987+0.0002</f>
        <v>0.39739999999998887</v>
      </c>
      <c r="B1988">
        <f t="shared" si="62"/>
        <v>-140.95679825970237</v>
      </c>
    </row>
    <row r="1989" spans="1:2" x14ac:dyDescent="0.3">
      <c r="A1989">
        <f t="shared" si="63"/>
        <v>0.39759999999998885</v>
      </c>
      <c r="B1989">
        <f t="shared" si="62"/>
        <v>-133.43757176020375</v>
      </c>
    </row>
    <row r="1990" spans="1:2" x14ac:dyDescent="0.3">
      <c r="A1990">
        <f t="shared" si="63"/>
        <v>0.39779999999998883</v>
      </c>
      <c r="B1990">
        <f t="shared" si="62"/>
        <v>-125.16012636000376</v>
      </c>
    </row>
    <row r="1991" spans="1:2" x14ac:dyDescent="0.3">
      <c r="A1991">
        <f t="shared" si="63"/>
        <v>0.39799999999998881</v>
      </c>
      <c r="B1991">
        <f t="shared" si="62"/>
        <v>-116.17149615503824</v>
      </c>
    </row>
    <row r="1992" spans="1:2" x14ac:dyDescent="0.3">
      <c r="A1992">
        <f t="shared" si="63"/>
        <v>0.39819999999998879</v>
      </c>
      <c r="B1992">
        <f t="shared" si="62"/>
        <v>-106.52275633516898</v>
      </c>
    </row>
    <row r="1993" spans="1:2" x14ac:dyDescent="0.3">
      <c r="A1993">
        <f t="shared" si="63"/>
        <v>0.39839999999998876</v>
      </c>
      <c r="B1993">
        <f t="shared" si="62"/>
        <v>-96.268732964778451</v>
      </c>
    </row>
    <row r="1994" spans="1:2" x14ac:dyDescent="0.3">
      <c r="A1994">
        <f t="shared" si="63"/>
        <v>0.39859999999998874</v>
      </c>
      <c r="B1994">
        <f t="shared" si="62"/>
        <v>-85.467691450109527</v>
      </c>
    </row>
    <row r="1995" spans="1:2" x14ac:dyDescent="0.3">
      <c r="A1995">
        <f t="shared" si="63"/>
        <v>0.39879999999998872</v>
      </c>
      <c r="B1995">
        <f t="shared" si="62"/>
        <v>-74.181005463635145</v>
      </c>
    </row>
    <row r="1996" spans="1:2" x14ac:dyDescent="0.3">
      <c r="A1996">
        <f t="shared" si="63"/>
        <v>0.3989999999999887</v>
      </c>
      <c r="B1996">
        <f t="shared" si="62"/>
        <v>-62.472808206580709</v>
      </c>
    </row>
    <row r="1997" spans="1:2" x14ac:dyDescent="0.3">
      <c r="A1997">
        <f t="shared" si="63"/>
        <v>0.39919999999998868</v>
      </c>
      <c r="B1997">
        <f t="shared" si="62"/>
        <v>-50.409627991292986</v>
      </c>
    </row>
    <row r="1998" spans="1:2" x14ac:dyDescent="0.3">
      <c r="A1998">
        <f t="shared" si="63"/>
        <v>0.39939999999998865</v>
      </c>
      <c r="B1998">
        <f t="shared" si="62"/>
        <v>-38.060010214112665</v>
      </c>
    </row>
    <row r="1999" spans="1:2" x14ac:dyDescent="0.3">
      <c r="A1999">
        <f t="shared" si="63"/>
        <v>0.39959999999998863</v>
      </c>
      <c r="B1999">
        <f t="shared" si="62"/>
        <v>-25.494127866731766</v>
      </c>
    </row>
    <row r="2000" spans="1:2" x14ac:dyDescent="0.3">
      <c r="A2000">
        <f t="shared" si="63"/>
        <v>0.39979999999998861</v>
      </c>
      <c r="B2000">
        <f t="shared" si="62"/>
        <v>-12.783382799270029</v>
      </c>
    </row>
    <row r="2001" spans="1:2" x14ac:dyDescent="0.3">
      <c r="A2001">
        <f t="shared" si="63"/>
        <v>0.39999999999998859</v>
      </c>
      <c r="B2001">
        <f t="shared" si="62"/>
        <v>-7.3414324304668752E-10</v>
      </c>
    </row>
    <row r="2002" spans="1:2" x14ac:dyDescent="0.3">
      <c r="A2002">
        <f t="shared" si="63"/>
        <v>0.40019999999998856</v>
      </c>
      <c r="B2002">
        <f t="shared" si="62"/>
        <v>12.783382797810724</v>
      </c>
    </row>
    <row r="2003" spans="1:2" x14ac:dyDescent="0.3">
      <c r="A2003">
        <f t="shared" si="63"/>
        <v>0.40039999999998854</v>
      </c>
      <c r="B2003">
        <f t="shared" si="62"/>
        <v>25.494127865280138</v>
      </c>
    </row>
    <row r="2004" spans="1:2" x14ac:dyDescent="0.3">
      <c r="A2004">
        <f t="shared" si="63"/>
        <v>0.40059999999998852</v>
      </c>
      <c r="B2004">
        <f t="shared" si="62"/>
        <v>38.060010212681782</v>
      </c>
    </row>
    <row r="2005" spans="1:2" x14ac:dyDescent="0.3">
      <c r="A2005">
        <f t="shared" si="63"/>
        <v>0.4007999999999885</v>
      </c>
      <c r="B2005">
        <f t="shared" si="62"/>
        <v>50.409627989895569</v>
      </c>
    </row>
    <row r="2006" spans="1:2" x14ac:dyDescent="0.3">
      <c r="A2006">
        <f t="shared" si="63"/>
        <v>0.40099999999998848</v>
      </c>
      <c r="B2006">
        <f t="shared" si="62"/>
        <v>62.472808205215529</v>
      </c>
    </row>
    <row r="2007" spans="1:2" x14ac:dyDescent="0.3">
      <c r="A2007">
        <f t="shared" si="63"/>
        <v>0.40119999999998845</v>
      </c>
      <c r="B2007">
        <f t="shared" si="62"/>
        <v>74.181005462314559</v>
      </c>
    </row>
    <row r="2008" spans="1:2" x14ac:dyDescent="0.3">
      <c r="A2008">
        <f t="shared" si="63"/>
        <v>0.40139999999998843</v>
      </c>
      <c r="B2008">
        <f t="shared" si="62"/>
        <v>85.467691448845201</v>
      </c>
    </row>
    <row r="2009" spans="1:2" x14ac:dyDescent="0.3">
      <c r="A2009">
        <f t="shared" si="63"/>
        <v>0.40159999999998841</v>
      </c>
      <c r="B2009">
        <f t="shared" si="62"/>
        <v>96.268732963569278</v>
      </c>
    </row>
    <row r="2010" spans="1:2" x14ac:dyDescent="0.3">
      <c r="A2010">
        <f t="shared" si="63"/>
        <v>0.40179999999998839</v>
      </c>
      <c r="B2010">
        <f t="shared" si="62"/>
        <v>106.52275633402974</v>
      </c>
    </row>
    <row r="2011" spans="1:2" x14ac:dyDescent="0.3">
      <c r="A2011">
        <f t="shared" si="63"/>
        <v>0.40199999999998837</v>
      </c>
      <c r="B2011">
        <f t="shared" si="62"/>
        <v>116.17149615396792</v>
      </c>
    </row>
    <row r="2012" spans="1:2" x14ac:dyDescent="0.3">
      <c r="A2012">
        <f t="shared" si="63"/>
        <v>0.40219999999998834</v>
      </c>
      <c r="B2012">
        <f t="shared" si="62"/>
        <v>125.16012635901217</v>
      </c>
    </row>
    <row r="2013" spans="1:2" x14ac:dyDescent="0.3">
      <c r="A2013">
        <f t="shared" si="63"/>
        <v>0.40239999999998832</v>
      </c>
      <c r="B2013">
        <f t="shared" si="62"/>
        <v>133.43757175929952</v>
      </c>
    </row>
    <row r="2014" spans="1:2" x14ac:dyDescent="0.3">
      <c r="A2014">
        <f t="shared" si="63"/>
        <v>0.4025999999999883</v>
      </c>
      <c r="B2014">
        <f t="shared" si="62"/>
        <v>140.9567982588847</v>
      </c>
    </row>
    <row r="2015" spans="1:2" x14ac:dyDescent="0.3">
      <c r="A2015">
        <f t="shared" si="63"/>
        <v>0.40279999999998828</v>
      </c>
      <c r="B2015">
        <f t="shared" si="62"/>
        <v>147.67508011287427</v>
      </c>
    </row>
    <row r="2016" spans="1:2" x14ac:dyDescent="0.3">
      <c r="A2016">
        <f t="shared" si="63"/>
        <v>0.40299999999998826</v>
      </c>
      <c r="B2016">
        <f t="shared" si="62"/>
        <v>153.5542427036213</v>
      </c>
    </row>
    <row r="2017" spans="1:2" x14ac:dyDescent="0.3">
      <c r="A2017">
        <f t="shared" si="63"/>
        <v>0.40319999999998823</v>
      </c>
      <c r="B2017">
        <f t="shared" si="62"/>
        <v>158.56087945651259</v>
      </c>
    </row>
    <row r="2018" spans="1:2" x14ac:dyDescent="0.3">
      <c r="A2018">
        <f t="shared" si="63"/>
        <v>0.40339999999998821</v>
      </c>
      <c r="B2018">
        <f t="shared" si="62"/>
        <v>162.66654166280426</v>
      </c>
    </row>
    <row r="2019" spans="1:2" x14ac:dyDescent="0.3">
      <c r="A2019">
        <f t="shared" si="63"/>
        <v>0.40359999999998819</v>
      </c>
      <c r="B2019">
        <f t="shared" si="62"/>
        <v>165.84790013084466</v>
      </c>
    </row>
    <row r="2020" spans="1:2" x14ac:dyDescent="0.3">
      <c r="A2020">
        <f t="shared" si="63"/>
        <v>0.40379999999998817</v>
      </c>
      <c r="B2020">
        <f t="shared" si="62"/>
        <v>168.08687774720659</v>
      </c>
    </row>
    <row r="2021" spans="1:2" x14ac:dyDescent="0.3">
      <c r="A2021">
        <f t="shared" si="63"/>
        <v>0.40399999999998815</v>
      </c>
      <c r="B2021">
        <f t="shared" si="62"/>
        <v>169.37075219444566</v>
      </c>
    </row>
    <row r="2022" spans="1:2" x14ac:dyDescent="0.3">
      <c r="A2022">
        <f t="shared" si="63"/>
        <v>0.40419999999998812</v>
      </c>
      <c r="B2022">
        <f t="shared" si="62"/>
        <v>169.69222824184607</v>
      </c>
    </row>
    <row r="2023" spans="1:2" x14ac:dyDescent="0.3">
      <c r="A2023">
        <f t="shared" si="63"/>
        <v>0.4043999999999881</v>
      </c>
      <c r="B2023">
        <f t="shared" si="62"/>
        <v>169.04947919837943</v>
      </c>
    </row>
    <row r="2024" spans="1:2" x14ac:dyDescent="0.3">
      <c r="A2024">
        <f t="shared" si="63"/>
        <v>0.40459999999998808</v>
      </c>
      <c r="B2024">
        <f t="shared" si="62"/>
        <v>167.44615729232476</v>
      </c>
    </row>
    <row r="2025" spans="1:2" x14ac:dyDescent="0.3">
      <c r="A2025">
        <f t="shared" si="63"/>
        <v>0.40479999999998806</v>
      </c>
      <c r="B2025">
        <f t="shared" si="62"/>
        <v>164.89137291858214</v>
      </c>
    </row>
    <row r="2026" spans="1:2" x14ac:dyDescent="0.3">
      <c r="A2026">
        <f t="shared" si="63"/>
        <v>0.40499999999998804</v>
      </c>
      <c r="B2026">
        <f t="shared" si="62"/>
        <v>161.39964287158651</v>
      </c>
    </row>
    <row r="2027" spans="1:2" x14ac:dyDescent="0.3">
      <c r="A2027">
        <f t="shared" si="63"/>
        <v>0.40519999999998801</v>
      </c>
      <c r="B2027">
        <f t="shared" si="62"/>
        <v>156.99080785799353</v>
      </c>
    </row>
    <row r="2028" spans="1:2" x14ac:dyDescent="0.3">
      <c r="A2028">
        <f t="shared" si="63"/>
        <v>0.40539999999998799</v>
      </c>
      <c r="B2028">
        <f t="shared" si="62"/>
        <v>151.68991975781833</v>
      </c>
    </row>
    <row r="2029" spans="1:2" x14ac:dyDescent="0.3">
      <c r="A2029">
        <f t="shared" si="63"/>
        <v>0.40559999999998797</v>
      </c>
      <c r="B2029">
        <f t="shared" si="62"/>
        <v>145.52709927465818</v>
      </c>
    </row>
    <row r="2030" spans="1:2" x14ac:dyDescent="0.3">
      <c r="A2030">
        <f t="shared" si="63"/>
        <v>0.40579999999998795</v>
      </c>
      <c r="B2030">
        <f t="shared" si="62"/>
        <v>138.53736478385494</v>
      </c>
    </row>
    <row r="2031" spans="1:2" x14ac:dyDescent="0.3">
      <c r="A2031">
        <f t="shared" si="63"/>
        <v>0.40599999999998793</v>
      </c>
      <c r="B2031">
        <f t="shared" si="62"/>
        <v>130.76043335108682</v>
      </c>
    </row>
    <row r="2032" spans="1:2" x14ac:dyDescent="0.3">
      <c r="A2032">
        <f t="shared" si="63"/>
        <v>0.4061999999999879</v>
      </c>
      <c r="B2032">
        <f t="shared" si="62"/>
        <v>122.24049505208414</v>
      </c>
    </row>
    <row r="2033" spans="1:2" x14ac:dyDescent="0.3">
      <c r="A2033">
        <f t="shared" si="63"/>
        <v>0.40639999999998788</v>
      </c>
      <c r="B2033">
        <f t="shared" si="62"/>
        <v>113.0259618758151</v>
      </c>
    </row>
    <row r="2034" spans="1:2" x14ac:dyDescent="0.3">
      <c r="A2034">
        <f t="shared" si="63"/>
        <v>0.40659999999998786</v>
      </c>
      <c r="B2034">
        <f t="shared" si="62"/>
        <v>103.16919263788407</v>
      </c>
    </row>
    <row r="2035" spans="1:2" x14ac:dyDescent="0.3">
      <c r="A2035">
        <f t="shared" si="63"/>
        <v>0.40679999999998784</v>
      </c>
      <c r="B2035">
        <f t="shared" si="62"/>
        <v>92.726195467324601</v>
      </c>
    </row>
    <row r="2036" spans="1:2" x14ac:dyDescent="0.3">
      <c r="A2036">
        <f t="shared" si="63"/>
        <v>0.40699999999998782</v>
      </c>
      <c r="B2036">
        <f t="shared" si="62"/>
        <v>81.756309557212433</v>
      </c>
    </row>
    <row r="2037" spans="1:2" x14ac:dyDescent="0.3">
      <c r="A2037">
        <f t="shared" si="63"/>
        <v>0.40719999999998779</v>
      </c>
      <c r="B2037">
        <f t="shared" si="62"/>
        <v>70.321867987543797</v>
      </c>
    </row>
    <row r="2038" spans="1:2" x14ac:dyDescent="0.3">
      <c r="A2038">
        <f t="shared" si="63"/>
        <v>0.40739999999998777</v>
      </c>
      <c r="B2038">
        <f t="shared" si="62"/>
        <v>58.487843536254481</v>
      </c>
    </row>
    <row r="2039" spans="1:2" x14ac:dyDescent="0.3">
      <c r="A2039">
        <f t="shared" si="63"/>
        <v>0.40759999999998775</v>
      </c>
      <c r="B2039">
        <f t="shared" si="62"/>
        <v>46.32147949090912</v>
      </c>
    </row>
    <row r="2040" spans="1:2" x14ac:dyDescent="0.3">
      <c r="A2040">
        <f t="shared" si="63"/>
        <v>0.40779999999998773</v>
      </c>
      <c r="B2040">
        <f t="shared" si="62"/>
        <v>33.89190755893997</v>
      </c>
    </row>
    <row r="2041" spans="1:2" x14ac:dyDescent="0.3">
      <c r="A2041">
        <f t="shared" si="63"/>
        <v>0.40799999999998771</v>
      </c>
      <c r="B2041">
        <f t="shared" si="62"/>
        <v>21.269755047509548</v>
      </c>
    </row>
    <row r="2042" spans="1:2" x14ac:dyDescent="0.3">
      <c r="A2042">
        <f t="shared" si="63"/>
        <v>0.40819999999998768</v>
      </c>
      <c r="B2042">
        <f t="shared" si="62"/>
        <v>8.5267435450346216</v>
      </c>
    </row>
    <row r="2043" spans="1:2" x14ac:dyDescent="0.3">
      <c r="A2043">
        <f t="shared" si="63"/>
        <v>0.40839999999998766</v>
      </c>
      <c r="B2043">
        <f t="shared" si="62"/>
        <v>-4.2647186151723249</v>
      </c>
    </row>
    <row r="2044" spans="1:2" x14ac:dyDescent="0.3">
      <c r="A2044">
        <f t="shared" si="63"/>
        <v>0.40859999999998764</v>
      </c>
      <c r="B2044">
        <f t="shared" si="62"/>
        <v>-17.031947793482225</v>
      </c>
    </row>
    <row r="2045" spans="1:2" x14ac:dyDescent="0.3">
      <c r="A2045">
        <f t="shared" si="63"/>
        <v>0.40879999999998762</v>
      </c>
      <c r="B2045">
        <f t="shared" si="62"/>
        <v>-29.702398046922319</v>
      </c>
    </row>
    <row r="2046" spans="1:2" x14ac:dyDescent="0.3">
      <c r="A2046">
        <f t="shared" si="63"/>
        <v>0.4089999999999876</v>
      </c>
      <c r="B2046">
        <f t="shared" si="62"/>
        <v>-42.2040733496572</v>
      </c>
    </row>
    <row r="2047" spans="1:2" x14ac:dyDescent="0.3">
      <c r="A2047">
        <f t="shared" si="63"/>
        <v>0.40919999999998757</v>
      </c>
      <c r="B2047">
        <f t="shared" si="62"/>
        <v>-54.465936688802707</v>
      </c>
    </row>
    <row r="2048" spans="1:2" x14ac:dyDescent="0.3">
      <c r="A2048">
        <f t="shared" si="63"/>
        <v>0.40939999999998755</v>
      </c>
      <c r="B2048">
        <f t="shared" si="62"/>
        <v>-66.418313710888867</v>
      </c>
    </row>
    <row r="2049" spans="1:2" x14ac:dyDescent="0.3">
      <c r="A2049">
        <f t="shared" si="63"/>
        <v>0.40959999999998753</v>
      </c>
      <c r="B2049">
        <f t="shared" si="62"/>
        <v>-77.993288625421712</v>
      </c>
    </row>
    <row r="2050" spans="1:2" x14ac:dyDescent="0.3">
      <c r="A2050">
        <f t="shared" si="63"/>
        <v>0.40979999999998751</v>
      </c>
      <c r="B2050">
        <f t="shared" ref="B2050:B2113" si="64">120*SQRT(2)*SIN(2*PI()*60*A2050)</f>
        <v>-89.125090115979674</v>
      </c>
    </row>
    <row r="2051" spans="1:2" x14ac:dyDescent="0.3">
      <c r="A2051">
        <f t="shared" si="63"/>
        <v>0.40999999999998749</v>
      </c>
      <c r="B2051">
        <f t="shared" si="64"/>
        <v>-99.750465065939267</v>
      </c>
    </row>
    <row r="2052" spans="1:2" x14ac:dyDescent="0.3">
      <c r="A2052">
        <f t="shared" ref="A2052:A2115" si="65">A2051+0.0002</f>
        <v>0.41019999999998746</v>
      </c>
      <c r="B2052">
        <f t="shared" si="64"/>
        <v>-109.80903797529007</v>
      </c>
    </row>
    <row r="2053" spans="1:2" x14ac:dyDescent="0.3">
      <c r="A2053">
        <f t="shared" si="65"/>
        <v>0.41039999999998744</v>
      </c>
      <c r="B2053">
        <f t="shared" si="64"/>
        <v>-119.24365402629695</v>
      </c>
    </row>
    <row r="2054" spans="1:2" x14ac:dyDescent="0.3">
      <c r="A2054">
        <f t="shared" si="65"/>
        <v>0.41059999999998742</v>
      </c>
      <c r="B2054">
        <f t="shared" si="64"/>
        <v>-128.00070384854538</v>
      </c>
    </row>
    <row r="2055" spans="1:2" x14ac:dyDescent="0.3">
      <c r="A2055">
        <f t="shared" si="65"/>
        <v>0.4107999999999874</v>
      </c>
      <c r="B2055">
        <f t="shared" si="64"/>
        <v>-136.03042813810353</v>
      </c>
    </row>
    <row r="2056" spans="1:2" x14ac:dyDescent="0.3">
      <c r="A2056">
        <f t="shared" si="65"/>
        <v>0.41099999999998738</v>
      </c>
      <c r="B2056">
        <f t="shared" si="64"/>
        <v>-143.28720039980115</v>
      </c>
    </row>
    <row r="2057" spans="1:2" x14ac:dyDescent="0.3">
      <c r="A2057">
        <f t="shared" si="65"/>
        <v>0.41119999999998735</v>
      </c>
      <c r="B2057">
        <f t="shared" si="64"/>
        <v>-149.72978620606983</v>
      </c>
    </row>
    <row r="2058" spans="1:2" x14ac:dyDescent="0.3">
      <c r="A2058">
        <f t="shared" si="65"/>
        <v>0.41139999999998733</v>
      </c>
      <c r="B2058">
        <f t="shared" si="64"/>
        <v>-155.32157749920216</v>
      </c>
    </row>
    <row r="2059" spans="1:2" x14ac:dyDescent="0.3">
      <c r="A2059">
        <f t="shared" si="65"/>
        <v>0.41159999999998731</v>
      </c>
      <c r="B2059">
        <f t="shared" si="64"/>
        <v>-160.03080060562849</v>
      </c>
    </row>
    <row r="2060" spans="1:2" x14ac:dyDescent="0.3">
      <c r="A2060">
        <f t="shared" si="65"/>
        <v>0.41179999999998729</v>
      </c>
      <c r="B2060">
        <f t="shared" si="64"/>
        <v>-163.83069678026453</v>
      </c>
    </row>
    <row r="2061" spans="1:2" x14ac:dyDescent="0.3">
      <c r="A2061">
        <f t="shared" si="65"/>
        <v>0.41199999999998727</v>
      </c>
      <c r="B2061">
        <f t="shared" si="64"/>
        <v>-166.69967425505024</v>
      </c>
    </row>
    <row r="2062" spans="1:2" x14ac:dyDescent="0.3">
      <c r="A2062">
        <f t="shared" si="65"/>
        <v>0.41219999999998724</v>
      </c>
      <c r="B2062">
        <f t="shared" si="64"/>
        <v>-168.62143092767167</v>
      </c>
    </row>
    <row r="2063" spans="1:2" x14ac:dyDescent="0.3">
      <c r="A2063">
        <f t="shared" si="65"/>
        <v>0.41239999999998722</v>
      </c>
      <c r="B2063">
        <f t="shared" si="64"/>
        <v>-169.58504699336652</v>
      </c>
    </row>
    <row r="2064" spans="1:2" x14ac:dyDescent="0.3">
      <c r="A2064">
        <f t="shared" si="65"/>
        <v>0.4125999999999872</v>
      </c>
      <c r="B2064">
        <f t="shared" si="64"/>
        <v>-169.58504699342845</v>
      </c>
    </row>
    <row r="2065" spans="1:2" x14ac:dyDescent="0.3">
      <c r="A2065">
        <f t="shared" si="65"/>
        <v>0.41279999999998718</v>
      </c>
      <c r="B2065">
        <f t="shared" si="64"/>
        <v>-168.62143092785703</v>
      </c>
    </row>
    <row r="2066" spans="1:2" x14ac:dyDescent="0.3">
      <c r="A2066">
        <f t="shared" si="65"/>
        <v>0.41299999999998716</v>
      </c>
      <c r="B2066">
        <f t="shared" si="64"/>
        <v>-166.69967425535805</v>
      </c>
    </row>
    <row r="2067" spans="1:2" x14ac:dyDescent="0.3">
      <c r="A2067">
        <f t="shared" si="65"/>
        <v>0.41319999999998713</v>
      </c>
      <c r="B2067">
        <f t="shared" si="64"/>
        <v>-163.83069678069299</v>
      </c>
    </row>
    <row r="2068" spans="1:2" x14ac:dyDescent="0.3">
      <c r="A2068">
        <f t="shared" si="65"/>
        <v>0.41339999999998711</v>
      </c>
      <c r="B2068">
        <f t="shared" si="64"/>
        <v>-160.03080060617518</v>
      </c>
    </row>
    <row r="2069" spans="1:2" x14ac:dyDescent="0.3">
      <c r="A2069">
        <f t="shared" si="65"/>
        <v>0.41359999999998709</v>
      </c>
      <c r="B2069">
        <f t="shared" si="64"/>
        <v>-155.32157749986396</v>
      </c>
    </row>
    <row r="2070" spans="1:2" x14ac:dyDescent="0.3">
      <c r="A2070">
        <f t="shared" si="65"/>
        <v>0.41379999999998707</v>
      </c>
      <c r="B2070">
        <f t="shared" si="64"/>
        <v>-149.72978620684302</v>
      </c>
    </row>
    <row r="2071" spans="1:2" x14ac:dyDescent="0.3">
      <c r="A2071">
        <f t="shared" si="65"/>
        <v>0.41399999999998705</v>
      </c>
      <c r="B2071">
        <f t="shared" si="64"/>
        <v>-143.28720040068129</v>
      </c>
    </row>
    <row r="2072" spans="1:2" x14ac:dyDescent="0.3">
      <c r="A2072">
        <f t="shared" si="65"/>
        <v>0.41419999999998702</v>
      </c>
      <c r="B2072">
        <f t="shared" si="64"/>
        <v>-136.03042813908564</v>
      </c>
    </row>
    <row r="2073" spans="1:2" x14ac:dyDescent="0.3">
      <c r="A2073">
        <f t="shared" si="65"/>
        <v>0.414399999999987</v>
      </c>
      <c r="B2073">
        <f t="shared" si="64"/>
        <v>-128.0007038496239</v>
      </c>
    </row>
    <row r="2074" spans="1:2" x14ac:dyDescent="0.3">
      <c r="A2074">
        <f t="shared" si="65"/>
        <v>0.41459999999998698</v>
      </c>
      <c r="B2074">
        <f t="shared" si="64"/>
        <v>-119.24365402746572</v>
      </c>
    </row>
    <row r="2075" spans="1:2" x14ac:dyDescent="0.3">
      <c r="A2075">
        <f t="shared" si="65"/>
        <v>0.41479999999998696</v>
      </c>
      <c r="B2075">
        <f t="shared" si="64"/>
        <v>-109.80903797654246</v>
      </c>
    </row>
    <row r="2076" spans="1:2" x14ac:dyDescent="0.3">
      <c r="A2076">
        <f t="shared" si="65"/>
        <v>0.41499999999998693</v>
      </c>
      <c r="B2076">
        <f t="shared" si="64"/>
        <v>-99.750465067268138</v>
      </c>
    </row>
    <row r="2077" spans="1:2" x14ac:dyDescent="0.3">
      <c r="A2077">
        <f t="shared" si="65"/>
        <v>0.41519999999998691</v>
      </c>
      <c r="B2077">
        <f t="shared" si="64"/>
        <v>-89.125090117377511</v>
      </c>
    </row>
    <row r="2078" spans="1:2" x14ac:dyDescent="0.3">
      <c r="A2078">
        <f t="shared" si="65"/>
        <v>0.41539999999998689</v>
      </c>
      <c r="B2078">
        <f t="shared" si="64"/>
        <v>-77.993288626880556</v>
      </c>
    </row>
    <row r="2079" spans="1:2" x14ac:dyDescent="0.3">
      <c r="A2079">
        <f t="shared" si="65"/>
        <v>0.41559999999998687</v>
      </c>
      <c r="B2079">
        <f t="shared" si="64"/>
        <v>-66.418313712400433</v>
      </c>
    </row>
    <row r="2080" spans="1:2" x14ac:dyDescent="0.3">
      <c r="A2080">
        <f t="shared" si="65"/>
        <v>0.41579999999998685</v>
      </c>
      <c r="B2080">
        <f t="shared" si="64"/>
        <v>-54.465936690358411</v>
      </c>
    </row>
    <row r="2081" spans="1:2" x14ac:dyDescent="0.3">
      <c r="A2081">
        <f t="shared" si="65"/>
        <v>0.41599999999998682</v>
      </c>
      <c r="B2081">
        <f t="shared" si="64"/>
        <v>-42.204073351248184</v>
      </c>
    </row>
    <row r="2082" spans="1:2" x14ac:dyDescent="0.3">
      <c r="A2082">
        <f t="shared" si="65"/>
        <v>0.4161999999999868</v>
      </c>
      <c r="B2082">
        <f t="shared" si="64"/>
        <v>-29.702398048539557</v>
      </c>
    </row>
    <row r="2083" spans="1:2" x14ac:dyDescent="0.3">
      <c r="A2083">
        <f t="shared" si="65"/>
        <v>0.41639999999998678</v>
      </c>
      <c r="B2083">
        <f t="shared" si="64"/>
        <v>-17.031947795116523</v>
      </c>
    </row>
    <row r="2084" spans="1:2" x14ac:dyDescent="0.3">
      <c r="A2084">
        <f t="shared" si="65"/>
        <v>0.41659999999998676</v>
      </c>
      <c r="B2084">
        <f t="shared" si="64"/>
        <v>-4.264718616814398</v>
      </c>
    </row>
    <row r="2085" spans="1:2" x14ac:dyDescent="0.3">
      <c r="A2085">
        <f t="shared" si="65"/>
        <v>0.41679999999998674</v>
      </c>
      <c r="B2085">
        <f t="shared" si="64"/>
        <v>8.5267435433941028</v>
      </c>
    </row>
    <row r="2086" spans="1:2" x14ac:dyDescent="0.3">
      <c r="A2086">
        <f t="shared" si="65"/>
        <v>0.41699999999998671</v>
      </c>
      <c r="B2086">
        <f t="shared" si="64"/>
        <v>21.269755045879908</v>
      </c>
    </row>
    <row r="2087" spans="1:2" x14ac:dyDescent="0.3">
      <c r="A2087">
        <f t="shared" si="65"/>
        <v>0.41719999999998669</v>
      </c>
      <c r="B2087">
        <f t="shared" si="64"/>
        <v>33.89190755733047</v>
      </c>
    </row>
    <row r="2088" spans="1:2" x14ac:dyDescent="0.3">
      <c r="A2088">
        <f t="shared" si="65"/>
        <v>0.41739999999998667</v>
      </c>
      <c r="B2088">
        <f t="shared" si="64"/>
        <v>46.321479489328908</v>
      </c>
    </row>
    <row r="2089" spans="1:2" x14ac:dyDescent="0.3">
      <c r="A2089">
        <f t="shared" si="65"/>
        <v>0.41759999999998665</v>
      </c>
      <c r="B2089">
        <f t="shared" si="64"/>
        <v>58.487843534712525</v>
      </c>
    </row>
    <row r="2090" spans="1:2" x14ac:dyDescent="0.3">
      <c r="A2090">
        <f t="shared" si="65"/>
        <v>0.41779999999998663</v>
      </c>
      <c r="B2090">
        <f t="shared" si="64"/>
        <v>70.321867986048872</v>
      </c>
    </row>
    <row r="2091" spans="1:2" x14ac:dyDescent="0.3">
      <c r="A2091">
        <f t="shared" si="65"/>
        <v>0.4179999999999866</v>
      </c>
      <c r="B2091">
        <f t="shared" si="64"/>
        <v>81.756309555773029</v>
      </c>
    </row>
    <row r="2092" spans="1:2" x14ac:dyDescent="0.3">
      <c r="A2092">
        <f t="shared" si="65"/>
        <v>0.41819999999998658</v>
      </c>
      <c r="B2092">
        <f t="shared" si="64"/>
        <v>92.726195465948877</v>
      </c>
    </row>
    <row r="2093" spans="1:2" x14ac:dyDescent="0.3">
      <c r="A2093">
        <f t="shared" si="65"/>
        <v>0.41839999999998656</v>
      </c>
      <c r="B2093">
        <f t="shared" si="64"/>
        <v>103.16919263657987</v>
      </c>
    </row>
    <row r="2094" spans="1:2" x14ac:dyDescent="0.3">
      <c r="A2094">
        <f t="shared" si="65"/>
        <v>0.41859999999998654</v>
      </c>
      <c r="B2094">
        <f t="shared" si="64"/>
        <v>113.02596187458983</v>
      </c>
    </row>
    <row r="2095" spans="1:2" x14ac:dyDescent="0.3">
      <c r="A2095">
        <f t="shared" si="65"/>
        <v>0.41879999999998652</v>
      </c>
      <c r="B2095">
        <f t="shared" si="64"/>
        <v>122.24049505094476</v>
      </c>
    </row>
    <row r="2096" spans="1:2" x14ac:dyDescent="0.3">
      <c r="A2096">
        <f t="shared" si="65"/>
        <v>0.41899999999998649</v>
      </c>
      <c r="B2096">
        <f t="shared" si="64"/>
        <v>130.76043335003979</v>
      </c>
    </row>
    <row r="2097" spans="1:2" x14ac:dyDescent="0.3">
      <c r="A2097">
        <f t="shared" si="65"/>
        <v>0.41919999999998647</v>
      </c>
      <c r="B2097">
        <f t="shared" si="64"/>
        <v>138.53736478290622</v>
      </c>
    </row>
    <row r="2098" spans="1:2" x14ac:dyDescent="0.3">
      <c r="A2098">
        <f t="shared" si="65"/>
        <v>0.41939999999998645</v>
      </c>
      <c r="B2098">
        <f t="shared" si="64"/>
        <v>145.52709927381318</v>
      </c>
    </row>
    <row r="2099" spans="1:2" x14ac:dyDescent="0.3">
      <c r="A2099">
        <f t="shared" si="65"/>
        <v>0.41959999999998643</v>
      </c>
      <c r="B2099">
        <f t="shared" si="64"/>
        <v>151.68991975708181</v>
      </c>
    </row>
    <row r="2100" spans="1:2" x14ac:dyDescent="0.3">
      <c r="A2100">
        <f t="shared" si="65"/>
        <v>0.41979999999998641</v>
      </c>
      <c r="B2100">
        <f t="shared" si="64"/>
        <v>156.99080785736973</v>
      </c>
    </row>
    <row r="2101" spans="1:2" x14ac:dyDescent="0.3">
      <c r="A2101">
        <f t="shared" si="65"/>
        <v>0.41999999999998638</v>
      </c>
      <c r="B2101">
        <f t="shared" si="64"/>
        <v>161.39964287107892</v>
      </c>
    </row>
    <row r="2102" spans="1:2" x14ac:dyDescent="0.3">
      <c r="A2102">
        <f t="shared" si="65"/>
        <v>0.42019999999998636</v>
      </c>
      <c r="B2102">
        <f t="shared" si="64"/>
        <v>164.89137291819367</v>
      </c>
    </row>
    <row r="2103" spans="1:2" x14ac:dyDescent="0.3">
      <c r="A2103">
        <f t="shared" si="65"/>
        <v>0.42039999999998634</v>
      </c>
      <c r="B2103">
        <f t="shared" si="64"/>
        <v>167.44615729205759</v>
      </c>
    </row>
    <row r="2104" spans="1:2" x14ac:dyDescent="0.3">
      <c r="A2104">
        <f t="shared" si="65"/>
        <v>0.42059999999998632</v>
      </c>
      <c r="B2104">
        <f t="shared" si="64"/>
        <v>169.0494791982351</v>
      </c>
    </row>
    <row r="2105" spans="1:2" x14ac:dyDescent="0.3">
      <c r="A2105">
        <f t="shared" si="65"/>
        <v>0.4207999999999863</v>
      </c>
      <c r="B2105">
        <f t="shared" si="64"/>
        <v>169.6922282418254</v>
      </c>
    </row>
    <row r="2106" spans="1:2" x14ac:dyDescent="0.3">
      <c r="A2106">
        <f t="shared" si="65"/>
        <v>0.42099999999998627</v>
      </c>
      <c r="B2106">
        <f t="shared" si="64"/>
        <v>169.3707521945488</v>
      </c>
    </row>
    <row r="2107" spans="1:2" x14ac:dyDescent="0.3">
      <c r="A2107">
        <f t="shared" si="65"/>
        <v>0.42119999999998625</v>
      </c>
      <c r="B2107">
        <f t="shared" si="64"/>
        <v>168.08687774743291</v>
      </c>
    </row>
    <row r="2108" spans="1:2" x14ac:dyDescent="0.3">
      <c r="A2108">
        <f t="shared" si="65"/>
        <v>0.42139999999998623</v>
      </c>
      <c r="B2108">
        <f t="shared" si="64"/>
        <v>165.84790013119292</v>
      </c>
    </row>
    <row r="2109" spans="1:2" x14ac:dyDescent="0.3">
      <c r="A2109">
        <f t="shared" si="65"/>
        <v>0.42159999999998621</v>
      </c>
      <c r="B2109">
        <f t="shared" si="64"/>
        <v>162.66654166327245</v>
      </c>
    </row>
    <row r="2110" spans="1:2" x14ac:dyDescent="0.3">
      <c r="A2110">
        <f t="shared" si="65"/>
        <v>0.42179999999998619</v>
      </c>
      <c r="B2110">
        <f t="shared" si="64"/>
        <v>158.56087945709803</v>
      </c>
    </row>
    <row r="2111" spans="1:2" x14ac:dyDescent="0.3">
      <c r="A2111">
        <f t="shared" si="65"/>
        <v>0.42199999999998616</v>
      </c>
      <c r="B2111">
        <f t="shared" si="64"/>
        <v>153.55424270432067</v>
      </c>
    </row>
    <row r="2112" spans="1:2" x14ac:dyDescent="0.3">
      <c r="A2112">
        <f t="shared" si="65"/>
        <v>0.42219999999998614</v>
      </c>
      <c r="B2112">
        <f t="shared" si="64"/>
        <v>147.67508011368361</v>
      </c>
    </row>
    <row r="2113" spans="1:2" x14ac:dyDescent="0.3">
      <c r="A2113">
        <f t="shared" si="65"/>
        <v>0.42239999999998612</v>
      </c>
      <c r="B2113">
        <f t="shared" si="64"/>
        <v>140.95679825979943</v>
      </c>
    </row>
    <row r="2114" spans="1:2" x14ac:dyDescent="0.3">
      <c r="A2114">
        <f t="shared" si="65"/>
        <v>0.4225999999999861</v>
      </c>
      <c r="B2114">
        <f t="shared" ref="B2114:B2177" si="66">120*SQRT(2)*SIN(2*PI()*60*A2114)</f>
        <v>133.43757176031443</v>
      </c>
    </row>
    <row r="2115" spans="1:2" x14ac:dyDescent="0.3">
      <c r="A2115">
        <f t="shared" si="65"/>
        <v>0.42279999999998608</v>
      </c>
      <c r="B2115">
        <f t="shared" si="66"/>
        <v>125.16012636012145</v>
      </c>
    </row>
    <row r="2116" spans="1:2" x14ac:dyDescent="0.3">
      <c r="A2116">
        <f t="shared" ref="A2116:A2179" si="67">A2115+0.0002</f>
        <v>0.42299999999998605</v>
      </c>
      <c r="B2116">
        <f t="shared" si="66"/>
        <v>116.1714961551653</v>
      </c>
    </row>
    <row r="2117" spans="1:2" x14ac:dyDescent="0.3">
      <c r="A2117">
        <f t="shared" si="67"/>
        <v>0.42319999999998603</v>
      </c>
      <c r="B2117">
        <f t="shared" si="66"/>
        <v>106.52275633530842</v>
      </c>
    </row>
    <row r="2118" spans="1:2" x14ac:dyDescent="0.3">
      <c r="A2118">
        <f t="shared" si="67"/>
        <v>0.42339999999998601</v>
      </c>
      <c r="B2118">
        <f t="shared" si="66"/>
        <v>96.268732964921995</v>
      </c>
    </row>
    <row r="2119" spans="1:2" x14ac:dyDescent="0.3">
      <c r="A2119">
        <f t="shared" si="67"/>
        <v>0.42359999999998599</v>
      </c>
      <c r="B2119">
        <f t="shared" si="66"/>
        <v>85.467691450264269</v>
      </c>
    </row>
    <row r="2120" spans="1:2" x14ac:dyDescent="0.3">
      <c r="A2120">
        <f t="shared" si="67"/>
        <v>0.42379999999998597</v>
      </c>
      <c r="B2120">
        <f t="shared" si="66"/>
        <v>74.181005463791919</v>
      </c>
    </row>
    <row r="2121" spans="1:2" x14ac:dyDescent="0.3">
      <c r="A2121">
        <f t="shared" si="67"/>
        <v>0.42399999999998594</v>
      </c>
      <c r="B2121">
        <f t="shared" si="66"/>
        <v>62.472808206742769</v>
      </c>
    </row>
    <row r="2122" spans="1:2" x14ac:dyDescent="0.3">
      <c r="A2122">
        <f t="shared" si="67"/>
        <v>0.42419999999998592</v>
      </c>
      <c r="B2122">
        <f t="shared" si="66"/>
        <v>50.409627991464028</v>
      </c>
    </row>
    <row r="2123" spans="1:2" x14ac:dyDescent="0.3">
      <c r="A2123">
        <f t="shared" si="67"/>
        <v>0.4243999999999859</v>
      </c>
      <c r="B2123">
        <f t="shared" si="66"/>
        <v>38.060010214282535</v>
      </c>
    </row>
    <row r="2124" spans="1:2" x14ac:dyDescent="0.3">
      <c r="A2124">
        <f t="shared" si="67"/>
        <v>0.42459999999998588</v>
      </c>
      <c r="B2124">
        <f t="shared" si="66"/>
        <v>25.49412786690409</v>
      </c>
    </row>
    <row r="2125" spans="1:2" x14ac:dyDescent="0.3">
      <c r="A2125">
        <f t="shared" si="67"/>
        <v>0.42479999999998586</v>
      </c>
      <c r="B2125">
        <f t="shared" si="66"/>
        <v>12.783382799448647</v>
      </c>
    </row>
    <row r="2126" spans="1:2" x14ac:dyDescent="0.3">
      <c r="A2126">
        <f t="shared" si="67"/>
        <v>0.42499999999998583</v>
      </c>
      <c r="B2126">
        <f t="shared" si="66"/>
        <v>9.0844819811776887E-10</v>
      </c>
    </row>
    <row r="2127" spans="1:2" x14ac:dyDescent="0.3">
      <c r="A2127">
        <f t="shared" si="67"/>
        <v>0.42519999999998581</v>
      </c>
      <c r="B2127">
        <f t="shared" si="66"/>
        <v>-12.783382797632104</v>
      </c>
    </row>
    <row r="2128" spans="1:2" x14ac:dyDescent="0.3">
      <c r="A2128">
        <f t="shared" si="67"/>
        <v>0.42539999999998579</v>
      </c>
      <c r="B2128">
        <f t="shared" si="66"/>
        <v>-25.494127865107814</v>
      </c>
    </row>
    <row r="2129" spans="1:2" x14ac:dyDescent="0.3">
      <c r="A2129">
        <f t="shared" si="67"/>
        <v>0.42559999999998577</v>
      </c>
      <c r="B2129">
        <f t="shared" si="66"/>
        <v>-38.060010212511919</v>
      </c>
    </row>
    <row r="2130" spans="1:2" x14ac:dyDescent="0.3">
      <c r="A2130">
        <f t="shared" si="67"/>
        <v>0.42579999999998575</v>
      </c>
      <c r="B2130">
        <f t="shared" si="66"/>
        <v>-50.409627989724534</v>
      </c>
    </row>
    <row r="2131" spans="1:2" x14ac:dyDescent="0.3">
      <c r="A2131">
        <f t="shared" si="67"/>
        <v>0.42599999999998572</v>
      </c>
      <c r="B2131">
        <f t="shared" si="66"/>
        <v>-62.472808205053468</v>
      </c>
    </row>
    <row r="2132" spans="1:2" x14ac:dyDescent="0.3">
      <c r="A2132">
        <f t="shared" si="67"/>
        <v>0.4261999999999857</v>
      </c>
      <c r="B2132">
        <f t="shared" si="66"/>
        <v>-74.181005462157785</v>
      </c>
    </row>
    <row r="2133" spans="1:2" x14ac:dyDescent="0.3">
      <c r="A2133">
        <f t="shared" si="67"/>
        <v>0.42639999999998568</v>
      </c>
      <c r="B2133">
        <f t="shared" si="66"/>
        <v>-85.467691448690459</v>
      </c>
    </row>
    <row r="2134" spans="1:2" x14ac:dyDescent="0.3">
      <c r="A2134">
        <f t="shared" si="67"/>
        <v>0.42659999999998566</v>
      </c>
      <c r="B2134">
        <f t="shared" si="66"/>
        <v>-96.268732963425734</v>
      </c>
    </row>
    <row r="2135" spans="1:2" x14ac:dyDescent="0.3">
      <c r="A2135">
        <f t="shared" si="67"/>
        <v>0.42679999999998564</v>
      </c>
      <c r="B2135">
        <f t="shared" si="66"/>
        <v>-106.52275633389027</v>
      </c>
    </row>
    <row r="2136" spans="1:2" x14ac:dyDescent="0.3">
      <c r="A2136">
        <f t="shared" si="67"/>
        <v>0.42699999999998561</v>
      </c>
      <c r="B2136">
        <f t="shared" si="66"/>
        <v>-116.17149615384085</v>
      </c>
    </row>
    <row r="2137" spans="1:2" x14ac:dyDescent="0.3">
      <c r="A2137">
        <f t="shared" si="67"/>
        <v>0.42719999999998559</v>
      </c>
      <c r="B2137">
        <f t="shared" si="66"/>
        <v>-125.16012635889444</v>
      </c>
    </row>
    <row r="2138" spans="1:2" x14ac:dyDescent="0.3">
      <c r="A2138">
        <f t="shared" si="67"/>
        <v>0.42739999999998557</v>
      </c>
      <c r="B2138">
        <f t="shared" si="66"/>
        <v>-133.43757175918884</v>
      </c>
    </row>
    <row r="2139" spans="1:2" x14ac:dyDescent="0.3">
      <c r="A2139">
        <f t="shared" si="67"/>
        <v>0.42759999999998555</v>
      </c>
      <c r="B2139">
        <f t="shared" si="66"/>
        <v>-140.95679825878764</v>
      </c>
    </row>
    <row r="2140" spans="1:2" x14ac:dyDescent="0.3">
      <c r="A2140">
        <f t="shared" si="67"/>
        <v>0.42779999999998553</v>
      </c>
      <c r="B2140">
        <f t="shared" si="66"/>
        <v>-147.67508011278838</v>
      </c>
    </row>
    <row r="2141" spans="1:2" x14ac:dyDescent="0.3">
      <c r="A2141">
        <f t="shared" si="67"/>
        <v>0.4279999999999855</v>
      </c>
      <c r="B2141">
        <f t="shared" si="66"/>
        <v>-153.55424270354501</v>
      </c>
    </row>
    <row r="2142" spans="1:2" x14ac:dyDescent="0.3">
      <c r="A2142">
        <f t="shared" si="67"/>
        <v>0.42819999999998548</v>
      </c>
      <c r="B2142">
        <f t="shared" si="66"/>
        <v>-158.56087945645046</v>
      </c>
    </row>
    <row r="2143" spans="1:2" x14ac:dyDescent="0.3">
      <c r="A2143">
        <f t="shared" si="67"/>
        <v>0.42839999999998546</v>
      </c>
      <c r="B2143">
        <f t="shared" si="66"/>
        <v>-162.66654166275325</v>
      </c>
    </row>
    <row r="2144" spans="1:2" x14ac:dyDescent="0.3">
      <c r="A2144">
        <f t="shared" si="67"/>
        <v>0.42859999999998544</v>
      </c>
      <c r="B2144">
        <f t="shared" si="66"/>
        <v>-165.84790013080772</v>
      </c>
    </row>
    <row r="2145" spans="1:2" x14ac:dyDescent="0.3">
      <c r="A2145">
        <f t="shared" si="67"/>
        <v>0.42879999999998542</v>
      </c>
      <c r="B2145">
        <f t="shared" si="66"/>
        <v>-168.08687774718257</v>
      </c>
    </row>
    <row r="2146" spans="1:2" x14ac:dyDescent="0.3">
      <c r="A2146">
        <f t="shared" si="67"/>
        <v>0.42899999999998539</v>
      </c>
      <c r="B2146">
        <f t="shared" si="66"/>
        <v>-169.37075219443443</v>
      </c>
    </row>
    <row r="2147" spans="1:2" x14ac:dyDescent="0.3">
      <c r="A2147">
        <f t="shared" si="67"/>
        <v>0.42919999999998537</v>
      </c>
      <c r="B2147">
        <f t="shared" si="66"/>
        <v>-169.69222824184826</v>
      </c>
    </row>
    <row r="2148" spans="1:2" x14ac:dyDescent="0.3">
      <c r="A2148">
        <f t="shared" si="67"/>
        <v>0.42939999999998535</v>
      </c>
      <c r="B2148">
        <f t="shared" si="66"/>
        <v>-169.04947919839475</v>
      </c>
    </row>
    <row r="2149" spans="1:2" x14ac:dyDescent="0.3">
      <c r="A2149">
        <f t="shared" si="67"/>
        <v>0.42959999999998533</v>
      </c>
      <c r="B2149">
        <f t="shared" si="66"/>
        <v>-167.44615729235389</v>
      </c>
    </row>
    <row r="2150" spans="1:2" x14ac:dyDescent="0.3">
      <c r="A2150">
        <f t="shared" si="67"/>
        <v>0.4297999999999853</v>
      </c>
      <c r="B2150">
        <f t="shared" si="66"/>
        <v>-164.89137291862335</v>
      </c>
    </row>
    <row r="2151" spans="1:2" x14ac:dyDescent="0.3">
      <c r="A2151">
        <f t="shared" si="67"/>
        <v>0.42999999999998528</v>
      </c>
      <c r="B2151">
        <f t="shared" si="66"/>
        <v>-161.39964287164184</v>
      </c>
    </row>
    <row r="2152" spans="1:2" x14ac:dyDescent="0.3">
      <c r="A2152">
        <f t="shared" si="67"/>
        <v>0.43019999999998526</v>
      </c>
      <c r="B2152">
        <f t="shared" si="66"/>
        <v>-156.99080785806157</v>
      </c>
    </row>
    <row r="2153" spans="1:2" x14ac:dyDescent="0.3">
      <c r="A2153">
        <f t="shared" si="67"/>
        <v>0.43039999999998524</v>
      </c>
      <c r="B2153">
        <f t="shared" si="66"/>
        <v>-151.68991975789649</v>
      </c>
    </row>
    <row r="2154" spans="1:2" x14ac:dyDescent="0.3">
      <c r="A2154">
        <f t="shared" si="67"/>
        <v>0.43059999999998522</v>
      </c>
      <c r="B2154">
        <f t="shared" si="66"/>
        <v>-145.52709927475033</v>
      </c>
    </row>
    <row r="2155" spans="1:2" x14ac:dyDescent="0.3">
      <c r="A2155">
        <f t="shared" si="67"/>
        <v>0.43079999999998519</v>
      </c>
      <c r="B2155">
        <f t="shared" si="66"/>
        <v>-138.53736478395561</v>
      </c>
    </row>
    <row r="2156" spans="1:2" x14ac:dyDescent="0.3">
      <c r="A2156">
        <f t="shared" si="67"/>
        <v>0.43099999999998517</v>
      </c>
      <c r="B2156">
        <f t="shared" si="66"/>
        <v>-130.76043335119792</v>
      </c>
    </row>
    <row r="2157" spans="1:2" x14ac:dyDescent="0.3">
      <c r="A2157">
        <f t="shared" si="67"/>
        <v>0.43119999999998515</v>
      </c>
      <c r="B2157">
        <f t="shared" si="66"/>
        <v>-122.2404950522084</v>
      </c>
    </row>
    <row r="2158" spans="1:2" x14ac:dyDescent="0.3">
      <c r="A2158">
        <f t="shared" si="67"/>
        <v>0.43139999999998513</v>
      </c>
      <c r="B2158">
        <f t="shared" si="66"/>
        <v>-113.02596187594511</v>
      </c>
    </row>
    <row r="2159" spans="1:2" x14ac:dyDescent="0.3">
      <c r="A2159">
        <f t="shared" si="67"/>
        <v>0.43159999999998511</v>
      </c>
      <c r="B2159">
        <f t="shared" si="66"/>
        <v>-103.16919263802627</v>
      </c>
    </row>
    <row r="2160" spans="1:2" x14ac:dyDescent="0.3">
      <c r="A2160">
        <f t="shared" si="67"/>
        <v>0.43179999999998508</v>
      </c>
      <c r="B2160">
        <f t="shared" si="66"/>
        <v>-92.726195467474625</v>
      </c>
    </row>
    <row r="2161" spans="1:2" x14ac:dyDescent="0.3">
      <c r="A2161">
        <f t="shared" si="67"/>
        <v>0.43199999999998506</v>
      </c>
      <c r="B2161">
        <f t="shared" si="66"/>
        <v>-81.756309557365185</v>
      </c>
    </row>
    <row r="2162" spans="1:2" x14ac:dyDescent="0.3">
      <c r="A2162">
        <f t="shared" si="67"/>
        <v>0.43219999999998504</v>
      </c>
      <c r="B2162">
        <f t="shared" si="66"/>
        <v>-70.321867987706824</v>
      </c>
    </row>
    <row r="2163" spans="1:2" x14ac:dyDescent="0.3">
      <c r="A2163">
        <f t="shared" si="67"/>
        <v>0.43239999999998502</v>
      </c>
      <c r="B2163">
        <f t="shared" si="66"/>
        <v>-58.487843536418104</v>
      </c>
    </row>
    <row r="2164" spans="1:2" x14ac:dyDescent="0.3">
      <c r="A2164">
        <f t="shared" si="67"/>
        <v>0.432599999999985</v>
      </c>
      <c r="B2164">
        <f t="shared" si="66"/>
        <v>-46.321479491076808</v>
      </c>
    </row>
    <row r="2165" spans="1:2" x14ac:dyDescent="0.3">
      <c r="A2165">
        <f t="shared" si="67"/>
        <v>0.43279999999998497</v>
      </c>
      <c r="B2165">
        <f t="shared" si="66"/>
        <v>-33.891907559115488</v>
      </c>
    </row>
    <row r="2166" spans="1:2" x14ac:dyDescent="0.3">
      <c r="A2166">
        <f t="shared" si="67"/>
        <v>0.43299999999998495</v>
      </c>
      <c r="B2166">
        <f t="shared" si="66"/>
        <v>-21.26975504768248</v>
      </c>
    </row>
    <row r="2167" spans="1:2" x14ac:dyDescent="0.3">
      <c r="A2167">
        <f t="shared" si="67"/>
        <v>0.43319999999998493</v>
      </c>
      <c r="B2167">
        <f t="shared" si="66"/>
        <v>-8.5267435452087064</v>
      </c>
    </row>
    <row r="2168" spans="1:2" x14ac:dyDescent="0.3">
      <c r="A2168">
        <f t="shared" si="67"/>
        <v>0.43339999999998491</v>
      </c>
      <c r="B2168">
        <f t="shared" si="66"/>
        <v>4.264718614993253</v>
      </c>
    </row>
    <row r="2169" spans="1:2" x14ac:dyDescent="0.3">
      <c r="A2169">
        <f t="shared" si="67"/>
        <v>0.43359999999998489</v>
      </c>
      <c r="B2169">
        <f t="shared" si="66"/>
        <v>17.031947793308799</v>
      </c>
    </row>
    <row r="2170" spans="1:2" x14ac:dyDescent="0.3">
      <c r="A2170">
        <f t="shared" si="67"/>
        <v>0.43379999999998486</v>
      </c>
      <c r="B2170">
        <f t="shared" si="66"/>
        <v>29.702398046745955</v>
      </c>
    </row>
    <row r="2171" spans="1:2" x14ac:dyDescent="0.3">
      <c r="A2171">
        <f t="shared" si="67"/>
        <v>0.43399999999998484</v>
      </c>
      <c r="B2171">
        <f t="shared" si="66"/>
        <v>42.204073349488368</v>
      </c>
    </row>
    <row r="2172" spans="1:2" x14ac:dyDescent="0.3">
      <c r="A2172">
        <f t="shared" si="67"/>
        <v>0.43419999999998482</v>
      </c>
      <c r="B2172">
        <f t="shared" si="66"/>
        <v>54.465936688637633</v>
      </c>
    </row>
    <row r="2173" spans="1:2" x14ac:dyDescent="0.3">
      <c r="A2173">
        <f t="shared" si="67"/>
        <v>0.4343999999999848</v>
      </c>
      <c r="B2173">
        <f t="shared" si="66"/>
        <v>66.418313710724036</v>
      </c>
    </row>
    <row r="2174" spans="1:2" x14ac:dyDescent="0.3">
      <c r="A2174">
        <f t="shared" si="67"/>
        <v>0.43459999999998478</v>
      </c>
      <c r="B2174">
        <f t="shared" si="66"/>
        <v>77.993288625266899</v>
      </c>
    </row>
    <row r="2175" spans="1:2" x14ac:dyDescent="0.3">
      <c r="A2175">
        <f t="shared" si="67"/>
        <v>0.43479999999998475</v>
      </c>
      <c r="B2175">
        <f t="shared" si="66"/>
        <v>89.125090115831355</v>
      </c>
    </row>
    <row r="2176" spans="1:2" x14ac:dyDescent="0.3">
      <c r="A2176">
        <f t="shared" si="67"/>
        <v>0.43499999999998473</v>
      </c>
      <c r="B2176">
        <f t="shared" si="66"/>
        <v>99.750465065794359</v>
      </c>
    </row>
    <row r="2177" spans="1:2" x14ac:dyDescent="0.3">
      <c r="A2177">
        <f t="shared" si="67"/>
        <v>0.43519999999998471</v>
      </c>
      <c r="B2177">
        <f t="shared" si="66"/>
        <v>109.80903797515717</v>
      </c>
    </row>
    <row r="2178" spans="1:2" x14ac:dyDescent="0.3">
      <c r="A2178">
        <f t="shared" si="67"/>
        <v>0.43539999999998469</v>
      </c>
      <c r="B2178">
        <f t="shared" ref="B2178:B2241" si="68">120*SQRT(2)*SIN(2*PI()*60*A2178)</f>
        <v>119.24365402616951</v>
      </c>
    </row>
    <row r="2179" spans="1:2" x14ac:dyDescent="0.3">
      <c r="A2179">
        <f t="shared" si="67"/>
        <v>0.43559999999998467</v>
      </c>
      <c r="B2179">
        <f t="shared" si="68"/>
        <v>128.00070384843096</v>
      </c>
    </row>
    <row r="2180" spans="1:2" x14ac:dyDescent="0.3">
      <c r="A2180">
        <f t="shared" ref="A2180:A2243" si="69">A2179+0.0002</f>
        <v>0.43579999999998464</v>
      </c>
      <c r="B2180">
        <f t="shared" si="68"/>
        <v>136.03042813799934</v>
      </c>
    </row>
    <row r="2181" spans="1:2" x14ac:dyDescent="0.3">
      <c r="A2181">
        <f t="shared" si="69"/>
        <v>0.43599999999998462</v>
      </c>
      <c r="B2181">
        <f t="shared" si="68"/>
        <v>143.28720039970517</v>
      </c>
    </row>
    <row r="2182" spans="1:2" x14ac:dyDescent="0.3">
      <c r="A2182">
        <f t="shared" si="69"/>
        <v>0.4361999999999846</v>
      </c>
      <c r="B2182">
        <f t="shared" si="68"/>
        <v>149.72978620598781</v>
      </c>
    </row>
    <row r="2183" spans="1:2" x14ac:dyDescent="0.3">
      <c r="A2183">
        <f t="shared" si="69"/>
        <v>0.43639999999998458</v>
      </c>
      <c r="B2183">
        <f t="shared" si="68"/>
        <v>155.32157749913191</v>
      </c>
    </row>
    <row r="2184" spans="1:2" x14ac:dyDescent="0.3">
      <c r="A2184">
        <f t="shared" si="69"/>
        <v>0.43659999999998456</v>
      </c>
      <c r="B2184">
        <f t="shared" si="68"/>
        <v>160.03080060556886</v>
      </c>
    </row>
    <row r="2185" spans="1:2" x14ac:dyDescent="0.3">
      <c r="A2185">
        <f t="shared" si="69"/>
        <v>0.43679999999998453</v>
      </c>
      <c r="B2185">
        <f t="shared" si="68"/>
        <v>163.83069678021906</v>
      </c>
    </row>
    <row r="2186" spans="1:2" x14ac:dyDescent="0.3">
      <c r="A2186">
        <f t="shared" si="69"/>
        <v>0.43699999999998451</v>
      </c>
      <c r="B2186">
        <f t="shared" si="68"/>
        <v>166.6996742550167</v>
      </c>
    </row>
    <row r="2187" spans="1:2" x14ac:dyDescent="0.3">
      <c r="A2187">
        <f t="shared" si="69"/>
        <v>0.43719999999998449</v>
      </c>
      <c r="B2187">
        <f t="shared" si="68"/>
        <v>168.621430927652</v>
      </c>
    </row>
    <row r="2188" spans="1:2" x14ac:dyDescent="0.3">
      <c r="A2188">
        <f t="shared" si="69"/>
        <v>0.43739999999998447</v>
      </c>
      <c r="B2188">
        <f t="shared" si="68"/>
        <v>169.58504699335995</v>
      </c>
    </row>
    <row r="2189" spans="1:2" x14ac:dyDescent="0.3">
      <c r="A2189">
        <f t="shared" si="69"/>
        <v>0.43759999999998445</v>
      </c>
      <c r="B2189">
        <f t="shared" si="68"/>
        <v>169.58504699343518</v>
      </c>
    </row>
    <row r="2190" spans="1:2" x14ac:dyDescent="0.3">
      <c r="A2190">
        <f t="shared" si="69"/>
        <v>0.43779999999998442</v>
      </c>
      <c r="B2190">
        <f t="shared" si="68"/>
        <v>168.6214309278767</v>
      </c>
    </row>
    <row r="2191" spans="1:2" x14ac:dyDescent="0.3">
      <c r="A2191">
        <f t="shared" si="69"/>
        <v>0.4379999999999844</v>
      </c>
      <c r="B2191">
        <f t="shared" si="68"/>
        <v>166.6996742553907</v>
      </c>
    </row>
    <row r="2192" spans="1:2" x14ac:dyDescent="0.3">
      <c r="A2192">
        <f t="shared" si="69"/>
        <v>0.43819999999998438</v>
      </c>
      <c r="B2192">
        <f t="shared" si="68"/>
        <v>163.83069678073969</v>
      </c>
    </row>
    <row r="2193" spans="1:2" x14ac:dyDescent="0.3">
      <c r="A2193">
        <f t="shared" si="69"/>
        <v>0.43839999999998436</v>
      </c>
      <c r="B2193">
        <f t="shared" si="68"/>
        <v>160.03080060623319</v>
      </c>
    </row>
    <row r="2194" spans="1:2" x14ac:dyDescent="0.3">
      <c r="A2194">
        <f t="shared" si="69"/>
        <v>0.43859999999998434</v>
      </c>
      <c r="B2194">
        <f t="shared" si="68"/>
        <v>155.32157749993613</v>
      </c>
    </row>
    <row r="2195" spans="1:2" x14ac:dyDescent="0.3">
      <c r="A2195">
        <f t="shared" si="69"/>
        <v>0.43879999999998431</v>
      </c>
      <c r="B2195">
        <f t="shared" si="68"/>
        <v>149.72978620692507</v>
      </c>
    </row>
    <row r="2196" spans="1:2" x14ac:dyDescent="0.3">
      <c r="A2196">
        <f t="shared" si="69"/>
        <v>0.43899999999998429</v>
      </c>
      <c r="B2196">
        <f t="shared" si="68"/>
        <v>143.28720040077468</v>
      </c>
    </row>
    <row r="2197" spans="1:2" x14ac:dyDescent="0.3">
      <c r="A2197">
        <f t="shared" si="69"/>
        <v>0.43919999999998427</v>
      </c>
      <c r="B2197">
        <f t="shared" si="68"/>
        <v>136.03042813919276</v>
      </c>
    </row>
    <row r="2198" spans="1:2" x14ac:dyDescent="0.3">
      <c r="A2198">
        <f t="shared" si="69"/>
        <v>0.43939999999998425</v>
      </c>
      <c r="B2198">
        <f t="shared" si="68"/>
        <v>128.00070384973833</v>
      </c>
    </row>
    <row r="2199" spans="1:2" x14ac:dyDescent="0.3">
      <c r="A2199">
        <f t="shared" si="69"/>
        <v>0.43959999999998423</v>
      </c>
      <c r="B2199">
        <f t="shared" si="68"/>
        <v>119.24365402758976</v>
      </c>
    </row>
    <row r="2200" spans="1:2" x14ac:dyDescent="0.3">
      <c r="A2200">
        <f t="shared" si="69"/>
        <v>0.4397999999999842</v>
      </c>
      <c r="B2200">
        <f t="shared" si="68"/>
        <v>109.80903797667902</v>
      </c>
    </row>
    <row r="2201" spans="1:2" x14ac:dyDescent="0.3">
      <c r="A2201">
        <f t="shared" si="69"/>
        <v>0.43999999999998418</v>
      </c>
      <c r="B2201">
        <f t="shared" si="68"/>
        <v>99.750465067409166</v>
      </c>
    </row>
    <row r="2202" spans="1:2" x14ac:dyDescent="0.3">
      <c r="A2202">
        <f t="shared" si="69"/>
        <v>0.44019999999998416</v>
      </c>
      <c r="B2202">
        <f t="shared" si="68"/>
        <v>89.125090117529965</v>
      </c>
    </row>
    <row r="2203" spans="1:2" x14ac:dyDescent="0.3">
      <c r="A2203">
        <f t="shared" si="69"/>
        <v>0.44039999999998414</v>
      </c>
      <c r="B2203">
        <f t="shared" si="68"/>
        <v>77.993288627039647</v>
      </c>
    </row>
    <row r="2204" spans="1:2" x14ac:dyDescent="0.3">
      <c r="A2204">
        <f t="shared" si="69"/>
        <v>0.44059999999998412</v>
      </c>
      <c r="B2204">
        <f t="shared" si="68"/>
        <v>66.418313712560831</v>
      </c>
    </row>
    <row r="2205" spans="1:2" x14ac:dyDescent="0.3">
      <c r="A2205">
        <f t="shared" si="69"/>
        <v>0.44079999999998409</v>
      </c>
      <c r="B2205">
        <f t="shared" si="68"/>
        <v>54.465936690528068</v>
      </c>
    </row>
    <row r="2206" spans="1:2" x14ac:dyDescent="0.3">
      <c r="A2206">
        <f t="shared" si="69"/>
        <v>0.44099999999998407</v>
      </c>
      <c r="B2206">
        <f t="shared" si="68"/>
        <v>42.204073351417016</v>
      </c>
    </row>
    <row r="2207" spans="1:2" x14ac:dyDescent="0.3">
      <c r="A2207">
        <f t="shared" si="69"/>
        <v>0.44119999999998405</v>
      </c>
      <c r="B2207">
        <f t="shared" si="68"/>
        <v>29.702398048711174</v>
      </c>
    </row>
    <row r="2208" spans="1:2" x14ac:dyDescent="0.3">
      <c r="A2208">
        <f t="shared" si="69"/>
        <v>0.44139999999998403</v>
      </c>
      <c r="B2208">
        <f t="shared" si="68"/>
        <v>17.031947795294744</v>
      </c>
    </row>
    <row r="2209" spans="1:2" x14ac:dyDescent="0.3">
      <c r="A2209">
        <f t="shared" si="69"/>
        <v>0.44159999999998401</v>
      </c>
      <c r="B2209">
        <f t="shared" si="68"/>
        <v>4.264718616988648</v>
      </c>
    </row>
    <row r="2210" spans="1:2" x14ac:dyDescent="0.3">
      <c r="A2210">
        <f t="shared" si="69"/>
        <v>0.44179999999998398</v>
      </c>
      <c r="B2210">
        <f t="shared" si="68"/>
        <v>-8.5267435432152023</v>
      </c>
    </row>
    <row r="2211" spans="1:2" x14ac:dyDescent="0.3">
      <c r="A2211">
        <f t="shared" si="69"/>
        <v>0.44199999999998396</v>
      </c>
      <c r="B2211">
        <f t="shared" si="68"/>
        <v>-21.269755045702194</v>
      </c>
    </row>
    <row r="2212" spans="1:2" x14ac:dyDescent="0.3">
      <c r="A2212">
        <f t="shared" si="69"/>
        <v>0.44219999999998394</v>
      </c>
      <c r="B2212">
        <f t="shared" si="68"/>
        <v>-33.891907557159676</v>
      </c>
    </row>
    <row r="2213" spans="1:2" x14ac:dyDescent="0.3">
      <c r="A2213">
        <f t="shared" si="69"/>
        <v>0.44239999999998392</v>
      </c>
      <c r="B2213">
        <f t="shared" si="68"/>
        <v>-46.32147948915658</v>
      </c>
    </row>
    <row r="2214" spans="1:2" x14ac:dyDescent="0.3">
      <c r="A2214">
        <f t="shared" si="69"/>
        <v>0.4425999999999839</v>
      </c>
      <c r="B2214">
        <f t="shared" si="68"/>
        <v>-58.487843534548901</v>
      </c>
    </row>
    <row r="2215" spans="1:2" x14ac:dyDescent="0.3">
      <c r="A2215">
        <f t="shared" si="69"/>
        <v>0.44279999999998387</v>
      </c>
      <c r="B2215">
        <f t="shared" si="68"/>
        <v>-70.321867985890236</v>
      </c>
    </row>
    <row r="2216" spans="1:2" x14ac:dyDescent="0.3">
      <c r="A2216">
        <f t="shared" si="69"/>
        <v>0.44299999999998385</v>
      </c>
      <c r="B2216">
        <f t="shared" si="68"/>
        <v>-81.756309555616056</v>
      </c>
    </row>
    <row r="2217" spans="1:2" x14ac:dyDescent="0.3">
      <c r="A2217">
        <f t="shared" si="69"/>
        <v>0.44319999999998383</v>
      </c>
      <c r="B2217">
        <f t="shared" si="68"/>
        <v>-92.726195465802888</v>
      </c>
    </row>
    <row r="2218" spans="1:2" x14ac:dyDescent="0.3">
      <c r="A2218">
        <f t="shared" si="69"/>
        <v>0.44339999999998381</v>
      </c>
      <c r="B2218">
        <f t="shared" si="68"/>
        <v>-103.16919263644147</v>
      </c>
    </row>
    <row r="2219" spans="1:2" x14ac:dyDescent="0.3">
      <c r="A2219">
        <f t="shared" si="69"/>
        <v>0.44359999999998379</v>
      </c>
      <c r="B2219">
        <f t="shared" si="68"/>
        <v>-113.0259618744562</v>
      </c>
    </row>
    <row r="2220" spans="1:2" x14ac:dyDescent="0.3">
      <c r="A2220">
        <f t="shared" si="69"/>
        <v>0.44379999999998376</v>
      </c>
      <c r="B2220">
        <f t="shared" si="68"/>
        <v>-122.24049505082384</v>
      </c>
    </row>
    <row r="2221" spans="1:2" x14ac:dyDescent="0.3">
      <c r="A2221">
        <f t="shared" si="69"/>
        <v>0.44399999999998374</v>
      </c>
      <c r="B2221">
        <f t="shared" si="68"/>
        <v>-130.76043334992559</v>
      </c>
    </row>
    <row r="2222" spans="1:2" x14ac:dyDescent="0.3">
      <c r="A2222">
        <f t="shared" si="69"/>
        <v>0.44419999999998372</v>
      </c>
      <c r="B2222">
        <f t="shared" si="68"/>
        <v>-138.53736478280555</v>
      </c>
    </row>
    <row r="2223" spans="1:2" x14ac:dyDescent="0.3">
      <c r="A2223">
        <f t="shared" si="69"/>
        <v>0.4443999999999837</v>
      </c>
      <c r="B2223">
        <f t="shared" si="68"/>
        <v>-145.52709927372351</v>
      </c>
    </row>
    <row r="2224" spans="1:2" x14ac:dyDescent="0.3">
      <c r="A2224">
        <f t="shared" si="69"/>
        <v>0.44459999999998367</v>
      </c>
      <c r="B2224">
        <f t="shared" si="68"/>
        <v>-151.68991975700149</v>
      </c>
    </row>
    <row r="2225" spans="1:2" x14ac:dyDescent="0.3">
      <c r="A2225">
        <f t="shared" si="69"/>
        <v>0.44479999999998365</v>
      </c>
      <c r="B2225">
        <f t="shared" si="68"/>
        <v>-156.99080785730351</v>
      </c>
    </row>
    <row r="2226" spans="1:2" x14ac:dyDescent="0.3">
      <c r="A2226">
        <f t="shared" si="69"/>
        <v>0.44499999999998363</v>
      </c>
      <c r="B2226">
        <f t="shared" si="68"/>
        <v>-161.39964287102504</v>
      </c>
    </row>
    <row r="2227" spans="1:2" x14ac:dyDescent="0.3">
      <c r="A2227">
        <f t="shared" si="69"/>
        <v>0.44519999999998361</v>
      </c>
      <c r="B2227">
        <f t="shared" si="68"/>
        <v>-164.89137291815129</v>
      </c>
    </row>
    <row r="2228" spans="1:2" x14ac:dyDescent="0.3">
      <c r="A2228">
        <f t="shared" si="69"/>
        <v>0.44539999999998359</v>
      </c>
      <c r="B2228">
        <f t="shared" si="68"/>
        <v>-167.44615729202926</v>
      </c>
    </row>
    <row r="2229" spans="1:2" x14ac:dyDescent="0.3">
      <c r="A2229">
        <f t="shared" si="69"/>
        <v>0.44559999999998356</v>
      </c>
      <c r="B2229">
        <f t="shared" si="68"/>
        <v>-169.04947919821939</v>
      </c>
    </row>
    <row r="2230" spans="1:2" x14ac:dyDescent="0.3">
      <c r="A2230">
        <f t="shared" si="69"/>
        <v>0.44579999999998354</v>
      </c>
      <c r="B2230">
        <f t="shared" si="68"/>
        <v>-169.69222824182322</v>
      </c>
    </row>
    <row r="2231" spans="1:2" x14ac:dyDescent="0.3">
      <c r="A2231">
        <f t="shared" si="69"/>
        <v>0.44599999999998352</v>
      </c>
      <c r="B2231">
        <f t="shared" si="68"/>
        <v>-169.37075219455974</v>
      </c>
    </row>
    <row r="2232" spans="1:2" x14ac:dyDescent="0.3">
      <c r="A2232">
        <f t="shared" si="69"/>
        <v>0.4461999999999835</v>
      </c>
      <c r="B2232">
        <f t="shared" si="68"/>
        <v>-168.08687774745761</v>
      </c>
    </row>
    <row r="2233" spans="1:2" x14ac:dyDescent="0.3">
      <c r="A2233">
        <f t="shared" si="69"/>
        <v>0.44639999999998348</v>
      </c>
      <c r="B2233">
        <f t="shared" si="68"/>
        <v>-165.84790013122986</v>
      </c>
    </row>
    <row r="2234" spans="1:2" x14ac:dyDescent="0.3">
      <c r="A2234">
        <f t="shared" si="69"/>
        <v>0.44659999999998345</v>
      </c>
      <c r="B2234">
        <f t="shared" si="68"/>
        <v>-162.66654166332214</v>
      </c>
    </row>
    <row r="2235" spans="1:2" x14ac:dyDescent="0.3">
      <c r="A2235">
        <f t="shared" si="69"/>
        <v>0.44679999999998343</v>
      </c>
      <c r="B2235">
        <f t="shared" si="68"/>
        <v>-158.56087945716186</v>
      </c>
    </row>
    <row r="2236" spans="1:2" x14ac:dyDescent="0.3">
      <c r="A2236">
        <f t="shared" si="69"/>
        <v>0.44699999999998341</v>
      </c>
      <c r="B2236">
        <f t="shared" si="68"/>
        <v>-153.55424270439488</v>
      </c>
    </row>
    <row r="2237" spans="1:2" x14ac:dyDescent="0.3">
      <c r="A2237">
        <f t="shared" si="69"/>
        <v>0.44719999999998339</v>
      </c>
      <c r="B2237">
        <f t="shared" si="68"/>
        <v>-147.67508011377188</v>
      </c>
    </row>
    <row r="2238" spans="1:2" x14ac:dyDescent="0.3">
      <c r="A2238">
        <f t="shared" si="69"/>
        <v>0.44739999999998337</v>
      </c>
      <c r="B2238">
        <f t="shared" si="68"/>
        <v>-140.95679825989649</v>
      </c>
    </row>
    <row r="2239" spans="1:2" x14ac:dyDescent="0.3">
      <c r="A2239">
        <f t="shared" si="69"/>
        <v>0.44759999999998334</v>
      </c>
      <c r="B2239">
        <f t="shared" si="68"/>
        <v>-133.43757176042212</v>
      </c>
    </row>
    <row r="2240" spans="1:2" x14ac:dyDescent="0.3">
      <c r="A2240">
        <f t="shared" si="69"/>
        <v>0.44779999999998332</v>
      </c>
      <c r="B2240">
        <f t="shared" si="68"/>
        <v>-125.16012636024243</v>
      </c>
    </row>
    <row r="2241" spans="1:2" x14ac:dyDescent="0.3">
      <c r="A2241">
        <f t="shared" si="69"/>
        <v>0.4479999999999833</v>
      </c>
      <c r="B2241">
        <f t="shared" si="68"/>
        <v>-116.17149615529237</v>
      </c>
    </row>
    <row r="2242" spans="1:2" x14ac:dyDescent="0.3">
      <c r="A2242">
        <f t="shared" si="69"/>
        <v>0.44819999999998328</v>
      </c>
      <c r="B2242">
        <f t="shared" ref="B2242:B2305" si="70">120*SQRT(2)*SIN(2*PI()*60*A2242)</f>
        <v>-106.52275633544411</v>
      </c>
    </row>
    <row r="2243" spans="1:2" x14ac:dyDescent="0.3">
      <c r="A2243">
        <f t="shared" si="69"/>
        <v>0.44839999999998326</v>
      </c>
      <c r="B2243">
        <f t="shared" si="70"/>
        <v>-96.268732965069518</v>
      </c>
    </row>
    <row r="2244" spans="1:2" x14ac:dyDescent="0.3">
      <c r="A2244">
        <f t="shared" ref="A2244:A2307" si="71">A2243+0.0002</f>
        <v>0.44859999999998323</v>
      </c>
      <c r="B2244">
        <f t="shared" si="70"/>
        <v>-85.467691450414875</v>
      </c>
    </row>
    <row r="2245" spans="1:2" x14ac:dyDescent="0.3">
      <c r="A2245">
        <f t="shared" si="71"/>
        <v>0.44879999999998321</v>
      </c>
      <c r="B2245">
        <f t="shared" si="70"/>
        <v>-74.181005463953028</v>
      </c>
    </row>
    <row r="2246" spans="1:2" x14ac:dyDescent="0.3">
      <c r="A2246">
        <f t="shared" si="71"/>
        <v>0.44899999999998319</v>
      </c>
      <c r="B2246">
        <f t="shared" si="70"/>
        <v>-62.472808206904844</v>
      </c>
    </row>
    <row r="2247" spans="1:2" x14ac:dyDescent="0.3">
      <c r="A2247">
        <f t="shared" si="71"/>
        <v>0.44919999999998317</v>
      </c>
      <c r="B2247">
        <f t="shared" si="70"/>
        <v>-50.409627991630472</v>
      </c>
    </row>
    <row r="2248" spans="1:2" x14ac:dyDescent="0.3">
      <c r="A2248">
        <f t="shared" si="71"/>
        <v>0.44939999999998315</v>
      </c>
      <c r="B2248">
        <f t="shared" si="70"/>
        <v>-38.060010214457094</v>
      </c>
    </row>
    <row r="2249" spans="1:2" x14ac:dyDescent="0.3">
      <c r="A2249">
        <f t="shared" si="71"/>
        <v>0.44959999999998312</v>
      </c>
      <c r="B2249">
        <f t="shared" si="70"/>
        <v>-25.494127867076415</v>
      </c>
    </row>
    <row r="2250" spans="1:2" x14ac:dyDescent="0.3">
      <c r="A2250">
        <f t="shared" si="71"/>
        <v>0.4497999999999831</v>
      </c>
      <c r="B2250">
        <f t="shared" si="70"/>
        <v>-12.783382799622457</v>
      </c>
    </row>
    <row r="2251" spans="1:2" x14ac:dyDescent="0.3">
      <c r="A2251">
        <f t="shared" si="71"/>
        <v>0.44999999999998308</v>
      </c>
      <c r="B2251">
        <f t="shared" si="70"/>
        <v>-1.0875764772219266E-9</v>
      </c>
    </row>
    <row r="2252" spans="1:2" x14ac:dyDescent="0.3">
      <c r="A2252">
        <f t="shared" si="71"/>
        <v>0.45019999999998306</v>
      </c>
      <c r="B2252">
        <f t="shared" si="70"/>
        <v>12.783382797458295</v>
      </c>
    </row>
    <row r="2253" spans="1:2" x14ac:dyDescent="0.3">
      <c r="A2253">
        <f t="shared" si="71"/>
        <v>0.45039999999998304</v>
      </c>
      <c r="B2253">
        <f t="shared" si="70"/>
        <v>25.494127864930714</v>
      </c>
    </row>
    <row r="2254" spans="1:2" x14ac:dyDescent="0.3">
      <c r="A2254">
        <f t="shared" si="71"/>
        <v>0.45059999999998301</v>
      </c>
      <c r="B2254">
        <f t="shared" si="70"/>
        <v>38.060010212337353</v>
      </c>
    </row>
    <row r="2255" spans="1:2" x14ac:dyDescent="0.3">
      <c r="A2255">
        <f t="shared" si="71"/>
        <v>0.45079999999998299</v>
      </c>
      <c r="B2255">
        <f t="shared" si="70"/>
        <v>50.409627989558096</v>
      </c>
    </row>
    <row r="2256" spans="1:2" x14ac:dyDescent="0.3">
      <c r="A2256">
        <f t="shared" si="71"/>
        <v>0.45099999999998297</v>
      </c>
      <c r="B2256">
        <f t="shared" si="70"/>
        <v>62.472808204886924</v>
      </c>
    </row>
    <row r="2257" spans="1:2" x14ac:dyDescent="0.3">
      <c r="A2257">
        <f t="shared" si="71"/>
        <v>0.45119999999998295</v>
      </c>
      <c r="B2257">
        <f t="shared" si="70"/>
        <v>74.181005462001011</v>
      </c>
    </row>
    <row r="2258" spans="1:2" x14ac:dyDescent="0.3">
      <c r="A2258">
        <f t="shared" si="71"/>
        <v>0.45139999999998293</v>
      </c>
      <c r="B2258">
        <f t="shared" si="70"/>
        <v>85.467691448539853</v>
      </c>
    </row>
    <row r="2259" spans="1:2" x14ac:dyDescent="0.3">
      <c r="A2259">
        <f t="shared" si="71"/>
        <v>0.4515999999999829</v>
      </c>
      <c r="B2259">
        <f t="shared" si="70"/>
        <v>96.268732963278211</v>
      </c>
    </row>
    <row r="2260" spans="1:2" x14ac:dyDescent="0.3">
      <c r="A2260">
        <f t="shared" si="71"/>
        <v>0.45179999999998288</v>
      </c>
      <c r="B2260">
        <f t="shared" si="70"/>
        <v>106.5227563337546</v>
      </c>
    </row>
    <row r="2261" spans="1:2" x14ac:dyDescent="0.3">
      <c r="A2261">
        <f t="shared" si="71"/>
        <v>0.45199999999998286</v>
      </c>
      <c r="B2261">
        <f t="shared" si="70"/>
        <v>116.17149615371027</v>
      </c>
    </row>
    <row r="2262" spans="1:2" x14ac:dyDescent="0.3">
      <c r="A2262">
        <f t="shared" si="71"/>
        <v>0.45219999999998284</v>
      </c>
      <c r="B2262">
        <f t="shared" si="70"/>
        <v>125.16012635877348</v>
      </c>
    </row>
    <row r="2263" spans="1:2" x14ac:dyDescent="0.3">
      <c r="A2263">
        <f t="shared" si="71"/>
        <v>0.45239999999998282</v>
      </c>
      <c r="B2263">
        <f t="shared" si="70"/>
        <v>133.43757175908115</v>
      </c>
    </row>
    <row r="2264" spans="1:2" x14ac:dyDescent="0.3">
      <c r="A2264">
        <f t="shared" si="71"/>
        <v>0.45259999999998279</v>
      </c>
      <c r="B2264">
        <f t="shared" si="70"/>
        <v>140.95679825868788</v>
      </c>
    </row>
    <row r="2265" spans="1:2" x14ac:dyDescent="0.3">
      <c r="A2265">
        <f t="shared" si="71"/>
        <v>0.45279999999998277</v>
      </c>
      <c r="B2265">
        <f t="shared" si="70"/>
        <v>147.67508011270249</v>
      </c>
    </row>
    <row r="2266" spans="1:2" x14ac:dyDescent="0.3">
      <c r="A2266">
        <f t="shared" si="71"/>
        <v>0.45299999999998275</v>
      </c>
      <c r="B2266">
        <f t="shared" si="70"/>
        <v>153.55424270347081</v>
      </c>
    </row>
    <row r="2267" spans="1:2" x14ac:dyDescent="0.3">
      <c r="A2267">
        <f t="shared" si="71"/>
        <v>0.45319999999998273</v>
      </c>
      <c r="B2267">
        <f t="shared" si="70"/>
        <v>158.56087945638663</v>
      </c>
    </row>
    <row r="2268" spans="1:2" x14ac:dyDescent="0.3">
      <c r="A2268">
        <f t="shared" si="71"/>
        <v>0.45339999999998271</v>
      </c>
      <c r="B2268">
        <f t="shared" si="70"/>
        <v>162.66654166270357</v>
      </c>
    </row>
    <row r="2269" spans="1:2" x14ac:dyDescent="0.3">
      <c r="A2269">
        <f t="shared" si="71"/>
        <v>0.45359999999998268</v>
      </c>
      <c r="B2269">
        <f t="shared" si="70"/>
        <v>165.84790013076974</v>
      </c>
    </row>
    <row r="2270" spans="1:2" x14ac:dyDescent="0.3">
      <c r="A2270">
        <f t="shared" si="71"/>
        <v>0.45379999999998266</v>
      </c>
      <c r="B2270">
        <f t="shared" si="70"/>
        <v>168.0868777471579</v>
      </c>
    </row>
    <row r="2271" spans="1:2" x14ac:dyDescent="0.3">
      <c r="A2271">
        <f t="shared" si="71"/>
        <v>0.45399999999998264</v>
      </c>
      <c r="B2271">
        <f t="shared" si="70"/>
        <v>169.37075219442349</v>
      </c>
    </row>
    <row r="2272" spans="1:2" x14ac:dyDescent="0.3">
      <c r="A2272">
        <f t="shared" si="71"/>
        <v>0.45419999999998262</v>
      </c>
      <c r="B2272">
        <f t="shared" si="70"/>
        <v>169.6922282418505</v>
      </c>
    </row>
    <row r="2273" spans="1:2" x14ac:dyDescent="0.3">
      <c r="A2273">
        <f t="shared" si="71"/>
        <v>0.4543999999999826</v>
      </c>
      <c r="B2273">
        <f t="shared" si="70"/>
        <v>169.04947919841004</v>
      </c>
    </row>
    <row r="2274" spans="1:2" x14ac:dyDescent="0.3">
      <c r="A2274">
        <f t="shared" si="71"/>
        <v>0.45459999999998257</v>
      </c>
      <c r="B2274">
        <f t="shared" si="70"/>
        <v>167.44615729238222</v>
      </c>
    </row>
    <row r="2275" spans="1:2" x14ac:dyDescent="0.3">
      <c r="A2275">
        <f t="shared" si="71"/>
        <v>0.45479999999998255</v>
      </c>
      <c r="B2275">
        <f t="shared" si="70"/>
        <v>164.89137291866572</v>
      </c>
    </row>
    <row r="2276" spans="1:2" x14ac:dyDescent="0.3">
      <c r="A2276">
        <f t="shared" si="71"/>
        <v>0.45499999999998253</v>
      </c>
      <c r="B2276">
        <f t="shared" si="70"/>
        <v>161.3996428716957</v>
      </c>
    </row>
    <row r="2277" spans="1:2" x14ac:dyDescent="0.3">
      <c r="A2277">
        <f t="shared" si="71"/>
        <v>0.45519999999998251</v>
      </c>
      <c r="B2277">
        <f t="shared" si="70"/>
        <v>156.99080785812777</v>
      </c>
    </row>
    <row r="2278" spans="1:2" x14ac:dyDescent="0.3">
      <c r="A2278">
        <f t="shared" si="71"/>
        <v>0.45539999999998249</v>
      </c>
      <c r="B2278">
        <f t="shared" si="70"/>
        <v>151.68991975797681</v>
      </c>
    </row>
    <row r="2279" spans="1:2" x14ac:dyDescent="0.3">
      <c r="A2279">
        <f t="shared" si="71"/>
        <v>0.45559999999998246</v>
      </c>
      <c r="B2279">
        <f t="shared" si="70"/>
        <v>145.52709927484</v>
      </c>
    </row>
    <row r="2280" spans="1:2" x14ac:dyDescent="0.3">
      <c r="A2280">
        <f t="shared" si="71"/>
        <v>0.45579999999998244</v>
      </c>
      <c r="B2280">
        <f t="shared" si="70"/>
        <v>138.53736478405906</v>
      </c>
    </row>
    <row r="2281" spans="1:2" x14ac:dyDescent="0.3">
      <c r="A2281">
        <f t="shared" si="71"/>
        <v>0.45599999999998242</v>
      </c>
      <c r="B2281">
        <f t="shared" si="70"/>
        <v>130.76043335130902</v>
      </c>
    </row>
    <row r="2282" spans="1:2" x14ac:dyDescent="0.3">
      <c r="A2282">
        <f t="shared" si="71"/>
        <v>0.4561999999999824</v>
      </c>
      <c r="B2282">
        <f t="shared" si="70"/>
        <v>122.24049505232929</v>
      </c>
    </row>
    <row r="2283" spans="1:2" x14ac:dyDescent="0.3">
      <c r="A2283">
        <f t="shared" si="71"/>
        <v>0.45639999999998238</v>
      </c>
      <c r="B2283">
        <f t="shared" si="70"/>
        <v>113.02596187607874</v>
      </c>
    </row>
    <row r="2284" spans="1:2" x14ac:dyDescent="0.3">
      <c r="A2284">
        <f t="shared" si="71"/>
        <v>0.45659999999998235</v>
      </c>
      <c r="B2284">
        <f t="shared" si="70"/>
        <v>103.16919263816469</v>
      </c>
    </row>
    <row r="2285" spans="1:2" x14ac:dyDescent="0.3">
      <c r="A2285">
        <f t="shared" si="71"/>
        <v>0.45679999999998233</v>
      </c>
      <c r="B2285">
        <f t="shared" si="70"/>
        <v>92.726195467620613</v>
      </c>
    </row>
    <row r="2286" spans="1:2" x14ac:dyDescent="0.3">
      <c r="A2286">
        <f t="shared" si="71"/>
        <v>0.45699999999998231</v>
      </c>
      <c r="B2286">
        <f t="shared" si="70"/>
        <v>81.756309557522158</v>
      </c>
    </row>
    <row r="2287" spans="1:2" x14ac:dyDescent="0.3">
      <c r="A2287">
        <f t="shared" si="71"/>
        <v>0.45719999999998229</v>
      </c>
      <c r="B2287">
        <f t="shared" si="70"/>
        <v>70.321867987865474</v>
      </c>
    </row>
    <row r="2288" spans="1:2" x14ac:dyDescent="0.3">
      <c r="A2288">
        <f t="shared" si="71"/>
        <v>0.45739999999998227</v>
      </c>
      <c r="B2288">
        <f t="shared" si="70"/>
        <v>58.487843536586261</v>
      </c>
    </row>
    <row r="2289" spans="1:2" x14ac:dyDescent="0.3">
      <c r="A2289">
        <f t="shared" si="71"/>
        <v>0.45759999999998224</v>
      </c>
      <c r="B2289">
        <f t="shared" si="70"/>
        <v>46.321479491244496</v>
      </c>
    </row>
    <row r="2290" spans="1:2" x14ac:dyDescent="0.3">
      <c r="A2290">
        <f t="shared" si="71"/>
        <v>0.45779999999998222</v>
      </c>
      <c r="B2290">
        <f t="shared" si="70"/>
        <v>33.891907559286281</v>
      </c>
    </row>
    <row r="2291" spans="1:2" x14ac:dyDescent="0.3">
      <c r="A2291">
        <f t="shared" si="71"/>
        <v>0.4579999999999822</v>
      </c>
      <c r="B2291">
        <f t="shared" si="70"/>
        <v>21.269755047860194</v>
      </c>
    </row>
    <row r="2292" spans="1:2" x14ac:dyDescent="0.3">
      <c r="A2292">
        <f t="shared" si="71"/>
        <v>0.45819999999998218</v>
      </c>
      <c r="B2292">
        <f t="shared" si="70"/>
        <v>8.5267435453827911</v>
      </c>
    </row>
    <row r="2293" spans="1:2" x14ac:dyDescent="0.3">
      <c r="A2293">
        <f t="shared" si="71"/>
        <v>0.45839999999998216</v>
      </c>
      <c r="B2293">
        <f t="shared" si="70"/>
        <v>-4.2647186148190039</v>
      </c>
    </row>
    <row r="2294" spans="1:2" x14ac:dyDescent="0.3">
      <c r="A2294">
        <f t="shared" si="71"/>
        <v>0.45859999999998213</v>
      </c>
      <c r="B2294">
        <f t="shared" si="70"/>
        <v>-17.031947793130573</v>
      </c>
    </row>
    <row r="2295" spans="1:2" x14ac:dyDescent="0.3">
      <c r="A2295">
        <f t="shared" si="71"/>
        <v>0.45879999999998211</v>
      </c>
      <c r="B2295">
        <f t="shared" si="70"/>
        <v>-29.702398046574341</v>
      </c>
    </row>
    <row r="2296" spans="1:2" x14ac:dyDescent="0.3">
      <c r="A2296">
        <f t="shared" si="71"/>
        <v>0.45899999999998209</v>
      </c>
      <c r="B2296">
        <f t="shared" si="70"/>
        <v>-42.204073349314868</v>
      </c>
    </row>
    <row r="2297" spans="1:2" x14ac:dyDescent="0.3">
      <c r="A2297">
        <f t="shared" si="71"/>
        <v>0.45919999999998207</v>
      </c>
      <c r="B2297">
        <f t="shared" si="70"/>
        <v>-54.465936688472546</v>
      </c>
    </row>
    <row r="2298" spans="1:2" x14ac:dyDescent="0.3">
      <c r="A2298">
        <f t="shared" si="71"/>
        <v>0.45939999999998204</v>
      </c>
      <c r="B2298">
        <f t="shared" si="70"/>
        <v>-66.418313710563623</v>
      </c>
    </row>
    <row r="2299" spans="1:2" x14ac:dyDescent="0.3">
      <c r="A2299">
        <f t="shared" si="71"/>
        <v>0.45959999999998202</v>
      </c>
      <c r="B2299">
        <f t="shared" si="70"/>
        <v>-77.993288625107823</v>
      </c>
    </row>
    <row r="2300" spans="1:2" x14ac:dyDescent="0.3">
      <c r="A2300">
        <f t="shared" si="71"/>
        <v>0.459799999999982</v>
      </c>
      <c r="B2300">
        <f t="shared" si="70"/>
        <v>-89.125090115683022</v>
      </c>
    </row>
    <row r="2301" spans="1:2" x14ac:dyDescent="0.3">
      <c r="A2301">
        <f t="shared" si="71"/>
        <v>0.45999999999998198</v>
      </c>
      <c r="B2301">
        <f t="shared" si="70"/>
        <v>-99.75046506565333</v>
      </c>
    </row>
    <row r="2302" spans="1:2" x14ac:dyDescent="0.3">
      <c r="A2302">
        <f t="shared" si="71"/>
        <v>0.46019999999998196</v>
      </c>
      <c r="B2302">
        <f t="shared" si="70"/>
        <v>-109.8090379750206</v>
      </c>
    </row>
    <row r="2303" spans="1:2" x14ac:dyDescent="0.3">
      <c r="A2303">
        <f t="shared" si="71"/>
        <v>0.46039999999998193</v>
      </c>
      <c r="B2303">
        <f t="shared" si="70"/>
        <v>-119.24365402604548</v>
      </c>
    </row>
    <row r="2304" spans="1:2" x14ac:dyDescent="0.3">
      <c r="A2304">
        <f t="shared" si="71"/>
        <v>0.46059999999998191</v>
      </c>
      <c r="B2304">
        <f t="shared" si="70"/>
        <v>-128.00070384831335</v>
      </c>
    </row>
    <row r="2305" spans="1:2" x14ac:dyDescent="0.3">
      <c r="A2305">
        <f t="shared" si="71"/>
        <v>0.46079999999998189</v>
      </c>
      <c r="B2305">
        <f t="shared" si="70"/>
        <v>-136.03042813789222</v>
      </c>
    </row>
    <row r="2306" spans="1:2" x14ac:dyDescent="0.3">
      <c r="A2306">
        <f t="shared" si="71"/>
        <v>0.46099999999998187</v>
      </c>
      <c r="B2306">
        <f t="shared" ref="B2306:B2369" si="72">120*SQRT(2)*SIN(2*PI()*60*A2306)</f>
        <v>-143.28720039961178</v>
      </c>
    </row>
    <row r="2307" spans="1:2" x14ac:dyDescent="0.3">
      <c r="A2307">
        <f t="shared" si="71"/>
        <v>0.46119999999998185</v>
      </c>
      <c r="B2307">
        <f t="shared" si="72"/>
        <v>-149.72978620590348</v>
      </c>
    </row>
    <row r="2308" spans="1:2" x14ac:dyDescent="0.3">
      <c r="A2308">
        <f t="shared" ref="A2308:A2371" si="73">A2307+0.0002</f>
        <v>0.46139999999998182</v>
      </c>
      <c r="B2308">
        <f t="shared" si="72"/>
        <v>-155.3215774990617</v>
      </c>
    </row>
    <row r="2309" spans="1:2" x14ac:dyDescent="0.3">
      <c r="A2309">
        <f t="shared" si="73"/>
        <v>0.4615999999999818</v>
      </c>
      <c r="B2309">
        <f t="shared" si="72"/>
        <v>-160.03080060551085</v>
      </c>
    </row>
    <row r="2310" spans="1:2" x14ac:dyDescent="0.3">
      <c r="A2310">
        <f t="shared" si="73"/>
        <v>0.46179999999998178</v>
      </c>
      <c r="B2310">
        <f t="shared" si="72"/>
        <v>-163.83069678017233</v>
      </c>
    </row>
    <row r="2311" spans="1:2" x14ac:dyDescent="0.3">
      <c r="A2311">
        <f t="shared" si="73"/>
        <v>0.46199999999998176</v>
      </c>
      <c r="B2311">
        <f t="shared" si="72"/>
        <v>-166.69967425498402</v>
      </c>
    </row>
    <row r="2312" spans="1:2" x14ac:dyDescent="0.3">
      <c r="A2312">
        <f t="shared" si="73"/>
        <v>0.46219999999998174</v>
      </c>
      <c r="B2312">
        <f t="shared" si="72"/>
        <v>-168.62143092763176</v>
      </c>
    </row>
    <row r="2313" spans="1:2" x14ac:dyDescent="0.3">
      <c r="A2313">
        <f t="shared" si="73"/>
        <v>0.46239999999998171</v>
      </c>
      <c r="B2313">
        <f t="shared" si="72"/>
        <v>-169.58504699335322</v>
      </c>
    </row>
    <row r="2314" spans="1:2" x14ac:dyDescent="0.3">
      <c r="A2314">
        <f t="shared" si="73"/>
        <v>0.46259999999998169</v>
      </c>
      <c r="B2314">
        <f t="shared" si="72"/>
        <v>-169.58504699344175</v>
      </c>
    </row>
    <row r="2315" spans="1:2" x14ac:dyDescent="0.3">
      <c r="A2315">
        <f t="shared" si="73"/>
        <v>0.46279999999998167</v>
      </c>
      <c r="B2315">
        <f t="shared" si="72"/>
        <v>-168.62143092789694</v>
      </c>
    </row>
    <row r="2316" spans="1:2" x14ac:dyDescent="0.3">
      <c r="A2316">
        <f t="shared" si="73"/>
        <v>0.46299999999998165</v>
      </c>
      <c r="B2316">
        <f t="shared" si="72"/>
        <v>-166.69967425542339</v>
      </c>
    </row>
    <row r="2317" spans="1:2" x14ac:dyDescent="0.3">
      <c r="A2317">
        <f t="shared" si="73"/>
        <v>0.46319999999998163</v>
      </c>
      <c r="B2317">
        <f t="shared" si="72"/>
        <v>-163.83069678078519</v>
      </c>
    </row>
    <row r="2318" spans="1:2" x14ac:dyDescent="0.3">
      <c r="A2318">
        <f t="shared" si="73"/>
        <v>0.4633999999999816</v>
      </c>
      <c r="B2318">
        <f t="shared" si="72"/>
        <v>-160.03080060629279</v>
      </c>
    </row>
    <row r="2319" spans="1:2" x14ac:dyDescent="0.3">
      <c r="A2319">
        <f t="shared" si="73"/>
        <v>0.46359999999998158</v>
      </c>
      <c r="B2319">
        <f t="shared" si="72"/>
        <v>-155.32157750000636</v>
      </c>
    </row>
    <row r="2320" spans="1:2" x14ac:dyDescent="0.3">
      <c r="A2320">
        <f t="shared" si="73"/>
        <v>0.46379999999998156</v>
      </c>
      <c r="B2320">
        <f t="shared" si="72"/>
        <v>-149.72978620700937</v>
      </c>
    </row>
    <row r="2321" spans="1:2" x14ac:dyDescent="0.3">
      <c r="A2321">
        <f t="shared" si="73"/>
        <v>0.46399999999998154</v>
      </c>
      <c r="B2321">
        <f t="shared" si="72"/>
        <v>-143.28720040087069</v>
      </c>
    </row>
    <row r="2322" spans="1:2" x14ac:dyDescent="0.3">
      <c r="A2322">
        <f t="shared" si="73"/>
        <v>0.46419999999998152</v>
      </c>
      <c r="B2322">
        <f t="shared" si="72"/>
        <v>-136.03042813929696</v>
      </c>
    </row>
    <row r="2323" spans="1:2" x14ac:dyDescent="0.3">
      <c r="A2323">
        <f t="shared" si="73"/>
        <v>0.46439999999998149</v>
      </c>
      <c r="B2323">
        <f t="shared" si="72"/>
        <v>-128.00070384985597</v>
      </c>
    </row>
    <row r="2324" spans="1:2" x14ac:dyDescent="0.3">
      <c r="A2324">
        <f t="shared" si="73"/>
        <v>0.46459999999998147</v>
      </c>
      <c r="B2324">
        <f t="shared" si="72"/>
        <v>-119.24365402771377</v>
      </c>
    </row>
    <row r="2325" spans="1:2" x14ac:dyDescent="0.3">
      <c r="A2325">
        <f t="shared" si="73"/>
        <v>0.46479999999998145</v>
      </c>
      <c r="B2325">
        <f t="shared" si="72"/>
        <v>-109.80903797681192</v>
      </c>
    </row>
    <row r="2326" spans="1:2" x14ac:dyDescent="0.3">
      <c r="A2326">
        <f t="shared" si="73"/>
        <v>0.46499999999998143</v>
      </c>
      <c r="B2326">
        <f t="shared" si="72"/>
        <v>-99.750465067554074</v>
      </c>
    </row>
    <row r="2327" spans="1:2" x14ac:dyDescent="0.3">
      <c r="A2327">
        <f t="shared" si="73"/>
        <v>0.46519999999998141</v>
      </c>
      <c r="B2327">
        <f t="shared" si="72"/>
        <v>-89.125090117678297</v>
      </c>
    </row>
    <row r="2328" spans="1:2" x14ac:dyDescent="0.3">
      <c r="A2328">
        <f t="shared" si="73"/>
        <v>0.46539999999998138</v>
      </c>
      <c r="B2328">
        <f t="shared" si="72"/>
        <v>-77.993288627194445</v>
      </c>
    </row>
    <row r="2329" spans="1:2" x14ac:dyDescent="0.3">
      <c r="A2329">
        <f t="shared" si="73"/>
        <v>0.46559999999998136</v>
      </c>
      <c r="B2329">
        <f t="shared" si="72"/>
        <v>-66.418313712725677</v>
      </c>
    </row>
    <row r="2330" spans="1:2" x14ac:dyDescent="0.3">
      <c r="A2330">
        <f t="shared" si="73"/>
        <v>0.46579999999998134</v>
      </c>
      <c r="B2330">
        <f t="shared" si="72"/>
        <v>-54.465936690693141</v>
      </c>
    </row>
    <row r="2331" spans="1:2" x14ac:dyDescent="0.3">
      <c r="A2331">
        <f t="shared" si="73"/>
        <v>0.46599999999998132</v>
      </c>
      <c r="B2331">
        <f t="shared" si="72"/>
        <v>-42.204073351590516</v>
      </c>
    </row>
    <row r="2332" spans="1:2" x14ac:dyDescent="0.3">
      <c r="A2332">
        <f t="shared" si="73"/>
        <v>0.4661999999999813</v>
      </c>
      <c r="B2332">
        <f t="shared" si="72"/>
        <v>-29.702398048882788</v>
      </c>
    </row>
    <row r="2333" spans="1:2" x14ac:dyDescent="0.3">
      <c r="A2333">
        <f t="shared" si="73"/>
        <v>0.46639999999998127</v>
      </c>
      <c r="B2333">
        <f t="shared" si="72"/>
        <v>-17.03194779546817</v>
      </c>
    </row>
    <row r="2334" spans="1:2" x14ac:dyDescent="0.3">
      <c r="A2334">
        <f t="shared" si="73"/>
        <v>0.46659999999998125</v>
      </c>
      <c r="B2334">
        <f t="shared" si="72"/>
        <v>-4.2647186171677198</v>
      </c>
    </row>
    <row r="2335" spans="1:2" x14ac:dyDescent="0.3">
      <c r="A2335">
        <f t="shared" si="73"/>
        <v>0.46679999999998123</v>
      </c>
      <c r="B2335">
        <f t="shared" si="72"/>
        <v>8.5267435430411176</v>
      </c>
    </row>
    <row r="2336" spans="1:2" x14ac:dyDescent="0.3">
      <c r="A2336">
        <f t="shared" si="73"/>
        <v>0.46699999999998121</v>
      </c>
      <c r="B2336">
        <f t="shared" si="72"/>
        <v>21.269755045529262</v>
      </c>
    </row>
    <row r="2337" spans="1:2" x14ac:dyDescent="0.3">
      <c r="A2337">
        <f t="shared" si="73"/>
        <v>0.46719999999998119</v>
      </c>
      <c r="B2337">
        <f t="shared" si="72"/>
        <v>33.891907556984151</v>
      </c>
    </row>
    <row r="2338" spans="1:2" x14ac:dyDescent="0.3">
      <c r="A2338">
        <f t="shared" si="73"/>
        <v>0.46739999999998116</v>
      </c>
      <c r="B2338">
        <f t="shared" si="72"/>
        <v>46.321479488988892</v>
      </c>
    </row>
    <row r="2339" spans="1:2" x14ac:dyDescent="0.3">
      <c r="A2339">
        <f t="shared" si="73"/>
        <v>0.46759999999998114</v>
      </c>
      <c r="B2339">
        <f t="shared" si="72"/>
        <v>58.487843534380751</v>
      </c>
    </row>
    <row r="2340" spans="1:2" x14ac:dyDescent="0.3">
      <c r="A2340">
        <f t="shared" si="73"/>
        <v>0.46779999999998112</v>
      </c>
      <c r="B2340">
        <f t="shared" si="72"/>
        <v>70.3218679857316</v>
      </c>
    </row>
    <row r="2341" spans="1:2" x14ac:dyDescent="0.3">
      <c r="A2341">
        <f t="shared" si="73"/>
        <v>0.4679999999999811</v>
      </c>
      <c r="B2341">
        <f t="shared" si="72"/>
        <v>81.756309555463318</v>
      </c>
    </row>
    <row r="2342" spans="1:2" x14ac:dyDescent="0.3">
      <c r="A2342">
        <f t="shared" si="73"/>
        <v>0.46819999999998108</v>
      </c>
      <c r="B2342">
        <f t="shared" si="72"/>
        <v>92.726195465652879</v>
      </c>
    </row>
    <row r="2343" spans="1:2" x14ac:dyDescent="0.3">
      <c r="A2343">
        <f t="shared" si="73"/>
        <v>0.46839999999998105</v>
      </c>
      <c r="B2343">
        <f t="shared" si="72"/>
        <v>103.16919263630307</v>
      </c>
    </row>
    <row r="2344" spans="1:2" x14ac:dyDescent="0.3">
      <c r="A2344">
        <f t="shared" si="73"/>
        <v>0.46859999999998103</v>
      </c>
      <c r="B2344">
        <f t="shared" si="72"/>
        <v>113.02596187432617</v>
      </c>
    </row>
    <row r="2345" spans="1:2" x14ac:dyDescent="0.3">
      <c r="A2345">
        <f t="shared" si="73"/>
        <v>0.46879999999998101</v>
      </c>
      <c r="B2345">
        <f t="shared" si="72"/>
        <v>122.24049505069959</v>
      </c>
    </row>
    <row r="2346" spans="1:2" x14ac:dyDescent="0.3">
      <c r="A2346">
        <f t="shared" si="73"/>
        <v>0.46899999999998099</v>
      </c>
      <c r="B2346">
        <f t="shared" si="72"/>
        <v>130.76043334981449</v>
      </c>
    </row>
    <row r="2347" spans="1:2" x14ac:dyDescent="0.3">
      <c r="A2347">
        <f t="shared" si="73"/>
        <v>0.46919999999998097</v>
      </c>
      <c r="B2347">
        <f t="shared" si="72"/>
        <v>138.5373647827021</v>
      </c>
    </row>
    <row r="2348" spans="1:2" x14ac:dyDescent="0.3">
      <c r="A2348">
        <f t="shared" si="73"/>
        <v>0.46939999999998094</v>
      </c>
      <c r="B2348">
        <f t="shared" si="72"/>
        <v>145.52709927363384</v>
      </c>
    </row>
    <row r="2349" spans="1:2" x14ac:dyDescent="0.3">
      <c r="A2349">
        <f t="shared" si="73"/>
        <v>0.46959999999998092</v>
      </c>
      <c r="B2349">
        <f t="shared" si="72"/>
        <v>151.68991975692333</v>
      </c>
    </row>
    <row r="2350" spans="1:2" x14ac:dyDescent="0.3">
      <c r="A2350">
        <f t="shared" si="73"/>
        <v>0.4697999999999809</v>
      </c>
      <c r="B2350">
        <f t="shared" si="72"/>
        <v>156.9908078572355</v>
      </c>
    </row>
    <row r="2351" spans="1:2" x14ac:dyDescent="0.3">
      <c r="A2351">
        <f t="shared" si="73"/>
        <v>0.46999999999998088</v>
      </c>
      <c r="B2351">
        <f t="shared" si="72"/>
        <v>161.39964287097118</v>
      </c>
    </row>
    <row r="2352" spans="1:2" x14ac:dyDescent="0.3">
      <c r="A2352">
        <f t="shared" si="73"/>
        <v>0.47019999999998086</v>
      </c>
      <c r="B2352">
        <f t="shared" si="72"/>
        <v>164.89137291811008</v>
      </c>
    </row>
    <row r="2353" spans="1:2" x14ac:dyDescent="0.3">
      <c r="A2353">
        <f t="shared" si="73"/>
        <v>0.47039999999998083</v>
      </c>
      <c r="B2353">
        <f t="shared" si="72"/>
        <v>167.44615729200012</v>
      </c>
    </row>
    <row r="2354" spans="1:2" x14ac:dyDescent="0.3">
      <c r="A2354">
        <f t="shared" si="73"/>
        <v>0.47059999999998081</v>
      </c>
      <c r="B2354">
        <f t="shared" si="72"/>
        <v>169.04947919820407</v>
      </c>
    </row>
    <row r="2355" spans="1:2" x14ac:dyDescent="0.3">
      <c r="A2355">
        <f t="shared" si="73"/>
        <v>0.47079999999998079</v>
      </c>
      <c r="B2355">
        <f t="shared" si="72"/>
        <v>169.69222824182097</v>
      </c>
    </row>
    <row r="2356" spans="1:2" x14ac:dyDescent="0.3">
      <c r="A2356">
        <f t="shared" si="73"/>
        <v>0.47099999999998077</v>
      </c>
      <c r="B2356">
        <f t="shared" si="72"/>
        <v>169.370752194571</v>
      </c>
    </row>
    <row r="2357" spans="1:2" x14ac:dyDescent="0.3">
      <c r="A2357">
        <f t="shared" si="73"/>
        <v>0.47119999999998075</v>
      </c>
      <c r="B2357">
        <f t="shared" si="72"/>
        <v>168.08687774748162</v>
      </c>
    </row>
    <row r="2358" spans="1:2" x14ac:dyDescent="0.3">
      <c r="A2358">
        <f t="shared" si="73"/>
        <v>0.47139999999998072</v>
      </c>
      <c r="B2358">
        <f t="shared" si="72"/>
        <v>165.84790013126783</v>
      </c>
    </row>
    <row r="2359" spans="1:2" x14ac:dyDescent="0.3">
      <c r="A2359">
        <f t="shared" si="73"/>
        <v>0.4715999999999807</v>
      </c>
      <c r="B2359">
        <f t="shared" si="72"/>
        <v>162.66654166337182</v>
      </c>
    </row>
    <row r="2360" spans="1:2" x14ac:dyDescent="0.3">
      <c r="A2360">
        <f t="shared" si="73"/>
        <v>0.47179999999998068</v>
      </c>
      <c r="B2360">
        <f t="shared" si="72"/>
        <v>158.56087945722399</v>
      </c>
    </row>
    <row r="2361" spans="1:2" x14ac:dyDescent="0.3">
      <c r="A2361">
        <f t="shared" si="73"/>
        <v>0.47199999999998066</v>
      </c>
      <c r="B2361">
        <f t="shared" si="72"/>
        <v>153.55424270447116</v>
      </c>
    </row>
    <row r="2362" spans="1:2" x14ac:dyDescent="0.3">
      <c r="A2362">
        <f t="shared" si="73"/>
        <v>0.47219999999998064</v>
      </c>
      <c r="B2362">
        <f t="shared" si="72"/>
        <v>147.67508011385775</v>
      </c>
    </row>
    <row r="2363" spans="1:2" x14ac:dyDescent="0.3">
      <c r="A2363">
        <f t="shared" si="73"/>
        <v>0.47239999999998061</v>
      </c>
      <c r="B2363">
        <f t="shared" si="72"/>
        <v>140.95679825999625</v>
      </c>
    </row>
    <row r="2364" spans="1:2" x14ac:dyDescent="0.3">
      <c r="A2364">
        <f t="shared" si="73"/>
        <v>0.47259999999998059</v>
      </c>
      <c r="B2364">
        <f t="shared" si="72"/>
        <v>133.43757176053279</v>
      </c>
    </row>
    <row r="2365" spans="1:2" x14ac:dyDescent="0.3">
      <c r="A2365">
        <f t="shared" si="73"/>
        <v>0.47279999999998057</v>
      </c>
      <c r="B2365">
        <f t="shared" si="72"/>
        <v>125.16012636036015</v>
      </c>
    </row>
    <row r="2366" spans="1:2" x14ac:dyDescent="0.3">
      <c r="A2366">
        <f t="shared" si="73"/>
        <v>0.47299999999998055</v>
      </c>
      <c r="B2366">
        <f t="shared" si="72"/>
        <v>116.17149615542294</v>
      </c>
    </row>
    <row r="2367" spans="1:2" x14ac:dyDescent="0.3">
      <c r="A2367">
        <f t="shared" si="73"/>
        <v>0.47319999999998053</v>
      </c>
      <c r="B2367">
        <f t="shared" si="72"/>
        <v>106.52275633557979</v>
      </c>
    </row>
    <row r="2368" spans="1:2" x14ac:dyDescent="0.3">
      <c r="A2368">
        <f t="shared" si="73"/>
        <v>0.4733999999999805</v>
      </c>
      <c r="B2368">
        <f t="shared" si="72"/>
        <v>96.268732965213076</v>
      </c>
    </row>
    <row r="2369" spans="1:2" x14ac:dyDescent="0.3">
      <c r="A2369">
        <f t="shared" si="73"/>
        <v>0.47359999999998048</v>
      </c>
      <c r="B2369">
        <f t="shared" si="72"/>
        <v>85.467691450569617</v>
      </c>
    </row>
    <row r="2370" spans="1:2" x14ac:dyDescent="0.3">
      <c r="A2370">
        <f t="shared" si="73"/>
        <v>0.47379999999998046</v>
      </c>
      <c r="B2370">
        <f t="shared" ref="B2370:B2433" si="74">120*SQRT(2)*SIN(2*PI()*60*A2370)</f>
        <v>74.181005464109788</v>
      </c>
    </row>
    <row r="2371" spans="1:2" x14ac:dyDescent="0.3">
      <c r="A2371">
        <f t="shared" si="73"/>
        <v>0.47399999999998044</v>
      </c>
      <c r="B2371">
        <f t="shared" si="74"/>
        <v>62.472808207071388</v>
      </c>
    </row>
    <row r="2372" spans="1:2" x14ac:dyDescent="0.3">
      <c r="A2372">
        <f t="shared" ref="A2372:A2435" si="75">A2371+0.0002</f>
        <v>0.47419999999998041</v>
      </c>
      <c r="B2372">
        <f t="shared" si="74"/>
        <v>50.409627991801507</v>
      </c>
    </row>
    <row r="2373" spans="1:2" x14ac:dyDescent="0.3">
      <c r="A2373">
        <f t="shared" si="75"/>
        <v>0.47439999999998039</v>
      </c>
      <c r="B2373">
        <f t="shared" si="74"/>
        <v>38.060010214626963</v>
      </c>
    </row>
    <row r="2374" spans="1:2" x14ac:dyDescent="0.3">
      <c r="A2374">
        <f t="shared" si="75"/>
        <v>0.47459999999998037</v>
      </c>
      <c r="B2374">
        <f t="shared" si="74"/>
        <v>25.494127867253514</v>
      </c>
    </row>
    <row r="2375" spans="1:2" x14ac:dyDescent="0.3">
      <c r="A2375">
        <f t="shared" si="75"/>
        <v>0.47479999999998035</v>
      </c>
      <c r="B2375">
        <f t="shared" si="74"/>
        <v>12.783382799796268</v>
      </c>
    </row>
    <row r="2376" spans="1:2" x14ac:dyDescent="0.3">
      <c r="A2376">
        <f t="shared" si="75"/>
        <v>0.47499999999998033</v>
      </c>
      <c r="B2376">
        <f t="shared" si="74"/>
        <v>1.2618814322930081E-9</v>
      </c>
    </row>
    <row r="2377" spans="1:2" x14ac:dyDescent="0.3">
      <c r="A2377">
        <f t="shared" si="75"/>
        <v>0.4751999999999803</v>
      </c>
      <c r="B2377">
        <f t="shared" si="74"/>
        <v>-12.783382797279677</v>
      </c>
    </row>
    <row r="2378" spans="1:2" x14ac:dyDescent="0.3">
      <c r="A2378">
        <f t="shared" si="75"/>
        <v>0.47539999999998028</v>
      </c>
      <c r="B2378">
        <f t="shared" si="74"/>
        <v>-25.49412786475839</v>
      </c>
    </row>
    <row r="2379" spans="1:2" x14ac:dyDescent="0.3">
      <c r="A2379">
        <f t="shared" si="75"/>
        <v>0.47559999999998026</v>
      </c>
      <c r="B2379">
        <f t="shared" si="74"/>
        <v>-38.060010212167491</v>
      </c>
    </row>
    <row r="2380" spans="1:2" x14ac:dyDescent="0.3">
      <c r="A2380">
        <f t="shared" si="75"/>
        <v>0.47579999999998024</v>
      </c>
      <c r="B2380">
        <f t="shared" si="74"/>
        <v>-50.409627989387047</v>
      </c>
    </row>
    <row r="2381" spans="1:2" x14ac:dyDescent="0.3">
      <c r="A2381">
        <f t="shared" si="75"/>
        <v>0.47599999999998022</v>
      </c>
      <c r="B2381">
        <f t="shared" si="74"/>
        <v>-62.472808204724849</v>
      </c>
    </row>
    <row r="2382" spans="1:2" x14ac:dyDescent="0.3">
      <c r="A2382">
        <f t="shared" si="75"/>
        <v>0.47619999999998019</v>
      </c>
      <c r="B2382">
        <f t="shared" si="74"/>
        <v>-74.181005461839916</v>
      </c>
    </row>
    <row r="2383" spans="1:2" x14ac:dyDescent="0.3">
      <c r="A2383">
        <f t="shared" si="75"/>
        <v>0.47639999999998017</v>
      </c>
      <c r="B2383">
        <f t="shared" si="74"/>
        <v>-85.467691448389274</v>
      </c>
    </row>
    <row r="2384" spans="1:2" x14ac:dyDescent="0.3">
      <c r="A2384">
        <f t="shared" si="75"/>
        <v>0.47659999999998015</v>
      </c>
      <c r="B2384">
        <f t="shared" si="74"/>
        <v>-96.268732963134653</v>
      </c>
    </row>
    <row r="2385" spans="1:2" x14ac:dyDescent="0.3">
      <c r="A2385">
        <f t="shared" si="75"/>
        <v>0.47679999999998013</v>
      </c>
      <c r="B2385">
        <f t="shared" si="74"/>
        <v>-106.52275633361515</v>
      </c>
    </row>
    <row r="2386" spans="1:2" x14ac:dyDescent="0.3">
      <c r="A2386">
        <f t="shared" si="75"/>
        <v>0.47699999999998011</v>
      </c>
      <c r="B2386">
        <f t="shared" si="74"/>
        <v>-116.17149615358321</v>
      </c>
    </row>
    <row r="2387" spans="1:2" x14ac:dyDescent="0.3">
      <c r="A2387">
        <f t="shared" si="75"/>
        <v>0.47719999999998008</v>
      </c>
      <c r="B2387">
        <f t="shared" si="74"/>
        <v>-125.16012635865577</v>
      </c>
    </row>
    <row r="2388" spans="1:2" x14ac:dyDescent="0.3">
      <c r="A2388">
        <f t="shared" si="75"/>
        <v>0.47739999999998006</v>
      </c>
      <c r="B2388">
        <f t="shared" si="74"/>
        <v>-133.43757175897048</v>
      </c>
    </row>
    <row r="2389" spans="1:2" x14ac:dyDescent="0.3">
      <c r="A2389">
        <f t="shared" si="75"/>
        <v>0.47759999999998004</v>
      </c>
      <c r="B2389">
        <f t="shared" si="74"/>
        <v>-140.95679825859082</v>
      </c>
    </row>
    <row r="2390" spans="1:2" x14ac:dyDescent="0.3">
      <c r="A2390">
        <f t="shared" si="75"/>
        <v>0.47779999999998002</v>
      </c>
      <c r="B2390">
        <f t="shared" si="74"/>
        <v>-147.67508011261424</v>
      </c>
    </row>
    <row r="2391" spans="1:2" x14ac:dyDescent="0.3">
      <c r="A2391">
        <f t="shared" si="75"/>
        <v>0.47799999999998</v>
      </c>
      <c r="B2391">
        <f t="shared" si="74"/>
        <v>-153.5542427033966</v>
      </c>
    </row>
    <row r="2392" spans="1:2" x14ac:dyDescent="0.3">
      <c r="A2392">
        <f t="shared" si="75"/>
        <v>0.47819999999997997</v>
      </c>
      <c r="B2392">
        <f t="shared" si="74"/>
        <v>-158.5608794563245</v>
      </c>
    </row>
    <row r="2393" spans="1:2" x14ac:dyDescent="0.3">
      <c r="A2393">
        <f t="shared" si="75"/>
        <v>0.47839999999997995</v>
      </c>
      <c r="B2393">
        <f t="shared" si="74"/>
        <v>-162.66654166265249</v>
      </c>
    </row>
    <row r="2394" spans="1:2" x14ac:dyDescent="0.3">
      <c r="A2394">
        <f t="shared" si="75"/>
        <v>0.47859999999997993</v>
      </c>
      <c r="B2394">
        <f t="shared" si="74"/>
        <v>-165.8479001307328</v>
      </c>
    </row>
    <row r="2395" spans="1:2" x14ac:dyDescent="0.3">
      <c r="A2395">
        <f t="shared" si="75"/>
        <v>0.47879999999997991</v>
      </c>
      <c r="B2395">
        <f t="shared" si="74"/>
        <v>-168.08687774713388</v>
      </c>
    </row>
    <row r="2396" spans="1:2" x14ac:dyDescent="0.3">
      <c r="A2396">
        <f t="shared" si="75"/>
        <v>0.47899999999997989</v>
      </c>
      <c r="B2396">
        <f t="shared" si="74"/>
        <v>-169.37075219441223</v>
      </c>
    </row>
    <row r="2397" spans="1:2" x14ac:dyDescent="0.3">
      <c r="A2397">
        <f t="shared" si="75"/>
        <v>0.47919999999997986</v>
      </c>
      <c r="B2397">
        <f t="shared" si="74"/>
        <v>-169.69222824185269</v>
      </c>
    </row>
    <row r="2398" spans="1:2" x14ac:dyDescent="0.3">
      <c r="A2398">
        <f t="shared" si="75"/>
        <v>0.47939999999997984</v>
      </c>
      <c r="B2398">
        <f t="shared" si="74"/>
        <v>-169.04947919842579</v>
      </c>
    </row>
    <row r="2399" spans="1:2" x14ac:dyDescent="0.3">
      <c r="A2399">
        <f t="shared" si="75"/>
        <v>0.47959999999997982</v>
      </c>
      <c r="B2399">
        <f t="shared" si="74"/>
        <v>-167.44615729241056</v>
      </c>
    </row>
    <row r="2400" spans="1:2" x14ac:dyDescent="0.3">
      <c r="A2400">
        <f t="shared" si="75"/>
        <v>0.4797999999999798</v>
      </c>
      <c r="B2400">
        <f t="shared" si="74"/>
        <v>-164.89137291870694</v>
      </c>
    </row>
    <row r="2401" spans="1:2" x14ac:dyDescent="0.3">
      <c r="A2401">
        <f t="shared" si="75"/>
        <v>0.47999999999997978</v>
      </c>
      <c r="B2401">
        <f t="shared" si="74"/>
        <v>-161.39964287175107</v>
      </c>
    </row>
    <row r="2402" spans="1:2" x14ac:dyDescent="0.3">
      <c r="A2402">
        <f t="shared" si="75"/>
        <v>0.48019999999997975</v>
      </c>
      <c r="B2402">
        <f t="shared" si="74"/>
        <v>-156.99080785819396</v>
      </c>
    </row>
    <row r="2403" spans="1:2" x14ac:dyDescent="0.3">
      <c r="A2403">
        <f t="shared" si="75"/>
        <v>0.48039999999997973</v>
      </c>
      <c r="B2403">
        <f t="shared" si="74"/>
        <v>-151.68991975805494</v>
      </c>
    </row>
    <row r="2404" spans="1:2" x14ac:dyDescent="0.3">
      <c r="A2404">
        <f t="shared" si="75"/>
        <v>0.48059999999997971</v>
      </c>
      <c r="B2404">
        <f t="shared" si="74"/>
        <v>-145.52709927493217</v>
      </c>
    </row>
    <row r="2405" spans="1:2" x14ac:dyDescent="0.3">
      <c r="A2405">
        <f t="shared" si="75"/>
        <v>0.48079999999997969</v>
      </c>
      <c r="B2405">
        <f t="shared" si="74"/>
        <v>-138.53736478415973</v>
      </c>
    </row>
    <row r="2406" spans="1:2" x14ac:dyDescent="0.3">
      <c r="A2406">
        <f t="shared" si="75"/>
        <v>0.48099999999997967</v>
      </c>
      <c r="B2406">
        <f t="shared" si="74"/>
        <v>-130.76043335142319</v>
      </c>
    </row>
    <row r="2407" spans="1:2" x14ac:dyDescent="0.3">
      <c r="A2407">
        <f t="shared" si="75"/>
        <v>0.48119999999997964</v>
      </c>
      <c r="B2407">
        <f t="shared" si="74"/>
        <v>-122.2404950524502</v>
      </c>
    </row>
    <row r="2408" spans="1:2" x14ac:dyDescent="0.3">
      <c r="A2408">
        <f t="shared" si="75"/>
        <v>0.48139999999997962</v>
      </c>
      <c r="B2408">
        <f t="shared" si="74"/>
        <v>-113.02596187620877</v>
      </c>
    </row>
    <row r="2409" spans="1:2" x14ac:dyDescent="0.3">
      <c r="A2409">
        <f t="shared" si="75"/>
        <v>0.4815999999999796</v>
      </c>
      <c r="B2409">
        <f t="shared" si="74"/>
        <v>-103.16919263830692</v>
      </c>
    </row>
    <row r="2410" spans="1:2" x14ac:dyDescent="0.3">
      <c r="A2410">
        <f t="shared" si="75"/>
        <v>0.48179999999997958</v>
      </c>
      <c r="B2410">
        <f t="shared" si="74"/>
        <v>-92.726195467766587</v>
      </c>
    </row>
    <row r="2411" spans="1:2" x14ac:dyDescent="0.3">
      <c r="A2411">
        <f t="shared" si="75"/>
        <v>0.48199999999997956</v>
      </c>
      <c r="B2411">
        <f t="shared" si="74"/>
        <v>-81.756309557674896</v>
      </c>
    </row>
    <row r="2412" spans="1:2" x14ac:dyDescent="0.3">
      <c r="A2412">
        <f t="shared" si="75"/>
        <v>0.48219999999997953</v>
      </c>
      <c r="B2412">
        <f t="shared" si="74"/>
        <v>-70.321867988028487</v>
      </c>
    </row>
    <row r="2413" spans="1:2" x14ac:dyDescent="0.3">
      <c r="A2413">
        <f t="shared" si="75"/>
        <v>0.48239999999997951</v>
      </c>
      <c r="B2413">
        <f t="shared" si="74"/>
        <v>-58.487843536749885</v>
      </c>
    </row>
    <row r="2414" spans="1:2" x14ac:dyDescent="0.3">
      <c r="A2414">
        <f t="shared" si="75"/>
        <v>0.48259999999997949</v>
      </c>
      <c r="B2414">
        <f t="shared" si="74"/>
        <v>-46.321479491416824</v>
      </c>
    </row>
    <row r="2415" spans="1:2" x14ac:dyDescent="0.3">
      <c r="A2415">
        <f t="shared" si="75"/>
        <v>0.48279999999997947</v>
      </c>
      <c r="B2415">
        <f t="shared" si="74"/>
        <v>-33.891907559461799</v>
      </c>
    </row>
    <row r="2416" spans="1:2" x14ac:dyDescent="0.3">
      <c r="A2416">
        <f t="shared" si="75"/>
        <v>0.48299999999997945</v>
      </c>
      <c r="B2416">
        <f t="shared" si="74"/>
        <v>-21.269755048033126</v>
      </c>
    </row>
    <row r="2417" spans="1:2" x14ac:dyDescent="0.3">
      <c r="A2417">
        <f t="shared" si="75"/>
        <v>0.48319999999997942</v>
      </c>
      <c r="B2417">
        <f t="shared" si="74"/>
        <v>-8.5267435455616916</v>
      </c>
    </row>
    <row r="2418" spans="1:2" x14ac:dyDescent="0.3">
      <c r="A2418">
        <f t="shared" si="75"/>
        <v>0.4833999999999794</v>
      </c>
      <c r="B2418">
        <f t="shared" si="74"/>
        <v>4.264718614644754</v>
      </c>
    </row>
    <row r="2419" spans="1:2" x14ac:dyDescent="0.3">
      <c r="A2419">
        <f t="shared" si="75"/>
        <v>0.48359999999997938</v>
      </c>
      <c r="B2419">
        <f t="shared" si="74"/>
        <v>17.031947792957151</v>
      </c>
    </row>
    <row r="2420" spans="1:2" x14ac:dyDescent="0.3">
      <c r="A2420">
        <f t="shared" si="75"/>
        <v>0.48379999999997936</v>
      </c>
      <c r="B2420">
        <f t="shared" si="74"/>
        <v>29.702398046397981</v>
      </c>
    </row>
    <row r="2421" spans="1:2" x14ac:dyDescent="0.3">
      <c r="A2421">
        <f t="shared" si="75"/>
        <v>0.48399999999997934</v>
      </c>
      <c r="B2421">
        <f t="shared" si="74"/>
        <v>42.204073349146043</v>
      </c>
    </row>
    <row r="2422" spans="1:2" x14ac:dyDescent="0.3">
      <c r="A2422">
        <f t="shared" si="75"/>
        <v>0.48419999999997931</v>
      </c>
      <c r="B2422">
        <f t="shared" si="74"/>
        <v>54.465936688302889</v>
      </c>
    </row>
    <row r="2423" spans="1:2" x14ac:dyDescent="0.3">
      <c r="A2423">
        <f t="shared" si="75"/>
        <v>0.48439999999997929</v>
      </c>
      <c r="B2423">
        <f t="shared" si="74"/>
        <v>66.418313710398792</v>
      </c>
    </row>
    <row r="2424" spans="1:2" x14ac:dyDescent="0.3">
      <c r="A2424">
        <f t="shared" si="75"/>
        <v>0.48459999999997927</v>
      </c>
      <c r="B2424">
        <f t="shared" si="74"/>
        <v>77.99328862495301</v>
      </c>
    </row>
    <row r="2425" spans="1:2" x14ac:dyDescent="0.3">
      <c r="A2425">
        <f t="shared" si="75"/>
        <v>0.48479999999997925</v>
      </c>
      <c r="B2425">
        <f t="shared" si="74"/>
        <v>89.125090115530583</v>
      </c>
    </row>
    <row r="2426" spans="1:2" x14ac:dyDescent="0.3">
      <c r="A2426">
        <f t="shared" si="75"/>
        <v>0.48499999999997923</v>
      </c>
      <c r="B2426">
        <f t="shared" si="74"/>
        <v>99.750465065512316</v>
      </c>
    </row>
    <row r="2427" spans="1:2" x14ac:dyDescent="0.3">
      <c r="A2427">
        <f t="shared" si="75"/>
        <v>0.4851999999999792</v>
      </c>
      <c r="B2427">
        <f t="shared" si="74"/>
        <v>109.8090379748877</v>
      </c>
    </row>
    <row r="2428" spans="1:2" x14ac:dyDescent="0.3">
      <c r="A2428">
        <f t="shared" si="75"/>
        <v>0.48539999999997918</v>
      </c>
      <c r="B2428">
        <f t="shared" si="74"/>
        <v>119.24365402591802</v>
      </c>
    </row>
    <row r="2429" spans="1:2" x14ac:dyDescent="0.3">
      <c r="A2429">
        <f t="shared" si="75"/>
        <v>0.48559999999997916</v>
      </c>
      <c r="B2429">
        <f t="shared" si="74"/>
        <v>128.0007038481989</v>
      </c>
    </row>
    <row r="2430" spans="1:2" x14ac:dyDescent="0.3">
      <c r="A2430">
        <f t="shared" si="75"/>
        <v>0.48579999999997914</v>
      </c>
      <c r="B2430">
        <f t="shared" si="74"/>
        <v>136.03042813778799</v>
      </c>
    </row>
    <row r="2431" spans="1:2" x14ac:dyDescent="0.3">
      <c r="A2431">
        <f t="shared" si="75"/>
        <v>0.48599999999997912</v>
      </c>
      <c r="B2431">
        <f t="shared" si="74"/>
        <v>143.2872003995158</v>
      </c>
    </row>
    <row r="2432" spans="1:2" x14ac:dyDescent="0.3">
      <c r="A2432">
        <f t="shared" si="75"/>
        <v>0.48619999999997909</v>
      </c>
      <c r="B2432">
        <f t="shared" si="74"/>
        <v>149.72978620582143</v>
      </c>
    </row>
    <row r="2433" spans="1:2" x14ac:dyDescent="0.3">
      <c r="A2433">
        <f t="shared" si="75"/>
        <v>0.48639999999997907</v>
      </c>
      <c r="B2433">
        <f t="shared" si="74"/>
        <v>155.32157749898951</v>
      </c>
    </row>
    <row r="2434" spans="1:2" x14ac:dyDescent="0.3">
      <c r="A2434">
        <f t="shared" si="75"/>
        <v>0.48659999999997905</v>
      </c>
      <c r="B2434">
        <f t="shared" ref="B2434:B2497" si="76">120*SQRT(2)*SIN(2*PI()*60*A2434)</f>
        <v>160.03080060545284</v>
      </c>
    </row>
    <row r="2435" spans="1:2" x14ac:dyDescent="0.3">
      <c r="A2435">
        <f t="shared" si="75"/>
        <v>0.48679999999997903</v>
      </c>
      <c r="B2435">
        <f t="shared" si="76"/>
        <v>163.83069678012689</v>
      </c>
    </row>
    <row r="2436" spans="1:2" x14ac:dyDescent="0.3">
      <c r="A2436">
        <f t="shared" ref="A2436:A2499" si="77">A2435+0.0002</f>
        <v>0.48699999999997901</v>
      </c>
      <c r="B2436">
        <f t="shared" si="76"/>
        <v>166.69967425495045</v>
      </c>
    </row>
    <row r="2437" spans="1:2" x14ac:dyDescent="0.3">
      <c r="A2437">
        <f t="shared" si="77"/>
        <v>0.48719999999997898</v>
      </c>
      <c r="B2437">
        <f t="shared" si="76"/>
        <v>168.6214309276121</v>
      </c>
    </row>
    <row r="2438" spans="1:2" x14ac:dyDescent="0.3">
      <c r="A2438">
        <f t="shared" si="77"/>
        <v>0.48739999999997896</v>
      </c>
      <c r="B2438">
        <f t="shared" si="76"/>
        <v>169.58504699334662</v>
      </c>
    </row>
    <row r="2439" spans="1:2" x14ac:dyDescent="0.3">
      <c r="A2439">
        <f t="shared" si="77"/>
        <v>0.48759999999997894</v>
      </c>
      <c r="B2439">
        <f t="shared" si="76"/>
        <v>169.58504699344851</v>
      </c>
    </row>
    <row r="2440" spans="1:2" x14ac:dyDescent="0.3">
      <c r="A2440">
        <f t="shared" si="77"/>
        <v>0.48779999999997892</v>
      </c>
      <c r="B2440">
        <f t="shared" si="76"/>
        <v>168.62143092791661</v>
      </c>
    </row>
    <row r="2441" spans="1:2" x14ac:dyDescent="0.3">
      <c r="A2441">
        <f t="shared" si="77"/>
        <v>0.4879999999999789</v>
      </c>
      <c r="B2441">
        <f t="shared" si="76"/>
        <v>166.69967425545693</v>
      </c>
    </row>
    <row r="2442" spans="1:2" x14ac:dyDescent="0.3">
      <c r="A2442">
        <f t="shared" si="77"/>
        <v>0.48819999999997887</v>
      </c>
      <c r="B2442">
        <f t="shared" si="76"/>
        <v>163.83069678083064</v>
      </c>
    </row>
    <row r="2443" spans="1:2" x14ac:dyDescent="0.3">
      <c r="A2443">
        <f t="shared" si="77"/>
        <v>0.48839999999997885</v>
      </c>
      <c r="B2443">
        <f t="shared" si="76"/>
        <v>160.03080060635082</v>
      </c>
    </row>
    <row r="2444" spans="1:2" x14ac:dyDescent="0.3">
      <c r="A2444">
        <f t="shared" si="77"/>
        <v>0.48859999999997883</v>
      </c>
      <c r="B2444">
        <f t="shared" si="76"/>
        <v>155.32157750007852</v>
      </c>
    </row>
    <row r="2445" spans="1:2" x14ac:dyDescent="0.3">
      <c r="A2445">
        <f t="shared" si="77"/>
        <v>0.48879999999997881</v>
      </c>
      <c r="B2445">
        <f t="shared" si="76"/>
        <v>149.72978620709142</v>
      </c>
    </row>
    <row r="2446" spans="1:2" x14ac:dyDescent="0.3">
      <c r="A2446">
        <f t="shared" si="77"/>
        <v>0.48899999999997878</v>
      </c>
      <c r="B2446">
        <f t="shared" si="76"/>
        <v>143.28720040096408</v>
      </c>
    </row>
    <row r="2447" spans="1:2" x14ac:dyDescent="0.3">
      <c r="A2447">
        <f t="shared" si="77"/>
        <v>0.48919999999997876</v>
      </c>
      <c r="B2447">
        <f t="shared" si="76"/>
        <v>136.03042813940405</v>
      </c>
    </row>
    <row r="2448" spans="1:2" x14ac:dyDescent="0.3">
      <c r="A2448">
        <f t="shared" si="77"/>
        <v>0.48939999999997874</v>
      </c>
      <c r="B2448">
        <f t="shared" si="76"/>
        <v>128.00070384997039</v>
      </c>
    </row>
    <row r="2449" spans="1:2" x14ac:dyDescent="0.3">
      <c r="A2449">
        <f t="shared" si="77"/>
        <v>0.48959999999997872</v>
      </c>
      <c r="B2449">
        <f t="shared" si="76"/>
        <v>119.24365402784123</v>
      </c>
    </row>
    <row r="2450" spans="1:2" x14ac:dyDescent="0.3">
      <c r="A2450">
        <f t="shared" si="77"/>
        <v>0.4897999999999787</v>
      </c>
      <c r="B2450">
        <f t="shared" si="76"/>
        <v>109.80903797694484</v>
      </c>
    </row>
    <row r="2451" spans="1:2" x14ac:dyDescent="0.3">
      <c r="A2451">
        <f t="shared" si="77"/>
        <v>0.48999999999997867</v>
      </c>
      <c r="B2451">
        <f t="shared" si="76"/>
        <v>99.750465067695103</v>
      </c>
    </row>
    <row r="2452" spans="1:2" x14ac:dyDescent="0.3">
      <c r="A2452">
        <f t="shared" si="77"/>
        <v>0.49019999999997865</v>
      </c>
      <c r="B2452">
        <f t="shared" si="76"/>
        <v>89.125090117830723</v>
      </c>
    </row>
    <row r="2453" spans="1:2" x14ac:dyDescent="0.3">
      <c r="A2453">
        <f t="shared" si="77"/>
        <v>0.49039999999997863</v>
      </c>
      <c r="B2453">
        <f t="shared" si="76"/>
        <v>77.993288627349258</v>
      </c>
    </row>
    <row r="2454" spans="1:2" x14ac:dyDescent="0.3">
      <c r="A2454">
        <f t="shared" si="77"/>
        <v>0.49059999999997861</v>
      </c>
      <c r="B2454">
        <f t="shared" si="76"/>
        <v>66.418313712886075</v>
      </c>
    </row>
    <row r="2455" spans="1:2" x14ac:dyDescent="0.3">
      <c r="A2455">
        <f t="shared" si="77"/>
        <v>0.49079999999997859</v>
      </c>
      <c r="B2455">
        <f t="shared" si="76"/>
        <v>54.465936690862797</v>
      </c>
    </row>
    <row r="2456" spans="1:2" x14ac:dyDescent="0.3">
      <c r="A2456">
        <f t="shared" si="77"/>
        <v>0.49099999999997856</v>
      </c>
      <c r="B2456">
        <f t="shared" si="76"/>
        <v>42.204073351759341</v>
      </c>
    </row>
    <row r="2457" spans="1:2" x14ac:dyDescent="0.3">
      <c r="A2457">
        <f t="shared" si="77"/>
        <v>0.49119999999997854</v>
      </c>
      <c r="B2457">
        <f t="shared" si="76"/>
        <v>29.702398049059152</v>
      </c>
    </row>
    <row r="2458" spans="1:2" x14ac:dyDescent="0.3">
      <c r="A2458">
        <f t="shared" si="77"/>
        <v>0.49139999999997852</v>
      </c>
      <c r="B2458">
        <f t="shared" si="76"/>
        <v>17.031947795641596</v>
      </c>
    </row>
    <row r="2459" spans="1:2" x14ac:dyDescent="0.3">
      <c r="A2459">
        <f t="shared" si="77"/>
        <v>0.4915999999999785</v>
      </c>
      <c r="B2459">
        <f t="shared" si="76"/>
        <v>4.2647186173419698</v>
      </c>
    </row>
    <row r="2460" spans="1:2" x14ac:dyDescent="0.3">
      <c r="A2460">
        <f t="shared" si="77"/>
        <v>0.49179999999997848</v>
      </c>
      <c r="B2460">
        <f t="shared" si="76"/>
        <v>-8.5267435428622154</v>
      </c>
    </row>
    <row r="2461" spans="1:2" x14ac:dyDescent="0.3">
      <c r="A2461">
        <f t="shared" si="77"/>
        <v>0.49199999999997845</v>
      </c>
      <c r="B2461">
        <f t="shared" si="76"/>
        <v>-21.269755045356334</v>
      </c>
    </row>
    <row r="2462" spans="1:2" x14ac:dyDescent="0.3">
      <c r="A2462">
        <f t="shared" si="77"/>
        <v>0.49219999999997843</v>
      </c>
      <c r="B2462">
        <f t="shared" si="76"/>
        <v>-33.891907556813358</v>
      </c>
    </row>
    <row r="2463" spans="1:2" x14ac:dyDescent="0.3">
      <c r="A2463">
        <f t="shared" si="77"/>
        <v>0.49239999999997841</v>
      </c>
      <c r="B2463">
        <f t="shared" si="76"/>
        <v>-46.321479488816564</v>
      </c>
    </row>
    <row r="2464" spans="1:2" x14ac:dyDescent="0.3">
      <c r="A2464">
        <f t="shared" si="77"/>
        <v>0.49259999999997839</v>
      </c>
      <c r="B2464">
        <f t="shared" si="76"/>
        <v>-58.487843534217127</v>
      </c>
    </row>
    <row r="2465" spans="1:2" x14ac:dyDescent="0.3">
      <c r="A2465">
        <f t="shared" si="77"/>
        <v>0.49279999999997837</v>
      </c>
      <c r="B2465">
        <f t="shared" si="76"/>
        <v>-70.321867985568574</v>
      </c>
    </row>
    <row r="2466" spans="1:2" x14ac:dyDescent="0.3">
      <c r="A2466">
        <f t="shared" si="77"/>
        <v>0.49299999999997834</v>
      </c>
      <c r="B2466">
        <f t="shared" si="76"/>
        <v>-81.756309555306345</v>
      </c>
    </row>
    <row r="2467" spans="1:2" x14ac:dyDescent="0.3">
      <c r="A2467">
        <f t="shared" si="77"/>
        <v>0.49319999999997832</v>
      </c>
      <c r="B2467">
        <f t="shared" si="76"/>
        <v>-92.726195465506876</v>
      </c>
    </row>
    <row r="2468" spans="1:2" x14ac:dyDescent="0.3">
      <c r="A2468">
        <f t="shared" si="77"/>
        <v>0.4933999999999783</v>
      </c>
      <c r="B2468">
        <f t="shared" si="76"/>
        <v>-103.16919263616084</v>
      </c>
    </row>
    <row r="2469" spans="1:2" x14ac:dyDescent="0.3">
      <c r="A2469">
        <f t="shared" si="77"/>
        <v>0.49359999999997828</v>
      </c>
      <c r="B2469">
        <f t="shared" si="76"/>
        <v>-113.02596187419616</v>
      </c>
    </row>
    <row r="2470" spans="1:2" x14ac:dyDescent="0.3">
      <c r="A2470">
        <f t="shared" si="77"/>
        <v>0.49379999999997826</v>
      </c>
      <c r="B2470">
        <f t="shared" si="76"/>
        <v>-122.24049505057867</v>
      </c>
    </row>
    <row r="2471" spans="1:2" x14ac:dyDescent="0.3">
      <c r="A2471">
        <f t="shared" si="77"/>
        <v>0.49399999999997823</v>
      </c>
      <c r="B2471">
        <f t="shared" si="76"/>
        <v>-130.76043334970032</v>
      </c>
    </row>
    <row r="2472" spans="1:2" x14ac:dyDescent="0.3">
      <c r="A2472">
        <f t="shared" si="77"/>
        <v>0.49419999999997821</v>
      </c>
      <c r="B2472">
        <f t="shared" si="76"/>
        <v>-138.5373647826014</v>
      </c>
    </row>
    <row r="2473" spans="1:2" x14ac:dyDescent="0.3">
      <c r="A2473">
        <f t="shared" si="77"/>
        <v>0.49439999999997819</v>
      </c>
      <c r="B2473">
        <f t="shared" si="76"/>
        <v>-145.52709927354169</v>
      </c>
    </row>
    <row r="2474" spans="1:2" x14ac:dyDescent="0.3">
      <c r="A2474">
        <f t="shared" si="77"/>
        <v>0.49459999999997817</v>
      </c>
      <c r="B2474">
        <f t="shared" si="76"/>
        <v>-151.68991975684301</v>
      </c>
    </row>
    <row r="2475" spans="1:2" x14ac:dyDescent="0.3">
      <c r="A2475">
        <f t="shared" si="77"/>
        <v>0.49479999999997815</v>
      </c>
      <c r="B2475">
        <f t="shared" si="76"/>
        <v>-156.9908078571693</v>
      </c>
    </row>
    <row r="2476" spans="1:2" x14ac:dyDescent="0.3">
      <c r="A2476">
        <f t="shared" si="77"/>
        <v>0.49499999999997812</v>
      </c>
      <c r="B2476">
        <f t="shared" si="76"/>
        <v>-161.39964287091584</v>
      </c>
    </row>
    <row r="2477" spans="1:2" x14ac:dyDescent="0.3">
      <c r="A2477">
        <f t="shared" si="77"/>
        <v>0.4951999999999781</v>
      </c>
      <c r="B2477">
        <f t="shared" si="76"/>
        <v>-164.89137291806887</v>
      </c>
    </row>
    <row r="2478" spans="1:2" x14ac:dyDescent="0.3">
      <c r="A2478">
        <f t="shared" si="77"/>
        <v>0.49539999999997808</v>
      </c>
      <c r="B2478">
        <f t="shared" si="76"/>
        <v>-167.44615729197176</v>
      </c>
    </row>
    <row r="2479" spans="1:2" x14ac:dyDescent="0.3">
      <c r="A2479">
        <f t="shared" si="77"/>
        <v>0.49559999999997806</v>
      </c>
      <c r="B2479">
        <f t="shared" si="76"/>
        <v>-169.04947919818832</v>
      </c>
    </row>
    <row r="2480" spans="1:2" x14ac:dyDescent="0.3">
      <c r="A2480">
        <f t="shared" si="77"/>
        <v>0.49579999999997804</v>
      </c>
      <c r="B2480">
        <f t="shared" si="76"/>
        <v>-169.69222824181878</v>
      </c>
    </row>
    <row r="2481" spans="1:2" x14ac:dyDescent="0.3">
      <c r="A2481">
        <f t="shared" si="77"/>
        <v>0.49599999999997801</v>
      </c>
      <c r="B2481">
        <f t="shared" si="76"/>
        <v>-169.37075219458194</v>
      </c>
    </row>
    <row r="2482" spans="1:2" x14ac:dyDescent="0.3">
      <c r="A2482">
        <f t="shared" si="77"/>
        <v>0.49619999999997799</v>
      </c>
      <c r="B2482">
        <f t="shared" si="76"/>
        <v>-168.08687774750629</v>
      </c>
    </row>
    <row r="2483" spans="1:2" x14ac:dyDescent="0.3">
      <c r="A2483">
        <f t="shared" si="77"/>
        <v>0.49639999999997797</v>
      </c>
      <c r="B2483">
        <f t="shared" si="76"/>
        <v>-165.84790013130478</v>
      </c>
    </row>
    <row r="2484" spans="1:2" x14ac:dyDescent="0.3">
      <c r="A2484">
        <f t="shared" si="77"/>
        <v>0.49659999999997795</v>
      </c>
      <c r="B2484">
        <f t="shared" si="76"/>
        <v>-162.66654166342286</v>
      </c>
    </row>
    <row r="2485" spans="1:2" x14ac:dyDescent="0.3">
      <c r="A2485">
        <f t="shared" si="77"/>
        <v>0.49679999999997793</v>
      </c>
      <c r="B2485">
        <f t="shared" si="76"/>
        <v>-158.56087945728612</v>
      </c>
    </row>
    <row r="2486" spans="1:2" x14ac:dyDescent="0.3">
      <c r="A2486">
        <f t="shared" si="77"/>
        <v>0.4969999999999779</v>
      </c>
      <c r="B2486">
        <f t="shared" si="76"/>
        <v>-153.55424270454537</v>
      </c>
    </row>
    <row r="2487" spans="1:2" x14ac:dyDescent="0.3">
      <c r="A2487">
        <f t="shared" si="77"/>
        <v>0.49719999999997788</v>
      </c>
      <c r="B2487">
        <f t="shared" si="76"/>
        <v>-147.67508011394602</v>
      </c>
    </row>
    <row r="2488" spans="1:2" x14ac:dyDescent="0.3">
      <c r="A2488">
        <f t="shared" si="77"/>
        <v>0.49739999999997786</v>
      </c>
      <c r="B2488">
        <f t="shared" si="76"/>
        <v>-140.95679826009331</v>
      </c>
    </row>
    <row r="2489" spans="1:2" x14ac:dyDescent="0.3">
      <c r="A2489">
        <f t="shared" si="77"/>
        <v>0.49759999999997784</v>
      </c>
      <c r="B2489">
        <f t="shared" si="76"/>
        <v>-133.43757176064048</v>
      </c>
    </row>
    <row r="2490" spans="1:2" x14ac:dyDescent="0.3">
      <c r="A2490">
        <f t="shared" si="77"/>
        <v>0.49779999999997782</v>
      </c>
      <c r="B2490">
        <f t="shared" si="76"/>
        <v>-125.16012636048112</v>
      </c>
    </row>
    <row r="2491" spans="1:2" x14ac:dyDescent="0.3">
      <c r="A2491">
        <f t="shared" si="77"/>
        <v>0.49799999999997779</v>
      </c>
      <c r="B2491">
        <f t="shared" si="76"/>
        <v>-116.17149615555</v>
      </c>
    </row>
    <row r="2492" spans="1:2" x14ac:dyDescent="0.3">
      <c r="A2492">
        <f t="shared" si="77"/>
        <v>0.49819999999997777</v>
      </c>
      <c r="B2492">
        <f t="shared" si="76"/>
        <v>-106.52275633571925</v>
      </c>
    </row>
    <row r="2493" spans="1:2" x14ac:dyDescent="0.3">
      <c r="A2493">
        <f t="shared" si="77"/>
        <v>0.49839999999997775</v>
      </c>
      <c r="B2493">
        <f t="shared" si="76"/>
        <v>-96.268732965356605</v>
      </c>
    </row>
    <row r="2494" spans="1:2" x14ac:dyDescent="0.3">
      <c r="A2494">
        <f t="shared" si="77"/>
        <v>0.49859999999997773</v>
      </c>
      <c r="B2494">
        <f t="shared" si="76"/>
        <v>-85.46769145072021</v>
      </c>
    </row>
    <row r="2495" spans="1:2" x14ac:dyDescent="0.3">
      <c r="A2495">
        <f t="shared" si="77"/>
        <v>0.49879999999997771</v>
      </c>
      <c r="B2495">
        <f t="shared" si="76"/>
        <v>-74.18100546427091</v>
      </c>
    </row>
    <row r="2496" spans="1:2" x14ac:dyDescent="0.3">
      <c r="A2496">
        <f t="shared" si="77"/>
        <v>0.49899999999997768</v>
      </c>
      <c r="B2496">
        <f t="shared" si="76"/>
        <v>-62.472808207233449</v>
      </c>
    </row>
    <row r="2497" spans="1:2" x14ac:dyDescent="0.3">
      <c r="A2497">
        <f t="shared" si="77"/>
        <v>0.49919999999997766</v>
      </c>
      <c r="B2497">
        <f t="shared" si="76"/>
        <v>-50.409627991967945</v>
      </c>
    </row>
    <row r="2498" spans="1:2" x14ac:dyDescent="0.3">
      <c r="A2498">
        <f t="shared" si="77"/>
        <v>0.49939999999997764</v>
      </c>
      <c r="B2498">
        <f t="shared" ref="B2498:B2561" si="78">120*SQRT(2)*SIN(2*PI()*60*A2498)</f>
        <v>-38.06001021480153</v>
      </c>
    </row>
    <row r="2499" spans="1:2" x14ac:dyDescent="0.3">
      <c r="A2499">
        <f t="shared" si="77"/>
        <v>0.49959999999997762</v>
      </c>
      <c r="B2499">
        <f t="shared" si="78"/>
        <v>-25.494127867425838</v>
      </c>
    </row>
    <row r="2500" spans="1:2" x14ac:dyDescent="0.3">
      <c r="A2500">
        <f t="shared" ref="A2500:A2563" si="79">A2499+0.0002</f>
        <v>0.4997999999999776</v>
      </c>
      <c r="B2500">
        <f t="shared" si="78"/>
        <v>-12.783382799974888</v>
      </c>
    </row>
    <row r="2501" spans="1:2" x14ac:dyDescent="0.3">
      <c r="A2501">
        <f t="shared" si="79"/>
        <v>0.49999999999997757</v>
      </c>
      <c r="B2501">
        <f t="shared" si="78"/>
        <v>-1.4361863873640893E-9</v>
      </c>
    </row>
    <row r="2502" spans="1:2" x14ac:dyDescent="0.3">
      <c r="A2502">
        <f t="shared" si="79"/>
        <v>0.50019999999997755</v>
      </c>
      <c r="B2502">
        <f t="shared" si="78"/>
        <v>12.783382797105867</v>
      </c>
    </row>
    <row r="2503" spans="1:2" x14ac:dyDescent="0.3">
      <c r="A2503">
        <f t="shared" si="79"/>
        <v>0.50039999999997753</v>
      </c>
      <c r="B2503">
        <f t="shared" si="78"/>
        <v>25.494127864581294</v>
      </c>
    </row>
    <row r="2504" spans="1:2" x14ac:dyDescent="0.3">
      <c r="A2504">
        <f t="shared" si="79"/>
        <v>0.50059999999997751</v>
      </c>
      <c r="B2504">
        <f t="shared" si="78"/>
        <v>38.060010211997621</v>
      </c>
    </row>
    <row r="2505" spans="1:2" x14ac:dyDescent="0.3">
      <c r="A2505">
        <f t="shared" si="79"/>
        <v>0.50079999999997749</v>
      </c>
      <c r="B2505">
        <f t="shared" si="78"/>
        <v>50.409627989220617</v>
      </c>
    </row>
    <row r="2506" spans="1:2" x14ac:dyDescent="0.3">
      <c r="A2506">
        <f t="shared" si="79"/>
        <v>0.50099999999997746</v>
      </c>
      <c r="B2506">
        <f t="shared" si="78"/>
        <v>62.472808204558305</v>
      </c>
    </row>
    <row r="2507" spans="1:2" x14ac:dyDescent="0.3">
      <c r="A2507">
        <f t="shared" si="79"/>
        <v>0.50119999999997744</v>
      </c>
      <c r="B2507">
        <f t="shared" si="78"/>
        <v>74.181005461683128</v>
      </c>
    </row>
    <row r="2508" spans="1:2" x14ac:dyDescent="0.3">
      <c r="A2508">
        <f t="shared" si="79"/>
        <v>0.50139999999997742</v>
      </c>
      <c r="B2508">
        <f t="shared" si="78"/>
        <v>85.467691448234518</v>
      </c>
    </row>
    <row r="2509" spans="1:2" x14ac:dyDescent="0.3">
      <c r="A2509">
        <f t="shared" si="79"/>
        <v>0.5015999999999774</v>
      </c>
      <c r="B2509">
        <f t="shared" si="78"/>
        <v>96.268732962991123</v>
      </c>
    </row>
    <row r="2510" spans="1:2" x14ac:dyDescent="0.3">
      <c r="A2510">
        <f t="shared" si="79"/>
        <v>0.50179999999997738</v>
      </c>
      <c r="B2510">
        <f t="shared" si="78"/>
        <v>106.52275633347945</v>
      </c>
    </row>
    <row r="2511" spans="1:2" x14ac:dyDescent="0.3">
      <c r="A2511">
        <f t="shared" si="79"/>
        <v>0.50199999999997735</v>
      </c>
      <c r="B2511">
        <f t="shared" si="78"/>
        <v>116.17149615345264</v>
      </c>
    </row>
    <row r="2512" spans="1:2" x14ac:dyDescent="0.3">
      <c r="A2512">
        <f t="shared" si="79"/>
        <v>0.50219999999997733</v>
      </c>
      <c r="B2512">
        <f t="shared" si="78"/>
        <v>125.16012635853805</v>
      </c>
    </row>
    <row r="2513" spans="1:2" x14ac:dyDescent="0.3">
      <c r="A2513">
        <f t="shared" si="79"/>
        <v>0.50239999999997731</v>
      </c>
      <c r="B2513">
        <f t="shared" si="78"/>
        <v>133.43757175886279</v>
      </c>
    </row>
    <row r="2514" spans="1:2" x14ac:dyDescent="0.3">
      <c r="A2514">
        <f t="shared" si="79"/>
        <v>0.50259999999997729</v>
      </c>
      <c r="B2514">
        <f t="shared" si="78"/>
        <v>140.95679825849106</v>
      </c>
    </row>
    <row r="2515" spans="1:2" x14ac:dyDescent="0.3">
      <c r="A2515">
        <f t="shared" si="79"/>
        <v>0.50279999999997727</v>
      </c>
      <c r="B2515">
        <f t="shared" si="78"/>
        <v>147.67508011252835</v>
      </c>
    </row>
    <row r="2516" spans="1:2" x14ac:dyDescent="0.3">
      <c r="A2516">
        <f t="shared" si="79"/>
        <v>0.50299999999997724</v>
      </c>
      <c r="B2516">
        <f t="shared" si="78"/>
        <v>153.55424270332031</v>
      </c>
    </row>
    <row r="2517" spans="1:2" x14ac:dyDescent="0.3">
      <c r="A2517">
        <f t="shared" si="79"/>
        <v>0.50319999999997722</v>
      </c>
      <c r="B2517">
        <f t="shared" si="78"/>
        <v>158.56087945626066</v>
      </c>
    </row>
    <row r="2518" spans="1:2" x14ac:dyDescent="0.3">
      <c r="A2518">
        <f t="shared" si="79"/>
        <v>0.5033999999999772</v>
      </c>
      <c r="B2518">
        <f t="shared" si="78"/>
        <v>162.66654166260281</v>
      </c>
    </row>
    <row r="2519" spans="1:2" x14ac:dyDescent="0.3">
      <c r="A2519">
        <f t="shared" si="79"/>
        <v>0.50359999999997718</v>
      </c>
      <c r="B2519">
        <f t="shared" si="78"/>
        <v>165.8479001306948</v>
      </c>
    </row>
    <row r="2520" spans="1:2" x14ac:dyDescent="0.3">
      <c r="A2520">
        <f t="shared" si="79"/>
        <v>0.50379999999997715</v>
      </c>
      <c r="B2520">
        <f t="shared" si="78"/>
        <v>168.08687774710984</v>
      </c>
    </row>
    <row r="2521" spans="1:2" x14ac:dyDescent="0.3">
      <c r="A2521">
        <f t="shared" si="79"/>
        <v>0.50399999999997713</v>
      </c>
      <c r="B2521">
        <f t="shared" si="78"/>
        <v>169.37075219440129</v>
      </c>
    </row>
    <row r="2522" spans="1:2" x14ac:dyDescent="0.3">
      <c r="A2522">
        <f t="shared" si="79"/>
        <v>0.50419999999997711</v>
      </c>
      <c r="B2522">
        <f t="shared" si="78"/>
        <v>169.69222824185493</v>
      </c>
    </row>
    <row r="2523" spans="1:2" x14ac:dyDescent="0.3">
      <c r="A2523">
        <f t="shared" si="79"/>
        <v>0.50439999999997709</v>
      </c>
      <c r="B2523">
        <f t="shared" si="78"/>
        <v>169.04947919844108</v>
      </c>
    </row>
    <row r="2524" spans="1:2" x14ac:dyDescent="0.3">
      <c r="A2524">
        <f t="shared" si="79"/>
        <v>0.50459999999997707</v>
      </c>
      <c r="B2524">
        <f t="shared" si="78"/>
        <v>167.44615729243969</v>
      </c>
    </row>
    <row r="2525" spans="1:2" x14ac:dyDescent="0.3">
      <c r="A2525">
        <f t="shared" si="79"/>
        <v>0.50479999999997704</v>
      </c>
      <c r="B2525">
        <f t="shared" si="78"/>
        <v>164.89137291874931</v>
      </c>
    </row>
    <row r="2526" spans="1:2" x14ac:dyDescent="0.3">
      <c r="A2526">
        <f t="shared" si="79"/>
        <v>0.50499999999997702</v>
      </c>
      <c r="B2526">
        <f t="shared" si="78"/>
        <v>161.39964287180493</v>
      </c>
    </row>
    <row r="2527" spans="1:2" x14ac:dyDescent="0.3">
      <c r="A2527">
        <f t="shared" si="79"/>
        <v>0.505199999999977</v>
      </c>
      <c r="B2527">
        <f t="shared" si="78"/>
        <v>156.990807858262</v>
      </c>
    </row>
    <row r="2528" spans="1:2" x14ac:dyDescent="0.3">
      <c r="A2528">
        <f t="shared" si="79"/>
        <v>0.50539999999997698</v>
      </c>
      <c r="B2528">
        <f t="shared" si="78"/>
        <v>151.6899197581331</v>
      </c>
    </row>
    <row r="2529" spans="1:2" x14ac:dyDescent="0.3">
      <c r="A2529">
        <f t="shared" si="79"/>
        <v>0.50559999999997696</v>
      </c>
      <c r="B2529">
        <f t="shared" si="78"/>
        <v>145.52709927502184</v>
      </c>
    </row>
    <row r="2530" spans="1:2" x14ac:dyDescent="0.3">
      <c r="A2530">
        <f t="shared" si="79"/>
        <v>0.50579999999997693</v>
      </c>
      <c r="B2530">
        <f t="shared" si="78"/>
        <v>138.53736478426322</v>
      </c>
    </row>
    <row r="2531" spans="1:2" x14ac:dyDescent="0.3">
      <c r="A2531">
        <f t="shared" si="79"/>
        <v>0.50599999999997691</v>
      </c>
      <c r="B2531">
        <f t="shared" si="78"/>
        <v>130.76043335153432</v>
      </c>
    </row>
    <row r="2532" spans="1:2" x14ac:dyDescent="0.3">
      <c r="A2532">
        <f t="shared" si="79"/>
        <v>0.50619999999997689</v>
      </c>
      <c r="B2532">
        <f t="shared" si="78"/>
        <v>122.24049505257446</v>
      </c>
    </row>
    <row r="2533" spans="1:2" x14ac:dyDescent="0.3">
      <c r="A2533">
        <f t="shared" si="79"/>
        <v>0.50639999999997687</v>
      </c>
      <c r="B2533">
        <f t="shared" si="78"/>
        <v>113.02596187634238</v>
      </c>
    </row>
    <row r="2534" spans="1:2" x14ac:dyDescent="0.3">
      <c r="A2534">
        <f t="shared" si="79"/>
        <v>0.50659999999997685</v>
      </c>
      <c r="B2534">
        <f t="shared" si="78"/>
        <v>103.16919263844531</v>
      </c>
    </row>
    <row r="2535" spans="1:2" x14ac:dyDescent="0.3">
      <c r="A2535">
        <f t="shared" si="79"/>
        <v>0.50679999999997682</v>
      </c>
      <c r="B2535">
        <f t="shared" si="78"/>
        <v>92.726195467916625</v>
      </c>
    </row>
    <row r="2536" spans="1:2" x14ac:dyDescent="0.3">
      <c r="A2536">
        <f t="shared" si="79"/>
        <v>0.5069999999999768</v>
      </c>
      <c r="B2536">
        <f t="shared" si="78"/>
        <v>81.756309557827649</v>
      </c>
    </row>
    <row r="2537" spans="1:2" x14ac:dyDescent="0.3">
      <c r="A2537">
        <f t="shared" si="79"/>
        <v>0.50719999999997678</v>
      </c>
      <c r="B2537">
        <f t="shared" si="78"/>
        <v>70.321867988187122</v>
      </c>
    </row>
    <row r="2538" spans="1:2" x14ac:dyDescent="0.3">
      <c r="A2538">
        <f t="shared" si="79"/>
        <v>0.50739999999997676</v>
      </c>
      <c r="B2538">
        <f t="shared" si="78"/>
        <v>58.487843536918042</v>
      </c>
    </row>
    <row r="2539" spans="1:2" x14ac:dyDescent="0.3">
      <c r="A2539">
        <f t="shared" si="79"/>
        <v>0.50759999999997674</v>
      </c>
      <c r="B2539">
        <f t="shared" si="78"/>
        <v>46.321479491584512</v>
      </c>
    </row>
    <row r="2540" spans="1:2" x14ac:dyDescent="0.3">
      <c r="A2540">
        <f t="shared" si="79"/>
        <v>0.50779999999997671</v>
      </c>
      <c r="B2540">
        <f t="shared" si="78"/>
        <v>33.8919075596326</v>
      </c>
    </row>
    <row r="2541" spans="1:2" x14ac:dyDescent="0.3">
      <c r="A2541">
        <f t="shared" si="79"/>
        <v>0.50799999999997669</v>
      </c>
      <c r="B2541">
        <f t="shared" si="78"/>
        <v>21.269755048210843</v>
      </c>
    </row>
    <row r="2542" spans="1:2" x14ac:dyDescent="0.3">
      <c r="A2542">
        <f t="shared" si="79"/>
        <v>0.50819999999997667</v>
      </c>
      <c r="B2542">
        <f t="shared" si="78"/>
        <v>8.5267435457357763</v>
      </c>
    </row>
    <row r="2543" spans="1:2" x14ac:dyDescent="0.3">
      <c r="A2543">
        <f t="shared" si="79"/>
        <v>0.50839999999997665</v>
      </c>
      <c r="B2543">
        <f t="shared" si="78"/>
        <v>-4.2647186144656821</v>
      </c>
    </row>
    <row r="2544" spans="1:2" x14ac:dyDescent="0.3">
      <c r="A2544">
        <f t="shared" si="79"/>
        <v>0.50859999999997663</v>
      </c>
      <c r="B2544">
        <f t="shared" si="78"/>
        <v>-17.031947792783726</v>
      </c>
    </row>
    <row r="2545" spans="1:2" x14ac:dyDescent="0.3">
      <c r="A2545">
        <f t="shared" si="79"/>
        <v>0.5087999999999766</v>
      </c>
      <c r="B2545">
        <f t="shared" si="78"/>
        <v>-29.702398046226367</v>
      </c>
    </row>
    <row r="2546" spans="1:2" x14ac:dyDescent="0.3">
      <c r="A2546">
        <f t="shared" si="79"/>
        <v>0.50899999999997658</v>
      </c>
      <c r="B2546">
        <f t="shared" si="78"/>
        <v>-42.204073348972535</v>
      </c>
    </row>
    <row r="2547" spans="1:2" x14ac:dyDescent="0.3">
      <c r="A2547">
        <f t="shared" si="79"/>
        <v>0.50919999999997656</v>
      </c>
      <c r="B2547">
        <f t="shared" si="78"/>
        <v>-54.465936688137809</v>
      </c>
    </row>
    <row r="2548" spans="1:2" x14ac:dyDescent="0.3">
      <c r="A2548">
        <f t="shared" si="79"/>
        <v>0.50939999999997654</v>
      </c>
      <c r="B2548">
        <f t="shared" si="78"/>
        <v>-66.418313710238394</v>
      </c>
    </row>
    <row r="2549" spans="1:2" x14ac:dyDescent="0.3">
      <c r="A2549">
        <f t="shared" si="79"/>
        <v>0.50959999999997652</v>
      </c>
      <c r="B2549">
        <f t="shared" si="78"/>
        <v>-77.993288624793919</v>
      </c>
    </row>
    <row r="2550" spans="1:2" x14ac:dyDescent="0.3">
      <c r="A2550">
        <f t="shared" si="79"/>
        <v>0.50979999999997649</v>
      </c>
      <c r="B2550">
        <f t="shared" si="78"/>
        <v>-89.125090115382235</v>
      </c>
    </row>
    <row r="2551" spans="1:2" x14ac:dyDescent="0.3">
      <c r="A2551">
        <f t="shared" si="79"/>
        <v>0.50999999999997647</v>
      </c>
      <c r="B2551">
        <f t="shared" si="78"/>
        <v>-99.750465065367393</v>
      </c>
    </row>
    <row r="2552" spans="1:2" x14ac:dyDescent="0.3">
      <c r="A2552">
        <f t="shared" si="79"/>
        <v>0.51019999999997645</v>
      </c>
      <c r="B2552">
        <f t="shared" si="78"/>
        <v>-109.8090379747548</v>
      </c>
    </row>
    <row r="2553" spans="1:2" x14ac:dyDescent="0.3">
      <c r="A2553">
        <f t="shared" si="79"/>
        <v>0.51039999999997643</v>
      </c>
      <c r="B2553">
        <f t="shared" si="78"/>
        <v>-119.24365402579399</v>
      </c>
    </row>
    <row r="2554" spans="1:2" x14ac:dyDescent="0.3">
      <c r="A2554">
        <f t="shared" si="79"/>
        <v>0.51059999999997641</v>
      </c>
      <c r="B2554">
        <f t="shared" si="78"/>
        <v>-128.00070384808129</v>
      </c>
    </row>
    <row r="2555" spans="1:2" x14ac:dyDescent="0.3">
      <c r="A2555">
        <f t="shared" si="79"/>
        <v>0.51079999999997638</v>
      </c>
      <c r="B2555">
        <f t="shared" si="78"/>
        <v>-136.03042813768377</v>
      </c>
    </row>
    <row r="2556" spans="1:2" x14ac:dyDescent="0.3">
      <c r="A2556">
        <f t="shared" si="79"/>
        <v>0.51099999999997636</v>
      </c>
      <c r="B2556">
        <f t="shared" si="78"/>
        <v>-143.2872003994224</v>
      </c>
    </row>
    <row r="2557" spans="1:2" x14ac:dyDescent="0.3">
      <c r="A2557">
        <f t="shared" si="79"/>
        <v>0.51119999999997634</v>
      </c>
      <c r="B2557">
        <f t="shared" si="78"/>
        <v>-149.72978620573713</v>
      </c>
    </row>
    <row r="2558" spans="1:2" x14ac:dyDescent="0.3">
      <c r="A2558">
        <f t="shared" si="79"/>
        <v>0.51139999999997632</v>
      </c>
      <c r="B2558">
        <f t="shared" si="78"/>
        <v>-155.32157749891928</v>
      </c>
    </row>
    <row r="2559" spans="1:2" x14ac:dyDescent="0.3">
      <c r="A2559">
        <f t="shared" si="79"/>
        <v>0.5115999999999763</v>
      </c>
      <c r="B2559">
        <f t="shared" si="78"/>
        <v>-160.03080060539321</v>
      </c>
    </row>
    <row r="2560" spans="1:2" x14ac:dyDescent="0.3">
      <c r="A2560">
        <f t="shared" si="79"/>
        <v>0.51179999999997627</v>
      </c>
      <c r="B2560">
        <f t="shared" si="78"/>
        <v>-163.83069678008141</v>
      </c>
    </row>
    <row r="2561" spans="1:2" x14ac:dyDescent="0.3">
      <c r="A2561">
        <f t="shared" si="79"/>
        <v>0.51199999999997625</v>
      </c>
      <c r="B2561">
        <f t="shared" si="78"/>
        <v>-166.6996742549178</v>
      </c>
    </row>
    <row r="2562" spans="1:2" x14ac:dyDescent="0.3">
      <c r="A2562">
        <f t="shared" si="79"/>
        <v>0.51219999999997623</v>
      </c>
      <c r="B2562">
        <f t="shared" ref="B2562:B2625" si="80">120*SQRT(2)*SIN(2*PI()*60*A2562)</f>
        <v>-168.62143092759189</v>
      </c>
    </row>
    <row r="2563" spans="1:2" x14ac:dyDescent="0.3">
      <c r="A2563">
        <f t="shared" si="79"/>
        <v>0.51239999999997621</v>
      </c>
      <c r="B2563">
        <f t="shared" si="80"/>
        <v>-169.58504699334006</v>
      </c>
    </row>
    <row r="2564" spans="1:2" x14ac:dyDescent="0.3">
      <c r="A2564">
        <f t="shared" ref="A2564:A2627" si="81">A2563+0.0002</f>
        <v>0.51259999999997619</v>
      </c>
      <c r="B2564">
        <f t="shared" si="80"/>
        <v>-169.58504699345508</v>
      </c>
    </row>
    <row r="2565" spans="1:2" x14ac:dyDescent="0.3">
      <c r="A2565">
        <f t="shared" si="81"/>
        <v>0.51279999999997616</v>
      </c>
      <c r="B2565">
        <f t="shared" si="80"/>
        <v>-168.62143092793681</v>
      </c>
    </row>
    <row r="2566" spans="1:2" x14ac:dyDescent="0.3">
      <c r="A2566">
        <f t="shared" si="81"/>
        <v>0.51299999999997614</v>
      </c>
      <c r="B2566">
        <f t="shared" si="80"/>
        <v>-166.69967425548961</v>
      </c>
    </row>
    <row r="2567" spans="1:2" x14ac:dyDescent="0.3">
      <c r="A2567">
        <f t="shared" si="81"/>
        <v>0.51319999999997612</v>
      </c>
      <c r="B2567">
        <f t="shared" si="80"/>
        <v>-163.83069678087736</v>
      </c>
    </row>
    <row r="2568" spans="1:2" x14ac:dyDescent="0.3">
      <c r="A2568">
        <f t="shared" si="81"/>
        <v>0.5133999999999761</v>
      </c>
      <c r="B2568">
        <f t="shared" si="80"/>
        <v>-160.03080060641042</v>
      </c>
    </row>
    <row r="2569" spans="1:2" x14ac:dyDescent="0.3">
      <c r="A2569">
        <f t="shared" si="81"/>
        <v>0.51359999999997608</v>
      </c>
      <c r="B2569">
        <f t="shared" si="80"/>
        <v>-155.32157750014878</v>
      </c>
    </row>
    <row r="2570" spans="1:2" x14ac:dyDescent="0.3">
      <c r="A2570">
        <f t="shared" si="81"/>
        <v>0.51379999999997605</v>
      </c>
      <c r="B2570">
        <f t="shared" si="80"/>
        <v>-149.72978620717572</v>
      </c>
    </row>
    <row r="2571" spans="1:2" x14ac:dyDescent="0.3">
      <c r="A2571">
        <f t="shared" si="81"/>
        <v>0.51399999999997603</v>
      </c>
      <c r="B2571">
        <f t="shared" si="80"/>
        <v>-143.28720040105748</v>
      </c>
    </row>
    <row r="2572" spans="1:2" x14ac:dyDescent="0.3">
      <c r="A2572">
        <f t="shared" si="81"/>
        <v>0.51419999999997601</v>
      </c>
      <c r="B2572">
        <f t="shared" si="80"/>
        <v>-136.0304281395083</v>
      </c>
    </row>
    <row r="2573" spans="1:2" x14ac:dyDescent="0.3">
      <c r="A2573">
        <f t="shared" si="81"/>
        <v>0.51439999999997599</v>
      </c>
      <c r="B2573">
        <f t="shared" si="80"/>
        <v>-128.000703850088</v>
      </c>
    </row>
    <row r="2574" spans="1:2" x14ac:dyDescent="0.3">
      <c r="A2574">
        <f t="shared" si="81"/>
        <v>0.51459999999997597</v>
      </c>
      <c r="B2574">
        <f t="shared" si="80"/>
        <v>-119.24365402796526</v>
      </c>
    </row>
    <row r="2575" spans="1:2" x14ac:dyDescent="0.3">
      <c r="A2575">
        <f t="shared" si="81"/>
        <v>0.51479999999997594</v>
      </c>
      <c r="B2575">
        <f t="shared" si="80"/>
        <v>-109.80903797708139</v>
      </c>
    </row>
    <row r="2576" spans="1:2" x14ac:dyDescent="0.3">
      <c r="A2576">
        <f t="shared" si="81"/>
        <v>0.51499999999997592</v>
      </c>
      <c r="B2576">
        <f t="shared" si="80"/>
        <v>-99.750465067840011</v>
      </c>
    </row>
    <row r="2577" spans="1:2" x14ac:dyDescent="0.3">
      <c r="A2577">
        <f t="shared" si="81"/>
        <v>0.5151999999999759</v>
      </c>
      <c r="B2577">
        <f t="shared" si="80"/>
        <v>-89.125090117979056</v>
      </c>
    </row>
    <row r="2578" spans="1:2" x14ac:dyDescent="0.3">
      <c r="A2578">
        <f t="shared" si="81"/>
        <v>0.51539999999997588</v>
      </c>
      <c r="B2578">
        <f t="shared" si="80"/>
        <v>-77.993288627508349</v>
      </c>
    </row>
    <row r="2579" spans="1:2" x14ac:dyDescent="0.3">
      <c r="A2579">
        <f t="shared" si="81"/>
        <v>0.51559999999997586</v>
      </c>
      <c r="B2579">
        <f t="shared" si="80"/>
        <v>-66.418313713046487</v>
      </c>
    </row>
    <row r="2580" spans="1:2" x14ac:dyDescent="0.3">
      <c r="A2580">
        <f t="shared" si="81"/>
        <v>0.51579999999997583</v>
      </c>
      <c r="B2580">
        <f t="shared" si="80"/>
        <v>-54.465936691027885</v>
      </c>
    </row>
    <row r="2581" spans="1:2" x14ac:dyDescent="0.3">
      <c r="A2581">
        <f t="shared" si="81"/>
        <v>0.51599999999997581</v>
      </c>
      <c r="B2581">
        <f t="shared" si="80"/>
        <v>-42.204073351932841</v>
      </c>
    </row>
    <row r="2582" spans="1:2" x14ac:dyDescent="0.3">
      <c r="A2582">
        <f t="shared" si="81"/>
        <v>0.51619999999997579</v>
      </c>
      <c r="B2582">
        <f t="shared" si="80"/>
        <v>-29.702398049230766</v>
      </c>
    </row>
    <row r="2583" spans="1:2" x14ac:dyDescent="0.3">
      <c r="A2583">
        <f t="shared" si="81"/>
        <v>0.51639999999997577</v>
      </c>
      <c r="B2583">
        <f t="shared" si="80"/>
        <v>-17.031947795819818</v>
      </c>
    </row>
    <row r="2584" spans="1:2" x14ac:dyDescent="0.3">
      <c r="A2584">
        <f t="shared" si="81"/>
        <v>0.51659999999997575</v>
      </c>
      <c r="B2584">
        <f t="shared" si="80"/>
        <v>-4.2647186175210416</v>
      </c>
    </row>
    <row r="2585" spans="1:2" x14ac:dyDescent="0.3">
      <c r="A2585">
        <f t="shared" si="81"/>
        <v>0.51679999999997572</v>
      </c>
      <c r="B2585">
        <f t="shared" si="80"/>
        <v>8.5267435426881306</v>
      </c>
    </row>
    <row r="2586" spans="1:2" x14ac:dyDescent="0.3">
      <c r="A2586">
        <f t="shared" si="81"/>
        <v>0.5169999999999757</v>
      </c>
      <c r="B2586">
        <f t="shared" si="80"/>
        <v>21.26975504517862</v>
      </c>
    </row>
    <row r="2587" spans="1:2" x14ac:dyDescent="0.3">
      <c r="A2587">
        <f t="shared" si="81"/>
        <v>0.51719999999997568</v>
      </c>
      <c r="B2587">
        <f t="shared" si="80"/>
        <v>33.891907556642565</v>
      </c>
    </row>
    <row r="2588" spans="1:2" x14ac:dyDescent="0.3">
      <c r="A2588">
        <f t="shared" si="81"/>
        <v>0.51739999999997566</v>
      </c>
      <c r="B2588">
        <f t="shared" si="80"/>
        <v>46.321479488648876</v>
      </c>
    </row>
    <row r="2589" spans="1:2" x14ac:dyDescent="0.3">
      <c r="A2589">
        <f t="shared" si="81"/>
        <v>0.51759999999997564</v>
      </c>
      <c r="B2589">
        <f t="shared" si="80"/>
        <v>58.48784353404897</v>
      </c>
    </row>
    <row r="2590" spans="1:2" x14ac:dyDescent="0.3">
      <c r="A2590">
        <f t="shared" si="81"/>
        <v>0.51779999999997561</v>
      </c>
      <c r="B2590">
        <f t="shared" si="80"/>
        <v>70.321867985409938</v>
      </c>
    </row>
    <row r="2591" spans="1:2" x14ac:dyDescent="0.3">
      <c r="A2591">
        <f t="shared" si="81"/>
        <v>0.51799999999997559</v>
      </c>
      <c r="B2591">
        <f t="shared" si="80"/>
        <v>81.756309555153592</v>
      </c>
    </row>
    <row r="2592" spans="1:2" x14ac:dyDescent="0.3">
      <c r="A2592">
        <f t="shared" si="81"/>
        <v>0.51819999999997557</v>
      </c>
      <c r="B2592">
        <f t="shared" si="80"/>
        <v>92.726195465356867</v>
      </c>
    </row>
    <row r="2593" spans="1:2" x14ac:dyDescent="0.3">
      <c r="A2593">
        <f t="shared" si="81"/>
        <v>0.51839999999997555</v>
      </c>
      <c r="B2593">
        <f t="shared" si="80"/>
        <v>103.16919263602246</v>
      </c>
    </row>
    <row r="2594" spans="1:2" x14ac:dyDescent="0.3">
      <c r="A2594">
        <f t="shared" si="81"/>
        <v>0.51859999999997553</v>
      </c>
      <c r="B2594">
        <f t="shared" si="80"/>
        <v>113.02596187406253</v>
      </c>
    </row>
    <row r="2595" spans="1:2" x14ac:dyDescent="0.3">
      <c r="A2595">
        <f t="shared" si="81"/>
        <v>0.5187999999999755</v>
      </c>
      <c r="B2595">
        <f t="shared" si="80"/>
        <v>122.24049505045777</v>
      </c>
    </row>
    <row r="2596" spans="1:2" x14ac:dyDescent="0.3">
      <c r="A2596">
        <f t="shared" si="81"/>
        <v>0.51899999999997548</v>
      </c>
      <c r="B2596">
        <f t="shared" si="80"/>
        <v>130.76043334958922</v>
      </c>
    </row>
    <row r="2597" spans="1:2" x14ac:dyDescent="0.3">
      <c r="A2597">
        <f t="shared" si="81"/>
        <v>0.51919999999997546</v>
      </c>
      <c r="B2597">
        <f t="shared" si="80"/>
        <v>138.53736478249795</v>
      </c>
    </row>
    <row r="2598" spans="1:2" x14ac:dyDescent="0.3">
      <c r="A2598">
        <f t="shared" si="81"/>
        <v>0.51939999999997544</v>
      </c>
      <c r="B2598">
        <f t="shared" si="80"/>
        <v>145.527099273452</v>
      </c>
    </row>
    <row r="2599" spans="1:2" x14ac:dyDescent="0.3">
      <c r="A2599">
        <f t="shared" si="81"/>
        <v>0.51959999999997541</v>
      </c>
      <c r="B2599">
        <f t="shared" si="80"/>
        <v>151.68991975676485</v>
      </c>
    </row>
    <row r="2600" spans="1:2" x14ac:dyDescent="0.3">
      <c r="A2600">
        <f t="shared" si="81"/>
        <v>0.51979999999997539</v>
      </c>
      <c r="B2600">
        <f t="shared" si="80"/>
        <v>156.99080785710126</v>
      </c>
    </row>
    <row r="2601" spans="1:2" x14ac:dyDescent="0.3">
      <c r="A2601">
        <f t="shared" si="81"/>
        <v>0.51999999999997537</v>
      </c>
      <c r="B2601">
        <f t="shared" si="80"/>
        <v>161.39964287086198</v>
      </c>
    </row>
    <row r="2602" spans="1:2" x14ac:dyDescent="0.3">
      <c r="A2602">
        <f t="shared" si="81"/>
        <v>0.52019999999997535</v>
      </c>
      <c r="B2602">
        <f t="shared" si="80"/>
        <v>164.89137291802649</v>
      </c>
    </row>
    <row r="2603" spans="1:2" x14ac:dyDescent="0.3">
      <c r="A2603">
        <f t="shared" si="81"/>
        <v>0.52039999999997533</v>
      </c>
      <c r="B2603">
        <f t="shared" si="80"/>
        <v>167.44615729194342</v>
      </c>
    </row>
    <row r="2604" spans="1:2" x14ac:dyDescent="0.3">
      <c r="A2604">
        <f t="shared" si="81"/>
        <v>0.5205999999999753</v>
      </c>
      <c r="B2604">
        <f t="shared" si="80"/>
        <v>169.049479198173</v>
      </c>
    </row>
    <row r="2605" spans="1:2" x14ac:dyDescent="0.3">
      <c r="A2605">
        <f t="shared" si="81"/>
        <v>0.52079999999997528</v>
      </c>
      <c r="B2605">
        <f t="shared" si="80"/>
        <v>169.69222824181654</v>
      </c>
    </row>
    <row r="2606" spans="1:2" x14ac:dyDescent="0.3">
      <c r="A2606">
        <f t="shared" si="81"/>
        <v>0.52099999999997526</v>
      </c>
      <c r="B2606">
        <f t="shared" si="80"/>
        <v>169.37075219459288</v>
      </c>
    </row>
    <row r="2607" spans="1:2" x14ac:dyDescent="0.3">
      <c r="A2607">
        <f t="shared" si="81"/>
        <v>0.52119999999997524</v>
      </c>
      <c r="B2607">
        <f t="shared" si="80"/>
        <v>168.08687774753034</v>
      </c>
    </row>
    <row r="2608" spans="1:2" x14ac:dyDescent="0.3">
      <c r="A2608">
        <f t="shared" si="81"/>
        <v>0.52139999999997522</v>
      </c>
      <c r="B2608">
        <f t="shared" si="80"/>
        <v>165.84790013134278</v>
      </c>
    </row>
    <row r="2609" spans="1:2" x14ac:dyDescent="0.3">
      <c r="A2609">
        <f t="shared" si="81"/>
        <v>0.52159999999997519</v>
      </c>
      <c r="B2609">
        <f t="shared" si="80"/>
        <v>162.66654166347254</v>
      </c>
    </row>
    <row r="2610" spans="1:2" x14ac:dyDescent="0.3">
      <c r="A2610">
        <f t="shared" si="81"/>
        <v>0.52179999999997517</v>
      </c>
      <c r="B2610">
        <f t="shared" si="80"/>
        <v>158.56087945734996</v>
      </c>
    </row>
    <row r="2611" spans="1:2" x14ac:dyDescent="0.3">
      <c r="A2611">
        <f t="shared" si="81"/>
        <v>0.52199999999997515</v>
      </c>
      <c r="B2611">
        <f t="shared" si="80"/>
        <v>153.55424270461958</v>
      </c>
    </row>
    <row r="2612" spans="1:2" x14ac:dyDescent="0.3">
      <c r="A2612">
        <f t="shared" si="81"/>
        <v>0.52219999999997513</v>
      </c>
      <c r="B2612">
        <f t="shared" si="80"/>
        <v>147.67508011403189</v>
      </c>
    </row>
    <row r="2613" spans="1:2" x14ac:dyDescent="0.3">
      <c r="A2613">
        <f t="shared" si="81"/>
        <v>0.52239999999997511</v>
      </c>
      <c r="B2613">
        <f t="shared" si="80"/>
        <v>140.95679826019307</v>
      </c>
    </row>
    <row r="2614" spans="1:2" x14ac:dyDescent="0.3">
      <c r="A2614">
        <f t="shared" si="81"/>
        <v>0.52259999999997508</v>
      </c>
      <c r="B2614">
        <f t="shared" si="80"/>
        <v>133.43757176074817</v>
      </c>
    </row>
    <row r="2615" spans="1:2" x14ac:dyDescent="0.3">
      <c r="A2615">
        <f t="shared" si="81"/>
        <v>0.52279999999997506</v>
      </c>
      <c r="B2615">
        <f t="shared" si="80"/>
        <v>125.16012636059884</v>
      </c>
    </row>
    <row r="2616" spans="1:2" x14ac:dyDescent="0.3">
      <c r="A2616">
        <f t="shared" si="81"/>
        <v>0.52299999999997504</v>
      </c>
      <c r="B2616">
        <f t="shared" si="80"/>
        <v>116.17149615568059</v>
      </c>
    </row>
    <row r="2617" spans="1:2" x14ac:dyDescent="0.3">
      <c r="A2617">
        <f t="shared" si="81"/>
        <v>0.52319999999997502</v>
      </c>
      <c r="B2617">
        <f t="shared" si="80"/>
        <v>106.52275633585492</v>
      </c>
    </row>
    <row r="2618" spans="1:2" x14ac:dyDescent="0.3">
      <c r="A2618">
        <f t="shared" si="81"/>
        <v>0.523399999999975</v>
      </c>
      <c r="B2618">
        <f t="shared" si="80"/>
        <v>96.268732965504128</v>
      </c>
    </row>
    <row r="2619" spans="1:2" x14ac:dyDescent="0.3">
      <c r="A2619">
        <f t="shared" si="81"/>
        <v>0.52359999999997497</v>
      </c>
      <c r="B2619">
        <f t="shared" si="80"/>
        <v>85.467691450870788</v>
      </c>
    </row>
    <row r="2620" spans="1:2" x14ac:dyDescent="0.3">
      <c r="A2620">
        <f t="shared" si="81"/>
        <v>0.52379999999997495</v>
      </c>
      <c r="B2620">
        <f t="shared" si="80"/>
        <v>74.18100546442767</v>
      </c>
    </row>
    <row r="2621" spans="1:2" x14ac:dyDescent="0.3">
      <c r="A2621">
        <f t="shared" si="81"/>
        <v>0.52399999999997493</v>
      </c>
      <c r="B2621">
        <f t="shared" si="80"/>
        <v>62.472808207400007</v>
      </c>
    </row>
    <row r="2622" spans="1:2" x14ac:dyDescent="0.3">
      <c r="A2622">
        <f t="shared" si="81"/>
        <v>0.52419999999997491</v>
      </c>
      <c r="B2622">
        <f t="shared" si="80"/>
        <v>50.409627992134389</v>
      </c>
    </row>
    <row r="2623" spans="1:2" x14ac:dyDescent="0.3">
      <c r="A2623">
        <f t="shared" si="81"/>
        <v>0.52439999999997489</v>
      </c>
      <c r="B2623">
        <f t="shared" si="80"/>
        <v>38.060010214971392</v>
      </c>
    </row>
    <row r="2624" spans="1:2" x14ac:dyDescent="0.3">
      <c r="A2624">
        <f t="shared" si="81"/>
        <v>0.52459999999997486</v>
      </c>
      <c r="B2624">
        <f t="shared" si="80"/>
        <v>25.494127867602934</v>
      </c>
    </row>
    <row r="2625" spans="1:2" x14ac:dyDescent="0.3">
      <c r="A2625">
        <f t="shared" si="81"/>
        <v>0.52479999999997484</v>
      </c>
      <c r="B2625">
        <f t="shared" si="80"/>
        <v>12.783382800148697</v>
      </c>
    </row>
    <row r="2626" spans="1:2" x14ac:dyDescent="0.3">
      <c r="A2626">
        <f t="shared" si="81"/>
        <v>0.52499999999997482</v>
      </c>
      <c r="B2626">
        <f t="shared" ref="B2626:B2689" si="82">120*SQRT(2)*SIN(2*PI()*60*A2626)</f>
        <v>1.6153146664682471E-9</v>
      </c>
    </row>
    <row r="2627" spans="1:2" x14ac:dyDescent="0.3">
      <c r="A2627">
        <f t="shared" si="81"/>
        <v>0.5251999999999748</v>
      </c>
      <c r="B2627">
        <f t="shared" si="82"/>
        <v>-12.783382796927246</v>
      </c>
    </row>
    <row r="2628" spans="1:2" x14ac:dyDescent="0.3">
      <c r="A2628">
        <f t="shared" ref="A2628:A2691" si="83">A2627+0.0002</f>
        <v>0.52539999999997478</v>
      </c>
      <c r="B2628">
        <f t="shared" si="82"/>
        <v>-25.494127864408966</v>
      </c>
    </row>
    <row r="2629" spans="1:2" x14ac:dyDescent="0.3">
      <c r="A2629">
        <f t="shared" si="83"/>
        <v>0.52559999999997475</v>
      </c>
      <c r="B2629">
        <f t="shared" si="82"/>
        <v>-38.060010211823055</v>
      </c>
    </row>
    <row r="2630" spans="1:2" x14ac:dyDescent="0.3">
      <c r="A2630">
        <f t="shared" si="83"/>
        <v>0.52579999999997473</v>
      </c>
      <c r="B2630">
        <f t="shared" si="82"/>
        <v>-50.409627989054172</v>
      </c>
    </row>
    <row r="2631" spans="1:2" x14ac:dyDescent="0.3">
      <c r="A2631">
        <f t="shared" si="83"/>
        <v>0.52599999999997471</v>
      </c>
      <c r="B2631">
        <f t="shared" si="82"/>
        <v>-62.472808204396244</v>
      </c>
    </row>
    <row r="2632" spans="1:2" x14ac:dyDescent="0.3">
      <c r="A2632">
        <f t="shared" si="83"/>
        <v>0.52619999999997469</v>
      </c>
      <c r="B2632">
        <f t="shared" si="82"/>
        <v>-74.18100546152202</v>
      </c>
    </row>
    <row r="2633" spans="1:2" x14ac:dyDescent="0.3">
      <c r="A2633">
        <f t="shared" si="83"/>
        <v>0.52639999999997467</v>
      </c>
      <c r="B2633">
        <f t="shared" si="82"/>
        <v>-85.46769144808394</v>
      </c>
    </row>
    <row r="2634" spans="1:2" x14ac:dyDescent="0.3">
      <c r="A2634">
        <f t="shared" si="83"/>
        <v>0.52659999999997464</v>
      </c>
      <c r="B2634">
        <f t="shared" si="82"/>
        <v>-96.2687329628436</v>
      </c>
    </row>
    <row r="2635" spans="1:2" x14ac:dyDescent="0.3">
      <c r="A2635">
        <f t="shared" si="83"/>
        <v>0.52679999999997462</v>
      </c>
      <c r="B2635">
        <f t="shared" si="82"/>
        <v>-106.52275633334001</v>
      </c>
    </row>
    <row r="2636" spans="1:2" x14ac:dyDescent="0.3">
      <c r="A2636">
        <f t="shared" si="83"/>
        <v>0.5269999999999746</v>
      </c>
      <c r="B2636">
        <f t="shared" si="82"/>
        <v>-116.17149615332556</v>
      </c>
    </row>
    <row r="2637" spans="1:2" x14ac:dyDescent="0.3">
      <c r="A2637">
        <f t="shared" si="83"/>
        <v>0.52719999999997458</v>
      </c>
      <c r="B2637">
        <f t="shared" si="82"/>
        <v>-125.16012635841709</v>
      </c>
    </row>
    <row r="2638" spans="1:2" x14ac:dyDescent="0.3">
      <c r="A2638">
        <f t="shared" si="83"/>
        <v>0.52739999999997456</v>
      </c>
      <c r="B2638">
        <f t="shared" si="82"/>
        <v>-133.4375717587551</v>
      </c>
    </row>
    <row r="2639" spans="1:2" x14ac:dyDescent="0.3">
      <c r="A2639">
        <f t="shared" si="83"/>
        <v>0.52759999999997453</v>
      </c>
      <c r="B2639">
        <f t="shared" si="82"/>
        <v>-140.956798258394</v>
      </c>
    </row>
    <row r="2640" spans="1:2" x14ac:dyDescent="0.3">
      <c r="A2640">
        <f t="shared" si="83"/>
        <v>0.52779999999997451</v>
      </c>
      <c r="B2640">
        <f t="shared" si="82"/>
        <v>-147.6750801124401</v>
      </c>
    </row>
    <row r="2641" spans="1:2" x14ac:dyDescent="0.3">
      <c r="A2641">
        <f t="shared" si="83"/>
        <v>0.52799999999997449</v>
      </c>
      <c r="B2641">
        <f t="shared" si="82"/>
        <v>-153.5542427032461</v>
      </c>
    </row>
    <row r="2642" spans="1:2" x14ac:dyDescent="0.3">
      <c r="A2642">
        <f t="shared" si="83"/>
        <v>0.52819999999997447</v>
      </c>
      <c r="B2642">
        <f t="shared" si="82"/>
        <v>-158.56087945619853</v>
      </c>
    </row>
    <row r="2643" spans="1:2" x14ac:dyDescent="0.3">
      <c r="A2643">
        <f t="shared" si="83"/>
        <v>0.52839999999997445</v>
      </c>
      <c r="B2643">
        <f t="shared" si="82"/>
        <v>-162.66654166255177</v>
      </c>
    </row>
    <row r="2644" spans="1:2" x14ac:dyDescent="0.3">
      <c r="A2644">
        <f t="shared" si="83"/>
        <v>0.52859999999997442</v>
      </c>
      <c r="B2644">
        <f t="shared" si="82"/>
        <v>-165.84790013065785</v>
      </c>
    </row>
    <row r="2645" spans="1:2" x14ac:dyDescent="0.3">
      <c r="A2645">
        <f t="shared" si="83"/>
        <v>0.5287999999999744</v>
      </c>
      <c r="B2645">
        <f t="shared" si="82"/>
        <v>-168.08687774708517</v>
      </c>
    </row>
    <row r="2646" spans="1:2" x14ac:dyDescent="0.3">
      <c r="A2646">
        <f t="shared" si="83"/>
        <v>0.52899999999997438</v>
      </c>
      <c r="B2646">
        <f t="shared" si="82"/>
        <v>-169.37075219439035</v>
      </c>
    </row>
    <row r="2647" spans="1:2" x14ac:dyDescent="0.3">
      <c r="A2647">
        <f t="shared" si="83"/>
        <v>0.52919999999997436</v>
      </c>
      <c r="B2647">
        <f t="shared" si="82"/>
        <v>-169.69222824185712</v>
      </c>
    </row>
    <row r="2648" spans="1:2" x14ac:dyDescent="0.3">
      <c r="A2648">
        <f t="shared" si="83"/>
        <v>0.52939999999997434</v>
      </c>
      <c r="B2648">
        <f t="shared" si="82"/>
        <v>-169.04947919845685</v>
      </c>
    </row>
    <row r="2649" spans="1:2" x14ac:dyDescent="0.3">
      <c r="A2649">
        <f t="shared" si="83"/>
        <v>0.52959999999997431</v>
      </c>
      <c r="B2649">
        <f t="shared" si="82"/>
        <v>-167.44615729246806</v>
      </c>
    </row>
    <row r="2650" spans="1:2" x14ac:dyDescent="0.3">
      <c r="A2650">
        <f t="shared" si="83"/>
        <v>0.52979999999997429</v>
      </c>
      <c r="B2650">
        <f t="shared" si="82"/>
        <v>-164.89137291879052</v>
      </c>
    </row>
    <row r="2651" spans="1:2" x14ac:dyDescent="0.3">
      <c r="A2651">
        <f t="shared" si="83"/>
        <v>0.52999999999997427</v>
      </c>
      <c r="B2651">
        <f t="shared" si="82"/>
        <v>-161.39964287186029</v>
      </c>
    </row>
    <row r="2652" spans="1:2" x14ac:dyDescent="0.3">
      <c r="A2652">
        <f t="shared" si="83"/>
        <v>0.53019999999997425</v>
      </c>
      <c r="B2652">
        <f t="shared" si="82"/>
        <v>-156.9908078583282</v>
      </c>
    </row>
    <row r="2653" spans="1:2" x14ac:dyDescent="0.3">
      <c r="A2653">
        <f t="shared" si="83"/>
        <v>0.53039999999997423</v>
      </c>
      <c r="B2653">
        <f t="shared" si="82"/>
        <v>-151.68991975821342</v>
      </c>
    </row>
    <row r="2654" spans="1:2" x14ac:dyDescent="0.3">
      <c r="A2654">
        <f t="shared" si="83"/>
        <v>0.5305999999999742</v>
      </c>
      <c r="B2654">
        <f t="shared" si="82"/>
        <v>-145.52709927511148</v>
      </c>
    </row>
    <row r="2655" spans="1:2" x14ac:dyDescent="0.3">
      <c r="A2655">
        <f t="shared" si="83"/>
        <v>0.53079999999997418</v>
      </c>
      <c r="B2655">
        <f t="shared" si="82"/>
        <v>-138.53736478436389</v>
      </c>
    </row>
    <row r="2656" spans="1:2" x14ac:dyDescent="0.3">
      <c r="A2656">
        <f t="shared" si="83"/>
        <v>0.53099999999997416</v>
      </c>
      <c r="B2656">
        <f t="shared" si="82"/>
        <v>-130.76043335164849</v>
      </c>
    </row>
    <row r="2657" spans="1:2" x14ac:dyDescent="0.3">
      <c r="A2657">
        <f t="shared" si="83"/>
        <v>0.53119999999997414</v>
      </c>
      <c r="B2657">
        <f t="shared" si="82"/>
        <v>-122.24049505269537</v>
      </c>
    </row>
    <row r="2658" spans="1:2" x14ac:dyDescent="0.3">
      <c r="A2658">
        <f t="shared" si="83"/>
        <v>0.53139999999997412</v>
      </c>
      <c r="B2658">
        <f t="shared" si="82"/>
        <v>-113.02596187647239</v>
      </c>
    </row>
    <row r="2659" spans="1:2" x14ac:dyDescent="0.3">
      <c r="A2659">
        <f t="shared" si="83"/>
        <v>0.53159999999997409</v>
      </c>
      <c r="B2659">
        <f t="shared" si="82"/>
        <v>-103.16919263858753</v>
      </c>
    </row>
    <row r="2660" spans="1:2" x14ac:dyDescent="0.3">
      <c r="A2660">
        <f t="shared" si="83"/>
        <v>0.53179999999997407</v>
      </c>
      <c r="B2660">
        <f t="shared" si="82"/>
        <v>-92.726195468062599</v>
      </c>
    </row>
    <row r="2661" spans="1:2" x14ac:dyDescent="0.3">
      <c r="A2661">
        <f t="shared" si="83"/>
        <v>0.53199999999997405</v>
      </c>
      <c r="B2661">
        <f t="shared" si="82"/>
        <v>-81.756309557984622</v>
      </c>
    </row>
    <row r="2662" spans="1:2" x14ac:dyDescent="0.3">
      <c r="A2662">
        <f t="shared" si="83"/>
        <v>0.53219999999997403</v>
      </c>
      <c r="B2662">
        <f t="shared" si="82"/>
        <v>-70.321867988345758</v>
      </c>
    </row>
    <row r="2663" spans="1:2" x14ac:dyDescent="0.3">
      <c r="A2663">
        <f t="shared" si="83"/>
        <v>0.53239999999997401</v>
      </c>
      <c r="B2663">
        <f t="shared" si="82"/>
        <v>-58.487843537081673</v>
      </c>
    </row>
    <row r="2664" spans="1:2" x14ac:dyDescent="0.3">
      <c r="A2664">
        <f t="shared" si="83"/>
        <v>0.53259999999997398</v>
      </c>
      <c r="B2664">
        <f t="shared" si="82"/>
        <v>-46.321479491756833</v>
      </c>
    </row>
    <row r="2665" spans="1:2" x14ac:dyDescent="0.3">
      <c r="A2665">
        <f t="shared" si="83"/>
        <v>0.53279999999997396</v>
      </c>
      <c r="B2665">
        <f t="shared" si="82"/>
        <v>-33.891907559803386</v>
      </c>
    </row>
    <row r="2666" spans="1:2" x14ac:dyDescent="0.3">
      <c r="A2666">
        <f t="shared" si="83"/>
        <v>0.53299999999997394</v>
      </c>
      <c r="B2666">
        <f t="shared" si="82"/>
        <v>-21.269755048383772</v>
      </c>
    </row>
    <row r="2667" spans="1:2" x14ac:dyDescent="0.3">
      <c r="A2667">
        <f t="shared" si="83"/>
        <v>0.53319999999997392</v>
      </c>
      <c r="B2667">
        <f t="shared" si="82"/>
        <v>-8.5267435459146785</v>
      </c>
    </row>
    <row r="2668" spans="1:2" x14ac:dyDescent="0.3">
      <c r="A2668">
        <f t="shared" si="83"/>
        <v>0.5333999999999739</v>
      </c>
      <c r="B2668">
        <f t="shared" si="82"/>
        <v>4.2647186142914322</v>
      </c>
    </row>
    <row r="2669" spans="1:2" x14ac:dyDescent="0.3">
      <c r="A2669">
        <f t="shared" si="83"/>
        <v>0.53359999999997387</v>
      </c>
      <c r="B2669">
        <f t="shared" si="82"/>
        <v>17.0319477926055</v>
      </c>
    </row>
    <row r="2670" spans="1:2" x14ac:dyDescent="0.3">
      <c r="A2670">
        <f t="shared" si="83"/>
        <v>0.53379999999997385</v>
      </c>
      <c r="B2670">
        <f t="shared" si="82"/>
        <v>29.702398046054753</v>
      </c>
    </row>
    <row r="2671" spans="1:2" x14ac:dyDescent="0.3">
      <c r="A2671">
        <f t="shared" si="83"/>
        <v>0.53399999999997383</v>
      </c>
      <c r="B2671">
        <f t="shared" si="82"/>
        <v>42.204073348803711</v>
      </c>
    </row>
    <row r="2672" spans="1:2" x14ac:dyDescent="0.3">
      <c r="A2672">
        <f t="shared" si="83"/>
        <v>0.53419999999997381</v>
      </c>
      <c r="B2672">
        <f t="shared" si="82"/>
        <v>54.46593668796816</v>
      </c>
    </row>
    <row r="2673" spans="1:2" x14ac:dyDescent="0.3">
      <c r="A2673">
        <f t="shared" si="83"/>
        <v>0.53439999999997378</v>
      </c>
      <c r="B2673">
        <f t="shared" si="82"/>
        <v>66.418313710077996</v>
      </c>
    </row>
    <row r="2674" spans="1:2" x14ac:dyDescent="0.3">
      <c r="A2674">
        <f t="shared" si="83"/>
        <v>0.53459999999997376</v>
      </c>
      <c r="B2674">
        <f t="shared" si="82"/>
        <v>77.993288624639121</v>
      </c>
    </row>
    <row r="2675" spans="1:2" x14ac:dyDescent="0.3">
      <c r="A2675">
        <f t="shared" si="83"/>
        <v>0.53479999999997374</v>
      </c>
      <c r="B2675">
        <f t="shared" si="82"/>
        <v>89.12509011522981</v>
      </c>
    </row>
    <row r="2676" spans="1:2" x14ac:dyDescent="0.3">
      <c r="A2676">
        <f t="shared" si="83"/>
        <v>0.53499999999997372</v>
      </c>
      <c r="B2676">
        <f t="shared" si="82"/>
        <v>99.750465065226393</v>
      </c>
    </row>
    <row r="2677" spans="1:2" x14ac:dyDescent="0.3">
      <c r="A2677">
        <f t="shared" si="83"/>
        <v>0.5351999999999737</v>
      </c>
      <c r="B2677">
        <f t="shared" si="82"/>
        <v>109.80903797461824</v>
      </c>
    </row>
    <row r="2678" spans="1:2" x14ac:dyDescent="0.3">
      <c r="A2678">
        <f t="shared" si="83"/>
        <v>0.53539999999997367</v>
      </c>
      <c r="B2678">
        <f t="shared" si="82"/>
        <v>119.24365402566654</v>
      </c>
    </row>
    <row r="2679" spans="1:2" x14ac:dyDescent="0.3">
      <c r="A2679">
        <f t="shared" si="83"/>
        <v>0.53559999999997365</v>
      </c>
      <c r="B2679">
        <f t="shared" si="82"/>
        <v>128.00070384796683</v>
      </c>
    </row>
    <row r="2680" spans="1:2" x14ac:dyDescent="0.3">
      <c r="A2680">
        <f t="shared" si="83"/>
        <v>0.53579999999997363</v>
      </c>
      <c r="B2680">
        <f t="shared" si="82"/>
        <v>136.03042813757668</v>
      </c>
    </row>
    <row r="2681" spans="1:2" x14ac:dyDescent="0.3">
      <c r="A2681">
        <f t="shared" si="83"/>
        <v>0.53599999999997361</v>
      </c>
      <c r="B2681">
        <f t="shared" si="82"/>
        <v>143.28720039932898</v>
      </c>
    </row>
    <row r="2682" spans="1:2" x14ac:dyDescent="0.3">
      <c r="A2682">
        <f t="shared" si="83"/>
        <v>0.53619999999997359</v>
      </c>
      <c r="B2682">
        <f t="shared" si="82"/>
        <v>149.72978620565507</v>
      </c>
    </row>
    <row r="2683" spans="1:2" x14ac:dyDescent="0.3">
      <c r="A2683">
        <f t="shared" si="83"/>
        <v>0.53639999999997356</v>
      </c>
      <c r="B2683">
        <f t="shared" si="82"/>
        <v>155.32157749884712</v>
      </c>
    </row>
    <row r="2684" spans="1:2" x14ac:dyDescent="0.3">
      <c r="A2684">
        <f t="shared" si="83"/>
        <v>0.53659999999997354</v>
      </c>
      <c r="B2684">
        <f t="shared" si="82"/>
        <v>160.0308006053352</v>
      </c>
    </row>
    <row r="2685" spans="1:2" x14ac:dyDescent="0.3">
      <c r="A2685">
        <f t="shared" si="83"/>
        <v>0.53679999999997352</v>
      </c>
      <c r="B2685">
        <f t="shared" si="82"/>
        <v>163.83069678003469</v>
      </c>
    </row>
    <row r="2686" spans="1:2" x14ac:dyDescent="0.3">
      <c r="A2686">
        <f t="shared" si="83"/>
        <v>0.5369999999999735</v>
      </c>
      <c r="B2686">
        <f t="shared" si="82"/>
        <v>166.69967425488423</v>
      </c>
    </row>
    <row r="2687" spans="1:2" x14ac:dyDescent="0.3">
      <c r="A2687">
        <f t="shared" si="83"/>
        <v>0.53719999999997348</v>
      </c>
      <c r="B2687">
        <f t="shared" si="82"/>
        <v>168.62143092757222</v>
      </c>
    </row>
    <row r="2688" spans="1:2" x14ac:dyDescent="0.3">
      <c r="A2688">
        <f t="shared" si="83"/>
        <v>0.53739999999997345</v>
      </c>
      <c r="B2688">
        <f t="shared" si="82"/>
        <v>169.58504699333332</v>
      </c>
    </row>
    <row r="2689" spans="1:2" x14ac:dyDescent="0.3">
      <c r="A2689">
        <f t="shared" si="83"/>
        <v>0.53759999999997343</v>
      </c>
      <c r="B2689">
        <f t="shared" si="82"/>
        <v>169.58504699346165</v>
      </c>
    </row>
    <row r="2690" spans="1:2" x14ac:dyDescent="0.3">
      <c r="A2690">
        <f t="shared" si="83"/>
        <v>0.53779999999997341</v>
      </c>
      <c r="B2690">
        <f t="shared" ref="B2690:B2753" si="84">120*SQRT(2)*SIN(2*PI()*60*A2690)</f>
        <v>168.62143092795648</v>
      </c>
    </row>
    <row r="2691" spans="1:2" x14ac:dyDescent="0.3">
      <c r="A2691">
        <f t="shared" si="83"/>
        <v>0.53799999999997339</v>
      </c>
      <c r="B2691">
        <f t="shared" si="84"/>
        <v>166.69967425552315</v>
      </c>
    </row>
    <row r="2692" spans="1:2" x14ac:dyDescent="0.3">
      <c r="A2692">
        <f t="shared" ref="A2692:A2755" si="85">A2691+0.0002</f>
        <v>0.53819999999997337</v>
      </c>
      <c r="B2692">
        <f t="shared" si="84"/>
        <v>163.83069678092284</v>
      </c>
    </row>
    <row r="2693" spans="1:2" x14ac:dyDescent="0.3">
      <c r="A2693">
        <f t="shared" si="85"/>
        <v>0.53839999999997334</v>
      </c>
      <c r="B2693">
        <f t="shared" si="84"/>
        <v>160.03080060646843</v>
      </c>
    </row>
    <row r="2694" spans="1:2" x14ac:dyDescent="0.3">
      <c r="A2694">
        <f t="shared" si="85"/>
        <v>0.53859999999997332</v>
      </c>
      <c r="B2694">
        <f t="shared" si="84"/>
        <v>155.32157750022094</v>
      </c>
    </row>
    <row r="2695" spans="1:2" x14ac:dyDescent="0.3">
      <c r="A2695">
        <f t="shared" si="85"/>
        <v>0.5387999999999733</v>
      </c>
      <c r="B2695">
        <f t="shared" si="84"/>
        <v>149.72978620725777</v>
      </c>
    </row>
    <row r="2696" spans="1:2" x14ac:dyDescent="0.3">
      <c r="A2696">
        <f t="shared" si="85"/>
        <v>0.53899999999997328</v>
      </c>
      <c r="B2696">
        <f t="shared" si="84"/>
        <v>143.28720040115346</v>
      </c>
    </row>
    <row r="2697" spans="1:2" x14ac:dyDescent="0.3">
      <c r="A2697">
        <f t="shared" si="85"/>
        <v>0.53919999999997326</v>
      </c>
      <c r="B2697">
        <f t="shared" si="84"/>
        <v>136.0304281396125</v>
      </c>
    </row>
    <row r="2698" spans="1:2" x14ac:dyDescent="0.3">
      <c r="A2698">
        <f t="shared" si="85"/>
        <v>0.53939999999997323</v>
      </c>
      <c r="B2698">
        <f t="shared" si="84"/>
        <v>128.00070385020248</v>
      </c>
    </row>
    <row r="2699" spans="1:2" x14ac:dyDescent="0.3">
      <c r="A2699">
        <f t="shared" si="85"/>
        <v>0.53959999999997321</v>
      </c>
      <c r="B2699">
        <f t="shared" si="84"/>
        <v>119.24365402809271</v>
      </c>
    </row>
    <row r="2700" spans="1:2" x14ac:dyDescent="0.3">
      <c r="A2700">
        <f t="shared" si="85"/>
        <v>0.53979999999997319</v>
      </c>
      <c r="B2700">
        <f t="shared" si="84"/>
        <v>109.8090379772143</v>
      </c>
    </row>
    <row r="2701" spans="1:2" x14ac:dyDescent="0.3">
      <c r="A2701">
        <f t="shared" si="85"/>
        <v>0.53999999999997317</v>
      </c>
      <c r="B2701">
        <f t="shared" si="84"/>
        <v>99.75046506798104</v>
      </c>
    </row>
    <row r="2702" spans="1:2" x14ac:dyDescent="0.3">
      <c r="A2702">
        <f t="shared" si="85"/>
        <v>0.54019999999997315</v>
      </c>
      <c r="B2702">
        <f t="shared" si="84"/>
        <v>89.125090118131496</v>
      </c>
    </row>
    <row r="2703" spans="1:2" x14ac:dyDescent="0.3">
      <c r="A2703">
        <f t="shared" si="85"/>
        <v>0.54039999999997312</v>
      </c>
      <c r="B2703">
        <f t="shared" si="84"/>
        <v>77.993288627663162</v>
      </c>
    </row>
    <row r="2704" spans="1:2" x14ac:dyDescent="0.3">
      <c r="A2704">
        <f t="shared" si="85"/>
        <v>0.5405999999999731</v>
      </c>
      <c r="B2704">
        <f t="shared" si="84"/>
        <v>66.418313713211319</v>
      </c>
    </row>
    <row r="2705" spans="1:2" x14ac:dyDescent="0.3">
      <c r="A2705">
        <f t="shared" si="85"/>
        <v>0.54079999999997308</v>
      </c>
      <c r="B2705">
        <f t="shared" si="84"/>
        <v>54.465936691192965</v>
      </c>
    </row>
    <row r="2706" spans="1:2" x14ac:dyDescent="0.3">
      <c r="A2706">
        <f t="shared" si="85"/>
        <v>0.54099999999997306</v>
      </c>
      <c r="B2706">
        <f t="shared" si="84"/>
        <v>42.204073352101673</v>
      </c>
    </row>
    <row r="2707" spans="1:2" x14ac:dyDescent="0.3">
      <c r="A2707">
        <f t="shared" si="85"/>
        <v>0.54119999999997304</v>
      </c>
      <c r="B2707">
        <f t="shared" si="84"/>
        <v>29.702398049407126</v>
      </c>
    </row>
    <row r="2708" spans="1:2" x14ac:dyDescent="0.3">
      <c r="A2708">
        <f t="shared" si="85"/>
        <v>0.54139999999997301</v>
      </c>
      <c r="B2708">
        <f t="shared" si="84"/>
        <v>17.031947795993243</v>
      </c>
    </row>
    <row r="2709" spans="1:2" x14ac:dyDescent="0.3">
      <c r="A2709">
        <f t="shared" si="85"/>
        <v>0.54159999999997299</v>
      </c>
      <c r="B2709">
        <f t="shared" si="84"/>
        <v>4.2647186176952907</v>
      </c>
    </row>
    <row r="2710" spans="1:2" x14ac:dyDescent="0.3">
      <c r="A2710">
        <f t="shared" si="85"/>
        <v>0.54179999999997297</v>
      </c>
      <c r="B2710">
        <f t="shared" si="84"/>
        <v>-8.5267435425092284</v>
      </c>
    </row>
    <row r="2711" spans="1:2" x14ac:dyDescent="0.3">
      <c r="A2711">
        <f t="shared" si="85"/>
        <v>0.54199999999997295</v>
      </c>
      <c r="B2711">
        <f t="shared" si="84"/>
        <v>-21.269755045005688</v>
      </c>
    </row>
    <row r="2712" spans="1:2" x14ac:dyDescent="0.3">
      <c r="A2712">
        <f t="shared" si="85"/>
        <v>0.54219999999997293</v>
      </c>
      <c r="B2712">
        <f t="shared" si="84"/>
        <v>-33.891907556467046</v>
      </c>
    </row>
    <row r="2713" spans="1:2" x14ac:dyDescent="0.3">
      <c r="A2713">
        <f t="shared" si="85"/>
        <v>0.5423999999999729</v>
      </c>
      <c r="B2713">
        <f t="shared" si="84"/>
        <v>-46.321479488481188</v>
      </c>
    </row>
    <row r="2714" spans="1:2" x14ac:dyDescent="0.3">
      <c r="A2714">
        <f t="shared" si="85"/>
        <v>0.54259999999997288</v>
      </c>
      <c r="B2714">
        <f t="shared" si="84"/>
        <v>-58.487843533885339</v>
      </c>
    </row>
    <row r="2715" spans="1:2" x14ac:dyDescent="0.3">
      <c r="A2715">
        <f t="shared" si="85"/>
        <v>0.54279999999997286</v>
      </c>
      <c r="B2715">
        <f t="shared" si="84"/>
        <v>-70.321867985246911</v>
      </c>
    </row>
    <row r="2716" spans="1:2" x14ac:dyDescent="0.3">
      <c r="A2716">
        <f t="shared" si="85"/>
        <v>0.54299999999997284</v>
      </c>
      <c r="B2716">
        <f t="shared" si="84"/>
        <v>-81.756309555000854</v>
      </c>
    </row>
    <row r="2717" spans="1:2" x14ac:dyDescent="0.3">
      <c r="A2717">
        <f t="shared" si="85"/>
        <v>0.54319999999997282</v>
      </c>
      <c r="B2717">
        <f t="shared" si="84"/>
        <v>-92.726195465210864</v>
      </c>
    </row>
    <row r="2718" spans="1:2" x14ac:dyDescent="0.3">
      <c r="A2718">
        <f t="shared" si="85"/>
        <v>0.54339999999997279</v>
      </c>
      <c r="B2718">
        <f t="shared" si="84"/>
        <v>-103.16919263588022</v>
      </c>
    </row>
    <row r="2719" spans="1:2" x14ac:dyDescent="0.3">
      <c r="A2719">
        <f t="shared" si="85"/>
        <v>0.54359999999997277</v>
      </c>
      <c r="B2719">
        <f t="shared" si="84"/>
        <v>-113.02596187393252</v>
      </c>
    </row>
    <row r="2720" spans="1:2" x14ac:dyDescent="0.3">
      <c r="A2720">
        <f t="shared" si="85"/>
        <v>0.54379999999997275</v>
      </c>
      <c r="B2720">
        <f t="shared" si="84"/>
        <v>-122.24049505033352</v>
      </c>
    </row>
    <row r="2721" spans="1:2" x14ac:dyDescent="0.3">
      <c r="A2721">
        <f t="shared" si="85"/>
        <v>0.54399999999997273</v>
      </c>
      <c r="B2721">
        <f t="shared" si="84"/>
        <v>-130.76043334947809</v>
      </c>
    </row>
    <row r="2722" spans="1:2" x14ac:dyDescent="0.3">
      <c r="A2722">
        <f t="shared" si="85"/>
        <v>0.54419999999997271</v>
      </c>
      <c r="B2722">
        <f t="shared" si="84"/>
        <v>-138.53736478239728</v>
      </c>
    </row>
    <row r="2723" spans="1:2" x14ac:dyDescent="0.3">
      <c r="A2723">
        <f t="shared" si="85"/>
        <v>0.54439999999997268</v>
      </c>
      <c r="B2723">
        <f t="shared" si="84"/>
        <v>-145.52709927335985</v>
      </c>
    </row>
    <row r="2724" spans="1:2" x14ac:dyDescent="0.3">
      <c r="A2724">
        <f t="shared" si="85"/>
        <v>0.54459999999997266</v>
      </c>
      <c r="B2724">
        <f t="shared" si="84"/>
        <v>-151.68991975668672</v>
      </c>
    </row>
    <row r="2725" spans="1:2" x14ac:dyDescent="0.3">
      <c r="A2725">
        <f t="shared" si="85"/>
        <v>0.54479999999997264</v>
      </c>
      <c r="B2725">
        <f t="shared" si="84"/>
        <v>-156.99080785703507</v>
      </c>
    </row>
    <row r="2726" spans="1:2" x14ac:dyDescent="0.3">
      <c r="A2726">
        <f t="shared" si="85"/>
        <v>0.54499999999997262</v>
      </c>
      <c r="B2726">
        <f t="shared" si="84"/>
        <v>-161.39964287080662</v>
      </c>
    </row>
    <row r="2727" spans="1:2" x14ac:dyDescent="0.3">
      <c r="A2727">
        <f t="shared" si="85"/>
        <v>0.5451999999999726</v>
      </c>
      <c r="B2727">
        <f t="shared" si="84"/>
        <v>-164.89137291798525</v>
      </c>
    </row>
    <row r="2728" spans="1:2" x14ac:dyDescent="0.3">
      <c r="A2728">
        <f t="shared" si="85"/>
        <v>0.54539999999997257</v>
      </c>
      <c r="B2728">
        <f t="shared" si="84"/>
        <v>-167.44615729191429</v>
      </c>
    </row>
    <row r="2729" spans="1:2" x14ac:dyDescent="0.3">
      <c r="A2729">
        <f t="shared" si="85"/>
        <v>0.54559999999997255</v>
      </c>
      <c r="B2729">
        <f t="shared" si="84"/>
        <v>-169.04947919815729</v>
      </c>
    </row>
    <row r="2730" spans="1:2" x14ac:dyDescent="0.3">
      <c r="A2730">
        <f t="shared" si="85"/>
        <v>0.54579999999997253</v>
      </c>
      <c r="B2730">
        <f t="shared" si="84"/>
        <v>-169.69222824181435</v>
      </c>
    </row>
    <row r="2731" spans="1:2" x14ac:dyDescent="0.3">
      <c r="A2731">
        <f t="shared" si="85"/>
        <v>0.54599999999997251</v>
      </c>
      <c r="B2731">
        <f t="shared" si="84"/>
        <v>-169.37075219460414</v>
      </c>
    </row>
    <row r="2732" spans="1:2" x14ac:dyDescent="0.3">
      <c r="A2732">
        <f t="shared" si="85"/>
        <v>0.54619999999997249</v>
      </c>
      <c r="B2732">
        <f t="shared" si="84"/>
        <v>-168.08687774755433</v>
      </c>
    </row>
    <row r="2733" spans="1:2" x14ac:dyDescent="0.3">
      <c r="A2733">
        <f t="shared" si="85"/>
        <v>0.54639999999997246</v>
      </c>
      <c r="B2733">
        <f t="shared" si="84"/>
        <v>-165.8479001313797</v>
      </c>
    </row>
    <row r="2734" spans="1:2" x14ac:dyDescent="0.3">
      <c r="A2734">
        <f t="shared" si="85"/>
        <v>0.54659999999997244</v>
      </c>
      <c r="B2734">
        <f t="shared" si="84"/>
        <v>-162.66654166352362</v>
      </c>
    </row>
    <row r="2735" spans="1:2" x14ac:dyDescent="0.3">
      <c r="A2735">
        <f t="shared" si="85"/>
        <v>0.54679999999997242</v>
      </c>
      <c r="B2735">
        <f t="shared" si="84"/>
        <v>-158.56087945741209</v>
      </c>
    </row>
    <row r="2736" spans="1:2" x14ac:dyDescent="0.3">
      <c r="A2736">
        <f t="shared" si="85"/>
        <v>0.5469999999999724</v>
      </c>
      <c r="B2736">
        <f t="shared" si="84"/>
        <v>-153.55424270469584</v>
      </c>
    </row>
    <row r="2737" spans="1:2" x14ac:dyDescent="0.3">
      <c r="A2737">
        <f t="shared" si="85"/>
        <v>0.54719999999997238</v>
      </c>
      <c r="B2737">
        <f t="shared" si="84"/>
        <v>-147.67508011412016</v>
      </c>
    </row>
    <row r="2738" spans="1:2" x14ac:dyDescent="0.3">
      <c r="A2738">
        <f t="shared" si="85"/>
        <v>0.54739999999997235</v>
      </c>
      <c r="B2738">
        <f t="shared" si="84"/>
        <v>-140.95679826029013</v>
      </c>
    </row>
    <row r="2739" spans="1:2" x14ac:dyDescent="0.3">
      <c r="A2739">
        <f t="shared" si="85"/>
        <v>0.54759999999997233</v>
      </c>
      <c r="B2739">
        <f t="shared" si="84"/>
        <v>-133.43757176085887</v>
      </c>
    </row>
    <row r="2740" spans="1:2" x14ac:dyDescent="0.3">
      <c r="A2740">
        <f t="shared" si="85"/>
        <v>0.54779999999997231</v>
      </c>
      <c r="B2740">
        <f t="shared" si="84"/>
        <v>-125.16012636071655</v>
      </c>
    </row>
    <row r="2741" spans="1:2" x14ac:dyDescent="0.3">
      <c r="A2741">
        <f t="shared" si="85"/>
        <v>0.54799999999997229</v>
      </c>
      <c r="B2741">
        <f t="shared" si="84"/>
        <v>-116.17149615580766</v>
      </c>
    </row>
    <row r="2742" spans="1:2" x14ac:dyDescent="0.3">
      <c r="A2742">
        <f t="shared" si="85"/>
        <v>0.54819999999997227</v>
      </c>
      <c r="B2742">
        <f t="shared" si="84"/>
        <v>-106.52275633599437</v>
      </c>
    </row>
    <row r="2743" spans="1:2" x14ac:dyDescent="0.3">
      <c r="A2743">
        <f t="shared" si="85"/>
        <v>0.54839999999997224</v>
      </c>
      <c r="B2743">
        <f t="shared" si="84"/>
        <v>-96.268732965647686</v>
      </c>
    </row>
    <row r="2744" spans="1:2" x14ac:dyDescent="0.3">
      <c r="A2744">
        <f t="shared" si="85"/>
        <v>0.54859999999997222</v>
      </c>
      <c r="B2744">
        <f t="shared" si="84"/>
        <v>-85.467691451025544</v>
      </c>
    </row>
    <row r="2745" spans="1:2" x14ac:dyDescent="0.3">
      <c r="A2745">
        <f t="shared" si="85"/>
        <v>0.5487999999999722</v>
      </c>
      <c r="B2745">
        <f t="shared" si="84"/>
        <v>-74.181005464588779</v>
      </c>
    </row>
    <row r="2746" spans="1:2" x14ac:dyDescent="0.3">
      <c r="A2746">
        <f t="shared" si="85"/>
        <v>0.54899999999997218</v>
      </c>
      <c r="B2746">
        <f t="shared" si="84"/>
        <v>-62.472808207562068</v>
      </c>
    </row>
    <row r="2747" spans="1:2" x14ac:dyDescent="0.3">
      <c r="A2747">
        <f t="shared" si="85"/>
        <v>0.54919999999997215</v>
      </c>
      <c r="B2747">
        <f t="shared" si="84"/>
        <v>-50.409627992305424</v>
      </c>
    </row>
    <row r="2748" spans="1:2" x14ac:dyDescent="0.3">
      <c r="A2748">
        <f t="shared" si="85"/>
        <v>0.54939999999997213</v>
      </c>
      <c r="B2748">
        <f t="shared" si="84"/>
        <v>-38.060010215141254</v>
      </c>
    </row>
    <row r="2749" spans="1:2" x14ac:dyDescent="0.3">
      <c r="A2749">
        <f t="shared" si="85"/>
        <v>0.54959999999997211</v>
      </c>
      <c r="B2749">
        <f t="shared" si="84"/>
        <v>-25.494127867775262</v>
      </c>
    </row>
    <row r="2750" spans="1:2" x14ac:dyDescent="0.3">
      <c r="A2750">
        <f t="shared" si="85"/>
        <v>0.54979999999997209</v>
      </c>
      <c r="B2750">
        <f t="shared" si="84"/>
        <v>-12.783382800327317</v>
      </c>
    </row>
    <row r="2751" spans="1:2" x14ac:dyDescent="0.3">
      <c r="A2751">
        <f t="shared" si="85"/>
        <v>0.54999999999997207</v>
      </c>
      <c r="B2751">
        <f t="shared" si="84"/>
        <v>-1.7896196215393286E-9</v>
      </c>
    </row>
    <row r="2752" spans="1:2" x14ac:dyDescent="0.3">
      <c r="A2752">
        <f t="shared" si="85"/>
        <v>0.55019999999997204</v>
      </c>
      <c r="B2752">
        <f t="shared" si="84"/>
        <v>12.783382796753436</v>
      </c>
    </row>
    <row r="2753" spans="1:2" x14ac:dyDescent="0.3">
      <c r="A2753">
        <f t="shared" si="85"/>
        <v>0.55039999999997202</v>
      </c>
      <c r="B2753">
        <f t="shared" si="84"/>
        <v>25.494127864231871</v>
      </c>
    </row>
    <row r="2754" spans="1:2" x14ac:dyDescent="0.3">
      <c r="A2754">
        <f t="shared" si="85"/>
        <v>0.550599999999972</v>
      </c>
      <c r="B2754">
        <f t="shared" ref="B2754:B2817" si="86">120*SQRT(2)*SIN(2*PI()*60*A2754)</f>
        <v>38.060010211653193</v>
      </c>
    </row>
    <row r="2755" spans="1:2" x14ac:dyDescent="0.3">
      <c r="A2755">
        <f t="shared" si="85"/>
        <v>0.55079999999997198</v>
      </c>
      <c r="B2755">
        <f t="shared" si="86"/>
        <v>50.409627988883138</v>
      </c>
    </row>
    <row r="2756" spans="1:2" x14ac:dyDescent="0.3">
      <c r="A2756">
        <f t="shared" ref="A2756:A2819" si="87">A2755+0.0002</f>
        <v>0.55099999999997196</v>
      </c>
      <c r="B2756">
        <f t="shared" si="86"/>
        <v>62.47280820423417</v>
      </c>
    </row>
    <row r="2757" spans="1:2" x14ac:dyDescent="0.3">
      <c r="A2757">
        <f t="shared" si="87"/>
        <v>0.55119999999997193</v>
      </c>
      <c r="B2757">
        <f t="shared" si="86"/>
        <v>74.18100546136526</v>
      </c>
    </row>
    <row r="2758" spans="1:2" x14ac:dyDescent="0.3">
      <c r="A2758">
        <f t="shared" si="87"/>
        <v>0.55139999999997191</v>
      </c>
      <c r="B2758">
        <f t="shared" si="86"/>
        <v>85.467691447929184</v>
      </c>
    </row>
    <row r="2759" spans="1:2" x14ac:dyDescent="0.3">
      <c r="A2759">
        <f t="shared" si="87"/>
        <v>0.55159999999997189</v>
      </c>
      <c r="B2759">
        <f t="shared" si="86"/>
        <v>96.268732962700042</v>
      </c>
    </row>
    <row r="2760" spans="1:2" x14ac:dyDescent="0.3">
      <c r="A2760">
        <f t="shared" si="87"/>
        <v>0.55179999999997187</v>
      </c>
      <c r="B2760">
        <f t="shared" si="86"/>
        <v>106.52275633320431</v>
      </c>
    </row>
    <row r="2761" spans="1:2" x14ac:dyDescent="0.3">
      <c r="A2761">
        <f t="shared" si="87"/>
        <v>0.55199999999997185</v>
      </c>
      <c r="B2761">
        <f t="shared" si="86"/>
        <v>116.17149615319498</v>
      </c>
    </row>
    <row r="2762" spans="1:2" x14ac:dyDescent="0.3">
      <c r="A2762">
        <f t="shared" si="87"/>
        <v>0.55219999999997182</v>
      </c>
      <c r="B2762">
        <f t="shared" si="86"/>
        <v>125.16012635829937</v>
      </c>
    </row>
    <row r="2763" spans="1:2" x14ac:dyDescent="0.3">
      <c r="A2763">
        <f t="shared" si="87"/>
        <v>0.5523999999999718</v>
      </c>
      <c r="B2763">
        <f t="shared" si="86"/>
        <v>133.43757175864442</v>
      </c>
    </row>
    <row r="2764" spans="1:2" x14ac:dyDescent="0.3">
      <c r="A2764">
        <f t="shared" si="87"/>
        <v>0.55259999999997178</v>
      </c>
      <c r="B2764">
        <f t="shared" si="86"/>
        <v>140.95679825829694</v>
      </c>
    </row>
    <row r="2765" spans="1:2" x14ac:dyDescent="0.3">
      <c r="A2765">
        <f t="shared" si="87"/>
        <v>0.55279999999997176</v>
      </c>
      <c r="B2765">
        <f t="shared" si="86"/>
        <v>147.67508011235418</v>
      </c>
    </row>
    <row r="2766" spans="1:2" x14ac:dyDescent="0.3">
      <c r="A2766">
        <f t="shared" si="87"/>
        <v>0.55299999999997174</v>
      </c>
      <c r="B2766">
        <f t="shared" si="86"/>
        <v>153.55424270316982</v>
      </c>
    </row>
    <row r="2767" spans="1:2" x14ac:dyDescent="0.3">
      <c r="A2767">
        <f t="shared" si="87"/>
        <v>0.55319999999997171</v>
      </c>
      <c r="B2767">
        <f t="shared" si="86"/>
        <v>158.5608794561364</v>
      </c>
    </row>
    <row r="2768" spans="1:2" x14ac:dyDescent="0.3">
      <c r="A2768">
        <f t="shared" si="87"/>
        <v>0.55339999999997169</v>
      </c>
      <c r="B2768">
        <f t="shared" si="86"/>
        <v>162.66654166250208</v>
      </c>
    </row>
    <row r="2769" spans="1:2" x14ac:dyDescent="0.3">
      <c r="A2769">
        <f t="shared" si="87"/>
        <v>0.55359999999997167</v>
      </c>
      <c r="B2769">
        <f t="shared" si="86"/>
        <v>165.84790013061988</v>
      </c>
    </row>
    <row r="2770" spans="1:2" x14ac:dyDescent="0.3">
      <c r="A2770">
        <f t="shared" si="87"/>
        <v>0.55379999999997165</v>
      </c>
      <c r="B2770">
        <f t="shared" si="86"/>
        <v>168.08687774706115</v>
      </c>
    </row>
    <row r="2771" spans="1:2" x14ac:dyDescent="0.3">
      <c r="A2771">
        <f t="shared" si="87"/>
        <v>0.55399999999997163</v>
      </c>
      <c r="B2771">
        <f t="shared" si="86"/>
        <v>169.37075219437909</v>
      </c>
    </row>
    <row r="2772" spans="1:2" x14ac:dyDescent="0.3">
      <c r="A2772">
        <f t="shared" si="87"/>
        <v>0.5541999999999716</v>
      </c>
      <c r="B2772">
        <f t="shared" si="86"/>
        <v>169.69222824185931</v>
      </c>
    </row>
    <row r="2773" spans="1:2" x14ac:dyDescent="0.3">
      <c r="A2773">
        <f t="shared" si="87"/>
        <v>0.55439999999997158</v>
      </c>
      <c r="B2773">
        <f t="shared" si="86"/>
        <v>169.04947919847214</v>
      </c>
    </row>
    <row r="2774" spans="1:2" x14ac:dyDescent="0.3">
      <c r="A2774">
        <f t="shared" si="87"/>
        <v>0.55459999999997156</v>
      </c>
      <c r="B2774">
        <f t="shared" si="86"/>
        <v>167.44615729249719</v>
      </c>
    </row>
    <row r="2775" spans="1:2" x14ac:dyDescent="0.3">
      <c r="A2775">
        <f t="shared" si="87"/>
        <v>0.55479999999997154</v>
      </c>
      <c r="B2775">
        <f t="shared" si="86"/>
        <v>164.89137291883176</v>
      </c>
    </row>
    <row r="2776" spans="1:2" x14ac:dyDescent="0.3">
      <c r="A2776">
        <f t="shared" si="87"/>
        <v>0.55499999999997152</v>
      </c>
      <c r="B2776">
        <f t="shared" si="86"/>
        <v>161.39964287191415</v>
      </c>
    </row>
    <row r="2777" spans="1:2" x14ac:dyDescent="0.3">
      <c r="A2777">
        <f t="shared" si="87"/>
        <v>0.55519999999997149</v>
      </c>
      <c r="B2777">
        <f t="shared" si="86"/>
        <v>156.99080785839624</v>
      </c>
    </row>
    <row r="2778" spans="1:2" x14ac:dyDescent="0.3">
      <c r="A2778">
        <f t="shared" si="87"/>
        <v>0.55539999999997147</v>
      </c>
      <c r="B2778">
        <f t="shared" si="86"/>
        <v>151.68991975829158</v>
      </c>
    </row>
    <row r="2779" spans="1:2" x14ac:dyDescent="0.3">
      <c r="A2779">
        <f t="shared" si="87"/>
        <v>0.55559999999997145</v>
      </c>
      <c r="B2779">
        <f t="shared" si="86"/>
        <v>145.52709927520365</v>
      </c>
    </row>
    <row r="2780" spans="1:2" x14ac:dyDescent="0.3">
      <c r="A2780">
        <f t="shared" si="87"/>
        <v>0.55579999999997143</v>
      </c>
      <c r="B2780">
        <f t="shared" si="86"/>
        <v>138.53736478446734</v>
      </c>
    </row>
    <row r="2781" spans="1:2" x14ac:dyDescent="0.3">
      <c r="A2781">
        <f t="shared" si="87"/>
        <v>0.55599999999997141</v>
      </c>
      <c r="B2781">
        <f t="shared" si="86"/>
        <v>130.76043335175959</v>
      </c>
    </row>
    <row r="2782" spans="1:2" x14ac:dyDescent="0.3">
      <c r="A2782">
        <f t="shared" si="87"/>
        <v>0.55619999999997138</v>
      </c>
      <c r="B2782">
        <f t="shared" si="86"/>
        <v>122.24049505281963</v>
      </c>
    </row>
    <row r="2783" spans="1:2" x14ac:dyDescent="0.3">
      <c r="A2783">
        <f t="shared" si="87"/>
        <v>0.55639999999997136</v>
      </c>
      <c r="B2783">
        <f t="shared" si="86"/>
        <v>113.02596187660241</v>
      </c>
    </row>
    <row r="2784" spans="1:2" x14ac:dyDescent="0.3">
      <c r="A2784">
        <f t="shared" si="87"/>
        <v>0.55659999999997134</v>
      </c>
      <c r="B2784">
        <f t="shared" si="86"/>
        <v>103.16919263872593</v>
      </c>
    </row>
    <row r="2785" spans="1:2" x14ac:dyDescent="0.3">
      <c r="A2785">
        <f t="shared" si="87"/>
        <v>0.55679999999997132</v>
      </c>
      <c r="B2785">
        <f t="shared" si="86"/>
        <v>92.726195468212637</v>
      </c>
    </row>
    <row r="2786" spans="1:2" x14ac:dyDescent="0.3">
      <c r="A2786">
        <f t="shared" si="87"/>
        <v>0.5569999999999713</v>
      </c>
      <c r="B2786">
        <f t="shared" si="86"/>
        <v>81.75630955813736</v>
      </c>
    </row>
    <row r="2787" spans="1:2" x14ac:dyDescent="0.3">
      <c r="A2787">
        <f t="shared" si="87"/>
        <v>0.55719999999997127</v>
      </c>
      <c r="B2787">
        <f t="shared" si="86"/>
        <v>70.321867988508785</v>
      </c>
    </row>
    <row r="2788" spans="1:2" x14ac:dyDescent="0.3">
      <c r="A2788">
        <f t="shared" si="87"/>
        <v>0.55739999999997125</v>
      </c>
      <c r="B2788">
        <f t="shared" si="86"/>
        <v>58.48784353724983</v>
      </c>
    </row>
    <row r="2789" spans="1:2" x14ac:dyDescent="0.3">
      <c r="A2789">
        <f t="shared" si="87"/>
        <v>0.55759999999997123</v>
      </c>
      <c r="B2789">
        <f t="shared" si="86"/>
        <v>46.321479491924514</v>
      </c>
    </row>
    <row r="2790" spans="1:2" x14ac:dyDescent="0.3">
      <c r="A2790">
        <f t="shared" si="87"/>
        <v>0.55779999999997121</v>
      </c>
      <c r="B2790">
        <f t="shared" si="86"/>
        <v>33.891907559978904</v>
      </c>
    </row>
    <row r="2791" spans="1:2" x14ac:dyDescent="0.3">
      <c r="A2791">
        <f t="shared" si="87"/>
        <v>0.55799999999997119</v>
      </c>
      <c r="B2791">
        <f t="shared" si="86"/>
        <v>21.269755048556704</v>
      </c>
    </row>
    <row r="2792" spans="1:2" x14ac:dyDescent="0.3">
      <c r="A2792">
        <f t="shared" si="87"/>
        <v>0.55819999999997116</v>
      </c>
      <c r="B2792">
        <f t="shared" si="86"/>
        <v>8.5267435460887633</v>
      </c>
    </row>
    <row r="2793" spans="1:2" x14ac:dyDescent="0.3">
      <c r="A2793">
        <f t="shared" si="87"/>
        <v>0.55839999999997114</v>
      </c>
      <c r="B2793">
        <f t="shared" si="86"/>
        <v>-4.2647186141123603</v>
      </c>
    </row>
    <row r="2794" spans="1:2" x14ac:dyDescent="0.3">
      <c r="A2794">
        <f t="shared" si="87"/>
        <v>0.55859999999997112</v>
      </c>
      <c r="B2794">
        <f t="shared" si="86"/>
        <v>-17.031947792432074</v>
      </c>
    </row>
    <row r="2795" spans="1:2" x14ac:dyDescent="0.3">
      <c r="A2795">
        <f t="shared" si="87"/>
        <v>0.5587999999999711</v>
      </c>
      <c r="B2795">
        <f t="shared" si="86"/>
        <v>-29.702398045878386</v>
      </c>
    </row>
    <row r="2796" spans="1:2" x14ac:dyDescent="0.3">
      <c r="A2796">
        <f t="shared" si="87"/>
        <v>0.55899999999997108</v>
      </c>
      <c r="B2796">
        <f t="shared" si="86"/>
        <v>-42.20407334863021</v>
      </c>
    </row>
    <row r="2797" spans="1:2" x14ac:dyDescent="0.3">
      <c r="A2797">
        <f t="shared" si="87"/>
        <v>0.55919999999997105</v>
      </c>
      <c r="B2797">
        <f t="shared" si="86"/>
        <v>-54.465936687803072</v>
      </c>
    </row>
    <row r="2798" spans="1:2" x14ac:dyDescent="0.3">
      <c r="A2798">
        <f t="shared" si="87"/>
        <v>0.55939999999997103</v>
      </c>
      <c r="B2798">
        <f t="shared" si="86"/>
        <v>-66.41831370991315</v>
      </c>
    </row>
    <row r="2799" spans="1:2" x14ac:dyDescent="0.3">
      <c r="A2799">
        <f t="shared" si="87"/>
        <v>0.55959999999997101</v>
      </c>
      <c r="B2799">
        <f t="shared" si="86"/>
        <v>-77.993288624484308</v>
      </c>
    </row>
    <row r="2800" spans="1:2" x14ac:dyDescent="0.3">
      <c r="A2800">
        <f t="shared" si="87"/>
        <v>0.55979999999997099</v>
      </c>
      <c r="B2800">
        <f t="shared" si="86"/>
        <v>-89.125090115081477</v>
      </c>
    </row>
    <row r="2801" spans="1:2" x14ac:dyDescent="0.3">
      <c r="A2801">
        <f t="shared" si="87"/>
        <v>0.55999999999997097</v>
      </c>
      <c r="B2801">
        <f t="shared" si="86"/>
        <v>-99.750465065081457</v>
      </c>
    </row>
    <row r="2802" spans="1:2" x14ac:dyDescent="0.3">
      <c r="A2802">
        <f t="shared" si="87"/>
        <v>0.56019999999997094</v>
      </c>
      <c r="B2802">
        <f t="shared" si="86"/>
        <v>-109.80903797448534</v>
      </c>
    </row>
    <row r="2803" spans="1:2" x14ac:dyDescent="0.3">
      <c r="A2803">
        <f t="shared" si="87"/>
        <v>0.56039999999997092</v>
      </c>
      <c r="B2803">
        <f t="shared" si="86"/>
        <v>-119.24365402554251</v>
      </c>
    </row>
    <row r="2804" spans="1:2" x14ac:dyDescent="0.3">
      <c r="A2804">
        <f t="shared" si="87"/>
        <v>0.5605999999999709</v>
      </c>
      <c r="B2804">
        <f t="shared" si="86"/>
        <v>-128.00070384784922</v>
      </c>
    </row>
    <row r="2805" spans="1:2" x14ac:dyDescent="0.3">
      <c r="A2805">
        <f t="shared" si="87"/>
        <v>0.56079999999997088</v>
      </c>
      <c r="B2805">
        <f t="shared" si="86"/>
        <v>-136.03042813747246</v>
      </c>
    </row>
    <row r="2806" spans="1:2" x14ac:dyDescent="0.3">
      <c r="A2806">
        <f t="shared" si="87"/>
        <v>0.56099999999997086</v>
      </c>
      <c r="B2806">
        <f t="shared" si="86"/>
        <v>-143.28720039923303</v>
      </c>
    </row>
    <row r="2807" spans="1:2" x14ac:dyDescent="0.3">
      <c r="A2807">
        <f t="shared" si="87"/>
        <v>0.56119999999997083</v>
      </c>
      <c r="B2807">
        <f t="shared" si="86"/>
        <v>-149.72978620557302</v>
      </c>
    </row>
    <row r="2808" spans="1:2" x14ac:dyDescent="0.3">
      <c r="A2808">
        <f t="shared" si="87"/>
        <v>0.56139999999997081</v>
      </c>
      <c r="B2808">
        <f t="shared" si="86"/>
        <v>-155.32157749877689</v>
      </c>
    </row>
    <row r="2809" spans="1:2" x14ac:dyDescent="0.3">
      <c r="A2809">
        <f t="shared" si="87"/>
        <v>0.56159999999997079</v>
      </c>
      <c r="B2809">
        <f t="shared" si="86"/>
        <v>-160.03080060527557</v>
      </c>
    </row>
    <row r="2810" spans="1:2" x14ac:dyDescent="0.3">
      <c r="A2810">
        <f t="shared" si="87"/>
        <v>0.56179999999997077</v>
      </c>
      <c r="B2810">
        <f t="shared" si="86"/>
        <v>-163.83069677998921</v>
      </c>
    </row>
    <row r="2811" spans="1:2" x14ac:dyDescent="0.3">
      <c r="A2811">
        <f t="shared" si="87"/>
        <v>0.56199999999997075</v>
      </c>
      <c r="B2811">
        <f t="shared" si="86"/>
        <v>-166.69967425485157</v>
      </c>
    </row>
    <row r="2812" spans="1:2" x14ac:dyDescent="0.3">
      <c r="A2812">
        <f t="shared" si="87"/>
        <v>0.56219999999997072</v>
      </c>
      <c r="B2812">
        <f t="shared" si="86"/>
        <v>-168.62143092755201</v>
      </c>
    </row>
    <row r="2813" spans="1:2" x14ac:dyDescent="0.3">
      <c r="A2813">
        <f t="shared" si="87"/>
        <v>0.5623999999999707</v>
      </c>
      <c r="B2813">
        <f t="shared" si="86"/>
        <v>-169.58504699332673</v>
      </c>
    </row>
    <row r="2814" spans="1:2" x14ac:dyDescent="0.3">
      <c r="A2814">
        <f t="shared" si="87"/>
        <v>0.56259999999997068</v>
      </c>
      <c r="B2814">
        <f t="shared" si="86"/>
        <v>-169.58504699346841</v>
      </c>
    </row>
    <row r="2815" spans="1:2" x14ac:dyDescent="0.3">
      <c r="A2815">
        <f t="shared" si="87"/>
        <v>0.56279999999997066</v>
      </c>
      <c r="B2815">
        <f t="shared" si="86"/>
        <v>-168.62143092797615</v>
      </c>
    </row>
    <row r="2816" spans="1:2" x14ac:dyDescent="0.3">
      <c r="A2816">
        <f t="shared" si="87"/>
        <v>0.56299999999997064</v>
      </c>
      <c r="B2816">
        <f t="shared" si="86"/>
        <v>-166.69967425555583</v>
      </c>
    </row>
    <row r="2817" spans="1:2" x14ac:dyDescent="0.3">
      <c r="A2817">
        <f t="shared" si="87"/>
        <v>0.56319999999997061</v>
      </c>
      <c r="B2817">
        <f t="shared" si="86"/>
        <v>-163.83069678096956</v>
      </c>
    </row>
    <row r="2818" spans="1:2" x14ac:dyDescent="0.3">
      <c r="A2818">
        <f t="shared" si="87"/>
        <v>0.56339999999997059</v>
      </c>
      <c r="B2818">
        <f t="shared" ref="B2818:B2881" si="88">120*SQRT(2)*SIN(2*PI()*60*A2818)</f>
        <v>-160.03080060652644</v>
      </c>
    </row>
    <row r="2819" spans="1:2" x14ac:dyDescent="0.3">
      <c r="A2819">
        <f t="shared" si="87"/>
        <v>0.56359999999997057</v>
      </c>
      <c r="B2819">
        <f t="shared" si="88"/>
        <v>-155.32157750029117</v>
      </c>
    </row>
    <row r="2820" spans="1:2" x14ac:dyDescent="0.3">
      <c r="A2820">
        <f t="shared" ref="A2820:A2883" si="89">A2819+0.0002</f>
        <v>0.56379999999997055</v>
      </c>
      <c r="B2820">
        <f t="shared" si="88"/>
        <v>-149.7297862073421</v>
      </c>
    </row>
    <row r="2821" spans="1:2" x14ac:dyDescent="0.3">
      <c r="A2821">
        <f t="shared" si="89"/>
        <v>0.56399999999997052</v>
      </c>
      <c r="B2821">
        <f t="shared" si="88"/>
        <v>-143.28720040124685</v>
      </c>
    </row>
    <row r="2822" spans="1:2" x14ac:dyDescent="0.3">
      <c r="A2822">
        <f t="shared" si="89"/>
        <v>0.5641999999999705</v>
      </c>
      <c r="B2822">
        <f t="shared" si="88"/>
        <v>-136.03042813971962</v>
      </c>
    </row>
    <row r="2823" spans="1:2" x14ac:dyDescent="0.3">
      <c r="A2823">
        <f t="shared" si="89"/>
        <v>0.56439999999997048</v>
      </c>
      <c r="B2823">
        <f t="shared" si="88"/>
        <v>-128.00070385031691</v>
      </c>
    </row>
    <row r="2824" spans="1:2" x14ac:dyDescent="0.3">
      <c r="A2824">
        <f t="shared" si="89"/>
        <v>0.56459999999997046</v>
      </c>
      <c r="B2824">
        <f t="shared" si="88"/>
        <v>-119.24365402821672</v>
      </c>
    </row>
    <row r="2825" spans="1:2" x14ac:dyDescent="0.3">
      <c r="A2825">
        <f t="shared" si="89"/>
        <v>0.56479999999997044</v>
      </c>
      <c r="B2825">
        <f t="shared" si="88"/>
        <v>-109.80903797735087</v>
      </c>
    </row>
    <row r="2826" spans="1:2" x14ac:dyDescent="0.3">
      <c r="A2826">
        <f t="shared" si="89"/>
        <v>0.56499999999997041</v>
      </c>
      <c r="B2826">
        <f t="shared" si="88"/>
        <v>-99.75046506812204</v>
      </c>
    </row>
    <row r="2827" spans="1:2" x14ac:dyDescent="0.3">
      <c r="A2827">
        <f t="shared" si="89"/>
        <v>0.56519999999997039</v>
      </c>
      <c r="B2827">
        <f t="shared" si="88"/>
        <v>-89.125090118279829</v>
      </c>
    </row>
    <row r="2828" spans="1:2" x14ac:dyDescent="0.3">
      <c r="A2828">
        <f t="shared" si="89"/>
        <v>0.56539999999997037</v>
      </c>
      <c r="B2828">
        <f t="shared" si="88"/>
        <v>-77.993288627822253</v>
      </c>
    </row>
    <row r="2829" spans="1:2" x14ac:dyDescent="0.3">
      <c r="A2829">
        <f t="shared" si="89"/>
        <v>0.56559999999997035</v>
      </c>
      <c r="B2829">
        <f t="shared" si="88"/>
        <v>-66.418313713371717</v>
      </c>
    </row>
    <row r="2830" spans="1:2" x14ac:dyDescent="0.3">
      <c r="A2830">
        <f t="shared" si="89"/>
        <v>0.56579999999997033</v>
      </c>
      <c r="B2830">
        <f t="shared" si="88"/>
        <v>-54.465936691362614</v>
      </c>
    </row>
    <row r="2831" spans="1:2" x14ac:dyDescent="0.3">
      <c r="A2831">
        <f t="shared" si="89"/>
        <v>0.5659999999999703</v>
      </c>
      <c r="B2831">
        <f t="shared" si="88"/>
        <v>-42.204073352275174</v>
      </c>
    </row>
    <row r="2832" spans="1:2" x14ac:dyDescent="0.3">
      <c r="A2832">
        <f t="shared" si="89"/>
        <v>0.56619999999997028</v>
      </c>
      <c r="B2832">
        <f t="shared" si="88"/>
        <v>-29.70239804957874</v>
      </c>
    </row>
    <row r="2833" spans="1:2" x14ac:dyDescent="0.3">
      <c r="A2833">
        <f t="shared" si="89"/>
        <v>0.56639999999997026</v>
      </c>
      <c r="B2833">
        <f t="shared" si="88"/>
        <v>-17.031947796171469</v>
      </c>
    </row>
    <row r="2834" spans="1:2" x14ac:dyDescent="0.3">
      <c r="A2834">
        <f t="shared" si="89"/>
        <v>0.56659999999997024</v>
      </c>
      <c r="B2834">
        <f t="shared" si="88"/>
        <v>-4.2647186178695415</v>
      </c>
    </row>
    <row r="2835" spans="1:2" x14ac:dyDescent="0.3">
      <c r="A2835">
        <f t="shared" si="89"/>
        <v>0.56679999999997022</v>
      </c>
      <c r="B2835">
        <f t="shared" si="88"/>
        <v>8.5267435423351436</v>
      </c>
    </row>
    <row r="2836" spans="1:2" x14ac:dyDescent="0.3">
      <c r="A2836">
        <f t="shared" si="89"/>
        <v>0.56699999999997019</v>
      </c>
      <c r="B2836">
        <f t="shared" si="88"/>
        <v>21.269755044827971</v>
      </c>
    </row>
    <row r="2837" spans="1:2" x14ac:dyDescent="0.3">
      <c r="A2837">
        <f t="shared" si="89"/>
        <v>0.56719999999997017</v>
      </c>
      <c r="B2837">
        <f t="shared" si="88"/>
        <v>33.891907556296253</v>
      </c>
    </row>
    <row r="2838" spans="1:2" x14ac:dyDescent="0.3">
      <c r="A2838">
        <f t="shared" si="89"/>
        <v>0.56739999999997015</v>
      </c>
      <c r="B2838">
        <f t="shared" si="88"/>
        <v>46.321479488308867</v>
      </c>
    </row>
    <row r="2839" spans="1:2" x14ac:dyDescent="0.3">
      <c r="A2839">
        <f t="shared" si="89"/>
        <v>0.56759999999997013</v>
      </c>
      <c r="B2839">
        <f t="shared" si="88"/>
        <v>58.487843533717182</v>
      </c>
    </row>
    <row r="2840" spans="1:2" x14ac:dyDescent="0.3">
      <c r="A2840">
        <f t="shared" si="89"/>
        <v>0.56779999999997011</v>
      </c>
      <c r="B2840">
        <f t="shared" si="88"/>
        <v>70.321867985088275</v>
      </c>
    </row>
    <row r="2841" spans="1:2" x14ac:dyDescent="0.3">
      <c r="A2841">
        <f t="shared" si="89"/>
        <v>0.56799999999997008</v>
      </c>
      <c r="B2841">
        <f t="shared" si="88"/>
        <v>81.756309554843881</v>
      </c>
    </row>
    <row r="2842" spans="1:2" x14ac:dyDescent="0.3">
      <c r="A2842">
        <f t="shared" si="89"/>
        <v>0.56819999999997006</v>
      </c>
      <c r="B2842">
        <f t="shared" si="88"/>
        <v>92.72619546506489</v>
      </c>
    </row>
    <row r="2843" spans="1:2" x14ac:dyDescent="0.3">
      <c r="A2843">
        <f t="shared" si="89"/>
        <v>0.56839999999997004</v>
      </c>
      <c r="B2843">
        <f t="shared" si="88"/>
        <v>103.16919263574181</v>
      </c>
    </row>
    <row r="2844" spans="1:2" x14ac:dyDescent="0.3">
      <c r="A2844">
        <f t="shared" si="89"/>
        <v>0.56859999999997002</v>
      </c>
      <c r="B2844">
        <f t="shared" si="88"/>
        <v>113.02596187379889</v>
      </c>
    </row>
    <row r="2845" spans="1:2" x14ac:dyDescent="0.3">
      <c r="A2845">
        <f t="shared" si="89"/>
        <v>0.56879999999997</v>
      </c>
      <c r="B2845">
        <f t="shared" si="88"/>
        <v>122.24049505021262</v>
      </c>
    </row>
    <row r="2846" spans="1:2" x14ac:dyDescent="0.3">
      <c r="A2846">
        <f t="shared" si="89"/>
        <v>0.56899999999996997</v>
      </c>
      <c r="B2846">
        <f t="shared" si="88"/>
        <v>130.76043334936392</v>
      </c>
    </row>
    <row r="2847" spans="1:2" x14ac:dyDescent="0.3">
      <c r="A2847">
        <f t="shared" si="89"/>
        <v>0.56919999999996995</v>
      </c>
      <c r="B2847">
        <f t="shared" si="88"/>
        <v>138.53736478229382</v>
      </c>
    </row>
    <row r="2848" spans="1:2" x14ac:dyDescent="0.3">
      <c r="A2848">
        <f t="shared" si="89"/>
        <v>0.56939999999996993</v>
      </c>
      <c r="B2848">
        <f t="shared" si="88"/>
        <v>145.52709927327018</v>
      </c>
    </row>
    <row r="2849" spans="1:2" x14ac:dyDescent="0.3">
      <c r="A2849">
        <f t="shared" si="89"/>
        <v>0.56959999999996991</v>
      </c>
      <c r="B2849">
        <f t="shared" si="88"/>
        <v>151.6899197566064</v>
      </c>
    </row>
    <row r="2850" spans="1:2" x14ac:dyDescent="0.3">
      <c r="A2850">
        <f t="shared" si="89"/>
        <v>0.56979999999996989</v>
      </c>
      <c r="B2850">
        <f t="shared" si="88"/>
        <v>156.99080785696887</v>
      </c>
    </row>
    <row r="2851" spans="1:2" x14ac:dyDescent="0.3">
      <c r="A2851">
        <f t="shared" si="89"/>
        <v>0.56999999999996986</v>
      </c>
      <c r="B2851">
        <f t="shared" si="88"/>
        <v>161.39964287075276</v>
      </c>
    </row>
    <row r="2852" spans="1:2" x14ac:dyDescent="0.3">
      <c r="A2852">
        <f t="shared" si="89"/>
        <v>0.57019999999996984</v>
      </c>
      <c r="B2852">
        <f t="shared" si="88"/>
        <v>164.8913729179429</v>
      </c>
    </row>
    <row r="2853" spans="1:2" x14ac:dyDescent="0.3">
      <c r="A2853">
        <f t="shared" si="89"/>
        <v>0.57039999999996982</v>
      </c>
      <c r="B2853">
        <f t="shared" si="88"/>
        <v>167.44615729188595</v>
      </c>
    </row>
    <row r="2854" spans="1:2" x14ac:dyDescent="0.3">
      <c r="A2854">
        <f t="shared" si="89"/>
        <v>0.5705999999999698</v>
      </c>
      <c r="B2854">
        <f t="shared" si="88"/>
        <v>169.04947919814197</v>
      </c>
    </row>
    <row r="2855" spans="1:2" x14ac:dyDescent="0.3">
      <c r="A2855">
        <f t="shared" si="89"/>
        <v>0.57079999999996978</v>
      </c>
      <c r="B2855">
        <f t="shared" si="88"/>
        <v>169.69222824181207</v>
      </c>
    </row>
    <row r="2856" spans="1:2" x14ac:dyDescent="0.3">
      <c r="A2856">
        <f t="shared" si="89"/>
        <v>0.57099999999996975</v>
      </c>
      <c r="B2856">
        <f t="shared" si="88"/>
        <v>169.37075219461508</v>
      </c>
    </row>
    <row r="2857" spans="1:2" x14ac:dyDescent="0.3">
      <c r="A2857">
        <f t="shared" si="89"/>
        <v>0.57119999999996973</v>
      </c>
      <c r="B2857">
        <f t="shared" si="88"/>
        <v>168.08687774757902</v>
      </c>
    </row>
    <row r="2858" spans="1:2" x14ac:dyDescent="0.3">
      <c r="A2858">
        <f t="shared" si="89"/>
        <v>0.57139999999996971</v>
      </c>
      <c r="B2858">
        <f t="shared" si="88"/>
        <v>165.84790013141668</v>
      </c>
    </row>
    <row r="2859" spans="1:2" x14ac:dyDescent="0.3">
      <c r="A2859">
        <f t="shared" si="89"/>
        <v>0.57159999999996969</v>
      </c>
      <c r="B2859">
        <f t="shared" si="88"/>
        <v>162.6665416635733</v>
      </c>
    </row>
    <row r="2860" spans="1:2" x14ac:dyDescent="0.3">
      <c r="A2860">
        <f t="shared" si="89"/>
        <v>0.57179999999996967</v>
      </c>
      <c r="B2860">
        <f t="shared" si="88"/>
        <v>158.56087945747595</v>
      </c>
    </row>
    <row r="2861" spans="1:2" x14ac:dyDescent="0.3">
      <c r="A2861">
        <f t="shared" si="89"/>
        <v>0.57199999999996964</v>
      </c>
      <c r="B2861">
        <f t="shared" si="88"/>
        <v>153.55424270477008</v>
      </c>
    </row>
    <row r="2862" spans="1:2" x14ac:dyDescent="0.3">
      <c r="A2862">
        <f t="shared" si="89"/>
        <v>0.57219999999996962</v>
      </c>
      <c r="B2862">
        <f t="shared" si="88"/>
        <v>147.67508011420605</v>
      </c>
    </row>
    <row r="2863" spans="1:2" x14ac:dyDescent="0.3">
      <c r="A2863">
        <f t="shared" si="89"/>
        <v>0.5723999999999696</v>
      </c>
      <c r="B2863">
        <f t="shared" si="88"/>
        <v>140.95679826038989</v>
      </c>
    </row>
    <row r="2864" spans="1:2" x14ac:dyDescent="0.3">
      <c r="A2864">
        <f t="shared" si="89"/>
        <v>0.57259999999996958</v>
      </c>
      <c r="B2864">
        <f t="shared" si="88"/>
        <v>133.43757176096656</v>
      </c>
    </row>
    <row r="2865" spans="1:2" x14ac:dyDescent="0.3">
      <c r="A2865">
        <f t="shared" si="89"/>
        <v>0.57279999999996956</v>
      </c>
      <c r="B2865">
        <f t="shared" si="88"/>
        <v>125.16012636083751</v>
      </c>
    </row>
    <row r="2866" spans="1:2" x14ac:dyDescent="0.3">
      <c r="A2866">
        <f t="shared" si="89"/>
        <v>0.57299999999996953</v>
      </c>
      <c r="B2866">
        <f t="shared" si="88"/>
        <v>116.17149615593472</v>
      </c>
    </row>
    <row r="2867" spans="1:2" x14ac:dyDescent="0.3">
      <c r="A2867">
        <f t="shared" si="89"/>
        <v>0.57319999999996951</v>
      </c>
      <c r="B2867">
        <f t="shared" si="88"/>
        <v>106.52275633613006</v>
      </c>
    </row>
    <row r="2868" spans="1:2" x14ac:dyDescent="0.3">
      <c r="A2868">
        <f t="shared" si="89"/>
        <v>0.57339999999996949</v>
      </c>
      <c r="B2868">
        <f t="shared" si="88"/>
        <v>96.268732965795195</v>
      </c>
    </row>
    <row r="2869" spans="1:2" x14ac:dyDescent="0.3">
      <c r="A2869">
        <f t="shared" si="89"/>
        <v>0.57359999999996947</v>
      </c>
      <c r="B2869">
        <f t="shared" si="88"/>
        <v>85.467691451176123</v>
      </c>
    </row>
    <row r="2870" spans="1:2" x14ac:dyDescent="0.3">
      <c r="A2870">
        <f t="shared" si="89"/>
        <v>0.57379999999996945</v>
      </c>
      <c r="B2870">
        <f t="shared" si="88"/>
        <v>74.181005464745553</v>
      </c>
    </row>
    <row r="2871" spans="1:2" x14ac:dyDescent="0.3">
      <c r="A2871">
        <f t="shared" si="89"/>
        <v>0.57399999999996942</v>
      </c>
      <c r="B2871">
        <f t="shared" si="88"/>
        <v>62.472808207728612</v>
      </c>
    </row>
    <row r="2872" spans="1:2" x14ac:dyDescent="0.3">
      <c r="A2872">
        <f t="shared" si="89"/>
        <v>0.5741999999999694</v>
      </c>
      <c r="B2872">
        <f t="shared" si="88"/>
        <v>50.409627992471869</v>
      </c>
    </row>
    <row r="2873" spans="1:2" x14ac:dyDescent="0.3">
      <c r="A2873">
        <f t="shared" si="89"/>
        <v>0.57439999999996938</v>
      </c>
      <c r="B2873">
        <f t="shared" si="88"/>
        <v>38.06001021531582</v>
      </c>
    </row>
    <row r="2874" spans="1:2" x14ac:dyDescent="0.3">
      <c r="A2874">
        <f t="shared" si="89"/>
        <v>0.57459999999996936</v>
      </c>
      <c r="B2874">
        <f t="shared" si="88"/>
        <v>25.494127867947586</v>
      </c>
    </row>
    <row r="2875" spans="1:2" x14ac:dyDescent="0.3">
      <c r="A2875">
        <f t="shared" si="89"/>
        <v>0.57479999999996934</v>
      </c>
      <c r="B2875">
        <f t="shared" si="88"/>
        <v>12.783382800501126</v>
      </c>
    </row>
    <row r="2876" spans="1:2" x14ac:dyDescent="0.3">
      <c r="A2876">
        <f t="shared" si="89"/>
        <v>0.57499999999996931</v>
      </c>
      <c r="B2876">
        <f t="shared" si="88"/>
        <v>1.9687479006434865E-9</v>
      </c>
    </row>
    <row r="2877" spans="1:2" x14ac:dyDescent="0.3">
      <c r="A2877">
        <f t="shared" si="89"/>
        <v>0.57519999999996929</v>
      </c>
      <c r="B2877">
        <f t="shared" si="88"/>
        <v>-12.783382796579627</v>
      </c>
    </row>
    <row r="2878" spans="1:2" x14ac:dyDescent="0.3">
      <c r="A2878">
        <f t="shared" si="89"/>
        <v>0.57539999999996927</v>
      </c>
      <c r="B2878">
        <f t="shared" si="88"/>
        <v>-25.494127864059546</v>
      </c>
    </row>
    <row r="2879" spans="1:2" x14ac:dyDescent="0.3">
      <c r="A2879">
        <f t="shared" si="89"/>
        <v>0.57559999999996925</v>
      </c>
      <c r="B2879">
        <f t="shared" si="88"/>
        <v>-38.060010211478627</v>
      </c>
    </row>
    <row r="2880" spans="1:2" x14ac:dyDescent="0.3">
      <c r="A2880">
        <f t="shared" si="89"/>
        <v>0.57579999999996923</v>
      </c>
      <c r="B2880">
        <f t="shared" si="88"/>
        <v>-50.409627988716693</v>
      </c>
    </row>
    <row r="2881" spans="1:2" x14ac:dyDescent="0.3">
      <c r="A2881">
        <f t="shared" si="89"/>
        <v>0.5759999999999692</v>
      </c>
      <c r="B2881">
        <f t="shared" si="88"/>
        <v>-62.472808204067626</v>
      </c>
    </row>
    <row r="2882" spans="1:2" x14ac:dyDescent="0.3">
      <c r="A2882">
        <f t="shared" si="89"/>
        <v>0.57619999999996918</v>
      </c>
      <c r="B2882">
        <f t="shared" ref="B2882:B2945" si="90">120*SQRT(2)*SIN(2*PI()*60*A2882)</f>
        <v>-74.181005461208485</v>
      </c>
    </row>
    <row r="2883" spans="1:2" x14ac:dyDescent="0.3">
      <c r="A2883">
        <f t="shared" si="89"/>
        <v>0.57639999999996916</v>
      </c>
      <c r="B2883">
        <f t="shared" si="90"/>
        <v>-85.467691447778606</v>
      </c>
    </row>
    <row r="2884" spans="1:2" x14ac:dyDescent="0.3">
      <c r="A2884">
        <f t="shared" ref="A2884:A2947" si="91">A2883+0.0002</f>
        <v>0.57659999999996914</v>
      </c>
      <c r="B2884">
        <f t="shared" si="90"/>
        <v>-96.268732962552534</v>
      </c>
    </row>
    <row r="2885" spans="1:2" x14ac:dyDescent="0.3">
      <c r="A2885">
        <f t="shared" si="91"/>
        <v>0.57679999999996912</v>
      </c>
      <c r="B2885">
        <f t="shared" si="90"/>
        <v>-106.52275633306863</v>
      </c>
    </row>
    <row r="2886" spans="1:2" x14ac:dyDescent="0.3">
      <c r="A2886">
        <f t="shared" si="91"/>
        <v>0.57699999999996909</v>
      </c>
      <c r="B2886">
        <f t="shared" si="90"/>
        <v>-116.17149615306792</v>
      </c>
    </row>
    <row r="2887" spans="1:2" x14ac:dyDescent="0.3">
      <c r="A2887">
        <f t="shared" si="91"/>
        <v>0.57719999999996907</v>
      </c>
      <c r="B2887">
        <f t="shared" si="90"/>
        <v>-125.16012635817839</v>
      </c>
    </row>
    <row r="2888" spans="1:2" x14ac:dyDescent="0.3">
      <c r="A2888">
        <f t="shared" si="91"/>
        <v>0.57739999999996905</v>
      </c>
      <c r="B2888">
        <f t="shared" si="90"/>
        <v>-133.43757175853673</v>
      </c>
    </row>
    <row r="2889" spans="1:2" x14ac:dyDescent="0.3">
      <c r="A2889">
        <f t="shared" si="91"/>
        <v>0.57759999999996903</v>
      </c>
      <c r="B2889">
        <f t="shared" si="90"/>
        <v>-140.95679825819718</v>
      </c>
    </row>
    <row r="2890" spans="1:2" x14ac:dyDescent="0.3">
      <c r="A2890">
        <f t="shared" si="91"/>
        <v>0.57779999999996901</v>
      </c>
      <c r="B2890">
        <f t="shared" si="90"/>
        <v>-147.67508011226593</v>
      </c>
    </row>
    <row r="2891" spans="1:2" x14ac:dyDescent="0.3">
      <c r="A2891">
        <f t="shared" si="91"/>
        <v>0.57799999999996898</v>
      </c>
      <c r="B2891">
        <f t="shared" si="90"/>
        <v>-153.55424270309561</v>
      </c>
    </row>
    <row r="2892" spans="1:2" x14ac:dyDescent="0.3">
      <c r="A2892">
        <f t="shared" si="91"/>
        <v>0.57819999999996896</v>
      </c>
      <c r="B2892">
        <f t="shared" si="90"/>
        <v>-158.56087945607254</v>
      </c>
    </row>
    <row r="2893" spans="1:2" x14ac:dyDescent="0.3">
      <c r="A2893">
        <f t="shared" si="91"/>
        <v>0.57839999999996894</v>
      </c>
      <c r="B2893">
        <f t="shared" si="90"/>
        <v>-162.6665416624524</v>
      </c>
    </row>
    <row r="2894" spans="1:2" x14ac:dyDescent="0.3">
      <c r="A2894">
        <f t="shared" si="91"/>
        <v>0.57859999999996892</v>
      </c>
      <c r="B2894">
        <f t="shared" si="90"/>
        <v>-165.84790013058293</v>
      </c>
    </row>
    <row r="2895" spans="1:2" x14ac:dyDescent="0.3">
      <c r="A2895">
        <f t="shared" si="91"/>
        <v>0.57879999999996889</v>
      </c>
      <c r="B2895">
        <f t="shared" si="90"/>
        <v>-168.08687774703645</v>
      </c>
    </row>
    <row r="2896" spans="1:2" x14ac:dyDescent="0.3">
      <c r="A2896">
        <f t="shared" si="91"/>
        <v>0.57899999999996887</v>
      </c>
      <c r="B2896">
        <f t="shared" si="90"/>
        <v>-169.37075219436815</v>
      </c>
    </row>
    <row r="2897" spans="1:2" x14ac:dyDescent="0.3">
      <c r="A2897">
        <f t="shared" si="91"/>
        <v>0.57919999999996885</v>
      </c>
      <c r="B2897">
        <f t="shared" si="90"/>
        <v>-169.69222824186156</v>
      </c>
    </row>
    <row r="2898" spans="1:2" x14ac:dyDescent="0.3">
      <c r="A2898">
        <f t="shared" si="91"/>
        <v>0.57939999999996883</v>
      </c>
      <c r="B2898">
        <f t="shared" si="90"/>
        <v>-169.04947919848789</v>
      </c>
    </row>
    <row r="2899" spans="1:2" x14ac:dyDescent="0.3">
      <c r="A2899">
        <f t="shared" si="91"/>
        <v>0.57959999999996881</v>
      </c>
      <c r="B2899">
        <f t="shared" si="90"/>
        <v>-167.44615729252556</v>
      </c>
    </row>
    <row r="2900" spans="1:2" x14ac:dyDescent="0.3">
      <c r="A2900">
        <f t="shared" si="91"/>
        <v>0.57979999999996878</v>
      </c>
      <c r="B2900">
        <f t="shared" si="90"/>
        <v>-164.89137291887411</v>
      </c>
    </row>
    <row r="2901" spans="1:2" x14ac:dyDescent="0.3">
      <c r="A2901">
        <f t="shared" si="91"/>
        <v>0.57999999999996876</v>
      </c>
      <c r="B2901">
        <f t="shared" si="90"/>
        <v>-161.39964287196804</v>
      </c>
    </row>
    <row r="2902" spans="1:2" x14ac:dyDescent="0.3">
      <c r="A2902">
        <f t="shared" si="91"/>
        <v>0.58019999999996874</v>
      </c>
      <c r="B2902">
        <f t="shared" si="90"/>
        <v>-156.99080785846243</v>
      </c>
    </row>
    <row r="2903" spans="1:2" x14ac:dyDescent="0.3">
      <c r="A2903">
        <f t="shared" si="91"/>
        <v>0.58039999999996872</v>
      </c>
      <c r="B2903">
        <f t="shared" si="90"/>
        <v>-151.6899197583719</v>
      </c>
    </row>
    <row r="2904" spans="1:2" x14ac:dyDescent="0.3">
      <c r="A2904">
        <f t="shared" si="91"/>
        <v>0.5805999999999687</v>
      </c>
      <c r="B2904">
        <f t="shared" si="90"/>
        <v>-145.5270992752933</v>
      </c>
    </row>
    <row r="2905" spans="1:2" x14ac:dyDescent="0.3">
      <c r="A2905">
        <f t="shared" si="91"/>
        <v>0.58079999999996867</v>
      </c>
      <c r="B2905">
        <f t="shared" si="90"/>
        <v>-138.53736478456801</v>
      </c>
    </row>
    <row r="2906" spans="1:2" x14ac:dyDescent="0.3">
      <c r="A2906">
        <f t="shared" si="91"/>
        <v>0.58099999999996865</v>
      </c>
      <c r="B2906">
        <f t="shared" si="90"/>
        <v>-130.76043335187379</v>
      </c>
    </row>
    <row r="2907" spans="1:2" x14ac:dyDescent="0.3">
      <c r="A2907">
        <f t="shared" si="91"/>
        <v>0.58119999999996863</v>
      </c>
      <c r="B2907">
        <f t="shared" si="90"/>
        <v>-122.24049505294052</v>
      </c>
    </row>
    <row r="2908" spans="1:2" x14ac:dyDescent="0.3">
      <c r="A2908">
        <f t="shared" si="91"/>
        <v>0.58139999999996861</v>
      </c>
      <c r="B2908">
        <f t="shared" si="90"/>
        <v>-113.02596187673603</v>
      </c>
    </row>
    <row r="2909" spans="1:2" x14ac:dyDescent="0.3">
      <c r="A2909">
        <f t="shared" si="91"/>
        <v>0.58159999999996859</v>
      </c>
      <c r="B2909">
        <f t="shared" si="90"/>
        <v>-103.16919263886433</v>
      </c>
    </row>
    <row r="2910" spans="1:2" x14ac:dyDescent="0.3">
      <c r="A2910">
        <f t="shared" si="91"/>
        <v>0.58179999999996856</v>
      </c>
      <c r="B2910">
        <f t="shared" si="90"/>
        <v>-92.726195468358611</v>
      </c>
    </row>
    <row r="2911" spans="1:2" x14ac:dyDescent="0.3">
      <c r="A2911">
        <f t="shared" si="91"/>
        <v>0.58199999999996854</v>
      </c>
      <c r="B2911">
        <f t="shared" si="90"/>
        <v>-81.756309558294333</v>
      </c>
    </row>
    <row r="2912" spans="1:2" x14ac:dyDescent="0.3">
      <c r="A2912">
        <f t="shared" si="91"/>
        <v>0.58219999999996852</v>
      </c>
      <c r="B2912">
        <f t="shared" si="90"/>
        <v>-70.321867988667421</v>
      </c>
    </row>
    <row r="2913" spans="1:2" x14ac:dyDescent="0.3">
      <c r="A2913">
        <f t="shared" si="91"/>
        <v>0.5823999999999685</v>
      </c>
      <c r="B2913">
        <f t="shared" si="90"/>
        <v>-58.487843537413454</v>
      </c>
    </row>
    <row r="2914" spans="1:2" x14ac:dyDescent="0.3">
      <c r="A2914">
        <f t="shared" si="91"/>
        <v>0.58259999999996848</v>
      </c>
      <c r="B2914">
        <f t="shared" si="90"/>
        <v>-46.321479492096849</v>
      </c>
    </row>
    <row r="2915" spans="1:2" x14ac:dyDescent="0.3">
      <c r="A2915">
        <f t="shared" si="91"/>
        <v>0.58279999999996845</v>
      </c>
      <c r="B2915">
        <f t="shared" si="90"/>
        <v>-33.891907560149704</v>
      </c>
    </row>
    <row r="2916" spans="1:2" x14ac:dyDescent="0.3">
      <c r="A2916">
        <f t="shared" si="91"/>
        <v>0.58299999999996843</v>
      </c>
      <c r="B2916">
        <f t="shared" si="90"/>
        <v>-21.269755048734417</v>
      </c>
    </row>
    <row r="2917" spans="1:2" x14ac:dyDescent="0.3">
      <c r="A2917">
        <f t="shared" si="91"/>
        <v>0.58319999999996841</v>
      </c>
      <c r="B2917">
        <f t="shared" si="90"/>
        <v>-8.526743546262848</v>
      </c>
    </row>
    <row r="2918" spans="1:2" x14ac:dyDescent="0.3">
      <c r="A2918">
        <f t="shared" si="91"/>
        <v>0.58339999999996839</v>
      </c>
      <c r="B2918">
        <f t="shared" si="90"/>
        <v>4.2647186139381104</v>
      </c>
    </row>
    <row r="2919" spans="1:2" x14ac:dyDescent="0.3">
      <c r="A2919">
        <f t="shared" si="91"/>
        <v>0.58359999999996837</v>
      </c>
      <c r="B2919">
        <f t="shared" si="90"/>
        <v>17.031947792253852</v>
      </c>
    </row>
    <row r="2920" spans="1:2" x14ac:dyDescent="0.3">
      <c r="A2920">
        <f t="shared" si="91"/>
        <v>0.58379999999996834</v>
      </c>
      <c r="B2920">
        <f t="shared" si="90"/>
        <v>29.702398045706772</v>
      </c>
    </row>
    <row r="2921" spans="1:2" x14ac:dyDescent="0.3">
      <c r="A2921">
        <f t="shared" si="91"/>
        <v>0.58399999999996832</v>
      </c>
      <c r="B2921">
        <f t="shared" si="90"/>
        <v>42.204073348461378</v>
      </c>
    </row>
    <row r="2922" spans="1:2" x14ac:dyDescent="0.3">
      <c r="A2922">
        <f t="shared" si="91"/>
        <v>0.5841999999999683</v>
      </c>
      <c r="B2922">
        <f t="shared" si="90"/>
        <v>54.465936687633423</v>
      </c>
    </row>
    <row r="2923" spans="1:2" x14ac:dyDescent="0.3">
      <c r="A2923">
        <f t="shared" si="91"/>
        <v>0.58439999999996828</v>
      </c>
      <c r="B2923">
        <f t="shared" si="90"/>
        <v>66.418313709752752</v>
      </c>
    </row>
    <row r="2924" spans="1:2" x14ac:dyDescent="0.3">
      <c r="A2924">
        <f t="shared" si="91"/>
        <v>0.58459999999996826</v>
      </c>
      <c r="B2924">
        <f t="shared" si="90"/>
        <v>77.993288624325217</v>
      </c>
    </row>
    <row r="2925" spans="1:2" x14ac:dyDescent="0.3">
      <c r="A2925">
        <f t="shared" si="91"/>
        <v>0.58479999999996823</v>
      </c>
      <c r="B2925">
        <f t="shared" si="90"/>
        <v>89.125090114933144</v>
      </c>
    </row>
    <row r="2926" spans="1:2" x14ac:dyDescent="0.3">
      <c r="A2926">
        <f t="shared" si="91"/>
        <v>0.58499999999996821</v>
      </c>
      <c r="B2926">
        <f t="shared" si="90"/>
        <v>99.750465064940457</v>
      </c>
    </row>
    <row r="2927" spans="1:2" x14ac:dyDescent="0.3">
      <c r="A2927">
        <f t="shared" si="91"/>
        <v>0.58519999999996819</v>
      </c>
      <c r="B2927">
        <f t="shared" si="90"/>
        <v>109.80903797434875</v>
      </c>
    </row>
    <row r="2928" spans="1:2" x14ac:dyDescent="0.3">
      <c r="A2928">
        <f t="shared" si="91"/>
        <v>0.58539999999996817</v>
      </c>
      <c r="B2928">
        <f t="shared" si="90"/>
        <v>119.24365402541849</v>
      </c>
    </row>
    <row r="2929" spans="1:2" x14ac:dyDescent="0.3">
      <c r="A2929">
        <f t="shared" si="91"/>
        <v>0.58559999999996815</v>
      </c>
      <c r="B2929">
        <f t="shared" si="90"/>
        <v>128.00070384773477</v>
      </c>
    </row>
    <row r="2930" spans="1:2" x14ac:dyDescent="0.3">
      <c r="A2930">
        <f t="shared" si="91"/>
        <v>0.58579999999996812</v>
      </c>
      <c r="B2930">
        <f t="shared" si="90"/>
        <v>136.03042813736536</v>
      </c>
    </row>
    <row r="2931" spans="1:2" x14ac:dyDescent="0.3">
      <c r="A2931">
        <f t="shared" si="91"/>
        <v>0.5859999999999681</v>
      </c>
      <c r="B2931">
        <f t="shared" si="90"/>
        <v>143.28720039913964</v>
      </c>
    </row>
    <row r="2932" spans="1:2" x14ac:dyDescent="0.3">
      <c r="A2932">
        <f t="shared" si="91"/>
        <v>0.58619999999996808</v>
      </c>
      <c r="B2932">
        <f t="shared" si="90"/>
        <v>149.72978620548872</v>
      </c>
    </row>
    <row r="2933" spans="1:2" x14ac:dyDescent="0.3">
      <c r="A2933">
        <f t="shared" si="91"/>
        <v>0.58639999999996806</v>
      </c>
      <c r="B2933">
        <f t="shared" si="90"/>
        <v>155.32157749870666</v>
      </c>
    </row>
    <row r="2934" spans="1:2" x14ac:dyDescent="0.3">
      <c r="A2934">
        <f t="shared" si="91"/>
        <v>0.58659999999996804</v>
      </c>
      <c r="B2934">
        <f t="shared" si="90"/>
        <v>160.03080060521756</v>
      </c>
    </row>
    <row r="2935" spans="1:2" x14ac:dyDescent="0.3">
      <c r="A2935">
        <f t="shared" si="91"/>
        <v>0.58679999999996801</v>
      </c>
      <c r="B2935">
        <f t="shared" si="90"/>
        <v>163.83069677994249</v>
      </c>
    </row>
    <row r="2936" spans="1:2" x14ac:dyDescent="0.3">
      <c r="A2936">
        <f t="shared" si="91"/>
        <v>0.58699999999996799</v>
      </c>
      <c r="B2936">
        <f t="shared" si="90"/>
        <v>166.69967425481892</v>
      </c>
    </row>
    <row r="2937" spans="1:2" x14ac:dyDescent="0.3">
      <c r="A2937">
        <f t="shared" si="91"/>
        <v>0.58719999999996797</v>
      </c>
      <c r="B2937">
        <f t="shared" si="90"/>
        <v>168.62143092753234</v>
      </c>
    </row>
    <row r="2938" spans="1:2" x14ac:dyDescent="0.3">
      <c r="A2938">
        <f t="shared" si="91"/>
        <v>0.58739999999996795</v>
      </c>
      <c r="B2938">
        <f t="shared" si="90"/>
        <v>169.58504699331999</v>
      </c>
    </row>
    <row r="2939" spans="1:2" x14ac:dyDescent="0.3">
      <c r="A2939">
        <f t="shared" si="91"/>
        <v>0.58759999999996793</v>
      </c>
      <c r="B2939">
        <f t="shared" si="90"/>
        <v>169.58504699347498</v>
      </c>
    </row>
    <row r="2940" spans="1:2" x14ac:dyDescent="0.3">
      <c r="A2940">
        <f t="shared" si="91"/>
        <v>0.5877999999999679</v>
      </c>
      <c r="B2940">
        <f t="shared" si="90"/>
        <v>168.62143092799636</v>
      </c>
    </row>
    <row r="2941" spans="1:2" x14ac:dyDescent="0.3">
      <c r="A2941">
        <f t="shared" si="91"/>
        <v>0.58799999999996788</v>
      </c>
      <c r="B2941">
        <f t="shared" si="90"/>
        <v>166.69967425558937</v>
      </c>
    </row>
    <row r="2942" spans="1:2" x14ac:dyDescent="0.3">
      <c r="A2942">
        <f t="shared" si="91"/>
        <v>0.58819999999996786</v>
      </c>
      <c r="B2942">
        <f t="shared" si="90"/>
        <v>163.83069678101504</v>
      </c>
    </row>
    <row r="2943" spans="1:2" x14ac:dyDescent="0.3">
      <c r="A2943">
        <f t="shared" si="91"/>
        <v>0.58839999999996784</v>
      </c>
      <c r="B2943">
        <f t="shared" si="90"/>
        <v>160.03080060658607</v>
      </c>
    </row>
    <row r="2944" spans="1:2" x14ac:dyDescent="0.3">
      <c r="A2944">
        <f t="shared" si="91"/>
        <v>0.58859999999996782</v>
      </c>
      <c r="B2944">
        <f t="shared" si="90"/>
        <v>155.3215775003614</v>
      </c>
    </row>
    <row r="2945" spans="1:2" x14ac:dyDescent="0.3">
      <c r="A2945">
        <f t="shared" si="91"/>
        <v>0.58879999999996779</v>
      </c>
      <c r="B2945">
        <f t="shared" si="90"/>
        <v>149.72978620742416</v>
      </c>
    </row>
    <row r="2946" spans="1:2" x14ac:dyDescent="0.3">
      <c r="A2946">
        <f t="shared" si="91"/>
        <v>0.58899999999996777</v>
      </c>
      <c r="B2946">
        <f t="shared" ref="B2946:B3000" si="92">120*SQRT(2)*SIN(2*PI()*60*A2946)</f>
        <v>143.28720040134286</v>
      </c>
    </row>
    <row r="2947" spans="1:2" x14ac:dyDescent="0.3">
      <c r="A2947">
        <f t="shared" si="91"/>
        <v>0.58919999999996775</v>
      </c>
      <c r="B2947">
        <f t="shared" si="92"/>
        <v>136.03042813982381</v>
      </c>
    </row>
    <row r="2948" spans="1:2" x14ac:dyDescent="0.3">
      <c r="A2948">
        <f t="shared" ref="A2948:A3000" si="93">A2947+0.0002</f>
        <v>0.58939999999996773</v>
      </c>
      <c r="B2948">
        <f t="shared" si="92"/>
        <v>128.00070385043452</v>
      </c>
    </row>
    <row r="2949" spans="1:2" x14ac:dyDescent="0.3">
      <c r="A2949">
        <f t="shared" si="93"/>
        <v>0.58959999999996771</v>
      </c>
      <c r="B2949">
        <f t="shared" si="92"/>
        <v>119.2436540283442</v>
      </c>
    </row>
    <row r="2950" spans="1:2" x14ac:dyDescent="0.3">
      <c r="A2950">
        <f t="shared" si="93"/>
        <v>0.58979999999996768</v>
      </c>
      <c r="B2950">
        <f t="shared" si="92"/>
        <v>109.80903797748375</v>
      </c>
    </row>
    <row r="2951" spans="1:2" x14ac:dyDescent="0.3">
      <c r="A2951">
        <f t="shared" si="93"/>
        <v>0.58999999999996766</v>
      </c>
      <c r="B2951">
        <f t="shared" si="92"/>
        <v>99.750465068266962</v>
      </c>
    </row>
    <row r="2952" spans="1:2" x14ac:dyDescent="0.3">
      <c r="A2952">
        <f t="shared" si="93"/>
        <v>0.59019999999996764</v>
      </c>
      <c r="B2952">
        <f t="shared" si="92"/>
        <v>89.125090118428147</v>
      </c>
    </row>
    <row r="2953" spans="1:2" x14ac:dyDescent="0.3">
      <c r="A2953">
        <f t="shared" si="93"/>
        <v>0.59039999999996762</v>
      </c>
      <c r="B2953">
        <f t="shared" si="92"/>
        <v>77.993288627977051</v>
      </c>
    </row>
    <row r="2954" spans="1:2" x14ac:dyDescent="0.3">
      <c r="A2954">
        <f t="shared" si="93"/>
        <v>0.5905999999999676</v>
      </c>
      <c r="B2954">
        <f t="shared" si="92"/>
        <v>66.418313713536563</v>
      </c>
    </row>
    <row r="2955" spans="1:2" x14ac:dyDescent="0.3">
      <c r="A2955">
        <f t="shared" si="93"/>
        <v>0.59079999999996757</v>
      </c>
      <c r="B2955">
        <f t="shared" si="92"/>
        <v>54.465936691527702</v>
      </c>
    </row>
    <row r="2956" spans="1:2" x14ac:dyDescent="0.3">
      <c r="A2956">
        <f t="shared" si="93"/>
        <v>0.59099999999996755</v>
      </c>
      <c r="B2956">
        <f t="shared" si="92"/>
        <v>42.204073352444006</v>
      </c>
    </row>
    <row r="2957" spans="1:2" x14ac:dyDescent="0.3">
      <c r="A2957">
        <f t="shared" si="93"/>
        <v>0.59119999999996753</v>
      </c>
      <c r="B2957">
        <f t="shared" si="92"/>
        <v>29.702398049755104</v>
      </c>
    </row>
    <row r="2958" spans="1:2" x14ac:dyDescent="0.3">
      <c r="A2958">
        <f t="shared" si="93"/>
        <v>0.59139999999996751</v>
      </c>
      <c r="B2958">
        <f t="shared" si="92"/>
        <v>17.031947796344891</v>
      </c>
    </row>
    <row r="2959" spans="1:2" x14ac:dyDescent="0.3">
      <c r="A2959">
        <f t="shared" si="93"/>
        <v>0.59159999999996749</v>
      </c>
      <c r="B2959">
        <f t="shared" si="92"/>
        <v>4.2647186180486125</v>
      </c>
    </row>
    <row r="2960" spans="1:2" x14ac:dyDescent="0.3">
      <c r="A2960">
        <f t="shared" si="93"/>
        <v>0.59179999999996746</v>
      </c>
      <c r="B2960">
        <f t="shared" si="92"/>
        <v>-8.5267435421610589</v>
      </c>
    </row>
    <row r="2961" spans="1:2" x14ac:dyDescent="0.3">
      <c r="A2961">
        <f t="shared" si="93"/>
        <v>0.59199999999996744</v>
      </c>
      <c r="B2961">
        <f t="shared" si="92"/>
        <v>-21.269755044655039</v>
      </c>
    </row>
    <row r="2962" spans="1:2" x14ac:dyDescent="0.3">
      <c r="A2962">
        <f t="shared" si="93"/>
        <v>0.59219999999996742</v>
      </c>
      <c r="B2962">
        <f t="shared" si="92"/>
        <v>-33.891907556120735</v>
      </c>
    </row>
    <row r="2963" spans="1:2" x14ac:dyDescent="0.3">
      <c r="A2963">
        <f t="shared" si="93"/>
        <v>0.5923999999999674</v>
      </c>
      <c r="B2963">
        <f t="shared" si="92"/>
        <v>-46.321479488141186</v>
      </c>
    </row>
    <row r="2964" spans="1:2" x14ac:dyDescent="0.3">
      <c r="A2964">
        <f t="shared" si="93"/>
        <v>0.59259999999996738</v>
      </c>
      <c r="B2964">
        <f t="shared" si="92"/>
        <v>-58.487843533553558</v>
      </c>
    </row>
    <row r="2965" spans="1:2" x14ac:dyDescent="0.3">
      <c r="A2965">
        <f t="shared" si="93"/>
        <v>0.59279999999996735</v>
      </c>
      <c r="B2965">
        <f t="shared" si="92"/>
        <v>-70.321867984925248</v>
      </c>
    </row>
    <row r="2966" spans="1:2" x14ac:dyDescent="0.3">
      <c r="A2966">
        <f t="shared" si="93"/>
        <v>0.59299999999996733</v>
      </c>
      <c r="B2966">
        <f t="shared" si="92"/>
        <v>-81.756309554691143</v>
      </c>
    </row>
    <row r="2967" spans="1:2" x14ac:dyDescent="0.3">
      <c r="A2967">
        <f t="shared" si="93"/>
        <v>0.59319999999996731</v>
      </c>
      <c r="B2967">
        <f t="shared" si="92"/>
        <v>-92.726195464914881</v>
      </c>
    </row>
    <row r="2968" spans="1:2" x14ac:dyDescent="0.3">
      <c r="A2968">
        <f t="shared" si="93"/>
        <v>0.59339999999996729</v>
      </c>
      <c r="B2968">
        <f t="shared" si="92"/>
        <v>-103.16919263560342</v>
      </c>
    </row>
    <row r="2969" spans="1:2" x14ac:dyDescent="0.3">
      <c r="A2969">
        <f t="shared" si="93"/>
        <v>0.59359999999996726</v>
      </c>
      <c r="B2969">
        <f t="shared" si="92"/>
        <v>-113.02596187366886</v>
      </c>
    </row>
    <row r="2970" spans="1:2" x14ac:dyDescent="0.3">
      <c r="A2970">
        <f t="shared" si="93"/>
        <v>0.59379999999996724</v>
      </c>
      <c r="B2970">
        <f t="shared" si="92"/>
        <v>-122.24049505008836</v>
      </c>
    </row>
    <row r="2971" spans="1:2" x14ac:dyDescent="0.3">
      <c r="A2971">
        <f t="shared" si="93"/>
        <v>0.59399999999996722</v>
      </c>
      <c r="B2971">
        <f t="shared" si="92"/>
        <v>-130.76043334925282</v>
      </c>
    </row>
    <row r="2972" spans="1:2" x14ac:dyDescent="0.3">
      <c r="A2972">
        <f t="shared" si="93"/>
        <v>0.5941999999999672</v>
      </c>
      <c r="B2972">
        <f t="shared" si="92"/>
        <v>-138.53736478219315</v>
      </c>
    </row>
    <row r="2973" spans="1:2" x14ac:dyDescent="0.3">
      <c r="A2973">
        <f t="shared" si="93"/>
        <v>0.59439999999996718</v>
      </c>
      <c r="B2973">
        <f t="shared" si="92"/>
        <v>-145.52709927317804</v>
      </c>
    </row>
    <row r="2974" spans="1:2" x14ac:dyDescent="0.3">
      <c r="A2974">
        <f t="shared" si="93"/>
        <v>0.59459999999996715</v>
      </c>
      <c r="B2974">
        <f t="shared" si="92"/>
        <v>-151.68991975652824</v>
      </c>
    </row>
    <row r="2975" spans="1:2" x14ac:dyDescent="0.3">
      <c r="A2975">
        <f t="shared" si="93"/>
        <v>0.59479999999996713</v>
      </c>
      <c r="B2975">
        <f t="shared" si="92"/>
        <v>-156.99080785690086</v>
      </c>
    </row>
    <row r="2976" spans="1:2" x14ac:dyDescent="0.3">
      <c r="A2976">
        <f t="shared" si="93"/>
        <v>0.59499999999996711</v>
      </c>
      <c r="B2976">
        <f t="shared" si="92"/>
        <v>-161.3996428706989</v>
      </c>
    </row>
    <row r="2977" spans="1:2" x14ac:dyDescent="0.3">
      <c r="A2977">
        <f t="shared" si="93"/>
        <v>0.59519999999996709</v>
      </c>
      <c r="B2977">
        <f t="shared" si="92"/>
        <v>-164.89137291790169</v>
      </c>
    </row>
    <row r="2978" spans="1:2" x14ac:dyDescent="0.3">
      <c r="A2978">
        <f t="shared" si="93"/>
        <v>0.59539999999996707</v>
      </c>
      <c r="B2978">
        <f t="shared" si="92"/>
        <v>-167.44615729185682</v>
      </c>
    </row>
    <row r="2979" spans="1:2" x14ac:dyDescent="0.3">
      <c r="A2979">
        <f t="shared" si="93"/>
        <v>0.59559999999996704</v>
      </c>
      <c r="B2979">
        <f t="shared" si="92"/>
        <v>-169.04947919812665</v>
      </c>
    </row>
    <row r="2980" spans="1:2" x14ac:dyDescent="0.3">
      <c r="A2980">
        <f t="shared" si="93"/>
        <v>0.59579999999996702</v>
      </c>
      <c r="B2980">
        <f t="shared" si="92"/>
        <v>-169.69222824180989</v>
      </c>
    </row>
    <row r="2981" spans="1:2" x14ac:dyDescent="0.3">
      <c r="A2981">
        <f t="shared" si="93"/>
        <v>0.595999999999967</v>
      </c>
      <c r="B2981">
        <f t="shared" si="92"/>
        <v>-169.37075219462633</v>
      </c>
    </row>
    <row r="2982" spans="1:2" x14ac:dyDescent="0.3">
      <c r="A2982">
        <f t="shared" si="93"/>
        <v>0.59619999999996698</v>
      </c>
      <c r="B2982">
        <f t="shared" si="92"/>
        <v>-168.08687774760304</v>
      </c>
    </row>
    <row r="2983" spans="1:2" x14ac:dyDescent="0.3">
      <c r="A2983">
        <f t="shared" si="93"/>
        <v>0.59639999999996696</v>
      </c>
      <c r="B2983">
        <f t="shared" si="92"/>
        <v>-165.84790013145465</v>
      </c>
    </row>
    <row r="2984" spans="1:2" x14ac:dyDescent="0.3">
      <c r="A2984">
        <f t="shared" si="93"/>
        <v>0.59659999999996693</v>
      </c>
      <c r="B2984">
        <f t="shared" si="92"/>
        <v>-162.66654166362295</v>
      </c>
    </row>
    <row r="2985" spans="1:2" x14ac:dyDescent="0.3">
      <c r="A2985">
        <f t="shared" si="93"/>
        <v>0.59679999999996691</v>
      </c>
      <c r="B2985">
        <f t="shared" si="92"/>
        <v>-158.56087945753805</v>
      </c>
    </row>
    <row r="2986" spans="1:2" x14ac:dyDescent="0.3">
      <c r="A2986">
        <f t="shared" si="93"/>
        <v>0.59699999999996689</v>
      </c>
      <c r="B2986">
        <f t="shared" si="92"/>
        <v>-153.55424270484633</v>
      </c>
    </row>
    <row r="2987" spans="1:2" x14ac:dyDescent="0.3">
      <c r="A2987">
        <f t="shared" si="93"/>
        <v>0.59719999999996687</v>
      </c>
      <c r="B2987">
        <f t="shared" si="92"/>
        <v>-147.67508011429192</v>
      </c>
    </row>
    <row r="2988" spans="1:2" x14ac:dyDescent="0.3">
      <c r="A2988">
        <f t="shared" si="93"/>
        <v>0.59739999999996685</v>
      </c>
      <c r="B2988">
        <f t="shared" si="92"/>
        <v>-140.95679826048695</v>
      </c>
    </row>
    <row r="2989" spans="1:2" x14ac:dyDescent="0.3">
      <c r="A2989">
        <f t="shared" si="93"/>
        <v>0.59759999999996682</v>
      </c>
      <c r="B2989">
        <f t="shared" si="92"/>
        <v>-133.43757176107724</v>
      </c>
    </row>
    <row r="2990" spans="1:2" x14ac:dyDescent="0.3">
      <c r="A2990">
        <f t="shared" si="93"/>
        <v>0.5977999999999668</v>
      </c>
      <c r="B2990">
        <f t="shared" si="92"/>
        <v>-125.16012636095523</v>
      </c>
    </row>
    <row r="2991" spans="1:2" x14ac:dyDescent="0.3">
      <c r="A2991">
        <f t="shared" si="93"/>
        <v>0.59799999999996678</v>
      </c>
      <c r="B2991">
        <f t="shared" si="92"/>
        <v>-116.17149615606529</v>
      </c>
    </row>
    <row r="2992" spans="1:2" x14ac:dyDescent="0.3">
      <c r="A2992">
        <f t="shared" si="93"/>
        <v>0.59819999999996676</v>
      </c>
      <c r="B2992">
        <f t="shared" si="92"/>
        <v>-106.52275633626951</v>
      </c>
    </row>
    <row r="2993" spans="1:2" x14ac:dyDescent="0.3">
      <c r="A2993">
        <f t="shared" si="93"/>
        <v>0.59839999999996674</v>
      </c>
      <c r="B2993">
        <f t="shared" si="92"/>
        <v>-96.268732965938739</v>
      </c>
    </row>
    <row r="2994" spans="1:2" x14ac:dyDescent="0.3">
      <c r="A2994">
        <f t="shared" si="93"/>
        <v>0.59859999999996671</v>
      </c>
      <c r="B2994">
        <f t="shared" si="92"/>
        <v>-85.467691451330893</v>
      </c>
    </row>
    <row r="2995" spans="1:2" x14ac:dyDescent="0.3">
      <c r="A2995">
        <f t="shared" si="93"/>
        <v>0.59879999999996669</v>
      </c>
      <c r="B2995">
        <f t="shared" si="92"/>
        <v>-74.181005464902327</v>
      </c>
    </row>
    <row r="2996" spans="1:2" x14ac:dyDescent="0.3">
      <c r="A2996">
        <f t="shared" si="93"/>
        <v>0.59899999999996667</v>
      </c>
      <c r="B2996">
        <f t="shared" si="92"/>
        <v>-62.472808207890687</v>
      </c>
    </row>
    <row r="2997" spans="1:2" x14ac:dyDescent="0.3">
      <c r="A2997">
        <f t="shared" si="93"/>
        <v>0.59919999999996665</v>
      </c>
      <c r="B2997">
        <f t="shared" si="92"/>
        <v>-50.40962799264291</v>
      </c>
    </row>
    <row r="2998" spans="1:2" x14ac:dyDescent="0.3">
      <c r="A2998">
        <f t="shared" si="93"/>
        <v>0.59939999999996663</v>
      </c>
      <c r="B2998">
        <f t="shared" si="92"/>
        <v>-38.06001021548569</v>
      </c>
    </row>
    <row r="2999" spans="1:2" x14ac:dyDescent="0.3">
      <c r="A2999">
        <f t="shared" si="93"/>
        <v>0.5995999999999666</v>
      </c>
      <c r="B2999">
        <f t="shared" si="92"/>
        <v>-25.494127868124682</v>
      </c>
    </row>
    <row r="3000" spans="1:2" x14ac:dyDescent="0.3">
      <c r="A3000">
        <f t="shared" si="93"/>
        <v>0.59979999999996658</v>
      </c>
      <c r="B3000">
        <f t="shared" si="92"/>
        <v>-12.783382800679744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E3150-2C97-419C-A7D7-694D1D5D4A8F}">
  <sheetPr codeName="Sheet5"/>
  <dimension ref="A1:B3000"/>
  <sheetViews>
    <sheetView workbookViewId="0">
      <pane ySplit="1" topLeftCell="A2" activePane="bottomLeft" state="frozen"/>
      <selection pane="bottomLeft" activeCell="D29" sqref="D29"/>
    </sheetView>
  </sheetViews>
  <sheetFormatPr defaultRowHeight="14.4" x14ac:dyDescent="0.3"/>
  <cols>
    <col min="2" max="2" width="13" customWidth="1"/>
    <col min="3" max="3" width="16.77734375" customWidth="1"/>
    <col min="4" max="4" width="17.109375" customWidth="1"/>
    <col min="5" max="5" width="13.5546875" customWidth="1"/>
    <col min="6" max="6" width="14.21875" customWidth="1"/>
    <col min="7" max="7" width="13.109375" customWidth="1"/>
    <col min="8" max="8" width="13.21875" customWidth="1"/>
    <col min="9" max="9" width="23.109375" customWidth="1"/>
    <col min="10" max="10" width="22.44140625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2.0000000000000001E-4</v>
      </c>
      <c r="B2">
        <f>10*SQRT(2)*SIN(2*PI()*45*A2)</f>
        <v>0.79929277989930514</v>
      </c>
    </row>
    <row r="3" spans="1:2" x14ac:dyDescent="0.3">
      <c r="A3">
        <f>A2+0.0002</f>
        <v>4.0000000000000002E-4</v>
      </c>
      <c r="B3">
        <f t="shared" ref="B3:B66" si="0">10*SQRT(2)*SIN(2*PI()*45*A3)</f>
        <v>1.5960303008847561</v>
      </c>
    </row>
    <row r="4" spans="1:2" x14ac:dyDescent="0.3">
      <c r="A4">
        <f t="shared" ref="A4:A67" si="1">A3+0.0002</f>
        <v>6.0000000000000006E-4</v>
      </c>
      <c r="B4">
        <f t="shared" si="0"/>
        <v>2.387665472949164</v>
      </c>
    </row>
    <row r="5" spans="1:2" x14ac:dyDescent="0.3">
      <c r="A5">
        <f t="shared" si="1"/>
        <v>8.0000000000000004E-4</v>
      </c>
      <c r="B5">
        <f t="shared" si="0"/>
        <v>3.1716675177834919</v>
      </c>
    </row>
    <row r="6" spans="1:2" x14ac:dyDescent="0.3">
      <c r="A6">
        <f t="shared" si="1"/>
        <v>1E-3</v>
      </c>
      <c r="B6">
        <f t="shared" si="0"/>
        <v>3.9455300594214835</v>
      </c>
    </row>
    <row r="7" spans="1:2" x14ac:dyDescent="0.3">
      <c r="A7">
        <f t="shared" si="1"/>
        <v>1.2000000000000001E-3</v>
      </c>
      <c r="B7">
        <f t="shared" si="0"/>
        <v>4.7067791368724388</v>
      </c>
    </row>
    <row r="8" spans="1:2" x14ac:dyDescent="0.3">
      <c r="A8">
        <f t="shared" si="1"/>
        <v>1.4000000000000002E-3</v>
      </c>
      <c r="B8">
        <f t="shared" si="0"/>
        <v>5.4529811131265706</v>
      </c>
    </row>
    <row r="9" spans="1:2" x14ac:dyDescent="0.3">
      <c r="A9">
        <f t="shared" si="1"/>
        <v>1.6000000000000003E-3</v>
      </c>
      <c r="B9">
        <f t="shared" si="0"/>
        <v>6.1817504552486247</v>
      </c>
    </row>
    <row r="10" spans="1:2" x14ac:dyDescent="0.3">
      <c r="A10">
        <f t="shared" si="1"/>
        <v>1.8000000000000004E-3</v>
      </c>
      <c r="B10">
        <f t="shared" si="0"/>
        <v>6.8907573606876076</v>
      </c>
    </row>
    <row r="11" spans="1:2" x14ac:dyDescent="0.3">
      <c r="A11">
        <f t="shared" si="1"/>
        <v>2.0000000000000005E-3</v>
      </c>
      <c r="B11">
        <f t="shared" si="0"/>
        <v>7.5777352054220506</v>
      </c>
    </row>
    <row r="12" spans="1:2" x14ac:dyDescent="0.3">
      <c r="A12">
        <f t="shared" si="1"/>
        <v>2.2000000000000006E-3</v>
      </c>
      <c r="B12">
        <f t="shared" si="0"/>
        <v>8.2404877901298477</v>
      </c>
    </row>
    <row r="13" spans="1:2" x14ac:dyDescent="0.3">
      <c r="A13">
        <f t="shared" si="1"/>
        <v>2.4000000000000007E-3</v>
      </c>
      <c r="B13">
        <f t="shared" si="0"/>
        <v>8.8768963612173923</v>
      </c>
    </row>
    <row r="14" spans="1:2" x14ac:dyDescent="0.3">
      <c r="A14">
        <f t="shared" si="1"/>
        <v>2.6000000000000007E-3</v>
      </c>
      <c r="B14">
        <f t="shared" si="0"/>
        <v>9.4849263842624829</v>
      </c>
    </row>
    <row r="15" spans="1:2" x14ac:dyDescent="0.3">
      <c r="A15">
        <f t="shared" si="1"/>
        <v>2.8000000000000008E-3</v>
      </c>
      <c r="B15">
        <f t="shared" si="0"/>
        <v>10.062634048216964</v>
      </c>
    </row>
    <row r="16" spans="1:2" x14ac:dyDescent="0.3">
      <c r="A16">
        <f t="shared" si="1"/>
        <v>3.0000000000000009E-3</v>
      </c>
      <c r="B16">
        <f t="shared" si="0"/>
        <v>10.608172479575853</v>
      </c>
    </row>
    <row r="17" spans="1:2" x14ac:dyDescent="0.3">
      <c r="A17">
        <f t="shared" si="1"/>
        <v>3.200000000000001E-3</v>
      </c>
      <c r="B17">
        <f t="shared" si="0"/>
        <v>11.119797646646838</v>
      </c>
    </row>
    <row r="18" spans="1:2" x14ac:dyDescent="0.3">
      <c r="A18">
        <f t="shared" si="1"/>
        <v>3.4000000000000011E-3</v>
      </c>
      <c r="B18">
        <f t="shared" si="0"/>
        <v>11.595873935044818</v>
      </c>
    </row>
    <row r="19" spans="1:2" x14ac:dyDescent="0.3">
      <c r="A19">
        <f t="shared" si="1"/>
        <v>3.6000000000000012E-3</v>
      </c>
      <c r="B19">
        <f t="shared" si="0"/>
        <v>12.034879376587174</v>
      </c>
    </row>
    <row r="20" spans="1:2" x14ac:dyDescent="0.3">
      <c r="A20">
        <f t="shared" si="1"/>
        <v>3.8000000000000013E-3</v>
      </c>
      <c r="B20">
        <f t="shared" si="0"/>
        <v>12.435410514873523</v>
      </c>
    </row>
    <row r="21" spans="1:2" x14ac:dyDescent="0.3">
      <c r="A21">
        <f t="shared" si="1"/>
        <v>4.000000000000001E-3</v>
      </c>
      <c r="B21">
        <f t="shared" si="0"/>
        <v>12.79618689199517</v>
      </c>
    </row>
    <row r="22" spans="1:2" x14ac:dyDescent="0.3">
      <c r="A22">
        <f t="shared" si="1"/>
        <v>4.2000000000000006E-3</v>
      </c>
      <c r="B22">
        <f t="shared" si="0"/>
        <v>13.11605514203073</v>
      </c>
    </row>
    <row r="23" spans="1:2" x14ac:dyDescent="0.3">
      <c r="A23">
        <f t="shared" si="1"/>
        <v>4.4000000000000003E-3</v>
      </c>
      <c r="B23">
        <f t="shared" si="0"/>
        <v>13.393992678241375</v>
      </c>
    </row>
    <row r="24" spans="1:2" x14ac:dyDescent="0.3">
      <c r="A24">
        <f t="shared" si="1"/>
        <v>4.5999999999999999E-3</v>
      </c>
      <c r="B24">
        <f t="shared" si="0"/>
        <v>13.629110962178173</v>
      </c>
    </row>
    <row r="25" spans="1:2" x14ac:dyDescent="0.3">
      <c r="A25">
        <f t="shared" si="1"/>
        <v>4.7999999999999996E-3</v>
      </c>
      <c r="B25">
        <f t="shared" si="0"/>
        <v>13.82065834425045</v>
      </c>
    </row>
    <row r="26" spans="1:2" x14ac:dyDescent="0.3">
      <c r="A26">
        <f t="shared" si="1"/>
        <v>4.9999999999999992E-3</v>
      </c>
      <c r="B26">
        <f t="shared" si="0"/>
        <v>13.968022466674205</v>
      </c>
    </row>
    <row r="27" spans="1:2" x14ac:dyDescent="0.3">
      <c r="A27">
        <f t="shared" si="1"/>
        <v>5.1999999999999989E-3</v>
      </c>
      <c r="B27">
        <f t="shared" si="0"/>
        <v>14.070732221118584</v>
      </c>
    </row>
    <row r="28" spans="1:2" x14ac:dyDescent="0.3">
      <c r="A28">
        <f t="shared" si="1"/>
        <v>5.3999999999999986E-3</v>
      </c>
      <c r="B28">
        <f t="shared" si="0"/>
        <v>14.128459254791984</v>
      </c>
    </row>
    <row r="29" spans="1:2" x14ac:dyDescent="0.3">
      <c r="A29">
        <f t="shared" si="1"/>
        <v>5.5999999999999982E-3</v>
      </c>
      <c r="B29">
        <f t="shared" si="0"/>
        <v>14.141019020153038</v>
      </c>
    </row>
    <row r="30" spans="1:2" x14ac:dyDescent="0.3">
      <c r="A30">
        <f t="shared" si="1"/>
        <v>5.7999999999999979E-3</v>
      </c>
      <c r="B30">
        <f t="shared" si="0"/>
        <v>14.108371364890603</v>
      </c>
    </row>
    <row r="31" spans="1:2" x14ac:dyDescent="0.3">
      <c r="A31">
        <f t="shared" si="1"/>
        <v>5.9999999999999975E-3</v>
      </c>
      <c r="B31">
        <f t="shared" si="0"/>
        <v>14.030620660286671</v>
      </c>
    </row>
    <row r="32" spans="1:2" x14ac:dyDescent="0.3">
      <c r="A32">
        <f t="shared" si="1"/>
        <v>6.1999999999999972E-3</v>
      </c>
      <c r="B32">
        <f t="shared" si="0"/>
        <v>13.908015467551841</v>
      </c>
    </row>
    <row r="33" spans="1:2" x14ac:dyDescent="0.3">
      <c r="A33">
        <f t="shared" si="1"/>
        <v>6.3999999999999968E-3</v>
      </c>
      <c r="B33">
        <f t="shared" si="0"/>
        <v>13.740947743200051</v>
      </c>
    </row>
    <row r="34" spans="1:2" x14ac:dyDescent="0.3">
      <c r="A34">
        <f t="shared" si="1"/>
        <v>6.5999999999999965E-3</v>
      </c>
      <c r="B34">
        <f t="shared" si="0"/>
        <v>13.529951586002863</v>
      </c>
    </row>
    <row r="35" spans="1:2" x14ac:dyDescent="0.3">
      <c r="A35">
        <f t="shared" si="1"/>
        <v>6.7999999999999962E-3</v>
      </c>
      <c r="B35">
        <f t="shared" si="0"/>
        <v>13.275701529529238</v>
      </c>
    </row>
    <row r="36" spans="1:2" x14ac:dyDescent="0.3">
      <c r="A36">
        <f t="shared" si="1"/>
        <v>6.9999999999999958E-3</v>
      </c>
      <c r="B36">
        <f t="shared" si="0"/>
        <v>12.979010385729302</v>
      </c>
    </row>
    <row r="37" spans="1:2" x14ac:dyDescent="0.3">
      <c r="A37">
        <f t="shared" si="1"/>
        <v>7.1999999999999955E-3</v>
      </c>
      <c r="B37">
        <f t="shared" si="0"/>
        <v>12.640826646456004</v>
      </c>
    </row>
    <row r="38" spans="1:2" x14ac:dyDescent="0.3">
      <c r="A38">
        <f t="shared" si="1"/>
        <v>7.3999999999999951E-3</v>
      </c>
      <c r="B38">
        <f t="shared" si="0"/>
        <v>12.262231451231719</v>
      </c>
    </row>
    <row r="39" spans="1:2" x14ac:dyDescent="0.3">
      <c r="A39">
        <f t="shared" si="1"/>
        <v>7.5999999999999948E-3</v>
      </c>
      <c r="B39">
        <f t="shared" si="0"/>
        <v>11.844435130953546</v>
      </c>
    </row>
    <row r="40" spans="1:2" x14ac:dyDescent="0.3">
      <c r="A40">
        <f t="shared" si="1"/>
        <v>7.7999999999999944E-3</v>
      </c>
      <c r="B40">
        <f t="shared" si="0"/>
        <v>11.388773338586725</v>
      </c>
    </row>
    <row r="41" spans="1:2" x14ac:dyDescent="0.3">
      <c r="A41">
        <f t="shared" si="1"/>
        <v>7.999999999999995E-3</v>
      </c>
      <c r="B41">
        <f t="shared" si="0"/>
        <v>10.896702779215955</v>
      </c>
    </row>
    <row r="42" spans="1:2" x14ac:dyDescent="0.3">
      <c r="A42">
        <f t="shared" si="1"/>
        <v>8.1999999999999955E-3</v>
      </c>
      <c r="B42">
        <f t="shared" si="0"/>
        <v>10.369796553105251</v>
      </c>
    </row>
    <row r="43" spans="1:2" x14ac:dyDescent="0.3">
      <c r="A43">
        <f t="shared" si="1"/>
        <v>8.399999999999996E-3</v>
      </c>
      <c r="B43">
        <f t="shared" si="0"/>
        <v>9.8097391266540228</v>
      </c>
    </row>
    <row r="44" spans="1:2" x14ac:dyDescent="0.3">
      <c r="A44">
        <f t="shared" si="1"/>
        <v>8.5999999999999965E-3</v>
      </c>
      <c r="B44">
        <f t="shared" si="0"/>
        <v>9.2183209473268253</v>
      </c>
    </row>
    <row r="45" spans="1:2" x14ac:dyDescent="0.3">
      <c r="A45">
        <f t="shared" si="1"/>
        <v>8.7999999999999971E-3</v>
      </c>
      <c r="B45">
        <f t="shared" si="0"/>
        <v>8.5974327197722484</v>
      </c>
    </row>
    <row r="46" spans="1:2" x14ac:dyDescent="0.3">
      <c r="A46">
        <f t="shared" si="1"/>
        <v>8.9999999999999976E-3</v>
      </c>
      <c r="B46">
        <f t="shared" si="0"/>
        <v>7.9490593614296499</v>
      </c>
    </row>
    <row r="47" spans="1:2" x14ac:dyDescent="0.3">
      <c r="A47">
        <f t="shared" si="1"/>
        <v>9.1999999999999981E-3</v>
      </c>
      <c r="B47">
        <f t="shared" si="0"/>
        <v>7.2752736569469931</v>
      </c>
    </row>
    <row r="48" spans="1:2" x14ac:dyDescent="0.3">
      <c r="A48">
        <f t="shared" si="1"/>
        <v>9.3999999999999986E-3</v>
      </c>
      <c r="B48">
        <f t="shared" si="0"/>
        <v>6.5782296316960833</v>
      </c>
    </row>
    <row r="49" spans="1:2" x14ac:dyDescent="0.3">
      <c r="A49">
        <f t="shared" si="1"/>
        <v>9.5999999999999992E-3</v>
      </c>
      <c r="B49">
        <f t="shared" si="0"/>
        <v>5.8601556655693363</v>
      </c>
    </row>
    <row r="50" spans="1:2" x14ac:dyDescent="0.3">
      <c r="A50">
        <f t="shared" si="1"/>
        <v>9.7999999999999997E-3</v>
      </c>
      <c r="B50">
        <f t="shared" si="0"/>
        <v>5.1233473690725511</v>
      </c>
    </row>
    <row r="51" spans="1:2" x14ac:dyDescent="0.3">
      <c r="A51">
        <f t="shared" si="1"/>
        <v>0.01</v>
      </c>
      <c r="B51">
        <f t="shared" si="0"/>
        <v>4.3701602444882122</v>
      </c>
    </row>
    <row r="52" spans="1:2" x14ac:dyDescent="0.3">
      <c r="A52">
        <f t="shared" si="1"/>
        <v>1.0200000000000001E-2</v>
      </c>
      <c r="B52">
        <f t="shared" si="0"/>
        <v>3.6030021555707399</v>
      </c>
    </row>
    <row r="53" spans="1:2" x14ac:dyDescent="0.3">
      <c r="A53">
        <f t="shared" si="1"/>
        <v>1.0400000000000001E-2</v>
      </c>
      <c r="B53">
        <f t="shared" si="0"/>
        <v>2.824325629847404</v>
      </c>
    </row>
    <row r="54" spans="1:2" x14ac:dyDescent="0.3">
      <c r="A54">
        <f t="shared" si="1"/>
        <v>1.0600000000000002E-2</v>
      </c>
      <c r="B54">
        <f t="shared" si="0"/>
        <v>2.0366200181335707</v>
      </c>
    </row>
    <row r="55" spans="1:2" x14ac:dyDescent="0.3">
      <c r="A55">
        <f t="shared" si="1"/>
        <v>1.0800000000000002E-2</v>
      </c>
      <c r="B55">
        <f t="shared" si="0"/>
        <v>1.242403536327648</v>
      </c>
    </row>
    <row r="56" spans="1:2" x14ac:dyDescent="0.3">
      <c r="A56">
        <f t="shared" si="1"/>
        <v>1.1000000000000003E-2</v>
      </c>
      <c r="B56">
        <f t="shared" si="0"/>
        <v>0.44421521492721516</v>
      </c>
    </row>
    <row r="57" spans="1:2" x14ac:dyDescent="0.3">
      <c r="A57">
        <f t="shared" si="1"/>
        <v>1.1200000000000003E-2</v>
      </c>
      <c r="B57">
        <f t="shared" si="0"/>
        <v>-0.35539321799699564</v>
      </c>
    </row>
    <row r="58" spans="1:2" x14ac:dyDescent="0.3">
      <c r="A58">
        <f t="shared" si="1"/>
        <v>1.1400000000000004E-2</v>
      </c>
      <c r="B58">
        <f t="shared" si="0"/>
        <v>-1.1538654944200497</v>
      </c>
    </row>
    <row r="59" spans="1:2" x14ac:dyDescent="0.3">
      <c r="A59">
        <f t="shared" si="1"/>
        <v>1.1600000000000004E-2</v>
      </c>
      <c r="B59">
        <f t="shared" si="0"/>
        <v>-1.9486489784954777</v>
      </c>
    </row>
    <row r="60" spans="1:2" x14ac:dyDescent="0.3">
      <c r="A60">
        <f t="shared" si="1"/>
        <v>1.1800000000000005E-2</v>
      </c>
      <c r="B60">
        <f t="shared" si="0"/>
        <v>-2.7372028270762678</v>
      </c>
    </row>
    <row r="61" spans="1:2" x14ac:dyDescent="0.3">
      <c r="A61">
        <f t="shared" si="1"/>
        <v>1.2000000000000005E-2</v>
      </c>
      <c r="B61">
        <f t="shared" si="0"/>
        <v>-3.5170061125357446</v>
      </c>
    </row>
    <row r="62" spans="1:2" x14ac:dyDescent="0.3">
      <c r="A62">
        <f t="shared" si="1"/>
        <v>1.2200000000000006E-2</v>
      </c>
      <c r="B62">
        <f t="shared" si="0"/>
        <v>-4.2855658819205882</v>
      </c>
    </row>
    <row r="63" spans="1:2" x14ac:dyDescent="0.3">
      <c r="A63">
        <f t="shared" si="1"/>
        <v>1.2400000000000007E-2</v>
      </c>
      <c r="B63">
        <f t="shared" si="0"/>
        <v>-5.0404251266715585</v>
      </c>
    </row>
    <row r="64" spans="1:2" x14ac:dyDescent="0.3">
      <c r="A64">
        <f t="shared" si="1"/>
        <v>1.2600000000000007E-2</v>
      </c>
      <c r="B64">
        <f t="shared" si="0"/>
        <v>-5.7791706374336407</v>
      </c>
    </row>
    <row r="65" spans="1:2" x14ac:dyDescent="0.3">
      <c r="A65">
        <f t="shared" si="1"/>
        <v>1.2800000000000008E-2</v>
      </c>
      <c r="B65">
        <f t="shared" si="0"/>
        <v>-6.4994407188444754</v>
      </c>
    </row>
    <row r="66" spans="1:2" x14ac:dyDescent="0.3">
      <c r="A66">
        <f t="shared" si="1"/>
        <v>1.3000000000000008E-2</v>
      </c>
      <c r="B66">
        <f t="shared" si="0"/>
        <v>-7.1989327396377902</v>
      </c>
    </row>
    <row r="67" spans="1:2" x14ac:dyDescent="0.3">
      <c r="A67">
        <f t="shared" si="1"/>
        <v>1.3200000000000009E-2</v>
      </c>
      <c r="B67">
        <f t="shared" ref="B67:B130" si="2">10*SQRT(2)*SIN(2*PI()*45*A67)</f>
        <v>-7.8754104939247647</v>
      </c>
    </row>
    <row r="68" spans="1:2" x14ac:dyDescent="0.3">
      <c r="A68">
        <f t="shared" ref="A68:A131" si="3">A67+0.0002</f>
        <v>1.3400000000000009E-2</v>
      </c>
      <c r="B68">
        <f t="shared" si="2"/>
        <v>-8.526711350120161</v>
      </c>
    </row>
    <row r="69" spans="1:2" x14ac:dyDescent="0.3">
      <c r="A69">
        <f t="shared" si="3"/>
        <v>1.360000000000001E-2</v>
      </c>
      <c r="B69">
        <f t="shared" si="2"/>
        <v>-9.1507531646587523</v>
      </c>
    </row>
    <row r="70" spans="1:2" x14ac:dyDescent="0.3">
      <c r="A70">
        <f t="shared" si="3"/>
        <v>1.380000000000001E-2</v>
      </c>
      <c r="B70">
        <f t="shared" si="2"/>
        <v>-9.7455409383996532</v>
      </c>
    </row>
    <row r="71" spans="1:2" x14ac:dyDescent="0.3">
      <c r="A71">
        <f t="shared" si="3"/>
        <v>1.4000000000000011E-2</v>
      </c>
      <c r="B71">
        <f t="shared" si="2"/>
        <v>-10.309173194438626</v>
      </c>
    </row>
    <row r="72" spans="1:2" x14ac:dyDescent="0.3">
      <c r="A72">
        <f t="shared" si="3"/>
        <v>1.4200000000000011E-2</v>
      </c>
      <c r="B72">
        <f t="shared" si="2"/>
        <v>-10.839848056939188</v>
      </c>
    </row>
    <row r="73" spans="1:2" x14ac:dyDescent="0.3">
      <c r="A73">
        <f t="shared" si="3"/>
        <v>1.4400000000000012E-2</v>
      </c>
      <c r="B73">
        <f t="shared" si="2"/>
        <v>-11.335869011549059</v>
      </c>
    </row>
    <row r="74" spans="1:2" x14ac:dyDescent="0.3">
      <c r="A74">
        <f t="shared" si="3"/>
        <v>1.4600000000000012E-2</v>
      </c>
      <c r="B74">
        <f t="shared" si="2"/>
        <v>-11.795650328986564</v>
      </c>
    </row>
    <row r="75" spans="1:2" x14ac:dyDescent="0.3">
      <c r="A75">
        <f t="shared" si="3"/>
        <v>1.4800000000000013E-2</v>
      </c>
      <c r="B75">
        <f t="shared" si="2"/>
        <v>-12.217722134458198</v>
      </c>
    </row>
    <row r="76" spans="1:2" x14ac:dyDescent="0.3">
      <c r="A76">
        <f t="shared" si="3"/>
        <v>1.5000000000000013E-2</v>
      </c>
      <c r="B76">
        <f t="shared" si="2"/>
        <v>-12.600735106701032</v>
      </c>
    </row>
    <row r="77" spans="1:2" x14ac:dyDescent="0.3">
      <c r="A77">
        <f t="shared" si="3"/>
        <v>1.5200000000000014E-2</v>
      </c>
      <c r="B77">
        <f t="shared" si="2"/>
        <v>-12.943464791627587</v>
      </c>
    </row>
    <row r="78" spans="1:2" x14ac:dyDescent="0.3">
      <c r="A78">
        <f t="shared" si="3"/>
        <v>1.5400000000000014E-2</v>
      </c>
      <c r="B78">
        <f t="shared" si="2"/>
        <v>-13.24481551678282</v>
      </c>
    </row>
    <row r="79" spans="1:2" x14ac:dyDescent="0.3">
      <c r="A79">
        <f t="shared" si="3"/>
        <v>1.5600000000000015E-2</v>
      </c>
      <c r="B79">
        <f t="shared" si="2"/>
        <v>-13.503823894099154</v>
      </c>
    </row>
    <row r="80" spans="1:2" x14ac:dyDescent="0.3">
      <c r="A80">
        <f t="shared" si="3"/>
        <v>1.5800000000000015E-2</v>
      </c>
      <c r="B80">
        <f t="shared" si="2"/>
        <v>-13.719661899751603</v>
      </c>
    </row>
    <row r="81" spans="1:2" x14ac:dyDescent="0.3">
      <c r="A81">
        <f t="shared" si="3"/>
        <v>1.6000000000000014E-2</v>
      </c>
      <c r="B81">
        <f t="shared" si="2"/>
        <v>-13.891639521266935</v>
      </c>
    </row>
    <row r="82" spans="1:2" x14ac:dyDescent="0.3">
      <c r="A82">
        <f t="shared" si="3"/>
        <v>1.6200000000000013E-2</v>
      </c>
      <c r="B82">
        <f t="shared" si="2"/>
        <v>-14.019206963424415</v>
      </c>
    </row>
    <row r="83" spans="1:2" x14ac:dyDescent="0.3">
      <c r="A83">
        <f t="shared" si="3"/>
        <v>1.6400000000000012E-2</v>
      </c>
      <c r="B83">
        <f t="shared" si="2"/>
        <v>-14.10195640589601</v>
      </c>
    </row>
    <row r="84" spans="1:2" x14ac:dyDescent="0.3">
      <c r="A84">
        <f t="shared" si="3"/>
        <v>1.6600000000000011E-2</v>
      </c>
      <c r="B84">
        <f t="shared" si="2"/>
        <v>-14.13962330700712</v>
      </c>
    </row>
    <row r="85" spans="1:2" x14ac:dyDescent="0.3">
      <c r="A85">
        <f t="shared" si="3"/>
        <v>1.6800000000000009E-2</v>
      </c>
      <c r="B85">
        <f t="shared" si="2"/>
        <v>-14.132087249449791</v>
      </c>
    </row>
    <row r="86" spans="1:2" x14ac:dyDescent="0.3">
      <c r="A86">
        <f t="shared" si="3"/>
        <v>1.7000000000000008E-2</v>
      </c>
      <c r="B86">
        <f t="shared" si="2"/>
        <v>-14.079372325244789</v>
      </c>
    </row>
    <row r="87" spans="1:2" x14ac:dyDescent="0.3">
      <c r="A87">
        <f t="shared" si="3"/>
        <v>1.7200000000000007E-2</v>
      </c>
      <c r="B87">
        <f t="shared" si="2"/>
        <v>-13.981647058721808</v>
      </c>
    </row>
    <row r="88" spans="1:2" x14ac:dyDescent="0.3">
      <c r="A88">
        <f t="shared" si="3"/>
        <v>1.7400000000000006E-2</v>
      </c>
      <c r="B88">
        <f t="shared" si="2"/>
        <v>-13.839223867764105</v>
      </c>
    </row>
    <row r="89" spans="1:2" x14ac:dyDescent="0.3">
      <c r="A89">
        <f t="shared" si="3"/>
        <v>1.7600000000000005E-2</v>
      </c>
      <c r="B89">
        <f t="shared" si="2"/>
        <v>-13.652558065039806</v>
      </c>
    </row>
    <row r="90" spans="1:2" x14ac:dyDescent="0.3">
      <c r="A90">
        <f t="shared" si="3"/>
        <v>1.7800000000000003E-2</v>
      </c>
      <c r="B90">
        <f t="shared" si="2"/>
        <v>-13.422246402412956</v>
      </c>
    </row>
    <row r="91" spans="1:2" x14ac:dyDescent="0.3">
      <c r="A91">
        <f t="shared" si="3"/>
        <v>1.8000000000000002E-2</v>
      </c>
      <c r="B91">
        <f t="shared" si="2"/>
        <v>-13.149025163187616</v>
      </c>
    </row>
    <row r="92" spans="1:2" x14ac:dyDescent="0.3">
      <c r="A92">
        <f t="shared" si="3"/>
        <v>1.8200000000000001E-2</v>
      </c>
      <c r="B92">
        <f t="shared" si="2"/>
        <v>-12.833767808283909</v>
      </c>
    </row>
    <row r="93" spans="1:2" x14ac:dyDescent="0.3">
      <c r="A93">
        <f t="shared" si="3"/>
        <v>1.84E-2</v>
      </c>
      <c r="B93">
        <f t="shared" si="2"/>
        <v>-12.477482183871027</v>
      </c>
    </row>
    <row r="94" spans="1:2" x14ac:dyDescent="0.3">
      <c r="A94">
        <f t="shared" si="3"/>
        <v>1.8599999999999998E-2</v>
      </c>
      <c r="B94">
        <f t="shared" si="2"/>
        <v>-12.08130729938399</v>
      </c>
    </row>
    <row r="95" spans="1:2" x14ac:dyDescent="0.3">
      <c r="A95">
        <f t="shared" si="3"/>
        <v>1.8799999999999997E-2</v>
      </c>
      <c r="B95">
        <f t="shared" si="2"/>
        <v>-11.646509686224674</v>
      </c>
    </row>
    <row r="96" spans="1:2" x14ac:dyDescent="0.3">
      <c r="A96">
        <f t="shared" si="3"/>
        <v>1.8999999999999996E-2</v>
      </c>
      <c r="B96">
        <f t="shared" si="2"/>
        <v>-11.174479348787832</v>
      </c>
    </row>
    <row r="97" spans="1:2" x14ac:dyDescent="0.3">
      <c r="A97">
        <f t="shared" si="3"/>
        <v>1.9199999999999995E-2</v>
      </c>
      <c r="B97">
        <f t="shared" si="2"/>
        <v>-10.666725320756322</v>
      </c>
    </row>
    <row r="98" spans="1:2" x14ac:dyDescent="0.3">
      <c r="A98">
        <f t="shared" si="3"/>
        <v>1.9399999999999994E-2</v>
      </c>
      <c r="B98">
        <f t="shared" si="2"/>
        <v>-10.12487084087171</v>
      </c>
    </row>
    <row r="99" spans="1:2" x14ac:dyDescent="0.3">
      <c r="A99">
        <f t="shared" si="3"/>
        <v>1.9599999999999992E-2</v>
      </c>
      <c r="B99">
        <f t="shared" si="2"/>
        <v>-9.5506481636026201</v>
      </c>
    </row>
    <row r="100" spans="1:2" x14ac:dyDescent="0.3">
      <c r="A100">
        <f t="shared" si="3"/>
        <v>1.9799999999999991E-2</v>
      </c>
      <c r="B100">
        <f t="shared" si="2"/>
        <v>-8.9458930213008863</v>
      </c>
    </row>
    <row r="101" spans="1:2" x14ac:dyDescent="0.3">
      <c r="A101">
        <f t="shared" si="3"/>
        <v>1.999999999999999E-2</v>
      </c>
      <c r="B101">
        <f t="shared" si="2"/>
        <v>-8.3125387555491024</v>
      </c>
    </row>
    <row r="102" spans="1:2" x14ac:dyDescent="0.3">
      <c r="A102">
        <f t="shared" si="3"/>
        <v>2.0199999999999989E-2</v>
      </c>
      <c r="B102">
        <f t="shared" si="2"/>
        <v>-7.6526101364614219</v>
      </c>
    </row>
    <row r="103" spans="1:2" x14ac:dyDescent="0.3">
      <c r="A103">
        <f t="shared" si="3"/>
        <v>2.0399999999999988E-2</v>
      </c>
      <c r="B103">
        <f t="shared" si="2"/>
        <v>-6.9682168896963868</v>
      </c>
    </row>
    <row r="104" spans="1:2" x14ac:dyDescent="0.3">
      <c r="A104">
        <f t="shared" si="3"/>
        <v>2.0599999999999986E-2</v>
      </c>
      <c r="B104">
        <f t="shared" si="2"/>
        <v>-6.2615469518753946</v>
      </c>
    </row>
    <row r="105" spans="1:2" x14ac:dyDescent="0.3">
      <c r="A105">
        <f t="shared" si="3"/>
        <v>2.0799999999999985E-2</v>
      </c>
      <c r="B105">
        <f t="shared" si="2"/>
        <v>-5.534859475968668</v>
      </c>
    </row>
    <row r="106" spans="1:2" x14ac:dyDescent="0.3">
      <c r="A106">
        <f t="shared" si="3"/>
        <v>2.0999999999999984E-2</v>
      </c>
      <c r="B106">
        <f t="shared" si="2"/>
        <v>-4.7904776090095282</v>
      </c>
    </row>
    <row r="107" spans="1:2" x14ac:dyDescent="0.3">
      <c r="A107">
        <f t="shared" si="3"/>
        <v>2.1199999999999983E-2</v>
      </c>
      <c r="B107">
        <f t="shared" si="2"/>
        <v>-4.0307810652262441</v>
      </c>
    </row>
    <row r="108" spans="1:2" x14ac:dyDescent="0.3">
      <c r="A108">
        <f t="shared" si="3"/>
        <v>2.1399999999999982E-2</v>
      </c>
      <c r="B108">
        <f t="shared" si="2"/>
        <v>-3.258198518334035</v>
      </c>
    </row>
    <row r="109" spans="1:2" x14ac:dyDescent="0.3">
      <c r="A109">
        <f t="shared" si="3"/>
        <v>2.159999999999998E-2</v>
      </c>
      <c r="B109">
        <f t="shared" si="2"/>
        <v>-2.4751998373086881</v>
      </c>
    </row>
    <row r="110" spans="1:2" x14ac:dyDescent="0.3">
      <c r="A110">
        <f t="shared" si="3"/>
        <v>2.1799999999999979E-2</v>
      </c>
      <c r="B110">
        <f t="shared" si="2"/>
        <v>-1.6842881904629319</v>
      </c>
    </row>
    <row r="111" spans="1:2" x14ac:dyDescent="0.3">
      <c r="A111">
        <f t="shared" si="3"/>
        <v>2.1999999999999978E-2</v>
      </c>
      <c r="B111">
        <f t="shared" si="2"/>
        <v>-0.88799204306816282</v>
      </c>
    </row>
    <row r="112" spans="1:2" x14ac:dyDescent="0.3">
      <c r="A112">
        <f t="shared" si="3"/>
        <v>2.2199999999999977E-2</v>
      </c>
      <c r="B112">
        <f t="shared" si="2"/>
        <v>-8.8857074104459824E-2</v>
      </c>
    </row>
    <row r="113" spans="1:2" x14ac:dyDescent="0.3">
      <c r="A113">
        <f t="shared" si="3"/>
        <v>2.2399999999999975E-2</v>
      </c>
      <c r="B113">
        <f t="shared" si="2"/>
        <v>0.71056196202009381</v>
      </c>
    </row>
    <row r="114" spans="1:2" x14ac:dyDescent="0.3">
      <c r="A114">
        <f t="shared" si="3"/>
        <v>2.2599999999999974E-2</v>
      </c>
      <c r="B114">
        <f t="shared" si="2"/>
        <v>1.5077094027631202</v>
      </c>
    </row>
    <row r="115" spans="1:2" x14ac:dyDescent="0.3">
      <c r="A115">
        <f t="shared" si="3"/>
        <v>2.2799999999999973E-2</v>
      </c>
      <c r="B115">
        <f t="shared" si="2"/>
        <v>2.3000368476450705</v>
      </c>
    </row>
    <row r="116" spans="1:2" x14ac:dyDescent="0.3">
      <c r="A116">
        <f t="shared" si="3"/>
        <v>2.2999999999999972E-2</v>
      </c>
      <c r="B116">
        <f t="shared" si="2"/>
        <v>3.0850113052300783</v>
      </c>
    </row>
    <row r="117" spans="1:2" x14ac:dyDescent="0.3">
      <c r="A117">
        <f t="shared" si="3"/>
        <v>2.3199999999999971E-2</v>
      </c>
      <c r="B117">
        <f t="shared" si="2"/>
        <v>3.8601232908457623</v>
      </c>
    </row>
    <row r="118" spans="1:2" x14ac:dyDescent="0.3">
      <c r="A118">
        <f t="shared" si="3"/>
        <v>2.3399999999999969E-2</v>
      </c>
      <c r="B118">
        <f t="shared" si="2"/>
        <v>4.6228948491542674</v>
      </c>
    </row>
    <row r="119" spans="1:2" x14ac:dyDescent="0.3">
      <c r="A119">
        <f t="shared" si="3"/>
        <v>2.3599999999999968E-2</v>
      </c>
      <c r="B119">
        <f t="shared" si="2"/>
        <v>5.3708874759270602</v>
      </c>
    </row>
    <row r="120" spans="1:2" x14ac:dyDescent="0.3">
      <c r="A120">
        <f t="shared" si="3"/>
        <v>2.3799999999999967E-2</v>
      </c>
      <c r="B120">
        <f t="shared" si="2"/>
        <v>6.1017099136986586</v>
      </c>
    </row>
    <row r="121" spans="1:2" x14ac:dyDescent="0.3">
      <c r="A121">
        <f t="shared" si="3"/>
        <v>2.3999999999999966E-2</v>
      </c>
      <c r="B121">
        <f t="shared" si="2"/>
        <v>6.8130257963770227</v>
      </c>
    </row>
    <row r="122" spans="1:2" x14ac:dyDescent="0.3">
      <c r="A122">
        <f t="shared" si="3"/>
        <v>2.4199999999999965E-2</v>
      </c>
      <c r="B122">
        <f t="shared" si="2"/>
        <v>7.5025611183718377</v>
      </c>
    </row>
    <row r="123" spans="1:2" x14ac:dyDescent="0.3">
      <c r="A123">
        <f t="shared" si="3"/>
        <v>2.4399999999999963E-2</v>
      </c>
      <c r="B123">
        <f t="shared" si="2"/>
        <v>8.1681115043625248</v>
      </c>
    </row>
    <row r="124" spans="1:2" x14ac:dyDescent="0.3">
      <c r="A124">
        <f t="shared" si="3"/>
        <v>2.4599999999999962E-2</v>
      </c>
      <c r="B124">
        <f t="shared" si="2"/>
        <v>8.8075492564651459</v>
      </c>
    </row>
    <row r="125" spans="1:2" x14ac:dyDescent="0.3">
      <c r="A125">
        <f t="shared" si="3"/>
        <v>2.4799999999999961E-2</v>
      </c>
      <c r="B125">
        <f t="shared" si="2"/>
        <v>9.4188301562693901</v>
      </c>
    </row>
    <row r="126" spans="1:2" x14ac:dyDescent="0.3">
      <c r="A126">
        <f t="shared" si="3"/>
        <v>2.499999999999996E-2</v>
      </c>
      <c r="B126">
        <f t="shared" si="2"/>
        <v>9.999999999999881</v>
      </c>
    </row>
    <row r="127" spans="1:2" x14ac:dyDescent="0.3">
      <c r="A127">
        <f t="shared" si="3"/>
        <v>2.5199999999999959E-2</v>
      </c>
      <c r="B127">
        <f t="shared" si="2"/>
        <v>10.549200845909885</v>
      </c>
    </row>
    <row r="128" spans="1:2" x14ac:dyDescent="0.3">
      <c r="A128">
        <f t="shared" si="3"/>
        <v>2.5399999999999957E-2</v>
      </c>
      <c r="B128">
        <f t="shared" si="2"/>
        <v>11.064676953934798</v>
      </c>
    </row>
    <row r="129" spans="1:2" x14ac:dyDescent="0.3">
      <c r="A129">
        <f t="shared" si="3"/>
        <v>2.5599999999999956E-2</v>
      </c>
      <c r="B129">
        <f t="shared" si="2"/>
        <v>11.544780398617217</v>
      </c>
    </row>
    <row r="130" spans="1:2" x14ac:dyDescent="0.3">
      <c r="A130">
        <f t="shared" si="3"/>
        <v>2.5799999999999955E-2</v>
      </c>
      <c r="B130">
        <f t="shared" si="2"/>
        <v>11.987976337359489</v>
      </c>
    </row>
    <row r="131" spans="1:2" x14ac:dyDescent="0.3">
      <c r="A131">
        <f t="shared" si="3"/>
        <v>2.5999999999999954E-2</v>
      </c>
      <c r="B131">
        <f t="shared" ref="B131:B194" si="4">10*SQRT(2)*SIN(2*PI()*45*A131)</f>
        <v>12.392847917161632</v>
      </c>
    </row>
    <row r="132" spans="1:2" x14ac:dyDescent="0.3">
      <c r="A132">
        <f t="shared" ref="A132:A195" si="5">A131+0.0002</f>
        <v>2.6199999999999952E-2</v>
      </c>
      <c r="B132">
        <f t="shared" si="4"/>
        <v>12.758100804158429</v>
      </c>
    </row>
    <row r="133" spans="1:2" x14ac:dyDescent="0.3">
      <c r="A133">
        <f t="shared" si="5"/>
        <v>2.6399999999999951E-2</v>
      </c>
      <c r="B133">
        <f t="shared" si="4"/>
        <v>13.082567321475038</v>
      </c>
    </row>
    <row r="134" spans="1:2" x14ac:dyDescent="0.3">
      <c r="A134">
        <f t="shared" si="5"/>
        <v>2.659999999999995E-2</v>
      </c>
      <c r="B134">
        <f t="shared" si="4"/>
        <v>13.365210182172973</v>
      </c>
    </row>
    <row r="135" spans="1:2" x14ac:dyDescent="0.3">
      <c r="A135">
        <f t="shared" si="5"/>
        <v>2.6799999999999949E-2</v>
      </c>
      <c r="B135">
        <f t="shared" si="4"/>
        <v>13.60512580535247</v>
      </c>
    </row>
    <row r="136" spans="1:2" x14ac:dyDescent="0.3">
      <c r="A136">
        <f t="shared" si="5"/>
        <v>2.6999999999999948E-2</v>
      </c>
      <c r="B136">
        <f t="shared" si="4"/>
        <v>13.80154720481007</v>
      </c>
    </row>
    <row r="137" spans="1:2" x14ac:dyDescent="0.3">
      <c r="A137">
        <f t="shared" si="5"/>
        <v>2.7199999999999946E-2</v>
      </c>
      <c r="B137">
        <f t="shared" si="4"/>
        <v>13.953846441016665</v>
      </c>
    </row>
    <row r="138" spans="1:2" x14ac:dyDescent="0.3">
      <c r="A138">
        <f t="shared" si="5"/>
        <v>2.7399999999999945E-2</v>
      </c>
      <c r="B138">
        <f t="shared" si="4"/>
        <v>14.061536628577217</v>
      </c>
    </row>
    <row r="139" spans="1:2" x14ac:dyDescent="0.3">
      <c r="A139">
        <f t="shared" si="5"/>
        <v>2.7599999999999944E-2</v>
      </c>
      <c r="B139">
        <f t="shared" si="4"/>
        <v>14.124273492754581</v>
      </c>
    </row>
    <row r="140" spans="1:2" x14ac:dyDescent="0.3">
      <c r="A140">
        <f t="shared" si="5"/>
        <v>2.7799999999999943E-2</v>
      </c>
      <c r="B140">
        <f t="shared" si="4"/>
        <v>14.141856470081347</v>
      </c>
    </row>
    <row r="141" spans="1:2" x14ac:dyDescent="0.3">
      <c r="A141">
        <f t="shared" si="5"/>
        <v>2.7999999999999942E-2</v>
      </c>
      <c r="B141">
        <f t="shared" si="4"/>
        <v>14.114229349541128</v>
      </c>
    </row>
    <row r="142" spans="1:2" x14ac:dyDescent="0.3">
      <c r="A142">
        <f t="shared" si="5"/>
        <v>2.819999999999994E-2</v>
      </c>
      <c r="B142">
        <f t="shared" si="4"/>
        <v>14.041480452269562</v>
      </c>
    </row>
    <row r="143" spans="1:2" x14ac:dyDescent="0.3">
      <c r="A143">
        <f t="shared" si="5"/>
        <v>2.8399999999999939E-2</v>
      </c>
      <c r="B143">
        <f t="shared" si="4"/>
        <v>13.923842349200473</v>
      </c>
    </row>
    <row r="144" spans="1:2" x14ac:dyDescent="0.3">
      <c r="A144">
        <f t="shared" si="5"/>
        <v>2.8599999999999938E-2</v>
      </c>
      <c r="B144">
        <f t="shared" si="4"/>
        <v>13.761691117559936</v>
      </c>
    </row>
    <row r="145" spans="1:2" x14ac:dyDescent="0.3">
      <c r="A145">
        <f t="shared" si="5"/>
        <v>2.8799999999999937E-2</v>
      </c>
      <c r="B145">
        <f t="shared" si="4"/>
        <v>13.555545138585027</v>
      </c>
    </row>
    <row r="146" spans="1:2" x14ac:dyDescent="0.3">
      <c r="A146">
        <f t="shared" si="5"/>
        <v>2.8999999999999936E-2</v>
      </c>
      <c r="B146">
        <f t="shared" si="4"/>
        <v>13.306063440311011</v>
      </c>
    </row>
    <row r="147" spans="1:2" x14ac:dyDescent="0.3">
      <c r="A147">
        <f t="shared" si="5"/>
        <v>2.9199999999999934E-2</v>
      </c>
      <c r="B147">
        <f t="shared" si="4"/>
        <v>13.01404359072472</v>
      </c>
    </row>
    <row r="148" spans="1:2" x14ac:dyDescent="0.3">
      <c r="A148">
        <f t="shared" si="5"/>
        <v>2.9399999999999933E-2</v>
      </c>
      <c r="B148">
        <f t="shared" si="4"/>
        <v>12.680419148019652</v>
      </c>
    </row>
    <row r="149" spans="1:2" x14ac:dyDescent="0.3">
      <c r="A149">
        <f t="shared" si="5"/>
        <v>2.9599999999999932E-2</v>
      </c>
      <c r="B149">
        <f t="shared" si="4"/>
        <v>12.306256676103992</v>
      </c>
    </row>
    <row r="150" spans="1:2" x14ac:dyDescent="0.3">
      <c r="A150">
        <f t="shared" si="5"/>
        <v>2.9799999999999931E-2</v>
      </c>
      <c r="B150">
        <f t="shared" si="4"/>
        <v>11.892752334902633</v>
      </c>
    </row>
    <row r="151" spans="1:2" x14ac:dyDescent="0.3">
      <c r="A151">
        <f t="shared" si="5"/>
        <v>2.999999999999993E-2</v>
      </c>
      <c r="B151">
        <f t="shared" si="4"/>
        <v>11.441228056353852</v>
      </c>
    </row>
    <row r="152" spans="1:2" x14ac:dyDescent="0.3">
      <c r="A152">
        <f t="shared" si="5"/>
        <v>3.0199999999999928E-2</v>
      </c>
      <c r="B152">
        <f t="shared" si="4"/>
        <v>10.953127318325329</v>
      </c>
    </row>
    <row r="153" spans="1:2" x14ac:dyDescent="0.3">
      <c r="A153">
        <f t="shared" si="5"/>
        <v>3.0399999999999927E-2</v>
      </c>
      <c r="B153">
        <f t="shared" si="4"/>
        <v>10.430010529960104</v>
      </c>
    </row>
    <row r="154" spans="1:2" x14ac:dyDescent="0.3">
      <c r="A154">
        <f t="shared" si="5"/>
        <v>3.0599999999999926E-2</v>
      </c>
      <c r="B154">
        <f t="shared" si="4"/>
        <v>9.8735500432048529</v>
      </c>
    </row>
    <row r="155" spans="1:2" x14ac:dyDescent="0.3">
      <c r="A155">
        <f t="shared" si="5"/>
        <v>3.0799999999999925E-2</v>
      </c>
      <c r="B155">
        <f t="shared" si="4"/>
        <v>9.2855248064684233</v>
      </c>
    </row>
    <row r="156" spans="1:2" x14ac:dyDescent="0.3">
      <c r="A156">
        <f t="shared" si="5"/>
        <v>3.0999999999999923E-2</v>
      </c>
      <c r="B156">
        <f t="shared" si="4"/>
        <v>8.6678146775019762</v>
      </c>
    </row>
    <row r="157" spans="1:2" x14ac:dyDescent="0.3">
      <c r="A157">
        <f t="shared" si="5"/>
        <v>3.1199999999999922E-2</v>
      </c>
      <c r="B157">
        <f t="shared" si="4"/>
        <v>8.0223944136821732</v>
      </c>
    </row>
    <row r="158" spans="1:2" x14ac:dyDescent="0.3">
      <c r="A158">
        <f t="shared" si="5"/>
        <v>3.1399999999999921E-2</v>
      </c>
      <c r="B158">
        <f t="shared" si="4"/>
        <v>7.3513273589097734</v>
      </c>
    </row>
    <row r="159" spans="1:2" x14ac:dyDescent="0.3">
      <c r="A159">
        <f t="shared" si="5"/>
        <v>3.159999999999992E-2</v>
      </c>
      <c r="B159">
        <f t="shared" si="4"/>
        <v>6.6567588473058761</v>
      </c>
    </row>
    <row r="160" spans="1:2" x14ac:dyDescent="0.3">
      <c r="A160">
        <f t="shared" si="5"/>
        <v>3.1799999999999919E-2</v>
      </c>
      <c r="B160">
        <f t="shared" si="4"/>
        <v>5.9409093447938668</v>
      </c>
    </row>
    <row r="161" spans="1:2" x14ac:dyDescent="0.3">
      <c r="A161">
        <f t="shared" si="5"/>
        <v>3.1999999999999917E-2</v>
      </c>
      <c r="B161">
        <f t="shared" si="4"/>
        <v>5.206067350492309</v>
      </c>
    </row>
    <row r="162" spans="1:2" x14ac:dyDescent="0.3">
      <c r="A162">
        <f t="shared" si="5"/>
        <v>3.2199999999999916E-2</v>
      </c>
      <c r="B162">
        <f t="shared" si="4"/>
        <v>4.4545820806126253</v>
      </c>
    </row>
    <row r="163" spans="1:2" x14ac:dyDescent="0.3">
      <c r="A163">
        <f t="shared" si="5"/>
        <v>3.2399999999999915E-2</v>
      </c>
      <c r="B163">
        <f t="shared" si="4"/>
        <v>3.6888559582503309</v>
      </c>
    </row>
    <row r="164" spans="1:2" x14ac:dyDescent="0.3">
      <c r="A164">
        <f t="shared" si="5"/>
        <v>3.2599999999999914E-2</v>
      </c>
      <c r="B164">
        <f t="shared" si="4"/>
        <v>2.911336933079069</v>
      </c>
    </row>
    <row r="165" spans="1:2" x14ac:dyDescent="0.3">
      <c r="A165">
        <f t="shared" si="5"/>
        <v>3.2799999999999913E-2</v>
      </c>
      <c r="B165">
        <f t="shared" si="4"/>
        <v>2.124510655500973</v>
      </c>
    </row>
    <row r="166" spans="1:2" x14ac:dyDescent="0.3">
      <c r="A166">
        <f t="shared" si="5"/>
        <v>3.2999999999999911E-2</v>
      </c>
      <c r="B166">
        <f t="shared" si="4"/>
        <v>1.330892530271343</v>
      </c>
    </row>
    <row r="167" spans="1:2" x14ac:dyDescent="0.3">
      <c r="A167">
        <f t="shared" si="5"/>
        <v>3.319999999999991E-2</v>
      </c>
      <c r="B167">
        <f t="shared" si="4"/>
        <v>0.53301967500175673</v>
      </c>
    </row>
    <row r="168" spans="1:2" x14ac:dyDescent="0.3">
      <c r="A168">
        <f t="shared" si="5"/>
        <v>3.3399999999999909E-2</v>
      </c>
      <c r="B168">
        <f t="shared" si="4"/>
        <v>-0.26655719075064582</v>
      </c>
    </row>
    <row r="169" spans="1:2" x14ac:dyDescent="0.3">
      <c r="A169">
        <f t="shared" si="5"/>
        <v>3.3599999999999908E-2</v>
      </c>
      <c r="B169">
        <f t="shared" si="4"/>
        <v>-1.0652818998780589</v>
      </c>
    </row>
    <row r="170" spans="1:2" x14ac:dyDescent="0.3">
      <c r="A170">
        <f t="shared" si="5"/>
        <v>3.3799999999999907E-2</v>
      </c>
      <c r="B170">
        <f t="shared" si="4"/>
        <v>-1.8606010095319301</v>
      </c>
    </row>
    <row r="171" spans="1:2" x14ac:dyDescent="0.3">
      <c r="A171">
        <f t="shared" si="5"/>
        <v>3.3999999999999905E-2</v>
      </c>
      <c r="B171">
        <f t="shared" si="4"/>
        <v>-2.6499719642239468</v>
      </c>
    </row>
    <row r="172" spans="1:2" x14ac:dyDescent="0.3">
      <c r="A172">
        <f t="shared" si="5"/>
        <v>3.4199999999999904E-2</v>
      </c>
      <c r="B172">
        <f t="shared" si="4"/>
        <v>-3.430871224121073</v>
      </c>
    </row>
    <row r="173" spans="1:2" x14ac:dyDescent="0.3">
      <c r="A173">
        <f t="shared" si="5"/>
        <v>3.4399999999999903E-2</v>
      </c>
      <c r="B173">
        <f t="shared" si="4"/>
        <v>-4.2008023325495909</v>
      </c>
    </row>
    <row r="174" spans="1:2" x14ac:dyDescent="0.3">
      <c r="A174">
        <f t="shared" si="5"/>
        <v>3.4599999999999902E-2</v>
      </c>
      <c r="B174">
        <f t="shared" si="4"/>
        <v>-4.9573038969167449</v>
      </c>
    </row>
    <row r="175" spans="1:2" x14ac:dyDescent="0.3">
      <c r="A175">
        <f t="shared" si="5"/>
        <v>3.47999999999999E-2</v>
      </c>
      <c r="B175">
        <f t="shared" si="4"/>
        <v>-5.6979574575362912</v>
      </c>
    </row>
    <row r="176" spans="1:2" x14ac:dyDescent="0.3">
      <c r="A176">
        <f t="shared" si="5"/>
        <v>3.4999999999999899E-2</v>
      </c>
      <c r="B176">
        <f t="shared" si="4"/>
        <v>-6.4203952192017102</v>
      </c>
    </row>
    <row r="177" spans="1:2" x14ac:dyDescent="0.3">
      <c r="A177">
        <f t="shared" si="5"/>
        <v>3.5199999999999898E-2</v>
      </c>
      <c r="B177">
        <f t="shared" si="4"/>
        <v>-7.122307620790167</v>
      </c>
    </row>
    <row r="178" spans="1:2" x14ac:dyDescent="0.3">
      <c r="A178">
        <f t="shared" si="5"/>
        <v>3.5399999999999897E-2</v>
      </c>
      <c r="B178">
        <f t="shared" si="4"/>
        <v>-7.8014507186980495</v>
      </c>
    </row>
    <row r="179" spans="1:2" x14ac:dyDescent="0.3">
      <c r="A179">
        <f t="shared" si="5"/>
        <v>3.5599999999999896E-2</v>
      </c>
      <c r="B179">
        <f t="shared" si="4"/>
        <v>-8.4556533605036535</v>
      </c>
    </row>
    <row r="180" spans="1:2" x14ac:dyDescent="0.3">
      <c r="A180">
        <f t="shared" si="5"/>
        <v>3.5799999999999894E-2</v>
      </c>
      <c r="B180">
        <f t="shared" si="4"/>
        <v>-9.0828241259239721</v>
      </c>
    </row>
    <row r="181" spans="1:2" x14ac:dyDescent="0.3">
      <c r="A181">
        <f t="shared" si="5"/>
        <v>3.5999999999999893E-2</v>
      </c>
      <c r="B181">
        <f t="shared" si="4"/>
        <v>-9.6809580128757293</v>
      </c>
    </row>
    <row r="182" spans="1:2" x14ac:dyDescent="0.3">
      <c r="A182">
        <f t="shared" si="5"/>
        <v>3.6199999999999892E-2</v>
      </c>
      <c r="B182">
        <f t="shared" si="4"/>
        <v>-10.24814284726607</v>
      </c>
    </row>
    <row r="183" spans="1:2" x14ac:dyDescent="0.3">
      <c r="A183">
        <f t="shared" si="5"/>
        <v>3.6399999999999891E-2</v>
      </c>
      <c r="B183">
        <f t="shared" si="4"/>
        <v>-10.782565396021589</v>
      </c>
    </row>
    <row r="184" spans="1:2" x14ac:dyDescent="0.3">
      <c r="A184">
        <f t="shared" si="5"/>
        <v>3.659999999999989E-2</v>
      </c>
      <c r="B184">
        <f t="shared" si="4"/>
        <v>-11.282517163812628</v>
      </c>
    </row>
    <row r="185" spans="1:2" x14ac:dyDescent="0.3">
      <c r="A185">
        <f t="shared" si="5"/>
        <v>3.6799999999999888E-2</v>
      </c>
      <c r="B185">
        <f t="shared" si="4"/>
        <v>-11.746399854941698</v>
      </c>
    </row>
    <row r="186" spans="1:2" x14ac:dyDescent="0.3">
      <c r="A186">
        <f t="shared" si="5"/>
        <v>3.6999999999999887E-2</v>
      </c>
      <c r="B186">
        <f t="shared" si="4"/>
        <v>-12.172730482934622</v>
      </c>
    </row>
    <row r="187" spans="1:2" x14ac:dyDescent="0.3">
      <c r="A187">
        <f t="shared" si="5"/>
        <v>3.7199999999999886E-2</v>
      </c>
      <c r="B187">
        <f t="shared" si="4"/>
        <v>-12.560146111499714</v>
      </c>
    </row>
    <row r="188" spans="1:2" x14ac:dyDescent="0.3">
      <c r="A188">
        <f t="shared" si="5"/>
        <v>3.7399999999999885E-2</v>
      </c>
      <c r="B188">
        <f t="shared" si="4"/>
        <v>-12.907408211698439</v>
      </c>
    </row>
    <row r="189" spans="1:2" x14ac:dyDescent="0.3">
      <c r="A189">
        <f t="shared" si="5"/>
        <v>3.7599999999999884E-2</v>
      </c>
      <c r="B189">
        <f t="shared" si="4"/>
        <v>-13.213406621398354</v>
      </c>
    </row>
    <row r="190" spans="1:2" x14ac:dyDescent="0.3">
      <c r="A190">
        <f t="shared" si="5"/>
        <v>3.7799999999999882E-2</v>
      </c>
      <c r="B190">
        <f t="shared" si="4"/>
        <v>-13.477163094350184</v>
      </c>
    </row>
    <row r="191" spans="1:2" x14ac:dyDescent="0.3">
      <c r="A191">
        <f t="shared" si="5"/>
        <v>3.7999999999999881E-2</v>
      </c>
      <c r="B191">
        <f t="shared" si="4"/>
        <v>-13.697834427543029</v>
      </c>
    </row>
    <row r="192" spans="1:2" x14ac:dyDescent="0.3">
      <c r="A192">
        <f t="shared" si="5"/>
        <v>3.819999999999988E-2</v>
      </c>
      <c r="B192">
        <f t="shared" si="4"/>
        <v>-13.874715156839914</v>
      </c>
    </row>
    <row r="193" spans="1:2" x14ac:dyDescent="0.3">
      <c r="A193">
        <f t="shared" si="5"/>
        <v>3.8399999999999879E-2</v>
      </c>
      <c r="B193">
        <f t="shared" si="4"/>
        <v>-14.007239812275891</v>
      </c>
    </row>
    <row r="194" spans="1:2" x14ac:dyDescent="0.3">
      <c r="A194">
        <f t="shared" si="5"/>
        <v>3.8599999999999877E-2</v>
      </c>
      <c r="B194">
        <f t="shared" si="4"/>
        <v>-14.094984725808883</v>
      </c>
    </row>
    <row r="195" spans="1:2" x14ac:dyDescent="0.3">
      <c r="A195">
        <f t="shared" si="5"/>
        <v>3.8799999999999876E-2</v>
      </c>
      <c r="B195">
        <f t="shared" ref="B195:B258" si="6">10*SQRT(2)*SIN(2*PI()*45*A195)</f>
        <v>-14.137669385743941</v>
      </c>
    </row>
    <row r="196" spans="1:2" x14ac:dyDescent="0.3">
      <c r="A196">
        <f t="shared" ref="A196:A259" si="7">A195+0.0002</f>
        <v>3.8999999999999875E-2</v>
      </c>
      <c r="B196">
        <f t="shared" si="6"/>
        <v>-14.135157333501018</v>
      </c>
    </row>
    <row r="197" spans="1:2" x14ac:dyDescent="0.3">
      <c r="A197">
        <f t="shared" si="7"/>
        <v>3.9199999999999874E-2</v>
      </c>
      <c r="B197">
        <f t="shared" si="6"/>
        <v>-14.087456599859387</v>
      </c>
    </row>
    <row r="198" spans="1:2" x14ac:dyDescent="0.3">
      <c r="A198">
        <f t="shared" si="7"/>
        <v>3.9399999999999873E-2</v>
      </c>
      <c r="B198">
        <f t="shared" si="6"/>
        <v>-13.994719679284028</v>
      </c>
    </row>
    <row r="199" spans="1:2" x14ac:dyDescent="0.3">
      <c r="A199">
        <f t="shared" si="7"/>
        <v>3.9599999999999871E-2</v>
      </c>
      <c r="B199">
        <f t="shared" si="6"/>
        <v>-13.857243042416117</v>
      </c>
    </row>
    <row r="200" spans="1:2" x14ac:dyDescent="0.3">
      <c r="A200">
        <f t="shared" si="7"/>
        <v>3.979999999999987E-2</v>
      </c>
      <c r="B200">
        <f t="shared" si="6"/>
        <v>-13.675466188286091</v>
      </c>
    </row>
    <row r="201" spans="1:2" x14ac:dyDescent="0.3">
      <c r="A201">
        <f t="shared" si="7"/>
        <v>3.9999999999999869E-2</v>
      </c>
      <c r="B201">
        <f t="shared" si="6"/>
        <v>-13.449970239279311</v>
      </c>
    </row>
    <row r="202" spans="1:2" x14ac:dyDescent="0.3">
      <c r="A202">
        <f t="shared" si="7"/>
        <v>4.0199999999999868E-2</v>
      </c>
      <c r="B202">
        <f t="shared" si="6"/>
        <v>-13.181476083345995</v>
      </c>
    </row>
    <row r="203" spans="1:2" x14ac:dyDescent="0.3">
      <c r="A203">
        <f t="shared" si="7"/>
        <v>4.0399999999999867E-2</v>
      </c>
      <c r="B203">
        <f t="shared" si="6"/>
        <v>-12.870842069394735</v>
      </c>
    </row>
    <row r="204" spans="1:2" x14ac:dyDescent="0.3">
      <c r="A204">
        <f t="shared" si="7"/>
        <v>4.0599999999999865E-2</v>
      </c>
      <c r="B204">
        <f t="shared" si="6"/>
        <v>-12.519061263237026</v>
      </c>
    </row>
    <row r="205" spans="1:2" x14ac:dyDescent="0.3">
      <c r="A205">
        <f t="shared" si="7"/>
        <v>4.0799999999999864E-2</v>
      </c>
      <c r="B205">
        <f t="shared" si="6"/>
        <v>-12.127258272855419</v>
      </c>
    </row>
    <row r="206" spans="1:2" x14ac:dyDescent="0.3">
      <c r="A206">
        <f t="shared" si="7"/>
        <v>4.0999999999999863E-2</v>
      </c>
      <c r="B206">
        <f t="shared" si="6"/>
        <v>-11.696685653144446</v>
      </c>
    </row>
    <row r="207" spans="1:2" x14ac:dyDescent="0.3">
      <c r="A207">
        <f t="shared" si="7"/>
        <v>4.1199999999999862E-2</v>
      </c>
      <c r="B207">
        <f t="shared" si="6"/>
        <v>-11.228719901618229</v>
      </c>
    </row>
    <row r="208" spans="1:2" x14ac:dyDescent="0.3">
      <c r="A208">
        <f t="shared" si="7"/>
        <v>4.1399999999999861E-2</v>
      </c>
      <c r="B208">
        <f t="shared" si="6"/>
        <v>-10.724857057885828</v>
      </c>
    </row>
    <row r="209" spans="1:2" x14ac:dyDescent="0.3">
      <c r="A209">
        <f t="shared" si="7"/>
        <v>4.1599999999999859E-2</v>
      </c>
      <c r="B209">
        <f t="shared" si="6"/>
        <v>-10.186707920962558</v>
      </c>
    </row>
    <row r="210" spans="1:2" x14ac:dyDescent="0.3">
      <c r="A210">
        <f t="shared" si="7"/>
        <v>4.1799999999999858E-2</v>
      </c>
      <c r="B210">
        <f t="shared" si="6"/>
        <v>-9.6159928997069724</v>
      </c>
    </row>
    <row r="211" spans="1:2" x14ac:dyDescent="0.3">
      <c r="A211">
        <f t="shared" si="7"/>
        <v>4.1999999999999857E-2</v>
      </c>
      <c r="B211">
        <f t="shared" si="6"/>
        <v>-9.014536512846103</v>
      </c>
    </row>
    <row r="212" spans="1:2" x14ac:dyDescent="0.3">
      <c r="A212">
        <f t="shared" si="7"/>
        <v>4.2199999999999856E-2</v>
      </c>
      <c r="B212">
        <f t="shared" si="6"/>
        <v>-8.3842615561720351</v>
      </c>
    </row>
    <row r="213" spans="1:2" x14ac:dyDescent="0.3">
      <c r="A213">
        <f t="shared" si="7"/>
        <v>4.2399999999999854E-2</v>
      </c>
      <c r="B213">
        <f t="shared" si="6"/>
        <v>-7.7271829555563922</v>
      </c>
    </row>
    <row r="214" spans="1:2" x14ac:dyDescent="0.3">
      <c r="A214">
        <f t="shared" si="7"/>
        <v>4.2599999999999853E-2</v>
      </c>
      <c r="B214">
        <f t="shared" si="6"/>
        <v>-7.0454013254342707</v>
      </c>
    </row>
    <row r="215" spans="1:2" x14ac:dyDescent="0.3">
      <c r="A215">
        <f t="shared" si="7"/>
        <v>4.2799999999999852E-2</v>
      </c>
      <c r="B215">
        <f t="shared" si="6"/>
        <v>-6.341096253350436</v>
      </c>
    </row>
    <row r="216" spans="1:2" x14ac:dyDescent="0.3">
      <c r="A216">
        <f t="shared" si="7"/>
        <v>4.2999999999999851E-2</v>
      </c>
      <c r="B216">
        <f t="shared" si="6"/>
        <v>-5.6165193320362876</v>
      </c>
    </row>
    <row r="217" spans="1:2" x14ac:dyDescent="0.3">
      <c r="A217">
        <f t="shared" si="7"/>
        <v>4.319999999999985E-2</v>
      </c>
      <c r="B217">
        <f t="shared" si="6"/>
        <v>-4.8739869612936717</v>
      </c>
    </row>
    <row r="218" spans="1:2" x14ac:dyDescent="0.3">
      <c r="A218">
        <f t="shared" si="7"/>
        <v>4.3399999999999848E-2</v>
      </c>
      <c r="B218">
        <f t="shared" si="6"/>
        <v>-4.1158729426967824</v>
      </c>
    </row>
    <row r="219" spans="1:2" x14ac:dyDescent="0.3">
      <c r="A219">
        <f t="shared" si="7"/>
        <v>4.3599999999999847E-2</v>
      </c>
      <c r="B219">
        <f t="shared" si="6"/>
        <v>-3.3446008907864648</v>
      </c>
    </row>
    <row r="220" spans="1:2" x14ac:dyDescent="0.3">
      <c r="A220">
        <f t="shared" si="7"/>
        <v>4.3799999999999846E-2</v>
      </c>
      <c r="B220">
        <f t="shared" si="6"/>
        <v>-2.5626364850173244</v>
      </c>
    </row>
    <row r="221" spans="1:2" x14ac:dyDescent="0.3">
      <c r="A221">
        <f t="shared" si="7"/>
        <v>4.3999999999999845E-2</v>
      </c>
      <c r="B221">
        <f t="shared" si="6"/>
        <v>-1.7724795872277588</v>
      </c>
    </row>
    <row r="222" spans="1:2" x14ac:dyDescent="0.3">
      <c r="A222">
        <f t="shared" si="7"/>
        <v>4.4199999999999844E-2</v>
      </c>
      <c r="B222">
        <f t="shared" si="6"/>
        <v>-0.97665624983209665</v>
      </c>
    </row>
    <row r="223" spans="1:2" x14ac:dyDescent="0.3">
      <c r="A223">
        <f t="shared" si="7"/>
        <v>4.4399999999999842E-2</v>
      </c>
      <c r="B223">
        <f t="shared" si="6"/>
        <v>-0.17771064028420869</v>
      </c>
    </row>
    <row r="224" spans="1:2" x14ac:dyDescent="0.3">
      <c r="A224">
        <f t="shared" si="7"/>
        <v>4.4599999999999841E-2</v>
      </c>
      <c r="B224">
        <f t="shared" si="6"/>
        <v>0.62180309237084674</v>
      </c>
    </row>
    <row r="225" spans="1:2" x14ac:dyDescent="0.3">
      <c r="A225">
        <f t="shared" si="7"/>
        <v>4.479999999999984E-2</v>
      </c>
      <c r="B225">
        <f t="shared" si="6"/>
        <v>1.419328982855449</v>
      </c>
    </row>
    <row r="226" spans="1:2" x14ac:dyDescent="0.3">
      <c r="A226">
        <f t="shared" si="7"/>
        <v>4.4999999999999839E-2</v>
      </c>
      <c r="B226">
        <f t="shared" si="6"/>
        <v>2.2123174208241032</v>
      </c>
    </row>
    <row r="227" spans="1:2" x14ac:dyDescent="0.3">
      <c r="A227">
        <f t="shared" si="7"/>
        <v>4.5199999999999838E-2</v>
      </c>
      <c r="B227">
        <f t="shared" si="6"/>
        <v>2.9982333017123</v>
      </c>
    </row>
    <row r="228" spans="1:2" x14ac:dyDescent="0.3">
      <c r="A228">
        <f t="shared" si="7"/>
        <v>4.5399999999999836E-2</v>
      </c>
      <c r="B228">
        <f t="shared" si="6"/>
        <v>3.7745641312117177</v>
      </c>
    </row>
    <row r="229" spans="1:2" x14ac:dyDescent="0.3">
      <c r="A229">
        <f t="shared" si="7"/>
        <v>4.5599999999999835E-2</v>
      </c>
      <c r="B229">
        <f t="shared" si="6"/>
        <v>4.538828057462708</v>
      </c>
    </row>
    <row r="230" spans="1:2" x14ac:dyDescent="0.3">
      <c r="A230">
        <f t="shared" si="7"/>
        <v>4.5799999999999834E-2</v>
      </c>
      <c r="B230">
        <f t="shared" si="6"/>
        <v>5.2885818052860571</v>
      </c>
    </row>
    <row r="231" spans="1:2" x14ac:dyDescent="0.3">
      <c r="A231">
        <f t="shared" si="7"/>
        <v>4.5999999999999833E-2</v>
      </c>
      <c r="B231">
        <f t="shared" si="6"/>
        <v>6.021428487088734</v>
      </c>
    </row>
    <row r="232" spans="1:2" x14ac:dyDescent="0.3">
      <c r="A232">
        <f t="shared" si="7"/>
        <v>4.6199999999999831E-2</v>
      </c>
      <c r="B232">
        <f t="shared" si="6"/>
        <v>6.7350252654734089</v>
      </c>
    </row>
    <row r="233" spans="1:2" x14ac:dyDescent="0.3">
      <c r="A233">
        <f t="shared" si="7"/>
        <v>4.639999999999983E-2</v>
      </c>
      <c r="B233">
        <f t="shared" si="6"/>
        <v>7.4270908430547902</v>
      </c>
    </row>
    <row r="234" spans="1:2" x14ac:dyDescent="0.3">
      <c r="A234">
        <f t="shared" si="7"/>
        <v>4.6599999999999829E-2</v>
      </c>
      <c r="B234">
        <f t="shared" si="6"/>
        <v>8.0954127555387245</v>
      </c>
    </row>
    <row r="235" spans="1:2" x14ac:dyDescent="0.3">
      <c r="A235">
        <f t="shared" si="7"/>
        <v>4.6799999999999828E-2</v>
      </c>
      <c r="B235">
        <f t="shared" si="6"/>
        <v>8.7378544447488942</v>
      </c>
    </row>
    <row r="236" spans="1:2" x14ac:dyDescent="0.3">
      <c r="A236">
        <f t="shared" si="7"/>
        <v>4.6999999999999827E-2</v>
      </c>
      <c r="B236">
        <f t="shared" si="6"/>
        <v>9.3523620889890626</v>
      </c>
    </row>
    <row r="237" spans="1:2" x14ac:dyDescent="0.3">
      <c r="A237">
        <f t="shared" si="7"/>
        <v>4.7199999999999825E-2</v>
      </c>
      <c r="B237">
        <f t="shared" si="6"/>
        <v>9.9369711689052895</v>
      </c>
    </row>
    <row r="238" spans="1:2" x14ac:dyDescent="0.3">
      <c r="A238">
        <f t="shared" si="7"/>
        <v>4.7399999999999824E-2</v>
      </c>
      <c r="B238">
        <f t="shared" si="6"/>
        <v>10.489812747857391</v>
      </c>
    </row>
    <row r="239" spans="1:2" x14ac:dyDescent="0.3">
      <c r="A239">
        <f t="shared" si="7"/>
        <v>4.7599999999999823E-2</v>
      </c>
      <c r="B239">
        <f t="shared" si="6"/>
        <v>11.009119446722138</v>
      </c>
    </row>
    <row r="240" spans="1:2" x14ac:dyDescent="0.3">
      <c r="A240">
        <f t="shared" si="7"/>
        <v>4.7799999999999822E-2</v>
      </c>
      <c r="B240">
        <f t="shared" si="6"/>
        <v>11.493231094027099</v>
      </c>
    </row>
    <row r="241" spans="1:2" x14ac:dyDescent="0.3">
      <c r="A241">
        <f t="shared" si="7"/>
        <v>4.7999999999999821E-2</v>
      </c>
      <c r="B241">
        <f t="shared" si="6"/>
        <v>11.940600033352517</v>
      </c>
    </row>
    <row r="242" spans="1:2" x14ac:dyDescent="0.3">
      <c r="A242">
        <f t="shared" si="7"/>
        <v>4.8199999999999819E-2</v>
      </c>
      <c r="B242">
        <f t="shared" si="6"/>
        <v>12.349796071033763</v>
      </c>
    </row>
    <row r="243" spans="1:2" x14ac:dyDescent="0.3">
      <c r="A243">
        <f t="shared" si="7"/>
        <v>4.8399999999999818E-2</v>
      </c>
      <c r="B243">
        <f t="shared" si="6"/>
        <v>12.719511048347151</v>
      </c>
    </row>
    <row r="244" spans="1:2" x14ac:dyDescent="0.3">
      <c r="A244">
        <f t="shared" si="7"/>
        <v>4.8599999999999817E-2</v>
      </c>
      <c r="B244">
        <f t="shared" si="6"/>
        <v>13.048563023562307</v>
      </c>
    </row>
    <row r="245" spans="1:2" x14ac:dyDescent="0.3">
      <c r="A245">
        <f t="shared" si="7"/>
        <v>4.8799999999999816E-2</v>
      </c>
      <c r="B245">
        <f t="shared" si="6"/>
        <v>13.335900050491373</v>
      </c>
    </row>
    <row r="246" spans="1:2" x14ac:dyDescent="0.3">
      <c r="A246">
        <f t="shared" si="7"/>
        <v>4.8999999999999815E-2</v>
      </c>
      <c r="B246">
        <f t="shared" si="6"/>
        <v>13.580603541455583</v>
      </c>
    </row>
    <row r="247" spans="1:2" x14ac:dyDescent="0.3">
      <c r="A247">
        <f t="shared" si="7"/>
        <v>4.9199999999999813E-2</v>
      </c>
      <c r="B247">
        <f t="shared" si="6"/>
        <v>13.781891203918008</v>
      </c>
    </row>
    <row r="248" spans="1:2" x14ac:dyDescent="0.3">
      <c r="A248">
        <f t="shared" si="7"/>
        <v>4.9399999999999812E-2</v>
      </c>
      <c r="B248">
        <f t="shared" si="6"/>
        <v>13.939119541394387</v>
      </c>
    </row>
    <row r="249" spans="1:2" x14ac:dyDescent="0.3">
      <c r="A249">
        <f t="shared" si="7"/>
        <v>4.9599999999999811E-2</v>
      </c>
      <c r="B249">
        <f t="shared" si="6"/>
        <v>14.05178591064692</v>
      </c>
    </row>
    <row r="250" spans="1:2" x14ac:dyDescent="0.3">
      <c r="A250">
        <f t="shared" si="7"/>
        <v>4.979999999999981E-2</v>
      </c>
      <c r="B250">
        <f t="shared" si="6"/>
        <v>14.119530128584296</v>
      </c>
    </row>
    <row r="251" spans="1:2" x14ac:dyDescent="0.3">
      <c r="A251">
        <f t="shared" si="7"/>
        <v>4.9999999999999808E-2</v>
      </c>
      <c r="B251">
        <f t="shared" si="6"/>
        <v>14.142135623730951</v>
      </c>
    </row>
    <row r="252" spans="1:2" x14ac:dyDescent="0.3">
      <c r="A252">
        <f t="shared" si="7"/>
        <v>5.0199999999999807E-2</v>
      </c>
      <c r="B252">
        <f t="shared" si="6"/>
        <v>14.119530128584382</v>
      </c>
    </row>
    <row r="253" spans="1:2" x14ac:dyDescent="0.3">
      <c r="A253">
        <f t="shared" si="7"/>
        <v>5.0399999999999806E-2</v>
      </c>
      <c r="B253">
        <f t="shared" si="6"/>
        <v>14.051785910647096</v>
      </c>
    </row>
    <row r="254" spans="1:2" x14ac:dyDescent="0.3">
      <c r="A254">
        <f t="shared" si="7"/>
        <v>5.0599999999999805E-2</v>
      </c>
      <c r="B254">
        <f t="shared" si="6"/>
        <v>13.939119541394648</v>
      </c>
    </row>
    <row r="255" spans="1:2" x14ac:dyDescent="0.3">
      <c r="A255">
        <f t="shared" si="7"/>
        <v>5.0799999999999804E-2</v>
      </c>
      <c r="B255">
        <f t="shared" si="6"/>
        <v>13.781891203918349</v>
      </c>
    </row>
    <row r="256" spans="1:2" x14ac:dyDescent="0.3">
      <c r="A256">
        <f t="shared" si="7"/>
        <v>5.0999999999999802E-2</v>
      </c>
      <c r="B256">
        <f t="shared" si="6"/>
        <v>13.580603541456007</v>
      </c>
    </row>
    <row r="257" spans="1:2" x14ac:dyDescent="0.3">
      <c r="A257">
        <f t="shared" si="7"/>
        <v>5.1199999999999801E-2</v>
      </c>
      <c r="B257">
        <f t="shared" si="6"/>
        <v>13.335900050491889</v>
      </c>
    </row>
    <row r="258" spans="1:2" x14ac:dyDescent="0.3">
      <c r="A258">
        <f t="shared" si="7"/>
        <v>5.13999999999998E-2</v>
      </c>
      <c r="B258">
        <f t="shared" si="6"/>
        <v>13.048563023562904</v>
      </c>
    </row>
    <row r="259" spans="1:2" x14ac:dyDescent="0.3">
      <c r="A259">
        <f t="shared" si="7"/>
        <v>5.1599999999999799E-2</v>
      </c>
      <c r="B259">
        <f t="shared" ref="B259:B322" si="8">10*SQRT(2)*SIN(2*PI()*45*A259)</f>
        <v>12.719511048347828</v>
      </c>
    </row>
    <row r="260" spans="1:2" x14ac:dyDescent="0.3">
      <c r="A260">
        <f t="shared" ref="A260:A323" si="9">A259+0.0002</f>
        <v>5.1799999999999798E-2</v>
      </c>
      <c r="B260">
        <f t="shared" si="8"/>
        <v>12.349796071034506</v>
      </c>
    </row>
    <row r="261" spans="1:2" x14ac:dyDescent="0.3">
      <c r="A261">
        <f t="shared" si="9"/>
        <v>5.1999999999999796E-2</v>
      </c>
      <c r="B261">
        <f t="shared" si="8"/>
        <v>11.940600033353332</v>
      </c>
    </row>
    <row r="262" spans="1:2" x14ac:dyDescent="0.3">
      <c r="A262">
        <f t="shared" si="9"/>
        <v>5.2199999999999795E-2</v>
      </c>
      <c r="B262">
        <f t="shared" si="8"/>
        <v>11.493231094028003</v>
      </c>
    </row>
    <row r="263" spans="1:2" x14ac:dyDescent="0.3">
      <c r="A263">
        <f t="shared" si="9"/>
        <v>5.2399999999999794E-2</v>
      </c>
      <c r="B263">
        <f t="shared" si="8"/>
        <v>11.00911944672311</v>
      </c>
    </row>
    <row r="264" spans="1:2" x14ac:dyDescent="0.3">
      <c r="A264">
        <f t="shared" si="9"/>
        <v>5.2599999999999793E-2</v>
      </c>
      <c r="B264">
        <f t="shared" si="8"/>
        <v>10.489812747858428</v>
      </c>
    </row>
    <row r="265" spans="1:2" x14ac:dyDescent="0.3">
      <c r="A265">
        <f t="shared" si="9"/>
        <v>5.2799999999999792E-2</v>
      </c>
      <c r="B265">
        <f t="shared" si="8"/>
        <v>9.9369711689063731</v>
      </c>
    </row>
    <row r="266" spans="1:2" x14ac:dyDescent="0.3">
      <c r="A266">
        <f t="shared" si="9"/>
        <v>5.299999999999979E-2</v>
      </c>
      <c r="B266">
        <f t="shared" si="8"/>
        <v>9.3523620889902048</v>
      </c>
    </row>
    <row r="267" spans="1:2" x14ac:dyDescent="0.3">
      <c r="A267">
        <f t="shared" si="9"/>
        <v>5.3199999999999789E-2</v>
      </c>
      <c r="B267">
        <f t="shared" si="8"/>
        <v>8.737854444750111</v>
      </c>
    </row>
    <row r="268" spans="1:2" x14ac:dyDescent="0.3">
      <c r="A268">
        <f t="shared" si="9"/>
        <v>5.3399999999999788E-2</v>
      </c>
      <c r="B268">
        <f t="shared" si="8"/>
        <v>8.0954127555399946</v>
      </c>
    </row>
    <row r="269" spans="1:2" x14ac:dyDescent="0.3">
      <c r="A269">
        <f t="shared" si="9"/>
        <v>5.3599999999999787E-2</v>
      </c>
      <c r="B269">
        <f t="shared" si="8"/>
        <v>7.4270908430560851</v>
      </c>
    </row>
    <row r="270" spans="1:2" x14ac:dyDescent="0.3">
      <c r="A270">
        <f t="shared" si="9"/>
        <v>5.3799999999999785E-2</v>
      </c>
      <c r="B270">
        <f t="shared" si="8"/>
        <v>6.7350252654747473</v>
      </c>
    </row>
    <row r="271" spans="1:2" x14ac:dyDescent="0.3">
      <c r="A271">
        <f t="shared" si="9"/>
        <v>5.3999999999999784E-2</v>
      </c>
      <c r="B271">
        <f t="shared" si="8"/>
        <v>6.0214284870901347</v>
      </c>
    </row>
    <row r="272" spans="1:2" x14ac:dyDescent="0.3">
      <c r="A272">
        <f t="shared" si="9"/>
        <v>5.4199999999999783E-2</v>
      </c>
      <c r="B272">
        <f t="shared" si="8"/>
        <v>5.2885818052874933</v>
      </c>
    </row>
    <row r="273" spans="1:2" x14ac:dyDescent="0.3">
      <c r="A273">
        <f t="shared" si="9"/>
        <v>5.4399999999999782E-2</v>
      </c>
      <c r="B273">
        <f t="shared" si="8"/>
        <v>4.5388280574641744</v>
      </c>
    </row>
    <row r="274" spans="1:2" x14ac:dyDescent="0.3">
      <c r="A274">
        <f t="shared" si="9"/>
        <v>5.4599999999999781E-2</v>
      </c>
      <c r="B274">
        <f t="shared" si="8"/>
        <v>3.7745641312131859</v>
      </c>
    </row>
    <row r="275" spans="1:2" x14ac:dyDescent="0.3">
      <c r="A275">
        <f t="shared" si="9"/>
        <v>5.4799999999999779E-2</v>
      </c>
      <c r="B275">
        <f t="shared" si="8"/>
        <v>2.9982333017137885</v>
      </c>
    </row>
    <row r="276" spans="1:2" x14ac:dyDescent="0.3">
      <c r="A276">
        <f t="shared" si="9"/>
        <v>5.4999999999999778E-2</v>
      </c>
      <c r="B276">
        <f t="shared" si="8"/>
        <v>2.2123174208256327</v>
      </c>
    </row>
    <row r="277" spans="1:2" x14ac:dyDescent="0.3">
      <c r="A277">
        <f t="shared" si="9"/>
        <v>5.5199999999999777E-2</v>
      </c>
      <c r="B277">
        <f t="shared" si="8"/>
        <v>1.4193289828569891</v>
      </c>
    </row>
    <row r="278" spans="1:2" x14ac:dyDescent="0.3">
      <c r="A278">
        <f t="shared" si="9"/>
        <v>5.5399999999999776E-2</v>
      </c>
      <c r="B278">
        <f t="shared" si="8"/>
        <v>0.62180309237239317</v>
      </c>
    </row>
    <row r="279" spans="1:2" x14ac:dyDescent="0.3">
      <c r="A279">
        <f t="shared" si="9"/>
        <v>5.5599999999999775E-2</v>
      </c>
      <c r="B279">
        <f t="shared" si="8"/>
        <v>-0.17771064028268593</v>
      </c>
    </row>
    <row r="280" spans="1:2" x14ac:dyDescent="0.3">
      <c r="A280">
        <f t="shared" si="9"/>
        <v>5.5799999999999773E-2</v>
      </c>
      <c r="B280">
        <f t="shared" si="8"/>
        <v>-0.97665624983057742</v>
      </c>
    </row>
    <row r="281" spans="1:2" x14ac:dyDescent="0.3">
      <c r="A281">
        <f t="shared" si="9"/>
        <v>5.5999999999999772E-2</v>
      </c>
      <c r="B281">
        <f t="shared" si="8"/>
        <v>-1.7724795872262229</v>
      </c>
    </row>
    <row r="282" spans="1:2" x14ac:dyDescent="0.3">
      <c r="A282">
        <f t="shared" si="9"/>
        <v>5.6199999999999771E-2</v>
      </c>
      <c r="B282">
        <f t="shared" si="8"/>
        <v>-2.5626364850158021</v>
      </c>
    </row>
    <row r="283" spans="1:2" x14ac:dyDescent="0.3">
      <c r="A283">
        <f t="shared" si="9"/>
        <v>5.639999999999977E-2</v>
      </c>
      <c r="B283">
        <f t="shared" si="8"/>
        <v>-3.3446008907849607</v>
      </c>
    </row>
    <row r="284" spans="1:2" x14ac:dyDescent="0.3">
      <c r="A284">
        <f t="shared" si="9"/>
        <v>5.6599999999999769E-2</v>
      </c>
      <c r="B284">
        <f t="shared" si="8"/>
        <v>-4.1158729426953258</v>
      </c>
    </row>
    <row r="285" spans="1:2" x14ac:dyDescent="0.3">
      <c r="A285">
        <f t="shared" si="9"/>
        <v>5.6799999999999767E-2</v>
      </c>
      <c r="B285">
        <f t="shared" si="8"/>
        <v>-4.8739869612922417</v>
      </c>
    </row>
    <row r="286" spans="1:2" x14ac:dyDescent="0.3">
      <c r="A286">
        <f t="shared" si="9"/>
        <v>5.6999999999999766E-2</v>
      </c>
      <c r="B286">
        <f t="shared" si="8"/>
        <v>-5.6165193320348896</v>
      </c>
    </row>
    <row r="287" spans="1:2" x14ac:dyDescent="0.3">
      <c r="A287">
        <f t="shared" si="9"/>
        <v>5.7199999999999765E-2</v>
      </c>
      <c r="B287">
        <f t="shared" si="8"/>
        <v>-6.3410962533490762</v>
      </c>
    </row>
    <row r="288" spans="1:2" x14ac:dyDescent="0.3">
      <c r="A288">
        <f t="shared" si="9"/>
        <v>5.7399999999999764E-2</v>
      </c>
      <c r="B288">
        <f t="shared" si="8"/>
        <v>-7.0454013254329286</v>
      </c>
    </row>
    <row r="289" spans="1:2" x14ac:dyDescent="0.3">
      <c r="A289">
        <f t="shared" si="9"/>
        <v>5.7599999999999763E-2</v>
      </c>
      <c r="B289">
        <f t="shared" si="8"/>
        <v>-7.7271829555550955</v>
      </c>
    </row>
    <row r="290" spans="1:2" x14ac:dyDescent="0.3">
      <c r="A290">
        <f t="shared" si="9"/>
        <v>5.7799999999999761E-2</v>
      </c>
      <c r="B290">
        <f t="shared" si="8"/>
        <v>-8.3842615561707898</v>
      </c>
    </row>
    <row r="291" spans="1:2" x14ac:dyDescent="0.3">
      <c r="A291">
        <f t="shared" si="9"/>
        <v>5.799999999999976E-2</v>
      </c>
      <c r="B291">
        <f t="shared" si="8"/>
        <v>-9.0145365128449111</v>
      </c>
    </row>
    <row r="292" spans="1:2" x14ac:dyDescent="0.3">
      <c r="A292">
        <f t="shared" si="9"/>
        <v>5.8199999999999759E-2</v>
      </c>
      <c r="B292">
        <f t="shared" si="8"/>
        <v>-9.615992899705839</v>
      </c>
    </row>
    <row r="293" spans="1:2" x14ac:dyDescent="0.3">
      <c r="A293">
        <f t="shared" si="9"/>
        <v>5.8399999999999758E-2</v>
      </c>
      <c r="B293">
        <f t="shared" si="8"/>
        <v>-10.186707920961501</v>
      </c>
    </row>
    <row r="294" spans="1:2" x14ac:dyDescent="0.3">
      <c r="A294">
        <f t="shared" si="9"/>
        <v>5.8599999999999756E-2</v>
      </c>
      <c r="B294">
        <f t="shared" si="8"/>
        <v>-10.724857057884837</v>
      </c>
    </row>
    <row r="295" spans="1:2" x14ac:dyDescent="0.3">
      <c r="A295">
        <f t="shared" si="9"/>
        <v>5.8799999999999755E-2</v>
      </c>
      <c r="B295">
        <f t="shared" si="8"/>
        <v>-11.228719901617303</v>
      </c>
    </row>
    <row r="296" spans="1:2" x14ac:dyDescent="0.3">
      <c r="A296">
        <f t="shared" si="9"/>
        <v>5.8999999999999754E-2</v>
      </c>
      <c r="B296">
        <f t="shared" si="8"/>
        <v>-11.696685653143591</v>
      </c>
    </row>
    <row r="297" spans="1:2" x14ac:dyDescent="0.3">
      <c r="A297">
        <f t="shared" si="9"/>
        <v>5.9199999999999753E-2</v>
      </c>
      <c r="B297">
        <f t="shared" si="8"/>
        <v>-12.127258272854611</v>
      </c>
    </row>
    <row r="298" spans="1:2" x14ac:dyDescent="0.3">
      <c r="A298">
        <f t="shared" si="9"/>
        <v>5.9399999999999752E-2</v>
      </c>
      <c r="B298">
        <f t="shared" si="8"/>
        <v>-12.519061263236306</v>
      </c>
    </row>
    <row r="299" spans="1:2" x14ac:dyDescent="0.3">
      <c r="A299">
        <f t="shared" si="9"/>
        <v>5.959999999999975E-2</v>
      </c>
      <c r="B299">
        <f t="shared" si="8"/>
        <v>-12.870842069394094</v>
      </c>
    </row>
    <row r="300" spans="1:2" x14ac:dyDescent="0.3">
      <c r="A300">
        <f t="shared" si="9"/>
        <v>5.9799999999999749E-2</v>
      </c>
      <c r="B300">
        <f t="shared" si="8"/>
        <v>-13.181476083345435</v>
      </c>
    </row>
    <row r="301" spans="1:2" x14ac:dyDescent="0.3">
      <c r="A301">
        <f t="shared" si="9"/>
        <v>5.9999999999999748E-2</v>
      </c>
      <c r="B301">
        <f t="shared" si="8"/>
        <v>-13.449970239278834</v>
      </c>
    </row>
    <row r="302" spans="1:2" x14ac:dyDescent="0.3">
      <c r="A302">
        <f t="shared" si="9"/>
        <v>6.0199999999999747E-2</v>
      </c>
      <c r="B302">
        <f t="shared" si="8"/>
        <v>-13.675466188285704</v>
      </c>
    </row>
    <row r="303" spans="1:2" x14ac:dyDescent="0.3">
      <c r="A303">
        <f t="shared" si="9"/>
        <v>6.0399999999999746E-2</v>
      </c>
      <c r="B303">
        <f t="shared" si="8"/>
        <v>-13.857243042415812</v>
      </c>
    </row>
    <row r="304" spans="1:2" x14ac:dyDescent="0.3">
      <c r="A304">
        <f t="shared" si="9"/>
        <v>6.0599999999999744E-2</v>
      </c>
      <c r="B304">
        <f t="shared" si="8"/>
        <v>-13.994719679283808</v>
      </c>
    </row>
    <row r="305" spans="1:2" x14ac:dyDescent="0.3">
      <c r="A305">
        <f t="shared" si="9"/>
        <v>6.0799999999999743E-2</v>
      </c>
      <c r="B305">
        <f t="shared" si="8"/>
        <v>-14.087456599859253</v>
      </c>
    </row>
    <row r="306" spans="1:2" x14ac:dyDescent="0.3">
      <c r="A306">
        <f t="shared" si="9"/>
        <v>6.0999999999999742E-2</v>
      </c>
      <c r="B306">
        <f t="shared" si="8"/>
        <v>-14.13515733350097</v>
      </c>
    </row>
    <row r="307" spans="1:2" x14ac:dyDescent="0.3">
      <c r="A307">
        <f t="shared" si="9"/>
        <v>6.1199999999999741E-2</v>
      </c>
      <c r="B307">
        <f t="shared" si="8"/>
        <v>-14.137669385743978</v>
      </c>
    </row>
    <row r="308" spans="1:2" x14ac:dyDescent="0.3">
      <c r="A308">
        <f t="shared" si="9"/>
        <v>6.139999999999974E-2</v>
      </c>
      <c r="B308">
        <f t="shared" si="8"/>
        <v>-14.094984725809008</v>
      </c>
    </row>
    <row r="309" spans="1:2" x14ac:dyDescent="0.3">
      <c r="A309">
        <f t="shared" si="9"/>
        <v>6.1599999999999738E-2</v>
      </c>
      <c r="B309">
        <f t="shared" si="8"/>
        <v>-14.007239812276103</v>
      </c>
    </row>
    <row r="310" spans="1:2" x14ac:dyDescent="0.3">
      <c r="A310">
        <f t="shared" si="9"/>
        <v>6.1799999999999737E-2</v>
      </c>
      <c r="B310">
        <f t="shared" si="8"/>
        <v>-13.874715156840212</v>
      </c>
    </row>
    <row r="311" spans="1:2" x14ac:dyDescent="0.3">
      <c r="A311">
        <f t="shared" si="9"/>
        <v>6.1999999999999736E-2</v>
      </c>
      <c r="B311">
        <f t="shared" si="8"/>
        <v>-13.697834427543413</v>
      </c>
    </row>
    <row r="312" spans="1:2" x14ac:dyDescent="0.3">
      <c r="A312">
        <f t="shared" si="9"/>
        <v>6.2199999999999735E-2</v>
      </c>
      <c r="B312">
        <f t="shared" si="8"/>
        <v>-13.477163094350646</v>
      </c>
    </row>
    <row r="313" spans="1:2" x14ac:dyDescent="0.3">
      <c r="A313">
        <f t="shared" si="9"/>
        <v>6.2399999999999733E-2</v>
      </c>
      <c r="B313">
        <f t="shared" si="8"/>
        <v>-13.213406621398898</v>
      </c>
    </row>
    <row r="314" spans="1:2" x14ac:dyDescent="0.3">
      <c r="A314">
        <f t="shared" si="9"/>
        <v>6.2599999999999739E-2</v>
      </c>
      <c r="B314">
        <f t="shared" si="8"/>
        <v>-12.90740821169906</v>
      </c>
    </row>
    <row r="315" spans="1:2" x14ac:dyDescent="0.3">
      <c r="A315">
        <f t="shared" si="9"/>
        <v>6.2799999999999745E-2</v>
      </c>
      <c r="B315">
        <f t="shared" si="8"/>
        <v>-12.560146111500391</v>
      </c>
    </row>
    <row r="316" spans="1:2" x14ac:dyDescent="0.3">
      <c r="A316">
        <f t="shared" si="9"/>
        <v>6.2999999999999751E-2</v>
      </c>
      <c r="B316">
        <f t="shared" si="8"/>
        <v>-12.172730482935371</v>
      </c>
    </row>
    <row r="317" spans="1:2" x14ac:dyDescent="0.3">
      <c r="A317">
        <f t="shared" si="9"/>
        <v>6.3199999999999756E-2</v>
      </c>
      <c r="B317">
        <f t="shared" si="8"/>
        <v>-11.746399854942476</v>
      </c>
    </row>
    <row r="318" spans="1:2" x14ac:dyDescent="0.3">
      <c r="A318">
        <f t="shared" si="9"/>
        <v>6.3399999999999762E-2</v>
      </c>
      <c r="B318">
        <f t="shared" si="8"/>
        <v>-11.28251716381347</v>
      </c>
    </row>
    <row r="319" spans="1:2" x14ac:dyDescent="0.3">
      <c r="A319">
        <f t="shared" si="9"/>
        <v>6.3599999999999768E-2</v>
      </c>
      <c r="B319">
        <f t="shared" si="8"/>
        <v>-10.782565396022493</v>
      </c>
    </row>
    <row r="320" spans="1:2" x14ac:dyDescent="0.3">
      <c r="A320">
        <f t="shared" si="9"/>
        <v>6.3799999999999774E-2</v>
      </c>
      <c r="B320">
        <f t="shared" si="8"/>
        <v>-10.248142847266999</v>
      </c>
    </row>
    <row r="321" spans="1:2" x14ac:dyDescent="0.3">
      <c r="A321">
        <f t="shared" si="9"/>
        <v>6.3999999999999779E-2</v>
      </c>
      <c r="B321">
        <f t="shared" si="8"/>
        <v>-9.6809580128766921</v>
      </c>
    </row>
    <row r="322" spans="1:2" x14ac:dyDescent="0.3">
      <c r="A322">
        <f t="shared" si="9"/>
        <v>6.4199999999999785E-2</v>
      </c>
      <c r="B322">
        <f t="shared" si="8"/>
        <v>-9.0828241259249474</v>
      </c>
    </row>
    <row r="323" spans="1:2" x14ac:dyDescent="0.3">
      <c r="A323">
        <f t="shared" si="9"/>
        <v>6.4399999999999791E-2</v>
      </c>
      <c r="B323">
        <f t="shared" ref="B323:B386" si="10">10*SQRT(2)*SIN(2*PI()*45*A323)</f>
        <v>-8.4556533605046731</v>
      </c>
    </row>
    <row r="324" spans="1:2" x14ac:dyDescent="0.3">
      <c r="A324">
        <f t="shared" ref="A324:A387" si="11">A323+0.0002</f>
        <v>6.4599999999999796E-2</v>
      </c>
      <c r="B324">
        <f t="shared" si="10"/>
        <v>-7.8014507186990683</v>
      </c>
    </row>
    <row r="325" spans="1:2" x14ac:dyDescent="0.3">
      <c r="A325">
        <f t="shared" si="11"/>
        <v>6.4799999999999802E-2</v>
      </c>
      <c r="B325">
        <f t="shared" si="10"/>
        <v>-7.1223076207912221</v>
      </c>
    </row>
    <row r="326" spans="1:2" x14ac:dyDescent="0.3">
      <c r="A326">
        <f t="shared" si="11"/>
        <v>6.4999999999999808E-2</v>
      </c>
      <c r="B326">
        <f t="shared" si="10"/>
        <v>-6.4203952192027307</v>
      </c>
    </row>
    <row r="327" spans="1:2" x14ac:dyDescent="0.3">
      <c r="A327">
        <f t="shared" si="11"/>
        <v>6.5199999999999814E-2</v>
      </c>
      <c r="B327">
        <f t="shared" si="10"/>
        <v>-5.6979574575373402</v>
      </c>
    </row>
    <row r="328" spans="1:2" x14ac:dyDescent="0.3">
      <c r="A328">
        <f t="shared" si="11"/>
        <v>6.5399999999999819E-2</v>
      </c>
      <c r="B328">
        <f t="shared" si="10"/>
        <v>-4.9573038969178187</v>
      </c>
    </row>
    <row r="329" spans="1:2" x14ac:dyDescent="0.3">
      <c r="A329">
        <f t="shared" si="11"/>
        <v>6.5599999999999825E-2</v>
      </c>
      <c r="B329">
        <f t="shared" si="10"/>
        <v>-4.2008023325506372</v>
      </c>
    </row>
    <row r="330" spans="1:2" x14ac:dyDescent="0.3">
      <c r="A330">
        <f t="shared" si="11"/>
        <v>6.5799999999999831E-2</v>
      </c>
      <c r="B330">
        <f t="shared" si="10"/>
        <v>-3.4308712241221366</v>
      </c>
    </row>
    <row r="331" spans="1:2" x14ac:dyDescent="0.3">
      <c r="A331">
        <f t="shared" si="11"/>
        <v>6.5999999999999837E-2</v>
      </c>
      <c r="B331">
        <f t="shared" si="10"/>
        <v>-2.6499719642249495</v>
      </c>
    </row>
    <row r="332" spans="1:2" x14ac:dyDescent="0.3">
      <c r="A332">
        <f t="shared" si="11"/>
        <v>6.6199999999999842E-2</v>
      </c>
      <c r="B332">
        <f t="shared" si="10"/>
        <v>-1.8606010095329417</v>
      </c>
    </row>
    <row r="333" spans="1:2" x14ac:dyDescent="0.3">
      <c r="A333">
        <f t="shared" si="11"/>
        <v>6.6399999999999848E-2</v>
      </c>
      <c r="B333">
        <f t="shared" si="10"/>
        <v>-1.0652818998790263</v>
      </c>
    </row>
    <row r="334" spans="1:2" x14ac:dyDescent="0.3">
      <c r="A334">
        <f t="shared" si="11"/>
        <v>6.6599999999999854E-2</v>
      </c>
      <c r="B334">
        <f t="shared" si="10"/>
        <v>-0.26655719075161588</v>
      </c>
    </row>
    <row r="335" spans="1:2" x14ac:dyDescent="0.3">
      <c r="A335">
        <f t="shared" si="11"/>
        <v>6.6799999999999859E-2</v>
      </c>
      <c r="B335">
        <f t="shared" si="10"/>
        <v>0.53301967500086256</v>
      </c>
    </row>
    <row r="336" spans="1:2" x14ac:dyDescent="0.3">
      <c r="A336">
        <f t="shared" si="11"/>
        <v>6.6999999999999865E-2</v>
      </c>
      <c r="B336">
        <f t="shared" si="10"/>
        <v>1.3308925302704522</v>
      </c>
    </row>
    <row r="337" spans="1:2" x14ac:dyDescent="0.3">
      <c r="A337">
        <f t="shared" si="11"/>
        <v>6.7199999999999871E-2</v>
      </c>
      <c r="B337">
        <f t="shared" si="10"/>
        <v>2.1245106555001376</v>
      </c>
    </row>
    <row r="338" spans="1:2" x14ac:dyDescent="0.3">
      <c r="A338">
        <f t="shared" si="11"/>
        <v>6.7399999999999877E-2</v>
      </c>
      <c r="B338">
        <f t="shared" si="10"/>
        <v>2.9113369330782426</v>
      </c>
    </row>
    <row r="339" spans="1:2" x14ac:dyDescent="0.3">
      <c r="A339">
        <f t="shared" si="11"/>
        <v>6.7599999999999882E-2</v>
      </c>
      <c r="B339">
        <f t="shared" si="10"/>
        <v>3.688855958249516</v>
      </c>
    </row>
    <row r="340" spans="1:2" x14ac:dyDescent="0.3">
      <c r="A340">
        <f t="shared" si="11"/>
        <v>6.7799999999999888E-2</v>
      </c>
      <c r="B340">
        <f t="shared" si="10"/>
        <v>4.4545820806118952</v>
      </c>
    </row>
    <row r="341" spans="1:2" x14ac:dyDescent="0.3">
      <c r="A341">
        <f t="shared" si="11"/>
        <v>6.7999999999999894E-2</v>
      </c>
      <c r="B341">
        <f t="shared" si="10"/>
        <v>5.206067350491594</v>
      </c>
    </row>
    <row r="342" spans="1:2" x14ac:dyDescent="0.3">
      <c r="A342">
        <f t="shared" si="11"/>
        <v>6.81999999999999E-2</v>
      </c>
      <c r="B342">
        <f t="shared" si="10"/>
        <v>5.9409093447932149</v>
      </c>
    </row>
    <row r="343" spans="1:2" x14ac:dyDescent="0.3">
      <c r="A343">
        <f t="shared" si="11"/>
        <v>6.8399999999999905E-2</v>
      </c>
      <c r="B343">
        <f t="shared" si="10"/>
        <v>6.656758847305241</v>
      </c>
    </row>
    <row r="344" spans="1:2" x14ac:dyDescent="0.3">
      <c r="A344">
        <f t="shared" si="11"/>
        <v>6.8599999999999911E-2</v>
      </c>
      <c r="B344">
        <f t="shared" si="10"/>
        <v>7.3513273589092014</v>
      </c>
    </row>
    <row r="345" spans="1:2" x14ac:dyDescent="0.3">
      <c r="A345">
        <f t="shared" si="11"/>
        <v>6.8799999999999917E-2</v>
      </c>
      <c r="B345">
        <f t="shared" si="10"/>
        <v>8.0223944136816421</v>
      </c>
    </row>
    <row r="346" spans="1:2" x14ac:dyDescent="0.3">
      <c r="A346">
        <f t="shared" si="11"/>
        <v>6.8999999999999923E-2</v>
      </c>
      <c r="B346">
        <f t="shared" si="10"/>
        <v>8.6678146775015072</v>
      </c>
    </row>
    <row r="347" spans="1:2" x14ac:dyDescent="0.3">
      <c r="A347">
        <f t="shared" si="11"/>
        <v>6.9199999999999928E-2</v>
      </c>
      <c r="B347">
        <f t="shared" si="10"/>
        <v>9.2855248064679756</v>
      </c>
    </row>
    <row r="348" spans="1:2" x14ac:dyDescent="0.3">
      <c r="A348">
        <f t="shared" si="11"/>
        <v>6.9399999999999934E-2</v>
      </c>
      <c r="B348">
        <f t="shared" si="10"/>
        <v>9.8735500432044283</v>
      </c>
    </row>
    <row r="349" spans="1:2" x14ac:dyDescent="0.3">
      <c r="A349">
        <f t="shared" si="11"/>
        <v>6.959999999999994E-2</v>
      </c>
      <c r="B349">
        <f t="shared" si="10"/>
        <v>10.430010529959736</v>
      </c>
    </row>
    <row r="350" spans="1:2" x14ac:dyDescent="0.3">
      <c r="A350">
        <f t="shared" si="11"/>
        <v>6.9799999999999945E-2</v>
      </c>
      <c r="B350">
        <f t="shared" si="10"/>
        <v>10.953127318325</v>
      </c>
    </row>
    <row r="351" spans="1:2" x14ac:dyDescent="0.3">
      <c r="A351">
        <f t="shared" si="11"/>
        <v>6.9999999999999951E-2</v>
      </c>
      <c r="B351">
        <f t="shared" si="10"/>
        <v>11.441228056353577</v>
      </c>
    </row>
    <row r="352" spans="1:2" x14ac:dyDescent="0.3">
      <c r="A352">
        <f t="shared" si="11"/>
        <v>7.0199999999999957E-2</v>
      </c>
      <c r="B352">
        <f t="shared" si="10"/>
        <v>11.892752334902381</v>
      </c>
    </row>
    <row r="353" spans="1:2" x14ac:dyDescent="0.3">
      <c r="A353">
        <f t="shared" si="11"/>
        <v>7.0399999999999963E-2</v>
      </c>
      <c r="B353">
        <f t="shared" si="10"/>
        <v>12.306256676103786</v>
      </c>
    </row>
    <row r="354" spans="1:2" x14ac:dyDescent="0.3">
      <c r="A354">
        <f t="shared" si="11"/>
        <v>7.0599999999999968E-2</v>
      </c>
      <c r="B354">
        <f t="shared" si="10"/>
        <v>12.680419148019478</v>
      </c>
    </row>
    <row r="355" spans="1:2" x14ac:dyDescent="0.3">
      <c r="A355">
        <f t="shared" si="11"/>
        <v>7.0799999999999974E-2</v>
      </c>
      <c r="B355">
        <f t="shared" si="10"/>
        <v>13.014043590724585</v>
      </c>
    </row>
    <row r="356" spans="1:2" x14ac:dyDescent="0.3">
      <c r="A356">
        <f t="shared" si="11"/>
        <v>7.099999999999998E-2</v>
      </c>
      <c r="B356">
        <f t="shared" si="10"/>
        <v>13.306063440310893</v>
      </c>
    </row>
    <row r="357" spans="1:2" x14ac:dyDescent="0.3">
      <c r="A357">
        <f t="shared" si="11"/>
        <v>7.1199999999999986E-2</v>
      </c>
      <c r="B357">
        <f t="shared" si="10"/>
        <v>13.555545138584931</v>
      </c>
    </row>
    <row r="358" spans="1:2" x14ac:dyDescent="0.3">
      <c r="A358">
        <f t="shared" si="11"/>
        <v>7.1399999999999991E-2</v>
      </c>
      <c r="B358">
        <f t="shared" si="10"/>
        <v>13.761691117559868</v>
      </c>
    </row>
    <row r="359" spans="1:2" x14ac:dyDescent="0.3">
      <c r="A359">
        <f t="shared" si="11"/>
        <v>7.1599999999999997E-2</v>
      </c>
      <c r="B359">
        <f t="shared" si="10"/>
        <v>13.923842349200427</v>
      </c>
    </row>
    <row r="360" spans="1:2" x14ac:dyDescent="0.3">
      <c r="A360">
        <f t="shared" si="11"/>
        <v>7.1800000000000003E-2</v>
      </c>
      <c r="B360">
        <f t="shared" si="10"/>
        <v>14.041480452269536</v>
      </c>
    </row>
    <row r="361" spans="1:2" x14ac:dyDescent="0.3">
      <c r="A361">
        <f t="shared" si="11"/>
        <v>7.2000000000000008E-2</v>
      </c>
      <c r="B361">
        <f t="shared" si="10"/>
        <v>14.114229349541116</v>
      </c>
    </row>
    <row r="362" spans="1:2" x14ac:dyDescent="0.3">
      <c r="A362">
        <f t="shared" si="11"/>
        <v>7.2200000000000014E-2</v>
      </c>
      <c r="B362">
        <f t="shared" si="10"/>
        <v>14.141856470081345</v>
      </c>
    </row>
    <row r="363" spans="1:2" x14ac:dyDescent="0.3">
      <c r="A363">
        <f t="shared" si="11"/>
        <v>7.240000000000002E-2</v>
      </c>
      <c r="B363">
        <f t="shared" si="10"/>
        <v>14.12427349275459</v>
      </c>
    </row>
    <row r="364" spans="1:2" x14ac:dyDescent="0.3">
      <c r="A364">
        <f t="shared" si="11"/>
        <v>7.2600000000000026E-2</v>
      </c>
      <c r="B364">
        <f t="shared" si="10"/>
        <v>14.061536628577228</v>
      </c>
    </row>
    <row r="365" spans="1:2" x14ac:dyDescent="0.3">
      <c r="A365">
        <f t="shared" si="11"/>
        <v>7.2800000000000031E-2</v>
      </c>
      <c r="B365">
        <f t="shared" si="10"/>
        <v>13.953846441016681</v>
      </c>
    </row>
    <row r="366" spans="1:2" x14ac:dyDescent="0.3">
      <c r="A366">
        <f t="shared" si="11"/>
        <v>7.3000000000000037E-2</v>
      </c>
      <c r="B366">
        <f t="shared" si="10"/>
        <v>13.801547204810092</v>
      </c>
    </row>
    <row r="367" spans="1:2" x14ac:dyDescent="0.3">
      <c r="A367">
        <f t="shared" si="11"/>
        <v>7.3200000000000043E-2</v>
      </c>
      <c r="B367">
        <f t="shared" si="10"/>
        <v>13.605125805352479</v>
      </c>
    </row>
    <row r="368" spans="1:2" x14ac:dyDescent="0.3">
      <c r="A368">
        <f t="shared" si="11"/>
        <v>7.3400000000000049E-2</v>
      </c>
      <c r="B368">
        <f t="shared" si="10"/>
        <v>13.365210182172984</v>
      </c>
    </row>
    <row r="369" spans="1:2" x14ac:dyDescent="0.3">
      <c r="A369">
        <f t="shared" si="11"/>
        <v>7.3600000000000054E-2</v>
      </c>
      <c r="B369">
        <f t="shared" si="10"/>
        <v>13.082567321475029</v>
      </c>
    </row>
    <row r="370" spans="1:2" x14ac:dyDescent="0.3">
      <c r="A370">
        <f t="shared" si="11"/>
        <v>7.380000000000006E-2</v>
      </c>
      <c r="B370">
        <f t="shared" si="10"/>
        <v>12.758100804158415</v>
      </c>
    </row>
    <row r="371" spans="1:2" x14ac:dyDescent="0.3">
      <c r="A371">
        <f t="shared" si="11"/>
        <v>7.4000000000000066E-2</v>
      </c>
      <c r="B371">
        <f t="shared" si="10"/>
        <v>12.392847917161593</v>
      </c>
    </row>
    <row r="372" spans="1:2" x14ac:dyDescent="0.3">
      <c r="A372">
        <f t="shared" si="11"/>
        <v>7.4200000000000071E-2</v>
      </c>
      <c r="B372">
        <f t="shared" si="10"/>
        <v>11.987976337359438</v>
      </c>
    </row>
    <row r="373" spans="1:2" x14ac:dyDescent="0.3">
      <c r="A373">
        <f t="shared" si="11"/>
        <v>7.4400000000000077E-2</v>
      </c>
      <c r="B373">
        <f t="shared" si="10"/>
        <v>11.544780398617132</v>
      </c>
    </row>
    <row r="374" spans="1:2" x14ac:dyDescent="0.3">
      <c r="A374">
        <f t="shared" si="11"/>
        <v>7.4600000000000083E-2</v>
      </c>
      <c r="B374">
        <f t="shared" si="10"/>
        <v>11.064676953934699</v>
      </c>
    </row>
    <row r="375" spans="1:2" x14ac:dyDescent="0.3">
      <c r="A375">
        <f t="shared" si="11"/>
        <v>7.4800000000000089E-2</v>
      </c>
      <c r="B375">
        <f t="shared" si="10"/>
        <v>10.549200845909779</v>
      </c>
    </row>
    <row r="376" spans="1:2" x14ac:dyDescent="0.3">
      <c r="A376">
        <f t="shared" si="11"/>
        <v>7.5000000000000094E-2</v>
      </c>
      <c r="B376">
        <f t="shared" si="10"/>
        <v>9.9999999999997318</v>
      </c>
    </row>
    <row r="377" spans="1:2" x14ac:dyDescent="0.3">
      <c r="A377">
        <f t="shared" si="11"/>
        <v>7.52000000000001E-2</v>
      </c>
      <c r="B377">
        <f t="shared" si="10"/>
        <v>9.4188301562692232</v>
      </c>
    </row>
    <row r="378" spans="1:2" x14ac:dyDescent="0.3">
      <c r="A378">
        <f t="shared" si="11"/>
        <v>7.5400000000000106E-2</v>
      </c>
      <c r="B378">
        <f t="shared" si="10"/>
        <v>8.8075492564649327</v>
      </c>
    </row>
    <row r="379" spans="1:2" x14ac:dyDescent="0.3">
      <c r="A379">
        <f t="shared" si="11"/>
        <v>7.5600000000000112E-2</v>
      </c>
      <c r="B379">
        <f t="shared" si="10"/>
        <v>8.1681115043622903</v>
      </c>
    </row>
    <row r="380" spans="1:2" x14ac:dyDescent="0.3">
      <c r="A380">
        <f t="shared" si="11"/>
        <v>7.5800000000000117E-2</v>
      </c>
      <c r="B380">
        <f t="shared" si="10"/>
        <v>7.5025611183715535</v>
      </c>
    </row>
    <row r="381" spans="1:2" x14ac:dyDescent="0.3">
      <c r="A381">
        <f t="shared" si="11"/>
        <v>7.6000000000000123E-2</v>
      </c>
      <c r="B381">
        <f t="shared" si="10"/>
        <v>6.8130257963767171</v>
      </c>
    </row>
    <row r="382" spans="1:2" x14ac:dyDescent="0.3">
      <c r="A382">
        <f t="shared" si="11"/>
        <v>7.6200000000000129E-2</v>
      </c>
      <c r="B382">
        <f t="shared" si="10"/>
        <v>6.1017099136982997</v>
      </c>
    </row>
    <row r="383" spans="1:2" x14ac:dyDescent="0.3">
      <c r="A383">
        <f t="shared" si="11"/>
        <v>7.6400000000000134E-2</v>
      </c>
      <c r="B383">
        <f t="shared" si="10"/>
        <v>5.3708874759266907</v>
      </c>
    </row>
    <row r="384" spans="1:2" x14ac:dyDescent="0.3">
      <c r="A384">
        <f t="shared" si="11"/>
        <v>7.660000000000014E-2</v>
      </c>
      <c r="B384">
        <f t="shared" si="10"/>
        <v>4.6228948491538793</v>
      </c>
    </row>
    <row r="385" spans="1:2" x14ac:dyDescent="0.3">
      <c r="A385">
        <f t="shared" si="11"/>
        <v>7.6800000000000146E-2</v>
      </c>
      <c r="B385">
        <f t="shared" si="10"/>
        <v>3.8601232908453178</v>
      </c>
    </row>
    <row r="386" spans="1:2" x14ac:dyDescent="0.3">
      <c r="A386">
        <f t="shared" si="11"/>
        <v>7.7000000000000152E-2</v>
      </c>
      <c r="B386">
        <f t="shared" si="10"/>
        <v>3.0850113052296155</v>
      </c>
    </row>
    <row r="387" spans="1:2" x14ac:dyDescent="0.3">
      <c r="A387">
        <f t="shared" si="11"/>
        <v>7.7200000000000157E-2</v>
      </c>
      <c r="B387">
        <f t="shared" ref="B387:B450" si="12">10*SQRT(2)*SIN(2*PI()*45*A387)</f>
        <v>2.3000368476445532</v>
      </c>
    </row>
    <row r="388" spans="1:2" x14ac:dyDescent="0.3">
      <c r="A388">
        <f t="shared" ref="A388:A451" si="13">A387+0.0002</f>
        <v>7.7400000000000163E-2</v>
      </c>
      <c r="B388">
        <f t="shared" si="12"/>
        <v>1.5077094027625986</v>
      </c>
    </row>
    <row r="389" spans="1:2" x14ac:dyDescent="0.3">
      <c r="A389">
        <f t="shared" si="13"/>
        <v>7.7600000000000169E-2</v>
      </c>
      <c r="B389">
        <f t="shared" si="12"/>
        <v>0.71056196201950739</v>
      </c>
    </row>
    <row r="390" spans="1:2" x14ac:dyDescent="0.3">
      <c r="A390">
        <f t="shared" si="13"/>
        <v>7.7800000000000175E-2</v>
      </c>
      <c r="B390">
        <f t="shared" si="12"/>
        <v>-8.8857074105047118E-2</v>
      </c>
    </row>
    <row r="391" spans="1:2" x14ac:dyDescent="0.3">
      <c r="A391">
        <f t="shared" si="13"/>
        <v>7.800000000000018E-2</v>
      </c>
      <c r="B391">
        <f t="shared" si="12"/>
        <v>-0.88799204306881163</v>
      </c>
    </row>
    <row r="392" spans="1:2" x14ac:dyDescent="0.3">
      <c r="A392">
        <f t="shared" si="13"/>
        <v>7.8200000000000186E-2</v>
      </c>
      <c r="B392">
        <f t="shared" si="12"/>
        <v>-1.6842881904635774</v>
      </c>
    </row>
    <row r="393" spans="1:2" x14ac:dyDescent="0.3">
      <c r="A393">
        <f t="shared" si="13"/>
        <v>7.8400000000000192E-2</v>
      </c>
      <c r="B393">
        <f t="shared" si="12"/>
        <v>-2.4751998373093405</v>
      </c>
    </row>
    <row r="394" spans="1:2" x14ac:dyDescent="0.3">
      <c r="A394">
        <f t="shared" si="13"/>
        <v>7.8600000000000197E-2</v>
      </c>
      <c r="B394">
        <f t="shared" si="12"/>
        <v>-3.2581985183347282</v>
      </c>
    </row>
    <row r="395" spans="1:2" x14ac:dyDescent="0.3">
      <c r="A395">
        <f t="shared" si="13"/>
        <v>7.8800000000000203E-2</v>
      </c>
      <c r="B395">
        <f t="shared" si="12"/>
        <v>-4.0307810652269271</v>
      </c>
    </row>
    <row r="396" spans="1:2" x14ac:dyDescent="0.3">
      <c r="A396">
        <f t="shared" si="13"/>
        <v>7.9000000000000209E-2</v>
      </c>
      <c r="B396">
        <f t="shared" si="12"/>
        <v>-4.7904776090102583</v>
      </c>
    </row>
    <row r="397" spans="1:2" x14ac:dyDescent="0.3">
      <c r="A397">
        <f t="shared" si="13"/>
        <v>7.9200000000000215E-2</v>
      </c>
      <c r="B397">
        <f t="shared" si="12"/>
        <v>-5.5348594759693812</v>
      </c>
    </row>
    <row r="398" spans="1:2" x14ac:dyDescent="0.3">
      <c r="A398">
        <f t="shared" si="13"/>
        <v>7.940000000000022E-2</v>
      </c>
      <c r="B398">
        <f t="shared" si="12"/>
        <v>-6.2615469518761468</v>
      </c>
    </row>
    <row r="399" spans="1:2" x14ac:dyDescent="0.3">
      <c r="A399">
        <f t="shared" si="13"/>
        <v>7.9600000000000226E-2</v>
      </c>
      <c r="B399">
        <f t="shared" si="12"/>
        <v>-6.9682168896971177</v>
      </c>
    </row>
    <row r="400" spans="1:2" x14ac:dyDescent="0.3">
      <c r="A400">
        <f t="shared" si="13"/>
        <v>7.9800000000000232E-2</v>
      </c>
      <c r="B400">
        <f t="shared" si="12"/>
        <v>-7.6526101364621804</v>
      </c>
    </row>
    <row r="401" spans="1:2" x14ac:dyDescent="0.3">
      <c r="A401">
        <f t="shared" si="13"/>
        <v>8.0000000000000238E-2</v>
      </c>
      <c r="B401">
        <f t="shared" si="12"/>
        <v>-8.3125387555498307</v>
      </c>
    </row>
    <row r="402" spans="1:2" x14ac:dyDescent="0.3">
      <c r="A402">
        <f t="shared" si="13"/>
        <v>8.0200000000000243E-2</v>
      </c>
      <c r="B402">
        <f t="shared" si="12"/>
        <v>-8.9458930213016217</v>
      </c>
    </row>
    <row r="403" spans="1:2" x14ac:dyDescent="0.3">
      <c r="A403">
        <f t="shared" si="13"/>
        <v>8.0400000000000249E-2</v>
      </c>
      <c r="B403">
        <f t="shared" si="12"/>
        <v>-9.5506481636033307</v>
      </c>
    </row>
    <row r="404" spans="1:2" x14ac:dyDescent="0.3">
      <c r="A404">
        <f t="shared" si="13"/>
        <v>8.0600000000000255E-2</v>
      </c>
      <c r="B404">
        <f t="shared" si="12"/>
        <v>-10.124870840872381</v>
      </c>
    </row>
    <row r="405" spans="1:2" x14ac:dyDescent="0.3">
      <c r="A405">
        <f t="shared" si="13"/>
        <v>8.0800000000000261E-2</v>
      </c>
      <c r="B405">
        <f t="shared" si="12"/>
        <v>-10.666725320756996</v>
      </c>
    </row>
    <row r="406" spans="1:2" x14ac:dyDescent="0.3">
      <c r="A406">
        <f t="shared" si="13"/>
        <v>8.1000000000000266E-2</v>
      </c>
      <c r="B406">
        <f t="shared" si="12"/>
        <v>-11.174479348788461</v>
      </c>
    </row>
    <row r="407" spans="1:2" x14ac:dyDescent="0.3">
      <c r="A407">
        <f t="shared" si="13"/>
        <v>8.1200000000000272E-2</v>
      </c>
      <c r="B407">
        <f t="shared" si="12"/>
        <v>-11.646509686225293</v>
      </c>
    </row>
    <row r="408" spans="1:2" x14ac:dyDescent="0.3">
      <c r="A408">
        <f t="shared" si="13"/>
        <v>8.1400000000000278E-2</v>
      </c>
      <c r="B408">
        <f t="shared" si="12"/>
        <v>-12.081307299384557</v>
      </c>
    </row>
    <row r="409" spans="1:2" x14ac:dyDescent="0.3">
      <c r="A409">
        <f t="shared" si="13"/>
        <v>8.1600000000000283E-2</v>
      </c>
      <c r="B409">
        <f t="shared" si="12"/>
        <v>-12.477482183871563</v>
      </c>
    </row>
    <row r="410" spans="1:2" x14ac:dyDescent="0.3">
      <c r="A410">
        <f t="shared" si="13"/>
        <v>8.1800000000000289E-2</v>
      </c>
      <c r="B410">
        <f t="shared" si="12"/>
        <v>-12.833767808284394</v>
      </c>
    </row>
    <row r="411" spans="1:2" x14ac:dyDescent="0.3">
      <c r="A411">
        <f t="shared" si="13"/>
        <v>8.2000000000000295E-2</v>
      </c>
      <c r="B411">
        <f t="shared" si="12"/>
        <v>-13.149025163188059</v>
      </c>
    </row>
    <row r="412" spans="1:2" x14ac:dyDescent="0.3">
      <c r="A412">
        <f t="shared" si="13"/>
        <v>8.2200000000000301E-2</v>
      </c>
      <c r="B412">
        <f t="shared" si="12"/>
        <v>-13.422246402413338</v>
      </c>
    </row>
    <row r="413" spans="1:2" x14ac:dyDescent="0.3">
      <c r="A413">
        <f t="shared" si="13"/>
        <v>8.2400000000000306E-2</v>
      </c>
      <c r="B413">
        <f t="shared" si="12"/>
        <v>-13.652558065040122</v>
      </c>
    </row>
    <row r="414" spans="1:2" x14ac:dyDescent="0.3">
      <c r="A414">
        <f t="shared" si="13"/>
        <v>8.2600000000000312E-2</v>
      </c>
      <c r="B414">
        <f t="shared" si="12"/>
        <v>-13.839223867764366</v>
      </c>
    </row>
    <row r="415" spans="1:2" x14ac:dyDescent="0.3">
      <c r="A415">
        <f t="shared" si="13"/>
        <v>8.2800000000000318E-2</v>
      </c>
      <c r="B415">
        <f t="shared" si="12"/>
        <v>-13.981647058722</v>
      </c>
    </row>
    <row r="416" spans="1:2" x14ac:dyDescent="0.3">
      <c r="A416">
        <f t="shared" si="13"/>
        <v>8.3000000000000324E-2</v>
      </c>
      <c r="B416">
        <f t="shared" si="12"/>
        <v>-14.079372325244913</v>
      </c>
    </row>
    <row r="417" spans="1:2" x14ac:dyDescent="0.3">
      <c r="A417">
        <f t="shared" si="13"/>
        <v>8.3200000000000329E-2</v>
      </c>
      <c r="B417">
        <f t="shared" si="12"/>
        <v>-14.132087249449842</v>
      </c>
    </row>
    <row r="418" spans="1:2" x14ac:dyDescent="0.3">
      <c r="A418">
        <f t="shared" si="13"/>
        <v>8.3400000000000335E-2</v>
      </c>
      <c r="B418">
        <f t="shared" si="12"/>
        <v>-14.139623307007094</v>
      </c>
    </row>
    <row r="419" spans="1:2" x14ac:dyDescent="0.3">
      <c r="A419">
        <f t="shared" si="13"/>
        <v>8.3600000000000341E-2</v>
      </c>
      <c r="B419">
        <f t="shared" si="12"/>
        <v>-14.101956405895905</v>
      </c>
    </row>
    <row r="420" spans="1:2" x14ac:dyDescent="0.3">
      <c r="A420">
        <f t="shared" si="13"/>
        <v>8.3800000000000346E-2</v>
      </c>
      <c r="B420">
        <f t="shared" si="12"/>
        <v>-14.019206963424223</v>
      </c>
    </row>
    <row r="421" spans="1:2" x14ac:dyDescent="0.3">
      <c r="A421">
        <f t="shared" si="13"/>
        <v>8.4000000000000352E-2</v>
      </c>
      <c r="B421">
        <f t="shared" si="12"/>
        <v>-13.891639521266661</v>
      </c>
    </row>
    <row r="422" spans="1:2" x14ac:dyDescent="0.3">
      <c r="A422">
        <f t="shared" si="13"/>
        <v>8.4200000000000358E-2</v>
      </c>
      <c r="B422">
        <f t="shared" si="12"/>
        <v>-13.719661899751246</v>
      </c>
    </row>
    <row r="423" spans="1:2" x14ac:dyDescent="0.3">
      <c r="A423">
        <f t="shared" si="13"/>
        <v>8.4400000000000364E-2</v>
      </c>
      <c r="B423">
        <f t="shared" si="12"/>
        <v>-13.503823894098705</v>
      </c>
    </row>
    <row r="424" spans="1:2" x14ac:dyDescent="0.3">
      <c r="A424">
        <f t="shared" si="13"/>
        <v>8.4600000000000369E-2</v>
      </c>
      <c r="B424">
        <f t="shared" si="12"/>
        <v>-13.244815516782289</v>
      </c>
    </row>
    <row r="425" spans="1:2" x14ac:dyDescent="0.3">
      <c r="A425">
        <f t="shared" si="13"/>
        <v>8.4800000000000375E-2</v>
      </c>
      <c r="B425">
        <f t="shared" si="12"/>
        <v>-12.94346479162696</v>
      </c>
    </row>
    <row r="426" spans="1:2" x14ac:dyDescent="0.3">
      <c r="A426">
        <f t="shared" si="13"/>
        <v>8.5000000000000381E-2</v>
      </c>
      <c r="B426">
        <f t="shared" si="12"/>
        <v>-12.600735106700327</v>
      </c>
    </row>
    <row r="427" spans="1:2" x14ac:dyDescent="0.3">
      <c r="A427">
        <f t="shared" si="13"/>
        <v>8.5200000000000387E-2</v>
      </c>
      <c r="B427">
        <f t="shared" si="12"/>
        <v>-12.217722134457389</v>
      </c>
    </row>
    <row r="428" spans="1:2" x14ac:dyDescent="0.3">
      <c r="A428">
        <f t="shared" si="13"/>
        <v>8.5400000000000392E-2</v>
      </c>
      <c r="B428">
        <f t="shared" si="12"/>
        <v>-11.79565032898568</v>
      </c>
    </row>
    <row r="429" spans="1:2" x14ac:dyDescent="0.3">
      <c r="A429">
        <f t="shared" si="13"/>
        <v>8.5600000000000398E-2</v>
      </c>
      <c r="B429">
        <f t="shared" si="12"/>
        <v>-11.33586901154807</v>
      </c>
    </row>
    <row r="430" spans="1:2" x14ac:dyDescent="0.3">
      <c r="A430">
        <f t="shared" si="13"/>
        <v>8.5800000000000404E-2</v>
      </c>
      <c r="B430">
        <f t="shared" si="12"/>
        <v>-10.839848056938123</v>
      </c>
    </row>
    <row r="431" spans="1:2" x14ac:dyDescent="0.3">
      <c r="A431">
        <f t="shared" si="13"/>
        <v>8.6000000000000409E-2</v>
      </c>
      <c r="B431">
        <f t="shared" si="12"/>
        <v>-10.309173194437497</v>
      </c>
    </row>
    <row r="432" spans="1:2" x14ac:dyDescent="0.3">
      <c r="A432">
        <f t="shared" si="13"/>
        <v>8.6200000000000415E-2</v>
      </c>
      <c r="B432">
        <f t="shared" si="12"/>
        <v>-9.7455409383984222</v>
      </c>
    </row>
    <row r="433" spans="1:2" x14ac:dyDescent="0.3">
      <c r="A433">
        <f t="shared" si="13"/>
        <v>8.6400000000000421E-2</v>
      </c>
      <c r="B433">
        <f t="shared" si="12"/>
        <v>-9.1507531646574574</v>
      </c>
    </row>
    <row r="434" spans="1:2" x14ac:dyDescent="0.3">
      <c r="A434">
        <f t="shared" si="13"/>
        <v>8.6600000000000427E-2</v>
      </c>
      <c r="B434">
        <f t="shared" si="12"/>
        <v>-8.5267113501187666</v>
      </c>
    </row>
    <row r="435" spans="1:2" x14ac:dyDescent="0.3">
      <c r="A435">
        <f t="shared" si="13"/>
        <v>8.6800000000000432E-2</v>
      </c>
      <c r="B435">
        <f t="shared" si="12"/>
        <v>-7.8754104939233169</v>
      </c>
    </row>
    <row r="436" spans="1:2" x14ac:dyDescent="0.3">
      <c r="A436">
        <f t="shared" si="13"/>
        <v>8.7000000000000438E-2</v>
      </c>
      <c r="B436">
        <f t="shared" si="12"/>
        <v>-7.1989327396362475</v>
      </c>
    </row>
    <row r="437" spans="1:2" x14ac:dyDescent="0.3">
      <c r="A437">
        <f t="shared" si="13"/>
        <v>8.7200000000000444E-2</v>
      </c>
      <c r="B437">
        <f t="shared" si="12"/>
        <v>-6.4994407188428829</v>
      </c>
    </row>
    <row r="438" spans="1:2" x14ac:dyDescent="0.3">
      <c r="A438">
        <f t="shared" si="13"/>
        <v>8.740000000000045E-2</v>
      </c>
      <c r="B438">
        <f t="shared" si="12"/>
        <v>-5.7791706374319585</v>
      </c>
    </row>
    <row r="439" spans="1:2" x14ac:dyDescent="0.3">
      <c r="A439">
        <f t="shared" si="13"/>
        <v>8.7600000000000455E-2</v>
      </c>
      <c r="B439">
        <f t="shared" si="12"/>
        <v>-5.0404251266698425</v>
      </c>
    </row>
    <row r="440" spans="1:2" x14ac:dyDescent="0.3">
      <c r="A440">
        <f t="shared" si="13"/>
        <v>8.7800000000000461E-2</v>
      </c>
      <c r="B440">
        <f t="shared" si="12"/>
        <v>-4.2855658819188376</v>
      </c>
    </row>
    <row r="441" spans="1:2" x14ac:dyDescent="0.3">
      <c r="A441">
        <f t="shared" si="13"/>
        <v>8.8000000000000467E-2</v>
      </c>
      <c r="B441">
        <f t="shared" si="12"/>
        <v>-3.5170061125339167</v>
      </c>
    </row>
    <row r="442" spans="1:2" x14ac:dyDescent="0.3">
      <c r="A442">
        <f t="shared" si="13"/>
        <v>8.8200000000000472E-2</v>
      </c>
      <c r="B442">
        <f t="shared" si="12"/>
        <v>-2.7372028270744155</v>
      </c>
    </row>
    <row r="443" spans="1:2" x14ac:dyDescent="0.3">
      <c r="A443">
        <f t="shared" si="13"/>
        <v>8.8400000000000478E-2</v>
      </c>
      <c r="B443">
        <f t="shared" si="12"/>
        <v>-1.9486489784935646</v>
      </c>
    </row>
    <row r="444" spans="1:2" x14ac:dyDescent="0.3">
      <c r="A444">
        <f t="shared" si="13"/>
        <v>8.8600000000000484E-2</v>
      </c>
      <c r="B444">
        <f t="shared" si="12"/>
        <v>-1.153865494418125</v>
      </c>
    </row>
    <row r="445" spans="1:2" x14ac:dyDescent="0.3">
      <c r="A445">
        <f t="shared" si="13"/>
        <v>8.880000000000049E-2</v>
      </c>
      <c r="B445">
        <f t="shared" si="12"/>
        <v>-0.35539321799501467</v>
      </c>
    </row>
    <row r="446" spans="1:2" x14ac:dyDescent="0.3">
      <c r="A446">
        <f t="shared" si="13"/>
        <v>8.9000000000000495E-2</v>
      </c>
      <c r="B446">
        <f t="shared" si="12"/>
        <v>0.44421521492919569</v>
      </c>
    </row>
    <row r="447" spans="1:2" x14ac:dyDescent="0.3">
      <c r="A447">
        <f t="shared" si="13"/>
        <v>8.9200000000000501E-2</v>
      </c>
      <c r="B447">
        <f t="shared" si="12"/>
        <v>1.2424035363296659</v>
      </c>
    </row>
    <row r="448" spans="1:2" x14ac:dyDescent="0.3">
      <c r="A448">
        <f t="shared" si="13"/>
        <v>8.9400000000000507E-2</v>
      </c>
      <c r="B448">
        <f t="shared" si="12"/>
        <v>2.0366200181355754</v>
      </c>
    </row>
    <row r="449" spans="1:2" x14ac:dyDescent="0.3">
      <c r="A449">
        <f t="shared" si="13"/>
        <v>8.9600000000000513E-2</v>
      </c>
      <c r="B449">
        <f t="shared" si="12"/>
        <v>2.8243256298493886</v>
      </c>
    </row>
    <row r="450" spans="1:2" x14ac:dyDescent="0.3">
      <c r="A450">
        <f t="shared" si="13"/>
        <v>8.9800000000000518E-2</v>
      </c>
      <c r="B450">
        <f t="shared" si="12"/>
        <v>3.6030021555727476</v>
      </c>
    </row>
    <row r="451" spans="1:2" x14ac:dyDescent="0.3">
      <c r="A451">
        <f t="shared" si="13"/>
        <v>9.0000000000000524E-2</v>
      </c>
      <c r="B451">
        <f t="shared" ref="B451:B514" si="14">10*SQRT(2)*SIN(2*PI()*45*A451)</f>
        <v>4.3701602444901813</v>
      </c>
    </row>
    <row r="452" spans="1:2" x14ac:dyDescent="0.3">
      <c r="A452">
        <f t="shared" ref="A452:A515" si="15">A451+0.0002</f>
        <v>9.020000000000053E-2</v>
      </c>
      <c r="B452">
        <f t="shared" si="14"/>
        <v>5.1233473690745264</v>
      </c>
    </row>
    <row r="453" spans="1:2" x14ac:dyDescent="0.3">
      <c r="A453">
        <f t="shared" si="15"/>
        <v>9.0400000000000535E-2</v>
      </c>
      <c r="B453">
        <f t="shared" si="14"/>
        <v>5.8601556655712645</v>
      </c>
    </row>
    <row r="454" spans="1:2" x14ac:dyDescent="0.3">
      <c r="A454">
        <f t="shared" si="15"/>
        <v>9.0600000000000541E-2</v>
      </c>
      <c r="B454">
        <f t="shared" si="14"/>
        <v>6.5782296316980045</v>
      </c>
    </row>
    <row r="455" spans="1:2" x14ac:dyDescent="0.3">
      <c r="A455">
        <f t="shared" si="15"/>
        <v>9.0800000000000547E-2</v>
      </c>
      <c r="B455">
        <f t="shared" si="14"/>
        <v>7.2752736569488476</v>
      </c>
    </row>
    <row r="456" spans="1:2" x14ac:dyDescent="0.3">
      <c r="A456">
        <f t="shared" si="15"/>
        <v>9.1000000000000553E-2</v>
      </c>
      <c r="B456">
        <f t="shared" si="14"/>
        <v>7.9490593614314804</v>
      </c>
    </row>
    <row r="457" spans="1:2" x14ac:dyDescent="0.3">
      <c r="A457">
        <f t="shared" si="15"/>
        <v>9.1200000000000558E-2</v>
      </c>
      <c r="B457">
        <f t="shared" si="14"/>
        <v>8.597432719774007</v>
      </c>
    </row>
    <row r="458" spans="1:2" x14ac:dyDescent="0.3">
      <c r="A458">
        <f t="shared" si="15"/>
        <v>9.1400000000000564E-2</v>
      </c>
      <c r="B458">
        <f t="shared" si="14"/>
        <v>9.2183209473285377</v>
      </c>
    </row>
    <row r="459" spans="1:2" x14ac:dyDescent="0.3">
      <c r="A459">
        <f t="shared" si="15"/>
        <v>9.160000000000057E-2</v>
      </c>
      <c r="B459">
        <f t="shared" si="14"/>
        <v>9.8097391266556482</v>
      </c>
    </row>
    <row r="460" spans="1:2" x14ac:dyDescent="0.3">
      <c r="A460">
        <f t="shared" si="15"/>
        <v>9.1800000000000576E-2</v>
      </c>
      <c r="B460">
        <f t="shared" si="14"/>
        <v>10.369796553106786</v>
      </c>
    </row>
    <row r="461" spans="1:2" x14ac:dyDescent="0.3">
      <c r="A461">
        <f t="shared" si="15"/>
        <v>9.2000000000000581E-2</v>
      </c>
      <c r="B461">
        <f t="shared" si="14"/>
        <v>10.896702779217426</v>
      </c>
    </row>
    <row r="462" spans="1:2" x14ac:dyDescent="0.3">
      <c r="A462">
        <f t="shared" si="15"/>
        <v>9.2200000000000587E-2</v>
      </c>
      <c r="B462">
        <f t="shared" si="14"/>
        <v>11.38877333858809</v>
      </c>
    </row>
    <row r="463" spans="1:2" x14ac:dyDescent="0.3">
      <c r="A463">
        <f t="shared" si="15"/>
        <v>9.2400000000000593E-2</v>
      </c>
      <c r="B463">
        <f t="shared" si="14"/>
        <v>11.844435130954833</v>
      </c>
    </row>
    <row r="464" spans="1:2" x14ac:dyDescent="0.3">
      <c r="A464">
        <f t="shared" si="15"/>
        <v>9.2600000000000598E-2</v>
      </c>
      <c r="B464">
        <f t="shared" si="14"/>
        <v>12.262231451232894</v>
      </c>
    </row>
    <row r="465" spans="1:2" x14ac:dyDescent="0.3">
      <c r="A465">
        <f t="shared" si="15"/>
        <v>9.2800000000000604E-2</v>
      </c>
      <c r="B465">
        <f t="shared" si="14"/>
        <v>12.640826646457084</v>
      </c>
    </row>
    <row r="466" spans="1:2" x14ac:dyDescent="0.3">
      <c r="A466">
        <f t="shared" si="15"/>
        <v>9.300000000000061E-2</v>
      </c>
      <c r="B466">
        <f t="shared" si="14"/>
        <v>12.979010385730259</v>
      </c>
    </row>
    <row r="467" spans="1:2" x14ac:dyDescent="0.3">
      <c r="A467">
        <f t="shared" si="15"/>
        <v>9.3200000000000616E-2</v>
      </c>
      <c r="B467">
        <f t="shared" si="14"/>
        <v>13.275701529530087</v>
      </c>
    </row>
    <row r="468" spans="1:2" x14ac:dyDescent="0.3">
      <c r="A468">
        <f t="shared" si="15"/>
        <v>9.3400000000000621E-2</v>
      </c>
      <c r="B468">
        <f t="shared" si="14"/>
        <v>13.52995158600358</v>
      </c>
    </row>
    <row r="469" spans="1:2" x14ac:dyDescent="0.3">
      <c r="A469">
        <f t="shared" si="15"/>
        <v>9.3600000000000627E-2</v>
      </c>
      <c r="B469">
        <f t="shared" si="14"/>
        <v>13.740947743200634</v>
      </c>
    </row>
    <row r="470" spans="1:2" x14ac:dyDescent="0.3">
      <c r="A470">
        <f t="shared" si="15"/>
        <v>9.3800000000000633E-2</v>
      </c>
      <c r="B470">
        <f t="shared" si="14"/>
        <v>13.908015467552298</v>
      </c>
    </row>
    <row r="471" spans="1:2" x14ac:dyDescent="0.3">
      <c r="A471">
        <f t="shared" si="15"/>
        <v>9.4000000000000639E-2</v>
      </c>
      <c r="B471">
        <f t="shared" si="14"/>
        <v>14.030620660286987</v>
      </c>
    </row>
    <row r="472" spans="1:2" x14ac:dyDescent="0.3">
      <c r="A472">
        <f t="shared" si="15"/>
        <v>9.4200000000000644E-2</v>
      </c>
      <c r="B472">
        <f t="shared" si="14"/>
        <v>14.108371364890781</v>
      </c>
    </row>
    <row r="473" spans="1:2" x14ac:dyDescent="0.3">
      <c r="A473">
        <f t="shared" si="15"/>
        <v>9.440000000000065E-2</v>
      </c>
      <c r="B473">
        <f t="shared" si="14"/>
        <v>14.141019020153072</v>
      </c>
    </row>
    <row r="474" spans="1:2" x14ac:dyDescent="0.3">
      <c r="A474">
        <f t="shared" si="15"/>
        <v>9.4600000000000656E-2</v>
      </c>
      <c r="B474">
        <f t="shared" si="14"/>
        <v>14.128459254791867</v>
      </c>
    </row>
    <row r="475" spans="1:2" x14ac:dyDescent="0.3">
      <c r="A475">
        <f t="shared" si="15"/>
        <v>9.4800000000000662E-2</v>
      </c>
      <c r="B475">
        <f t="shared" si="14"/>
        <v>14.070732221118318</v>
      </c>
    </row>
    <row r="476" spans="1:2" x14ac:dyDescent="0.3">
      <c r="A476">
        <f t="shared" si="15"/>
        <v>9.5000000000000667E-2</v>
      </c>
      <c r="B476">
        <f t="shared" si="14"/>
        <v>13.968022466673785</v>
      </c>
    </row>
    <row r="477" spans="1:2" x14ac:dyDescent="0.3">
      <c r="A477">
        <f t="shared" si="15"/>
        <v>9.5200000000000673E-2</v>
      </c>
      <c r="B477">
        <f t="shared" si="14"/>
        <v>13.82065834424988</v>
      </c>
    </row>
    <row r="478" spans="1:2" x14ac:dyDescent="0.3">
      <c r="A478">
        <f t="shared" si="15"/>
        <v>9.5400000000000679E-2</v>
      </c>
      <c r="B478">
        <f t="shared" si="14"/>
        <v>13.629110962177455</v>
      </c>
    </row>
    <row r="479" spans="1:2" x14ac:dyDescent="0.3">
      <c r="A479">
        <f t="shared" si="15"/>
        <v>9.5600000000000684E-2</v>
      </c>
      <c r="B479">
        <f t="shared" si="14"/>
        <v>13.393992678240496</v>
      </c>
    </row>
    <row r="480" spans="1:2" x14ac:dyDescent="0.3">
      <c r="A480">
        <f t="shared" si="15"/>
        <v>9.580000000000069E-2</v>
      </c>
      <c r="B480">
        <f t="shared" si="14"/>
        <v>13.116055142029703</v>
      </c>
    </row>
    <row r="481" spans="1:2" x14ac:dyDescent="0.3">
      <c r="A481">
        <f t="shared" si="15"/>
        <v>9.6000000000000696E-2</v>
      </c>
      <c r="B481">
        <f t="shared" si="14"/>
        <v>12.796186891993981</v>
      </c>
    </row>
    <row r="482" spans="1:2" x14ac:dyDescent="0.3">
      <c r="A482">
        <f t="shared" si="15"/>
        <v>9.6200000000000702E-2</v>
      </c>
      <c r="B482">
        <f t="shared" si="14"/>
        <v>12.435410514872192</v>
      </c>
    </row>
    <row r="483" spans="1:2" x14ac:dyDescent="0.3">
      <c r="A483">
        <f t="shared" si="15"/>
        <v>9.6400000000000707E-2</v>
      </c>
      <c r="B483">
        <f t="shared" si="14"/>
        <v>12.03487937658568</v>
      </c>
    </row>
    <row r="484" spans="1:2" x14ac:dyDescent="0.3">
      <c r="A484">
        <f t="shared" si="15"/>
        <v>9.6600000000000713E-2</v>
      </c>
      <c r="B484">
        <f t="shared" si="14"/>
        <v>11.595873935043189</v>
      </c>
    </row>
    <row r="485" spans="1:2" x14ac:dyDescent="0.3">
      <c r="A485">
        <f t="shared" si="15"/>
        <v>9.6800000000000719E-2</v>
      </c>
      <c r="B485">
        <f t="shared" si="14"/>
        <v>11.119797646645049</v>
      </c>
    </row>
    <row r="486" spans="1:2" x14ac:dyDescent="0.3">
      <c r="A486">
        <f t="shared" si="15"/>
        <v>9.7000000000000725E-2</v>
      </c>
      <c r="B486">
        <f t="shared" si="14"/>
        <v>10.608172479573938</v>
      </c>
    </row>
    <row r="487" spans="1:2" x14ac:dyDescent="0.3">
      <c r="A487">
        <f t="shared" si="15"/>
        <v>9.720000000000073E-2</v>
      </c>
      <c r="B487">
        <f t="shared" si="14"/>
        <v>10.06263404821493</v>
      </c>
    </row>
    <row r="488" spans="1:2" x14ac:dyDescent="0.3">
      <c r="A488">
        <f t="shared" si="15"/>
        <v>9.7400000000000736E-2</v>
      </c>
      <c r="B488">
        <f t="shared" si="14"/>
        <v>9.4849263842602962</v>
      </c>
    </row>
    <row r="489" spans="1:2" x14ac:dyDescent="0.3">
      <c r="A489">
        <f t="shared" si="15"/>
        <v>9.7600000000000742E-2</v>
      </c>
      <c r="B489">
        <f t="shared" si="14"/>
        <v>8.8768963612150991</v>
      </c>
    </row>
    <row r="490" spans="1:2" x14ac:dyDescent="0.3">
      <c r="A490">
        <f t="shared" si="15"/>
        <v>9.7800000000000747E-2</v>
      </c>
      <c r="B490">
        <f t="shared" si="14"/>
        <v>8.2404877901274123</v>
      </c>
    </row>
    <row r="491" spans="1:2" x14ac:dyDescent="0.3">
      <c r="A491">
        <f t="shared" si="15"/>
        <v>9.8000000000000753E-2</v>
      </c>
      <c r="B491">
        <f t="shared" si="14"/>
        <v>7.5777352054195202</v>
      </c>
    </row>
    <row r="492" spans="1:2" x14ac:dyDescent="0.3">
      <c r="A492">
        <f t="shared" si="15"/>
        <v>9.8200000000000759E-2</v>
      </c>
      <c r="B492">
        <f t="shared" si="14"/>
        <v>6.8907573606849484</v>
      </c>
    </row>
    <row r="493" spans="1:2" x14ac:dyDescent="0.3">
      <c r="A493">
        <f t="shared" si="15"/>
        <v>9.8400000000000765E-2</v>
      </c>
      <c r="B493">
        <f t="shared" si="14"/>
        <v>6.1817504552458846</v>
      </c>
    </row>
    <row r="494" spans="1:2" x14ac:dyDescent="0.3">
      <c r="A494">
        <f t="shared" si="15"/>
        <v>9.860000000000077E-2</v>
      </c>
      <c r="B494">
        <f t="shared" si="14"/>
        <v>5.4529811131237125</v>
      </c>
    </row>
    <row r="495" spans="1:2" x14ac:dyDescent="0.3">
      <c r="A495">
        <f t="shared" si="15"/>
        <v>9.8800000000000776E-2</v>
      </c>
      <c r="B495">
        <f t="shared" si="14"/>
        <v>4.7067791368695184</v>
      </c>
    </row>
    <row r="496" spans="1:2" x14ac:dyDescent="0.3">
      <c r="A496">
        <f t="shared" si="15"/>
        <v>9.9000000000000782E-2</v>
      </c>
      <c r="B496">
        <f t="shared" si="14"/>
        <v>3.945530059418509</v>
      </c>
    </row>
    <row r="497" spans="1:2" x14ac:dyDescent="0.3">
      <c r="A497">
        <f t="shared" si="15"/>
        <v>9.9200000000000788E-2</v>
      </c>
      <c r="B497">
        <f t="shared" si="14"/>
        <v>3.1716675177804241</v>
      </c>
    </row>
    <row r="498" spans="1:2" x14ac:dyDescent="0.3">
      <c r="A498">
        <f t="shared" si="15"/>
        <v>9.9400000000000793E-2</v>
      </c>
      <c r="B498">
        <f t="shared" si="14"/>
        <v>2.3876654729460607</v>
      </c>
    </row>
    <row r="499" spans="1:2" x14ac:dyDescent="0.3">
      <c r="A499">
        <f t="shared" si="15"/>
        <v>9.9600000000000799E-2</v>
      </c>
      <c r="B499">
        <f t="shared" si="14"/>
        <v>1.5960303008815777</v>
      </c>
    </row>
    <row r="500" spans="1:2" x14ac:dyDescent="0.3">
      <c r="A500">
        <f t="shared" si="15"/>
        <v>9.9800000000000805E-2</v>
      </c>
      <c r="B500">
        <f t="shared" si="14"/>
        <v>0.79929277989611081</v>
      </c>
    </row>
    <row r="501" spans="1:2" x14ac:dyDescent="0.3">
      <c r="A501">
        <f t="shared" si="15"/>
        <v>0.10000000000000081</v>
      </c>
      <c r="B501">
        <f t="shared" si="14"/>
        <v>-3.2501987200145821E-12</v>
      </c>
    </row>
    <row r="502" spans="1:2" x14ac:dyDescent="0.3">
      <c r="A502">
        <f t="shared" si="15"/>
        <v>0.10020000000000082</v>
      </c>
      <c r="B502">
        <f t="shared" si="14"/>
        <v>-0.79929277990255065</v>
      </c>
    </row>
    <row r="503" spans="1:2" x14ac:dyDescent="0.3">
      <c r="A503">
        <f t="shared" si="15"/>
        <v>0.10040000000000082</v>
      </c>
      <c r="B503">
        <f t="shared" si="14"/>
        <v>-1.5960303008880363</v>
      </c>
    </row>
    <row r="504" spans="1:2" x14ac:dyDescent="0.3">
      <c r="A504">
        <f t="shared" si="15"/>
        <v>0.10060000000000083</v>
      </c>
      <c r="B504">
        <f t="shared" si="14"/>
        <v>-2.3876654729524183</v>
      </c>
    </row>
    <row r="505" spans="1:2" x14ac:dyDescent="0.3">
      <c r="A505">
        <f t="shared" si="15"/>
        <v>0.10080000000000083</v>
      </c>
      <c r="B505">
        <f t="shared" si="14"/>
        <v>-3.1716675177867102</v>
      </c>
    </row>
    <row r="506" spans="1:2" x14ac:dyDescent="0.3">
      <c r="A506">
        <f t="shared" si="15"/>
        <v>0.10100000000000084</v>
      </c>
      <c r="B506">
        <f t="shared" si="14"/>
        <v>-3.9455300594247031</v>
      </c>
    </row>
    <row r="507" spans="1:2" x14ac:dyDescent="0.3">
      <c r="A507">
        <f t="shared" si="15"/>
        <v>0.10120000000000084</v>
      </c>
      <c r="B507">
        <f t="shared" si="14"/>
        <v>-4.7067791368756016</v>
      </c>
    </row>
    <row r="508" spans="1:2" x14ac:dyDescent="0.3">
      <c r="A508">
        <f t="shared" si="15"/>
        <v>0.10140000000000085</v>
      </c>
      <c r="B508">
        <f t="shared" si="14"/>
        <v>-5.4529811131297103</v>
      </c>
    </row>
    <row r="509" spans="1:2" x14ac:dyDescent="0.3">
      <c r="A509">
        <f t="shared" si="15"/>
        <v>0.10160000000000086</v>
      </c>
      <c r="B509">
        <f t="shared" si="14"/>
        <v>-6.1817504552516862</v>
      </c>
    </row>
    <row r="510" spans="1:2" x14ac:dyDescent="0.3">
      <c r="A510">
        <f t="shared" si="15"/>
        <v>0.10180000000000086</v>
      </c>
      <c r="B510">
        <f t="shared" si="14"/>
        <v>-6.8907573606906238</v>
      </c>
    </row>
    <row r="511" spans="1:2" x14ac:dyDescent="0.3">
      <c r="A511">
        <f t="shared" si="15"/>
        <v>0.10200000000000087</v>
      </c>
      <c r="B511">
        <f t="shared" si="14"/>
        <v>-7.5777352054249665</v>
      </c>
    </row>
    <row r="512" spans="1:2" x14ac:dyDescent="0.3">
      <c r="A512">
        <f t="shared" si="15"/>
        <v>0.10220000000000087</v>
      </c>
      <c r="B512">
        <f t="shared" si="14"/>
        <v>-8.2404877901326952</v>
      </c>
    </row>
    <row r="513" spans="1:2" x14ac:dyDescent="0.3">
      <c r="A513">
        <f t="shared" si="15"/>
        <v>0.10240000000000088</v>
      </c>
      <c r="B513">
        <f t="shared" si="14"/>
        <v>-8.8768963612201208</v>
      </c>
    </row>
    <row r="514" spans="1:2" x14ac:dyDescent="0.3">
      <c r="A514">
        <f t="shared" si="15"/>
        <v>0.10260000000000088</v>
      </c>
      <c r="B514">
        <f t="shared" si="14"/>
        <v>-9.484926384265119</v>
      </c>
    </row>
    <row r="515" spans="1:2" x14ac:dyDescent="0.3">
      <c r="A515">
        <f t="shared" si="15"/>
        <v>0.10280000000000089</v>
      </c>
      <c r="B515">
        <f t="shared" ref="B515:B578" si="16">10*SQRT(2)*SIN(2*PI()*45*A515)</f>
        <v>-10.062634048219461</v>
      </c>
    </row>
    <row r="516" spans="1:2" x14ac:dyDescent="0.3">
      <c r="A516">
        <f t="shared" ref="A516:A579" si="17">A515+0.0002</f>
        <v>0.1030000000000009</v>
      </c>
      <c r="B516">
        <f t="shared" si="16"/>
        <v>-10.608172479578203</v>
      </c>
    </row>
    <row r="517" spans="1:2" x14ac:dyDescent="0.3">
      <c r="A517">
        <f t="shared" si="17"/>
        <v>0.1032000000000009</v>
      </c>
      <c r="B517">
        <f t="shared" si="16"/>
        <v>-11.119797646649065</v>
      </c>
    </row>
    <row r="518" spans="1:2" x14ac:dyDescent="0.3">
      <c r="A518">
        <f t="shared" si="17"/>
        <v>0.10340000000000091</v>
      </c>
      <c r="B518">
        <f t="shared" si="16"/>
        <v>-11.595873935046882</v>
      </c>
    </row>
    <row r="519" spans="1:2" x14ac:dyDescent="0.3">
      <c r="A519">
        <f t="shared" si="17"/>
        <v>0.10360000000000091</v>
      </c>
      <c r="B519">
        <f t="shared" si="16"/>
        <v>-12.034879376589094</v>
      </c>
    </row>
    <row r="520" spans="1:2" x14ac:dyDescent="0.3">
      <c r="A520">
        <f t="shared" si="17"/>
        <v>0.10380000000000092</v>
      </c>
      <c r="B520">
        <f t="shared" si="16"/>
        <v>-12.435410514875265</v>
      </c>
    </row>
    <row r="521" spans="1:2" x14ac:dyDescent="0.3">
      <c r="A521">
        <f t="shared" si="17"/>
        <v>0.10400000000000093</v>
      </c>
      <c r="B521">
        <f t="shared" si="16"/>
        <v>-12.796186891996749</v>
      </c>
    </row>
    <row r="522" spans="1:2" x14ac:dyDescent="0.3">
      <c r="A522">
        <f t="shared" si="17"/>
        <v>0.10420000000000093</v>
      </c>
      <c r="B522">
        <f t="shared" si="16"/>
        <v>-13.116055142032117</v>
      </c>
    </row>
    <row r="523" spans="1:2" x14ac:dyDescent="0.3">
      <c r="A523">
        <f t="shared" si="17"/>
        <v>0.10440000000000094</v>
      </c>
      <c r="B523">
        <f t="shared" si="16"/>
        <v>-13.393992678242583</v>
      </c>
    </row>
    <row r="524" spans="1:2" x14ac:dyDescent="0.3">
      <c r="A524">
        <f t="shared" si="17"/>
        <v>0.10460000000000094</v>
      </c>
      <c r="B524">
        <f t="shared" si="16"/>
        <v>-13.629110962179178</v>
      </c>
    </row>
    <row r="525" spans="1:2" x14ac:dyDescent="0.3">
      <c r="A525">
        <f t="shared" si="17"/>
        <v>0.10480000000000095</v>
      </c>
      <c r="B525">
        <f t="shared" si="16"/>
        <v>-13.820658344251248</v>
      </c>
    </row>
    <row r="526" spans="1:2" x14ac:dyDescent="0.3">
      <c r="A526">
        <f t="shared" si="17"/>
        <v>0.10500000000000095</v>
      </c>
      <c r="B526">
        <f t="shared" si="16"/>
        <v>-13.968022466674803</v>
      </c>
    </row>
    <row r="527" spans="1:2" x14ac:dyDescent="0.3">
      <c r="A527">
        <f t="shared" si="17"/>
        <v>0.10520000000000096</v>
      </c>
      <c r="B527">
        <f t="shared" si="16"/>
        <v>-14.070732221118966</v>
      </c>
    </row>
    <row r="528" spans="1:2" x14ac:dyDescent="0.3">
      <c r="A528">
        <f t="shared" si="17"/>
        <v>0.10540000000000097</v>
      </c>
      <c r="B528">
        <f t="shared" si="16"/>
        <v>-14.128459254792153</v>
      </c>
    </row>
    <row r="529" spans="1:2" x14ac:dyDescent="0.3">
      <c r="A529">
        <f t="shared" si="17"/>
        <v>0.10560000000000097</v>
      </c>
      <c r="B529">
        <f t="shared" si="16"/>
        <v>-14.14101902015299</v>
      </c>
    </row>
    <row r="530" spans="1:2" x14ac:dyDescent="0.3">
      <c r="A530">
        <f t="shared" si="17"/>
        <v>0.10580000000000098</v>
      </c>
      <c r="B530">
        <f t="shared" si="16"/>
        <v>-14.108371364890333</v>
      </c>
    </row>
    <row r="531" spans="1:2" x14ac:dyDescent="0.3">
      <c r="A531">
        <f t="shared" si="17"/>
        <v>0.10600000000000098</v>
      </c>
      <c r="B531">
        <f t="shared" si="16"/>
        <v>-14.030620660286178</v>
      </c>
    </row>
    <row r="532" spans="1:2" x14ac:dyDescent="0.3">
      <c r="A532">
        <f t="shared" si="17"/>
        <v>0.10620000000000099</v>
      </c>
      <c r="B532">
        <f t="shared" si="16"/>
        <v>-13.908015467551122</v>
      </c>
    </row>
    <row r="533" spans="1:2" x14ac:dyDescent="0.3">
      <c r="A533">
        <f t="shared" si="17"/>
        <v>0.10640000000000099</v>
      </c>
      <c r="B533">
        <f t="shared" si="16"/>
        <v>-13.740947743199108</v>
      </c>
    </row>
    <row r="534" spans="1:2" x14ac:dyDescent="0.3">
      <c r="A534">
        <f t="shared" si="17"/>
        <v>0.106600000000001</v>
      </c>
      <c r="B534">
        <f t="shared" si="16"/>
        <v>-13.529951586001705</v>
      </c>
    </row>
    <row r="535" spans="1:2" x14ac:dyDescent="0.3">
      <c r="A535">
        <f t="shared" si="17"/>
        <v>0.10680000000000101</v>
      </c>
      <c r="B535">
        <f t="shared" si="16"/>
        <v>-13.275701529527847</v>
      </c>
    </row>
    <row r="536" spans="1:2" x14ac:dyDescent="0.3">
      <c r="A536">
        <f t="shared" si="17"/>
        <v>0.10700000000000101</v>
      </c>
      <c r="B536">
        <f t="shared" si="16"/>
        <v>-12.979010385727697</v>
      </c>
    </row>
    <row r="537" spans="1:2" x14ac:dyDescent="0.3">
      <c r="A537">
        <f t="shared" si="17"/>
        <v>0.10720000000000102</v>
      </c>
      <c r="B537">
        <f t="shared" si="16"/>
        <v>-12.640826646454169</v>
      </c>
    </row>
    <row r="538" spans="1:2" x14ac:dyDescent="0.3">
      <c r="A538">
        <f t="shared" si="17"/>
        <v>0.10740000000000102</v>
      </c>
      <c r="B538">
        <f t="shared" si="16"/>
        <v>-12.262231451229679</v>
      </c>
    </row>
    <row r="539" spans="1:2" x14ac:dyDescent="0.3">
      <c r="A539">
        <f t="shared" si="17"/>
        <v>0.10760000000000103</v>
      </c>
      <c r="B539">
        <f t="shared" si="16"/>
        <v>-11.844435130951283</v>
      </c>
    </row>
    <row r="540" spans="1:2" x14ac:dyDescent="0.3">
      <c r="A540">
        <f t="shared" si="17"/>
        <v>0.10780000000000103</v>
      </c>
      <c r="B540">
        <f t="shared" si="16"/>
        <v>-11.388773338584267</v>
      </c>
    </row>
    <row r="541" spans="1:2" x14ac:dyDescent="0.3">
      <c r="A541">
        <f t="shared" si="17"/>
        <v>0.10800000000000104</v>
      </c>
      <c r="B541">
        <f t="shared" si="16"/>
        <v>-10.896702779213284</v>
      </c>
    </row>
    <row r="542" spans="1:2" x14ac:dyDescent="0.3">
      <c r="A542">
        <f t="shared" si="17"/>
        <v>0.10820000000000105</v>
      </c>
      <c r="B542">
        <f t="shared" si="16"/>
        <v>-10.3697965531024</v>
      </c>
    </row>
    <row r="543" spans="1:2" x14ac:dyDescent="0.3">
      <c r="A543">
        <f t="shared" si="17"/>
        <v>0.10840000000000105</v>
      </c>
      <c r="B543">
        <f t="shared" si="16"/>
        <v>-9.8097391266510012</v>
      </c>
    </row>
    <row r="544" spans="1:2" x14ac:dyDescent="0.3">
      <c r="A544">
        <f t="shared" si="17"/>
        <v>0.10860000000000106</v>
      </c>
      <c r="B544">
        <f t="shared" si="16"/>
        <v>-9.2183209473236083</v>
      </c>
    </row>
    <row r="545" spans="1:2" x14ac:dyDescent="0.3">
      <c r="A545">
        <f t="shared" si="17"/>
        <v>0.10880000000000106</v>
      </c>
      <c r="B545">
        <f t="shared" si="16"/>
        <v>-8.5974327197688858</v>
      </c>
    </row>
    <row r="546" spans="1:2" x14ac:dyDescent="0.3">
      <c r="A546">
        <f t="shared" si="17"/>
        <v>0.10900000000000107</v>
      </c>
      <c r="B546">
        <f t="shared" si="16"/>
        <v>-7.9490593614261051</v>
      </c>
    </row>
    <row r="547" spans="1:2" x14ac:dyDescent="0.3">
      <c r="A547">
        <f t="shared" si="17"/>
        <v>0.10920000000000107</v>
      </c>
      <c r="B547">
        <f t="shared" si="16"/>
        <v>-7.2752736569433178</v>
      </c>
    </row>
    <row r="548" spans="1:2" x14ac:dyDescent="0.3">
      <c r="A548">
        <f t="shared" si="17"/>
        <v>0.10940000000000108</v>
      </c>
      <c r="B548">
        <f t="shared" si="16"/>
        <v>-6.5782296316922499</v>
      </c>
    </row>
    <row r="549" spans="1:2" x14ac:dyDescent="0.3">
      <c r="A549">
        <f t="shared" si="17"/>
        <v>0.10960000000000109</v>
      </c>
      <c r="B549">
        <f t="shared" si="16"/>
        <v>-5.8601556655653955</v>
      </c>
    </row>
    <row r="550" spans="1:2" x14ac:dyDescent="0.3">
      <c r="A550">
        <f t="shared" si="17"/>
        <v>0.10980000000000109</v>
      </c>
      <c r="B550">
        <f t="shared" si="16"/>
        <v>-5.1233473690684681</v>
      </c>
    </row>
    <row r="551" spans="1:2" x14ac:dyDescent="0.3">
      <c r="A551">
        <f t="shared" si="17"/>
        <v>0.1100000000000011</v>
      </c>
      <c r="B551">
        <f t="shared" si="16"/>
        <v>-4.3701602444840457</v>
      </c>
    </row>
    <row r="552" spans="1:2" x14ac:dyDescent="0.3">
      <c r="A552">
        <f t="shared" si="17"/>
        <v>0.1102000000000011</v>
      </c>
      <c r="B552">
        <f t="shared" si="16"/>
        <v>-3.6030021555665104</v>
      </c>
    </row>
    <row r="553" spans="1:2" x14ac:dyDescent="0.3">
      <c r="A553">
        <f t="shared" si="17"/>
        <v>0.11040000000000111</v>
      </c>
      <c r="B553">
        <f t="shared" si="16"/>
        <v>-2.8243256298430683</v>
      </c>
    </row>
    <row r="554" spans="1:2" x14ac:dyDescent="0.3">
      <c r="A554">
        <f t="shared" si="17"/>
        <v>0.11060000000000111</v>
      </c>
      <c r="B554">
        <f t="shared" si="16"/>
        <v>-2.0366200181291925</v>
      </c>
    </row>
    <row r="555" spans="1:2" x14ac:dyDescent="0.3">
      <c r="A555">
        <f t="shared" si="17"/>
        <v>0.11080000000000112</v>
      </c>
      <c r="B555">
        <f t="shared" si="16"/>
        <v>-1.2424035363231907</v>
      </c>
    </row>
    <row r="556" spans="1:2" x14ac:dyDescent="0.3">
      <c r="A556">
        <f t="shared" si="17"/>
        <v>0.11100000000000113</v>
      </c>
      <c r="B556">
        <f t="shared" si="16"/>
        <v>-0.44421521492274879</v>
      </c>
    </row>
    <row r="557" spans="1:2" x14ac:dyDescent="0.3">
      <c r="A557">
        <f t="shared" si="17"/>
        <v>0.11120000000000113</v>
      </c>
      <c r="B557">
        <f t="shared" si="16"/>
        <v>0.35539321800151308</v>
      </c>
    </row>
    <row r="558" spans="1:2" x14ac:dyDescent="0.3">
      <c r="A558">
        <f t="shared" si="17"/>
        <v>0.11140000000000114</v>
      </c>
      <c r="B558">
        <f t="shared" si="16"/>
        <v>1.1538654944245534</v>
      </c>
    </row>
    <row r="559" spans="1:2" x14ac:dyDescent="0.3">
      <c r="A559">
        <f t="shared" si="17"/>
        <v>0.11160000000000114</v>
      </c>
      <c r="B559">
        <f t="shared" si="16"/>
        <v>1.9486489785000032</v>
      </c>
    </row>
    <row r="560" spans="1:2" x14ac:dyDescent="0.3">
      <c r="A560">
        <f t="shared" si="17"/>
        <v>0.11180000000000115</v>
      </c>
      <c r="B560">
        <f t="shared" si="16"/>
        <v>2.7372028270807438</v>
      </c>
    </row>
    <row r="561" spans="1:2" x14ac:dyDescent="0.3">
      <c r="A561">
        <f t="shared" si="17"/>
        <v>0.11200000000000115</v>
      </c>
      <c r="B561">
        <f t="shared" si="16"/>
        <v>3.5170061125401642</v>
      </c>
    </row>
    <row r="562" spans="1:2" x14ac:dyDescent="0.3">
      <c r="A562">
        <f t="shared" si="17"/>
        <v>0.11220000000000116</v>
      </c>
      <c r="B562">
        <f t="shared" si="16"/>
        <v>4.2855658819249847</v>
      </c>
    </row>
    <row r="563" spans="1:2" x14ac:dyDescent="0.3">
      <c r="A563">
        <f t="shared" si="17"/>
        <v>0.11240000000000117</v>
      </c>
      <c r="B563">
        <f t="shared" si="16"/>
        <v>5.0404251266758697</v>
      </c>
    </row>
    <row r="564" spans="1:2" x14ac:dyDescent="0.3">
      <c r="A564">
        <f t="shared" si="17"/>
        <v>0.11260000000000117</v>
      </c>
      <c r="B564">
        <f t="shared" si="16"/>
        <v>5.7791706374378915</v>
      </c>
    </row>
    <row r="565" spans="1:2" x14ac:dyDescent="0.3">
      <c r="A565">
        <f t="shared" si="17"/>
        <v>0.11280000000000118</v>
      </c>
      <c r="B565">
        <f t="shared" si="16"/>
        <v>6.4994407188486107</v>
      </c>
    </row>
    <row r="566" spans="1:2" x14ac:dyDescent="0.3">
      <c r="A566">
        <f t="shared" si="17"/>
        <v>0.11300000000000118</v>
      </c>
      <c r="B566">
        <f t="shared" si="16"/>
        <v>7.1989327396418412</v>
      </c>
    </row>
    <row r="567" spans="1:2" x14ac:dyDescent="0.3">
      <c r="A567">
        <f t="shared" si="17"/>
        <v>0.11320000000000119</v>
      </c>
      <c r="B567">
        <f t="shared" si="16"/>
        <v>7.8754104939287162</v>
      </c>
    </row>
    <row r="568" spans="1:2" x14ac:dyDescent="0.3">
      <c r="A568">
        <f t="shared" si="17"/>
        <v>0.11340000000000119</v>
      </c>
      <c r="B568">
        <f t="shared" si="16"/>
        <v>8.5267113501239535</v>
      </c>
    </row>
    <row r="569" spans="1:2" x14ac:dyDescent="0.3">
      <c r="A569">
        <f t="shared" si="17"/>
        <v>0.1136000000000012</v>
      </c>
      <c r="B569">
        <f t="shared" si="16"/>
        <v>9.1507531646623761</v>
      </c>
    </row>
    <row r="570" spans="1:2" x14ac:dyDescent="0.3">
      <c r="A570">
        <f t="shared" si="17"/>
        <v>0.11380000000000121</v>
      </c>
      <c r="B570">
        <f t="shared" si="16"/>
        <v>9.7455409384030975</v>
      </c>
    </row>
    <row r="571" spans="1:2" x14ac:dyDescent="0.3">
      <c r="A571">
        <f t="shared" si="17"/>
        <v>0.11400000000000121</v>
      </c>
      <c r="B571">
        <f t="shared" si="16"/>
        <v>10.309173194441877</v>
      </c>
    </row>
    <row r="572" spans="1:2" x14ac:dyDescent="0.3">
      <c r="A572">
        <f t="shared" si="17"/>
        <v>0.11420000000000122</v>
      </c>
      <c r="B572">
        <f t="shared" si="16"/>
        <v>10.839848056942298</v>
      </c>
    </row>
    <row r="573" spans="1:2" x14ac:dyDescent="0.3">
      <c r="A573">
        <f t="shared" si="17"/>
        <v>0.11440000000000122</v>
      </c>
      <c r="B573">
        <f t="shared" si="16"/>
        <v>11.335869011551956</v>
      </c>
    </row>
    <row r="574" spans="1:2" x14ac:dyDescent="0.3">
      <c r="A574">
        <f t="shared" si="17"/>
        <v>0.11460000000000123</v>
      </c>
      <c r="B574">
        <f t="shared" si="16"/>
        <v>11.795650328989238</v>
      </c>
    </row>
    <row r="575" spans="1:2" x14ac:dyDescent="0.3">
      <c r="A575">
        <f t="shared" si="17"/>
        <v>0.11480000000000123</v>
      </c>
      <c r="B575">
        <f t="shared" si="16"/>
        <v>12.217722134460637</v>
      </c>
    </row>
    <row r="576" spans="1:2" x14ac:dyDescent="0.3">
      <c r="A576">
        <f t="shared" si="17"/>
        <v>0.11500000000000124</v>
      </c>
      <c r="B576">
        <f t="shared" si="16"/>
        <v>12.600735106703278</v>
      </c>
    </row>
    <row r="577" spans="1:2" x14ac:dyDescent="0.3">
      <c r="A577">
        <f t="shared" si="17"/>
        <v>0.11520000000000125</v>
      </c>
      <c r="B577">
        <f t="shared" si="16"/>
        <v>12.94346479162958</v>
      </c>
    </row>
    <row r="578" spans="1:2" x14ac:dyDescent="0.3">
      <c r="A578">
        <f t="shared" si="17"/>
        <v>0.11540000000000125</v>
      </c>
      <c r="B578">
        <f t="shared" si="16"/>
        <v>13.24481551678455</v>
      </c>
    </row>
    <row r="579" spans="1:2" x14ac:dyDescent="0.3">
      <c r="A579">
        <f t="shared" si="17"/>
        <v>0.11560000000000126</v>
      </c>
      <c r="B579">
        <f t="shared" ref="B579:B642" si="18">10*SQRT(2)*SIN(2*PI()*45*A579)</f>
        <v>13.50382389410062</v>
      </c>
    </row>
    <row r="580" spans="1:2" x14ac:dyDescent="0.3">
      <c r="A580">
        <f t="shared" ref="A580:A643" si="19">A579+0.0002</f>
        <v>0.11580000000000126</v>
      </c>
      <c r="B580">
        <f t="shared" si="18"/>
        <v>13.719661899752799</v>
      </c>
    </row>
    <row r="581" spans="1:2" x14ac:dyDescent="0.3">
      <c r="A581">
        <f t="shared" si="19"/>
        <v>0.11600000000000127</v>
      </c>
      <c r="B581">
        <f t="shared" si="18"/>
        <v>13.89163952126788</v>
      </c>
    </row>
    <row r="582" spans="1:2" x14ac:dyDescent="0.3">
      <c r="A582">
        <f t="shared" si="19"/>
        <v>0.11620000000000127</v>
      </c>
      <c r="B582">
        <f t="shared" si="18"/>
        <v>14.019206963425079</v>
      </c>
    </row>
    <row r="583" spans="1:2" x14ac:dyDescent="0.3">
      <c r="A583">
        <f t="shared" si="19"/>
        <v>0.11640000000000128</v>
      </c>
      <c r="B583">
        <f t="shared" si="18"/>
        <v>14.101956405896392</v>
      </c>
    </row>
    <row r="584" spans="1:2" x14ac:dyDescent="0.3">
      <c r="A584">
        <f t="shared" si="19"/>
        <v>0.11660000000000129</v>
      </c>
      <c r="B584">
        <f t="shared" si="18"/>
        <v>14.139623307007216</v>
      </c>
    </row>
    <row r="585" spans="1:2" x14ac:dyDescent="0.3">
      <c r="A585">
        <f t="shared" si="19"/>
        <v>0.11680000000000129</v>
      </c>
      <c r="B585">
        <f t="shared" si="18"/>
        <v>14.132087249449597</v>
      </c>
    </row>
    <row r="586" spans="1:2" x14ac:dyDescent="0.3">
      <c r="A586">
        <f t="shared" si="19"/>
        <v>0.1170000000000013</v>
      </c>
      <c r="B586">
        <f t="shared" si="18"/>
        <v>14.079372325244302</v>
      </c>
    </row>
    <row r="587" spans="1:2" x14ac:dyDescent="0.3">
      <c r="A587">
        <f t="shared" si="19"/>
        <v>0.1172000000000013</v>
      </c>
      <c r="B587">
        <f t="shared" si="18"/>
        <v>13.981647058721032</v>
      </c>
    </row>
    <row r="588" spans="1:2" x14ac:dyDescent="0.3">
      <c r="A588">
        <f t="shared" si="19"/>
        <v>0.11740000000000131</v>
      </c>
      <c r="B588">
        <f t="shared" si="18"/>
        <v>13.839223867763037</v>
      </c>
    </row>
    <row r="589" spans="1:2" x14ac:dyDescent="0.3">
      <c r="A589">
        <f t="shared" si="19"/>
        <v>0.11760000000000131</v>
      </c>
      <c r="B589">
        <f t="shared" si="18"/>
        <v>13.652558065038454</v>
      </c>
    </row>
    <row r="590" spans="1:2" x14ac:dyDescent="0.3">
      <c r="A590">
        <f t="shared" si="19"/>
        <v>0.11780000000000132</v>
      </c>
      <c r="B590">
        <f t="shared" si="18"/>
        <v>13.422246402411291</v>
      </c>
    </row>
    <row r="591" spans="1:2" x14ac:dyDescent="0.3">
      <c r="A591">
        <f t="shared" si="19"/>
        <v>0.11800000000000133</v>
      </c>
      <c r="B591">
        <f t="shared" si="18"/>
        <v>13.149025163185666</v>
      </c>
    </row>
    <row r="592" spans="1:2" x14ac:dyDescent="0.3">
      <c r="A592">
        <f t="shared" si="19"/>
        <v>0.11820000000000133</v>
      </c>
      <c r="B592">
        <f t="shared" si="18"/>
        <v>12.833767808281685</v>
      </c>
    </row>
    <row r="593" spans="1:2" x14ac:dyDescent="0.3">
      <c r="A593">
        <f t="shared" si="19"/>
        <v>0.11840000000000134</v>
      </c>
      <c r="B593">
        <f t="shared" si="18"/>
        <v>12.477482183868528</v>
      </c>
    </row>
    <row r="594" spans="1:2" x14ac:dyDescent="0.3">
      <c r="A594">
        <f t="shared" si="19"/>
        <v>0.11860000000000134</v>
      </c>
      <c r="B594">
        <f t="shared" si="18"/>
        <v>12.081307299381178</v>
      </c>
    </row>
    <row r="595" spans="1:2" x14ac:dyDescent="0.3">
      <c r="A595">
        <f t="shared" si="19"/>
        <v>0.11880000000000135</v>
      </c>
      <c r="B595">
        <f t="shared" si="18"/>
        <v>11.646509686221604</v>
      </c>
    </row>
    <row r="596" spans="1:2" x14ac:dyDescent="0.3">
      <c r="A596">
        <f t="shared" si="19"/>
        <v>0.11900000000000135</v>
      </c>
      <c r="B596">
        <f t="shared" si="18"/>
        <v>11.174479348784509</v>
      </c>
    </row>
    <row r="597" spans="1:2" x14ac:dyDescent="0.3">
      <c r="A597">
        <f t="shared" si="19"/>
        <v>0.11920000000000136</v>
      </c>
      <c r="B597">
        <f t="shared" si="18"/>
        <v>10.666725320752761</v>
      </c>
    </row>
    <row r="598" spans="1:2" x14ac:dyDescent="0.3">
      <c r="A598">
        <f t="shared" si="19"/>
        <v>0.11940000000000137</v>
      </c>
      <c r="B598">
        <f t="shared" si="18"/>
        <v>10.124870840867914</v>
      </c>
    </row>
    <row r="599" spans="1:2" x14ac:dyDescent="0.3">
      <c r="A599">
        <f t="shared" si="19"/>
        <v>0.11960000000000137</v>
      </c>
      <c r="B599">
        <f t="shared" si="18"/>
        <v>9.5506481635985381</v>
      </c>
    </row>
    <row r="600" spans="1:2" x14ac:dyDescent="0.3">
      <c r="A600">
        <f t="shared" si="19"/>
        <v>0.11980000000000138</v>
      </c>
      <c r="B600">
        <f t="shared" si="18"/>
        <v>8.9458930212965875</v>
      </c>
    </row>
    <row r="601" spans="1:2" x14ac:dyDescent="0.3">
      <c r="A601">
        <f t="shared" si="19"/>
        <v>0.12000000000000138</v>
      </c>
      <c r="B601">
        <f t="shared" si="18"/>
        <v>8.3125387555446135</v>
      </c>
    </row>
    <row r="602" spans="1:2" x14ac:dyDescent="0.3">
      <c r="A602">
        <f t="shared" si="19"/>
        <v>0.12020000000000139</v>
      </c>
      <c r="B602">
        <f t="shared" si="18"/>
        <v>7.6526101364567563</v>
      </c>
    </row>
    <row r="603" spans="1:2" x14ac:dyDescent="0.3">
      <c r="A603">
        <f t="shared" si="19"/>
        <v>0.12040000000000139</v>
      </c>
      <c r="B603">
        <f t="shared" si="18"/>
        <v>6.96821688969146</v>
      </c>
    </row>
    <row r="604" spans="1:2" x14ac:dyDescent="0.3">
      <c r="A604">
        <f t="shared" si="19"/>
        <v>0.1206000000000014</v>
      </c>
      <c r="B604">
        <f t="shared" si="18"/>
        <v>6.2615469518703177</v>
      </c>
    </row>
    <row r="605" spans="1:2" x14ac:dyDescent="0.3">
      <c r="A605">
        <f t="shared" si="19"/>
        <v>0.12080000000000141</v>
      </c>
      <c r="B605">
        <f t="shared" si="18"/>
        <v>5.5348594759634455</v>
      </c>
    </row>
    <row r="606" spans="1:2" x14ac:dyDescent="0.3">
      <c r="A606">
        <f t="shared" si="19"/>
        <v>0.12100000000000141</v>
      </c>
      <c r="B606">
        <f t="shared" si="18"/>
        <v>4.7904776090041903</v>
      </c>
    </row>
    <row r="607" spans="1:2" x14ac:dyDescent="0.3">
      <c r="A607">
        <f t="shared" si="19"/>
        <v>0.12120000000000142</v>
      </c>
      <c r="B607">
        <f t="shared" si="18"/>
        <v>4.0307810652206966</v>
      </c>
    </row>
    <row r="608" spans="1:2" x14ac:dyDescent="0.3">
      <c r="A608">
        <f t="shared" si="19"/>
        <v>0.12140000000000142</v>
      </c>
      <c r="B608">
        <f t="shared" si="18"/>
        <v>3.258198518328403</v>
      </c>
    </row>
    <row r="609" spans="1:2" x14ac:dyDescent="0.3">
      <c r="A609">
        <f t="shared" si="19"/>
        <v>0.12160000000000143</v>
      </c>
      <c r="B609">
        <f t="shared" si="18"/>
        <v>2.47519983730299</v>
      </c>
    </row>
    <row r="610" spans="1:2" x14ac:dyDescent="0.3">
      <c r="A610">
        <f t="shared" si="19"/>
        <v>0.12180000000000143</v>
      </c>
      <c r="B610">
        <f t="shared" si="18"/>
        <v>1.6842881904571729</v>
      </c>
    </row>
    <row r="611" spans="1:2" x14ac:dyDescent="0.3">
      <c r="A611">
        <f t="shared" si="19"/>
        <v>0.12200000000000144</v>
      </c>
      <c r="B611">
        <f t="shared" si="18"/>
        <v>0.88799204306237423</v>
      </c>
    </row>
    <row r="612" spans="1:2" x14ac:dyDescent="0.3">
      <c r="A612">
        <f t="shared" si="19"/>
        <v>0.12220000000000145</v>
      </c>
      <c r="B612">
        <f t="shared" si="18"/>
        <v>8.8857074098546859E-2</v>
      </c>
    </row>
    <row r="613" spans="1:2" x14ac:dyDescent="0.3">
      <c r="A613">
        <f t="shared" si="19"/>
        <v>0.12240000000000145</v>
      </c>
      <c r="B613">
        <f t="shared" si="18"/>
        <v>-0.71056196202599942</v>
      </c>
    </row>
    <row r="614" spans="1:2" x14ac:dyDescent="0.3">
      <c r="A614">
        <f t="shared" si="19"/>
        <v>0.12260000000000146</v>
      </c>
      <c r="B614">
        <f t="shared" si="18"/>
        <v>-1.5077094027690119</v>
      </c>
    </row>
    <row r="615" spans="1:2" x14ac:dyDescent="0.3">
      <c r="A615">
        <f t="shared" si="19"/>
        <v>0.12280000000000146</v>
      </c>
      <c r="B615">
        <f t="shared" si="18"/>
        <v>-2.3000368476509179</v>
      </c>
    </row>
    <row r="616" spans="1:2" x14ac:dyDescent="0.3">
      <c r="A616">
        <f t="shared" si="19"/>
        <v>0.12300000000000147</v>
      </c>
      <c r="B616">
        <f t="shared" si="18"/>
        <v>-3.0850113052359593</v>
      </c>
    </row>
    <row r="617" spans="1:2" x14ac:dyDescent="0.3">
      <c r="A617">
        <f t="shared" si="19"/>
        <v>0.12320000000000147</v>
      </c>
      <c r="B617">
        <f t="shared" si="18"/>
        <v>-3.8601232908515715</v>
      </c>
    </row>
    <row r="618" spans="1:2" x14ac:dyDescent="0.3">
      <c r="A618">
        <f t="shared" si="19"/>
        <v>0.12340000000000148</v>
      </c>
      <c r="B618">
        <f t="shared" si="18"/>
        <v>-4.6228948491599748</v>
      </c>
    </row>
    <row r="619" spans="1:2" x14ac:dyDescent="0.3">
      <c r="A619">
        <f t="shared" si="19"/>
        <v>0.12360000000000149</v>
      </c>
      <c r="B619">
        <f t="shared" si="18"/>
        <v>-5.3708874759326584</v>
      </c>
    </row>
    <row r="620" spans="1:2" x14ac:dyDescent="0.3">
      <c r="A620">
        <f t="shared" si="19"/>
        <v>0.12380000000000149</v>
      </c>
      <c r="B620">
        <f t="shared" si="18"/>
        <v>-6.1017099137041182</v>
      </c>
    </row>
    <row r="621" spans="1:2" x14ac:dyDescent="0.3">
      <c r="A621">
        <f t="shared" si="19"/>
        <v>0.1240000000000015</v>
      </c>
      <c r="B621">
        <f t="shared" si="18"/>
        <v>-6.8130257963824139</v>
      </c>
    </row>
    <row r="622" spans="1:2" x14ac:dyDescent="0.3">
      <c r="A622">
        <f t="shared" si="19"/>
        <v>0.1242000000000015</v>
      </c>
      <c r="B622">
        <f t="shared" si="18"/>
        <v>-7.5025611183770629</v>
      </c>
    </row>
    <row r="623" spans="1:2" x14ac:dyDescent="0.3">
      <c r="A623">
        <f t="shared" si="19"/>
        <v>0.12440000000000151</v>
      </c>
      <c r="B623">
        <f t="shared" si="18"/>
        <v>-8.1681115043675572</v>
      </c>
    </row>
    <row r="624" spans="1:2" x14ac:dyDescent="0.3">
      <c r="A624">
        <f t="shared" si="19"/>
        <v>0.12460000000000152</v>
      </c>
      <c r="B624">
        <f t="shared" si="18"/>
        <v>-8.8075492564699793</v>
      </c>
    </row>
    <row r="625" spans="1:2" x14ac:dyDescent="0.3">
      <c r="A625">
        <f t="shared" si="19"/>
        <v>0.12480000000000152</v>
      </c>
      <c r="B625">
        <f t="shared" si="18"/>
        <v>-9.4188301562740726</v>
      </c>
    </row>
    <row r="626" spans="1:2" x14ac:dyDescent="0.3">
      <c r="A626">
        <f t="shared" si="19"/>
        <v>0.12500000000000153</v>
      </c>
      <c r="B626">
        <f t="shared" si="18"/>
        <v>-10.000000000004329</v>
      </c>
    </row>
    <row r="627" spans="1:2" x14ac:dyDescent="0.3">
      <c r="A627">
        <f t="shared" si="19"/>
        <v>0.12520000000000153</v>
      </c>
      <c r="B627">
        <f t="shared" si="18"/>
        <v>-10.549200845914076</v>
      </c>
    </row>
    <row r="628" spans="1:2" x14ac:dyDescent="0.3">
      <c r="A628">
        <f t="shared" si="19"/>
        <v>0.12540000000000154</v>
      </c>
      <c r="B628">
        <f t="shared" si="18"/>
        <v>-11.064676953938715</v>
      </c>
    </row>
    <row r="629" spans="1:2" x14ac:dyDescent="0.3">
      <c r="A629">
        <f t="shared" si="19"/>
        <v>0.12560000000000154</v>
      </c>
      <c r="B629">
        <f t="shared" si="18"/>
        <v>-11.544780398620857</v>
      </c>
    </row>
    <row r="630" spans="1:2" x14ac:dyDescent="0.3">
      <c r="A630">
        <f t="shared" si="19"/>
        <v>0.12580000000000155</v>
      </c>
      <c r="B630">
        <f t="shared" si="18"/>
        <v>-11.987976337362886</v>
      </c>
    </row>
    <row r="631" spans="1:2" x14ac:dyDescent="0.3">
      <c r="A631">
        <f t="shared" si="19"/>
        <v>0.12600000000000156</v>
      </c>
      <c r="B631">
        <f t="shared" si="18"/>
        <v>-12.392847917164723</v>
      </c>
    </row>
    <row r="632" spans="1:2" x14ac:dyDescent="0.3">
      <c r="A632">
        <f t="shared" si="19"/>
        <v>0.12620000000000156</v>
      </c>
      <c r="B632">
        <f t="shared" si="18"/>
        <v>-12.758100804161199</v>
      </c>
    </row>
    <row r="633" spans="1:2" x14ac:dyDescent="0.3">
      <c r="A633">
        <f t="shared" si="19"/>
        <v>0.12640000000000157</v>
      </c>
      <c r="B633">
        <f t="shared" si="18"/>
        <v>-13.082567321477478</v>
      </c>
    </row>
    <row r="634" spans="1:2" x14ac:dyDescent="0.3">
      <c r="A634">
        <f t="shared" si="19"/>
        <v>0.12660000000000157</v>
      </c>
      <c r="B634">
        <f t="shared" si="18"/>
        <v>-13.365210182175108</v>
      </c>
    </row>
    <row r="635" spans="1:2" x14ac:dyDescent="0.3">
      <c r="A635">
        <f t="shared" si="19"/>
        <v>0.12680000000000158</v>
      </c>
      <c r="B635">
        <f t="shared" si="18"/>
        <v>-13.605125805354254</v>
      </c>
    </row>
    <row r="636" spans="1:2" x14ac:dyDescent="0.3">
      <c r="A636">
        <f t="shared" si="19"/>
        <v>0.12700000000000158</v>
      </c>
      <c r="B636">
        <f t="shared" si="18"/>
        <v>-13.801547204811499</v>
      </c>
    </row>
    <row r="637" spans="1:2" x14ac:dyDescent="0.3">
      <c r="A637">
        <f t="shared" si="19"/>
        <v>0.12720000000000159</v>
      </c>
      <c r="B637">
        <f t="shared" si="18"/>
        <v>-13.953846441017729</v>
      </c>
    </row>
    <row r="638" spans="1:2" x14ac:dyDescent="0.3">
      <c r="A638">
        <f t="shared" si="19"/>
        <v>0.1274000000000016</v>
      </c>
      <c r="B638">
        <f t="shared" si="18"/>
        <v>-14.061536628577915</v>
      </c>
    </row>
    <row r="639" spans="1:2" x14ac:dyDescent="0.3">
      <c r="A639">
        <f t="shared" si="19"/>
        <v>0.1276000000000016</v>
      </c>
      <c r="B639">
        <f t="shared" si="18"/>
        <v>-14.124273492754917</v>
      </c>
    </row>
    <row r="640" spans="1:2" x14ac:dyDescent="0.3">
      <c r="A640">
        <f t="shared" si="19"/>
        <v>0.12780000000000161</v>
      </c>
      <c r="B640">
        <f t="shared" si="18"/>
        <v>-14.141856470081304</v>
      </c>
    </row>
    <row r="641" spans="1:2" x14ac:dyDescent="0.3">
      <c r="A641">
        <f t="shared" si="19"/>
        <v>0.12800000000000161</v>
      </c>
      <c r="B641">
        <f t="shared" si="18"/>
        <v>-14.114229349540711</v>
      </c>
    </row>
    <row r="642" spans="1:2" x14ac:dyDescent="0.3">
      <c r="A642">
        <f t="shared" si="19"/>
        <v>0.12820000000000162</v>
      </c>
      <c r="B642">
        <f t="shared" si="18"/>
        <v>-14.041480452268766</v>
      </c>
    </row>
    <row r="643" spans="1:2" x14ac:dyDescent="0.3">
      <c r="A643">
        <f t="shared" si="19"/>
        <v>0.12840000000000162</v>
      </c>
      <c r="B643">
        <f t="shared" ref="B643:B706" si="20">10*SQRT(2)*SIN(2*PI()*45*A643)</f>
        <v>-13.923842349199289</v>
      </c>
    </row>
    <row r="644" spans="1:2" x14ac:dyDescent="0.3">
      <c r="A644">
        <f t="shared" ref="A644:A707" si="21">A643+0.0002</f>
        <v>0.12860000000000163</v>
      </c>
      <c r="B644">
        <f t="shared" si="20"/>
        <v>-13.761691117558371</v>
      </c>
    </row>
    <row r="645" spans="1:2" x14ac:dyDescent="0.3">
      <c r="A645">
        <f t="shared" si="21"/>
        <v>0.12880000000000164</v>
      </c>
      <c r="B645">
        <f t="shared" si="20"/>
        <v>-13.555545138583092</v>
      </c>
    </row>
    <row r="646" spans="1:2" x14ac:dyDescent="0.3">
      <c r="A646">
        <f t="shared" si="21"/>
        <v>0.12900000000000164</v>
      </c>
      <c r="B646">
        <f t="shared" si="20"/>
        <v>-13.306063440308709</v>
      </c>
    </row>
    <row r="647" spans="1:2" x14ac:dyDescent="0.3">
      <c r="A647">
        <f t="shared" si="21"/>
        <v>0.12920000000000165</v>
      </c>
      <c r="B647">
        <f t="shared" si="20"/>
        <v>-13.014043590722061</v>
      </c>
    </row>
    <row r="648" spans="1:2" x14ac:dyDescent="0.3">
      <c r="A648">
        <f t="shared" si="21"/>
        <v>0.12940000000000165</v>
      </c>
      <c r="B648">
        <f t="shared" si="20"/>
        <v>-12.6804191480166</v>
      </c>
    </row>
    <row r="649" spans="1:2" x14ac:dyDescent="0.3">
      <c r="A649">
        <f t="shared" si="21"/>
        <v>0.12960000000000166</v>
      </c>
      <c r="B649">
        <f t="shared" si="20"/>
        <v>-12.306256676100583</v>
      </c>
    </row>
    <row r="650" spans="1:2" x14ac:dyDescent="0.3">
      <c r="A650">
        <f t="shared" si="21"/>
        <v>0.12980000000000166</v>
      </c>
      <c r="B650">
        <f t="shared" si="20"/>
        <v>-11.892752334898891</v>
      </c>
    </row>
    <row r="651" spans="1:2" x14ac:dyDescent="0.3">
      <c r="A651">
        <f t="shared" si="21"/>
        <v>0.13000000000000167</v>
      </c>
      <c r="B651">
        <f t="shared" si="20"/>
        <v>-11.441228056349786</v>
      </c>
    </row>
    <row r="652" spans="1:2" x14ac:dyDescent="0.3">
      <c r="A652">
        <f t="shared" si="21"/>
        <v>0.13020000000000168</v>
      </c>
      <c r="B652">
        <f t="shared" si="20"/>
        <v>-10.953127318320888</v>
      </c>
    </row>
    <row r="653" spans="1:2" x14ac:dyDescent="0.3">
      <c r="A653">
        <f t="shared" si="21"/>
        <v>0.13040000000000168</v>
      </c>
      <c r="B653">
        <f t="shared" si="20"/>
        <v>-10.430010529955345</v>
      </c>
    </row>
    <row r="654" spans="1:2" x14ac:dyDescent="0.3">
      <c r="A654">
        <f t="shared" si="21"/>
        <v>0.13060000000000169</v>
      </c>
      <c r="B654">
        <f t="shared" si="20"/>
        <v>-9.8735500431998116</v>
      </c>
    </row>
    <row r="655" spans="1:2" x14ac:dyDescent="0.3">
      <c r="A655">
        <f t="shared" si="21"/>
        <v>0.13080000000000169</v>
      </c>
      <c r="B655">
        <f t="shared" si="20"/>
        <v>-9.285524806463112</v>
      </c>
    </row>
    <row r="656" spans="1:2" x14ac:dyDescent="0.3">
      <c r="A656">
        <f t="shared" si="21"/>
        <v>0.1310000000000017</v>
      </c>
      <c r="B656">
        <f t="shared" si="20"/>
        <v>-8.6678146774964109</v>
      </c>
    </row>
    <row r="657" spans="1:2" x14ac:dyDescent="0.3">
      <c r="A657">
        <f t="shared" si="21"/>
        <v>0.1312000000000017</v>
      </c>
      <c r="B657">
        <f t="shared" si="20"/>
        <v>-8.0223944136762899</v>
      </c>
    </row>
    <row r="658" spans="1:2" x14ac:dyDescent="0.3">
      <c r="A658">
        <f t="shared" si="21"/>
        <v>0.13140000000000171</v>
      </c>
      <c r="B658">
        <f t="shared" si="20"/>
        <v>-7.3513273589036485</v>
      </c>
    </row>
    <row r="659" spans="1:2" x14ac:dyDescent="0.3">
      <c r="A659">
        <f t="shared" si="21"/>
        <v>0.13160000000000172</v>
      </c>
      <c r="B659">
        <f t="shared" si="20"/>
        <v>-6.6567588472995505</v>
      </c>
    </row>
    <row r="660" spans="1:2" x14ac:dyDescent="0.3">
      <c r="A660">
        <f t="shared" si="21"/>
        <v>0.13180000000000172</v>
      </c>
      <c r="B660">
        <f t="shared" si="20"/>
        <v>-5.9409093447873618</v>
      </c>
    </row>
    <row r="661" spans="1:2" x14ac:dyDescent="0.3">
      <c r="A661">
        <f t="shared" si="21"/>
        <v>0.13200000000000173</v>
      </c>
      <c r="B661">
        <f t="shared" si="20"/>
        <v>-5.2060673504855499</v>
      </c>
    </row>
    <row r="662" spans="1:2" x14ac:dyDescent="0.3">
      <c r="A662">
        <f t="shared" si="21"/>
        <v>0.13220000000000173</v>
      </c>
      <c r="B662">
        <f t="shared" si="20"/>
        <v>-4.454582080605725</v>
      </c>
    </row>
    <row r="663" spans="1:2" x14ac:dyDescent="0.3">
      <c r="A663">
        <f t="shared" si="21"/>
        <v>0.13240000000000174</v>
      </c>
      <c r="B663">
        <f t="shared" si="20"/>
        <v>-3.6888559582432889</v>
      </c>
    </row>
    <row r="664" spans="1:2" x14ac:dyDescent="0.3">
      <c r="A664">
        <f t="shared" si="21"/>
        <v>0.13260000000000174</v>
      </c>
      <c r="B664">
        <f t="shared" si="20"/>
        <v>-2.9113369330719308</v>
      </c>
    </row>
    <row r="665" spans="1:2" x14ac:dyDescent="0.3">
      <c r="A665">
        <f t="shared" si="21"/>
        <v>0.13280000000000175</v>
      </c>
      <c r="B665">
        <f t="shared" si="20"/>
        <v>-2.1245106554937609</v>
      </c>
    </row>
    <row r="666" spans="1:2" x14ac:dyDescent="0.3">
      <c r="A666">
        <f t="shared" si="21"/>
        <v>0.13300000000000176</v>
      </c>
      <c r="B666">
        <f t="shared" si="20"/>
        <v>-1.3308925302639805</v>
      </c>
    </row>
    <row r="667" spans="1:2" x14ac:dyDescent="0.3">
      <c r="A667">
        <f t="shared" si="21"/>
        <v>0.13320000000000176</v>
      </c>
      <c r="B667">
        <f t="shared" si="20"/>
        <v>-0.53301967499436675</v>
      </c>
    </row>
    <row r="668" spans="1:2" x14ac:dyDescent="0.3">
      <c r="A668">
        <f t="shared" si="21"/>
        <v>0.13340000000000177</v>
      </c>
      <c r="B668">
        <f t="shared" si="20"/>
        <v>0.26655719075806489</v>
      </c>
    </row>
    <row r="669" spans="1:2" x14ac:dyDescent="0.3">
      <c r="A669">
        <f t="shared" si="21"/>
        <v>0.13360000000000177</v>
      </c>
      <c r="B669">
        <f t="shared" si="20"/>
        <v>1.0652818998854583</v>
      </c>
    </row>
    <row r="670" spans="1:2" x14ac:dyDescent="0.3">
      <c r="A670">
        <f t="shared" si="21"/>
        <v>0.13380000000000178</v>
      </c>
      <c r="B670">
        <f t="shared" si="20"/>
        <v>1.8606010095393857</v>
      </c>
    </row>
    <row r="671" spans="1:2" x14ac:dyDescent="0.3">
      <c r="A671">
        <f t="shared" si="21"/>
        <v>0.13400000000000178</v>
      </c>
      <c r="B671">
        <f t="shared" si="20"/>
        <v>2.6499719642313346</v>
      </c>
    </row>
    <row r="672" spans="1:2" x14ac:dyDescent="0.3">
      <c r="A672">
        <f t="shared" si="21"/>
        <v>0.13420000000000179</v>
      </c>
      <c r="B672">
        <f t="shared" si="20"/>
        <v>3.4308712241283938</v>
      </c>
    </row>
    <row r="673" spans="1:2" x14ac:dyDescent="0.3">
      <c r="A673">
        <f t="shared" si="21"/>
        <v>0.1344000000000018</v>
      </c>
      <c r="B673">
        <f t="shared" si="20"/>
        <v>4.2008023325567958</v>
      </c>
    </row>
    <row r="674" spans="1:2" x14ac:dyDescent="0.3">
      <c r="A674">
        <f t="shared" si="21"/>
        <v>0.1346000000000018</v>
      </c>
      <c r="B674">
        <f t="shared" si="20"/>
        <v>4.9573038969238121</v>
      </c>
    </row>
    <row r="675" spans="1:2" x14ac:dyDescent="0.3">
      <c r="A675">
        <f t="shared" si="21"/>
        <v>0.13480000000000181</v>
      </c>
      <c r="B675">
        <f t="shared" si="20"/>
        <v>5.6979574575432892</v>
      </c>
    </row>
    <row r="676" spans="1:2" x14ac:dyDescent="0.3">
      <c r="A676">
        <f t="shared" si="21"/>
        <v>0.13500000000000181</v>
      </c>
      <c r="B676">
        <f t="shared" si="20"/>
        <v>6.4203952192085225</v>
      </c>
    </row>
    <row r="677" spans="1:2" x14ac:dyDescent="0.3">
      <c r="A677">
        <f t="shared" si="21"/>
        <v>0.13520000000000182</v>
      </c>
      <c r="B677">
        <f t="shared" si="20"/>
        <v>7.1223076207967946</v>
      </c>
    </row>
    <row r="678" spans="1:2" x14ac:dyDescent="0.3">
      <c r="A678">
        <f t="shared" si="21"/>
        <v>0.13540000000000182</v>
      </c>
      <c r="B678">
        <f t="shared" si="20"/>
        <v>7.801450718704448</v>
      </c>
    </row>
    <row r="679" spans="1:2" x14ac:dyDescent="0.3">
      <c r="A679">
        <f t="shared" si="21"/>
        <v>0.13560000000000183</v>
      </c>
      <c r="B679">
        <f t="shared" si="20"/>
        <v>8.4556533605098831</v>
      </c>
    </row>
    <row r="680" spans="1:2" x14ac:dyDescent="0.3">
      <c r="A680">
        <f t="shared" si="21"/>
        <v>0.13580000000000184</v>
      </c>
      <c r="B680">
        <f t="shared" si="20"/>
        <v>9.08282412592993</v>
      </c>
    </row>
    <row r="681" spans="1:2" x14ac:dyDescent="0.3">
      <c r="A681">
        <f t="shared" si="21"/>
        <v>0.13600000000000184</v>
      </c>
      <c r="B681">
        <f t="shared" si="20"/>
        <v>9.6809580128813941</v>
      </c>
    </row>
    <row r="682" spans="1:2" x14ac:dyDescent="0.3">
      <c r="A682">
        <f t="shared" si="21"/>
        <v>0.13620000000000185</v>
      </c>
      <c r="B682">
        <f t="shared" si="20"/>
        <v>10.248142847271444</v>
      </c>
    </row>
    <row r="683" spans="1:2" x14ac:dyDescent="0.3">
      <c r="A683">
        <f t="shared" si="21"/>
        <v>0.13640000000000185</v>
      </c>
      <c r="B683">
        <f t="shared" si="20"/>
        <v>10.782565396026634</v>
      </c>
    </row>
    <row r="684" spans="1:2" x14ac:dyDescent="0.3">
      <c r="A684">
        <f t="shared" si="21"/>
        <v>0.13660000000000186</v>
      </c>
      <c r="B684">
        <f t="shared" si="20"/>
        <v>11.282517163817388</v>
      </c>
    </row>
    <row r="685" spans="1:2" x14ac:dyDescent="0.3">
      <c r="A685">
        <f t="shared" si="21"/>
        <v>0.13680000000000186</v>
      </c>
      <c r="B685">
        <f t="shared" si="20"/>
        <v>11.746399854946096</v>
      </c>
    </row>
    <row r="686" spans="1:2" x14ac:dyDescent="0.3">
      <c r="A686">
        <f t="shared" si="21"/>
        <v>0.13700000000000187</v>
      </c>
      <c r="B686">
        <f t="shared" si="20"/>
        <v>12.172730482938656</v>
      </c>
    </row>
    <row r="687" spans="1:2" x14ac:dyDescent="0.3">
      <c r="A687">
        <f t="shared" si="21"/>
        <v>0.13720000000000188</v>
      </c>
      <c r="B687">
        <f t="shared" si="20"/>
        <v>12.560146111503355</v>
      </c>
    </row>
    <row r="688" spans="1:2" x14ac:dyDescent="0.3">
      <c r="A688">
        <f t="shared" si="21"/>
        <v>0.13740000000000188</v>
      </c>
      <c r="B688">
        <f t="shared" si="20"/>
        <v>12.907408211701718</v>
      </c>
    </row>
    <row r="689" spans="1:2" x14ac:dyDescent="0.3">
      <c r="A689">
        <f t="shared" si="21"/>
        <v>0.13760000000000189</v>
      </c>
      <c r="B689">
        <f t="shared" si="20"/>
        <v>13.213406621401212</v>
      </c>
    </row>
    <row r="690" spans="1:2" x14ac:dyDescent="0.3">
      <c r="A690">
        <f t="shared" si="21"/>
        <v>0.13780000000000189</v>
      </c>
      <c r="B690">
        <f t="shared" si="20"/>
        <v>13.477163094352616</v>
      </c>
    </row>
    <row r="691" spans="1:2" x14ac:dyDescent="0.3">
      <c r="A691">
        <f t="shared" si="21"/>
        <v>0.1380000000000019</v>
      </c>
      <c r="B691">
        <f t="shared" si="20"/>
        <v>13.697834427545031</v>
      </c>
    </row>
    <row r="692" spans="1:2" x14ac:dyDescent="0.3">
      <c r="A692">
        <f t="shared" si="21"/>
        <v>0.1382000000000019</v>
      </c>
      <c r="B692">
        <f t="shared" si="20"/>
        <v>13.87471515684147</v>
      </c>
    </row>
    <row r="693" spans="1:2" x14ac:dyDescent="0.3">
      <c r="A693">
        <f t="shared" si="21"/>
        <v>0.13840000000000191</v>
      </c>
      <c r="B693">
        <f t="shared" si="20"/>
        <v>14.007239812277014</v>
      </c>
    </row>
    <row r="694" spans="1:2" x14ac:dyDescent="0.3">
      <c r="A694">
        <f t="shared" si="21"/>
        <v>0.13860000000000192</v>
      </c>
      <c r="B694">
        <f t="shared" si="20"/>
        <v>14.094984725809548</v>
      </c>
    </row>
    <row r="695" spans="1:2" x14ac:dyDescent="0.3">
      <c r="A695">
        <f t="shared" si="21"/>
        <v>0.13880000000000192</v>
      </c>
      <c r="B695">
        <f t="shared" si="20"/>
        <v>14.137669385744145</v>
      </c>
    </row>
    <row r="696" spans="1:2" x14ac:dyDescent="0.3">
      <c r="A696">
        <f t="shared" si="21"/>
        <v>0.13900000000000193</v>
      </c>
      <c r="B696">
        <f t="shared" si="20"/>
        <v>14.135157333500761</v>
      </c>
    </row>
    <row r="697" spans="1:2" x14ac:dyDescent="0.3">
      <c r="A697">
        <f t="shared" si="21"/>
        <v>0.13920000000000193</v>
      </c>
      <c r="B697">
        <f t="shared" si="20"/>
        <v>14.08745659985866</v>
      </c>
    </row>
    <row r="698" spans="1:2" x14ac:dyDescent="0.3">
      <c r="A698">
        <f t="shared" si="21"/>
        <v>0.13940000000000194</v>
      </c>
      <c r="B698">
        <f t="shared" si="20"/>
        <v>13.994719679282836</v>
      </c>
    </row>
    <row r="699" spans="1:2" x14ac:dyDescent="0.3">
      <c r="A699">
        <f t="shared" si="21"/>
        <v>0.13960000000000194</v>
      </c>
      <c r="B699">
        <f t="shared" si="20"/>
        <v>13.857243042414463</v>
      </c>
    </row>
    <row r="700" spans="1:2" x14ac:dyDescent="0.3">
      <c r="A700">
        <f t="shared" si="21"/>
        <v>0.13980000000000195</v>
      </c>
      <c r="B700">
        <f t="shared" si="20"/>
        <v>13.675466188283982</v>
      </c>
    </row>
    <row r="701" spans="1:2" x14ac:dyDescent="0.3">
      <c r="A701">
        <f t="shared" si="21"/>
        <v>0.14000000000000196</v>
      </c>
      <c r="B701">
        <f t="shared" si="20"/>
        <v>13.449970239276748</v>
      </c>
    </row>
    <row r="702" spans="1:2" x14ac:dyDescent="0.3">
      <c r="A702">
        <f t="shared" si="21"/>
        <v>0.14020000000000196</v>
      </c>
      <c r="B702">
        <f t="shared" si="20"/>
        <v>13.181476083342952</v>
      </c>
    </row>
    <row r="703" spans="1:2" x14ac:dyDescent="0.3">
      <c r="A703">
        <f t="shared" si="21"/>
        <v>0.14040000000000197</v>
      </c>
      <c r="B703">
        <f t="shared" si="20"/>
        <v>12.870842069391253</v>
      </c>
    </row>
    <row r="704" spans="1:2" x14ac:dyDescent="0.3">
      <c r="A704">
        <f t="shared" si="21"/>
        <v>0.14060000000000197</v>
      </c>
      <c r="B704">
        <f t="shared" si="20"/>
        <v>12.51906126323312</v>
      </c>
    </row>
    <row r="705" spans="1:2" x14ac:dyDescent="0.3">
      <c r="A705">
        <f t="shared" si="21"/>
        <v>0.14080000000000198</v>
      </c>
      <c r="B705">
        <f t="shared" si="20"/>
        <v>12.127258272851085</v>
      </c>
    </row>
    <row r="706" spans="1:2" x14ac:dyDescent="0.3">
      <c r="A706">
        <f t="shared" si="21"/>
        <v>0.14100000000000198</v>
      </c>
      <c r="B706">
        <f t="shared" si="20"/>
        <v>11.696685653139655</v>
      </c>
    </row>
    <row r="707" spans="1:2" x14ac:dyDescent="0.3">
      <c r="A707">
        <f t="shared" si="21"/>
        <v>0.14120000000000199</v>
      </c>
      <c r="B707">
        <f t="shared" ref="B707:B770" si="22">10*SQRT(2)*SIN(2*PI()*45*A707)</f>
        <v>11.228719901613047</v>
      </c>
    </row>
    <row r="708" spans="1:2" x14ac:dyDescent="0.3">
      <c r="A708">
        <f t="shared" ref="A708:A771" si="23">A707+0.0002</f>
        <v>0.141400000000002</v>
      </c>
      <c r="B708">
        <f t="shared" si="22"/>
        <v>10.724857057880271</v>
      </c>
    </row>
    <row r="709" spans="1:2" x14ac:dyDescent="0.3">
      <c r="A709">
        <f t="shared" si="23"/>
        <v>0.141600000000002</v>
      </c>
      <c r="B709">
        <f t="shared" si="22"/>
        <v>10.186707920956643</v>
      </c>
    </row>
    <row r="710" spans="1:2" x14ac:dyDescent="0.3">
      <c r="A710">
        <f t="shared" si="23"/>
        <v>0.14180000000000201</v>
      </c>
      <c r="B710">
        <f t="shared" si="22"/>
        <v>9.6159928997007018</v>
      </c>
    </row>
    <row r="711" spans="1:2" x14ac:dyDescent="0.3">
      <c r="A711">
        <f t="shared" si="23"/>
        <v>0.14200000000000201</v>
      </c>
      <c r="B711">
        <f t="shared" si="22"/>
        <v>9.0145365128394364</v>
      </c>
    </row>
    <row r="712" spans="1:2" x14ac:dyDescent="0.3">
      <c r="A712">
        <f t="shared" si="23"/>
        <v>0.14220000000000202</v>
      </c>
      <c r="B712">
        <f t="shared" si="22"/>
        <v>8.38426155616507</v>
      </c>
    </row>
    <row r="713" spans="1:2" x14ac:dyDescent="0.3">
      <c r="A713">
        <f t="shared" si="23"/>
        <v>0.14240000000000202</v>
      </c>
      <c r="B713">
        <f t="shared" si="22"/>
        <v>7.7271829555491465</v>
      </c>
    </row>
    <row r="714" spans="1:2" x14ac:dyDescent="0.3">
      <c r="A714">
        <f t="shared" si="23"/>
        <v>0.14260000000000203</v>
      </c>
      <c r="B714">
        <f t="shared" si="22"/>
        <v>7.04540132542677</v>
      </c>
    </row>
    <row r="715" spans="1:2" x14ac:dyDescent="0.3">
      <c r="A715">
        <f t="shared" si="23"/>
        <v>0.14280000000000204</v>
      </c>
      <c r="B715">
        <f t="shared" si="22"/>
        <v>6.3410962533425916</v>
      </c>
    </row>
    <row r="716" spans="1:2" x14ac:dyDescent="0.3">
      <c r="A716">
        <f t="shared" si="23"/>
        <v>0.14300000000000204</v>
      </c>
      <c r="B716">
        <f t="shared" si="22"/>
        <v>5.6165193320282318</v>
      </c>
    </row>
    <row r="717" spans="1:2" x14ac:dyDescent="0.3">
      <c r="A717">
        <f t="shared" si="23"/>
        <v>0.14320000000000205</v>
      </c>
      <c r="B717">
        <f t="shared" si="22"/>
        <v>4.8739869612854321</v>
      </c>
    </row>
    <row r="718" spans="1:2" x14ac:dyDescent="0.3">
      <c r="A718">
        <f t="shared" si="23"/>
        <v>0.14340000000000205</v>
      </c>
      <c r="B718">
        <f t="shared" si="22"/>
        <v>4.1158729426883855</v>
      </c>
    </row>
    <row r="719" spans="1:2" x14ac:dyDescent="0.3">
      <c r="A719">
        <f t="shared" si="23"/>
        <v>0.14360000000000206</v>
      </c>
      <c r="B719">
        <f t="shared" si="22"/>
        <v>3.3446008907779126</v>
      </c>
    </row>
    <row r="720" spans="1:2" x14ac:dyDescent="0.3">
      <c r="A720">
        <f t="shared" si="23"/>
        <v>0.14380000000000207</v>
      </c>
      <c r="B720">
        <f t="shared" si="22"/>
        <v>2.5626364850085692</v>
      </c>
    </row>
    <row r="721" spans="1:2" x14ac:dyDescent="0.3">
      <c r="A721">
        <f t="shared" si="23"/>
        <v>0.14400000000000207</v>
      </c>
      <c r="B721">
        <f t="shared" si="22"/>
        <v>1.7724795872189263</v>
      </c>
    </row>
    <row r="722" spans="1:2" x14ac:dyDescent="0.3">
      <c r="A722">
        <f t="shared" si="23"/>
        <v>0.14420000000000208</v>
      </c>
      <c r="B722">
        <f t="shared" si="22"/>
        <v>0.97665624982321542</v>
      </c>
    </row>
    <row r="723" spans="1:2" x14ac:dyDescent="0.3">
      <c r="A723">
        <f t="shared" si="23"/>
        <v>0.14440000000000208</v>
      </c>
      <c r="B723">
        <f t="shared" si="22"/>
        <v>0.17771064027530686</v>
      </c>
    </row>
    <row r="724" spans="1:2" x14ac:dyDescent="0.3">
      <c r="A724">
        <f t="shared" si="23"/>
        <v>0.14460000000000209</v>
      </c>
      <c r="B724">
        <f t="shared" si="22"/>
        <v>-0.62180309237986608</v>
      </c>
    </row>
    <row r="725" spans="1:2" x14ac:dyDescent="0.3">
      <c r="A725">
        <f t="shared" si="23"/>
        <v>0.14480000000000209</v>
      </c>
      <c r="B725">
        <f t="shared" si="22"/>
        <v>-1.4193289828644313</v>
      </c>
    </row>
    <row r="726" spans="1:2" x14ac:dyDescent="0.3">
      <c r="A726">
        <f t="shared" si="23"/>
        <v>0.1450000000000021</v>
      </c>
      <c r="B726">
        <f t="shared" si="22"/>
        <v>-2.2123174208330205</v>
      </c>
    </row>
    <row r="727" spans="1:2" x14ac:dyDescent="0.3">
      <c r="A727">
        <f t="shared" si="23"/>
        <v>0.14520000000000211</v>
      </c>
      <c r="B727">
        <f t="shared" si="22"/>
        <v>-2.9982333017211231</v>
      </c>
    </row>
    <row r="728" spans="1:2" x14ac:dyDescent="0.3">
      <c r="A728">
        <f t="shared" si="23"/>
        <v>0.14540000000000211</v>
      </c>
      <c r="B728">
        <f t="shared" si="22"/>
        <v>-3.7745641312205152</v>
      </c>
    </row>
    <row r="729" spans="1:2" x14ac:dyDescent="0.3">
      <c r="A729">
        <f t="shared" si="23"/>
        <v>0.14560000000000212</v>
      </c>
      <c r="B729">
        <f t="shared" si="22"/>
        <v>-4.5388280574713766</v>
      </c>
    </row>
    <row r="730" spans="1:2" x14ac:dyDescent="0.3">
      <c r="A730">
        <f t="shared" si="23"/>
        <v>0.14580000000000212</v>
      </c>
      <c r="B730">
        <f t="shared" si="22"/>
        <v>-5.2885818052945464</v>
      </c>
    </row>
    <row r="731" spans="1:2" x14ac:dyDescent="0.3">
      <c r="A731">
        <f t="shared" si="23"/>
        <v>0.14600000000000213</v>
      </c>
      <c r="B731">
        <f t="shared" si="22"/>
        <v>-6.0214284870970172</v>
      </c>
    </row>
    <row r="732" spans="1:2" x14ac:dyDescent="0.3">
      <c r="A732">
        <f t="shared" si="23"/>
        <v>0.14620000000000213</v>
      </c>
      <c r="B732">
        <f t="shared" si="22"/>
        <v>-6.7350252654814584</v>
      </c>
    </row>
    <row r="733" spans="1:2" x14ac:dyDescent="0.3">
      <c r="A733">
        <f t="shared" si="23"/>
        <v>0.14640000000000214</v>
      </c>
      <c r="B733">
        <f t="shared" si="22"/>
        <v>-7.4270908430626656</v>
      </c>
    </row>
    <row r="734" spans="1:2" x14ac:dyDescent="0.3">
      <c r="A734">
        <f t="shared" si="23"/>
        <v>0.14660000000000215</v>
      </c>
      <c r="B734">
        <f t="shared" si="22"/>
        <v>-8.0954127555463327</v>
      </c>
    </row>
    <row r="735" spans="1:2" x14ac:dyDescent="0.3">
      <c r="A735">
        <f t="shared" si="23"/>
        <v>0.14680000000000215</v>
      </c>
      <c r="B735">
        <f t="shared" si="22"/>
        <v>-8.7378544447561914</v>
      </c>
    </row>
    <row r="736" spans="1:2" x14ac:dyDescent="0.3">
      <c r="A736">
        <f t="shared" si="23"/>
        <v>0.14700000000000216</v>
      </c>
      <c r="B736">
        <f t="shared" si="22"/>
        <v>-9.3523620889960242</v>
      </c>
    </row>
    <row r="737" spans="1:2" x14ac:dyDescent="0.3">
      <c r="A737">
        <f t="shared" si="23"/>
        <v>0.14720000000000216</v>
      </c>
      <c r="B737">
        <f t="shared" si="22"/>
        <v>-9.9369711689119633</v>
      </c>
    </row>
    <row r="738" spans="1:2" x14ac:dyDescent="0.3">
      <c r="A738">
        <f t="shared" si="23"/>
        <v>0.14740000000000217</v>
      </c>
      <c r="B738">
        <f t="shared" si="22"/>
        <v>-10.489812747863697</v>
      </c>
    </row>
    <row r="739" spans="1:2" x14ac:dyDescent="0.3">
      <c r="A739">
        <f t="shared" si="23"/>
        <v>0.14760000000000217</v>
      </c>
      <c r="B739">
        <f t="shared" si="22"/>
        <v>-11.009119446728041</v>
      </c>
    </row>
    <row r="740" spans="1:2" x14ac:dyDescent="0.3">
      <c r="A740">
        <f t="shared" si="23"/>
        <v>0.14780000000000218</v>
      </c>
      <c r="B740">
        <f t="shared" si="22"/>
        <v>-11.493231094032581</v>
      </c>
    </row>
    <row r="741" spans="1:2" x14ac:dyDescent="0.3">
      <c r="A741">
        <f t="shared" si="23"/>
        <v>0.14800000000000219</v>
      </c>
      <c r="B741">
        <f t="shared" si="22"/>
        <v>-11.940600033357555</v>
      </c>
    </row>
    <row r="742" spans="1:2" x14ac:dyDescent="0.3">
      <c r="A742">
        <f t="shared" si="23"/>
        <v>0.14820000000000219</v>
      </c>
      <c r="B742">
        <f t="shared" si="22"/>
        <v>-12.349796071038394</v>
      </c>
    </row>
    <row r="743" spans="1:2" x14ac:dyDescent="0.3">
      <c r="A743">
        <f t="shared" si="23"/>
        <v>0.1484000000000022</v>
      </c>
      <c r="B743">
        <f t="shared" si="22"/>
        <v>-12.719511048351317</v>
      </c>
    </row>
    <row r="744" spans="1:2" x14ac:dyDescent="0.3">
      <c r="A744">
        <f t="shared" si="23"/>
        <v>0.1486000000000022</v>
      </c>
      <c r="B744">
        <f t="shared" si="22"/>
        <v>-13.048563023565981</v>
      </c>
    </row>
    <row r="745" spans="1:2" x14ac:dyDescent="0.3">
      <c r="A745">
        <f t="shared" si="23"/>
        <v>0.14880000000000221</v>
      </c>
      <c r="B745">
        <f t="shared" si="22"/>
        <v>-13.335900050494544</v>
      </c>
    </row>
    <row r="746" spans="1:2" x14ac:dyDescent="0.3">
      <c r="A746">
        <f t="shared" si="23"/>
        <v>0.14900000000000221</v>
      </c>
      <c r="B746">
        <f t="shared" si="22"/>
        <v>-13.58060354145827</v>
      </c>
    </row>
    <row r="747" spans="1:2" x14ac:dyDescent="0.3">
      <c r="A747">
        <f t="shared" si="23"/>
        <v>0.14920000000000222</v>
      </c>
      <c r="B747">
        <f t="shared" si="22"/>
        <v>-13.781891203920168</v>
      </c>
    </row>
    <row r="748" spans="1:2" x14ac:dyDescent="0.3">
      <c r="A748">
        <f t="shared" si="23"/>
        <v>0.14940000000000223</v>
      </c>
      <c r="B748">
        <f t="shared" si="22"/>
        <v>-13.939119541396018</v>
      </c>
    </row>
    <row r="749" spans="1:2" x14ac:dyDescent="0.3">
      <c r="A749">
        <f t="shared" si="23"/>
        <v>0.14960000000000223</v>
      </c>
      <c r="B749">
        <f t="shared" si="22"/>
        <v>-14.051785910648009</v>
      </c>
    </row>
    <row r="750" spans="1:2" x14ac:dyDescent="0.3">
      <c r="A750">
        <f t="shared" si="23"/>
        <v>0.14980000000000224</v>
      </c>
      <c r="B750">
        <f t="shared" si="22"/>
        <v>-14.11953012858484</v>
      </c>
    </row>
    <row r="751" spans="1:2" x14ac:dyDescent="0.3">
      <c r="A751">
        <f t="shared" si="23"/>
        <v>0.15000000000000224</v>
      </c>
      <c r="B751">
        <f t="shared" si="22"/>
        <v>-14.142135623730951</v>
      </c>
    </row>
    <row r="752" spans="1:2" x14ac:dyDescent="0.3">
      <c r="A752">
        <f t="shared" si="23"/>
        <v>0.15020000000000225</v>
      </c>
      <c r="B752">
        <f t="shared" si="22"/>
        <v>-14.119530128583829</v>
      </c>
    </row>
    <row r="753" spans="1:2" x14ac:dyDescent="0.3">
      <c r="A753">
        <f t="shared" si="23"/>
        <v>0.15040000000000225</v>
      </c>
      <c r="B753">
        <f t="shared" si="22"/>
        <v>-14.051785910645991</v>
      </c>
    </row>
    <row r="754" spans="1:2" x14ac:dyDescent="0.3">
      <c r="A754">
        <f t="shared" si="23"/>
        <v>0.15060000000000226</v>
      </c>
      <c r="B754">
        <f t="shared" si="22"/>
        <v>-13.939119541392996</v>
      </c>
    </row>
    <row r="755" spans="1:2" x14ac:dyDescent="0.3">
      <c r="A755">
        <f t="shared" si="23"/>
        <v>0.15080000000000227</v>
      </c>
      <c r="B755">
        <f t="shared" si="22"/>
        <v>-13.781891203916134</v>
      </c>
    </row>
    <row r="756" spans="1:2" x14ac:dyDescent="0.3">
      <c r="A756">
        <f t="shared" si="23"/>
        <v>0.15100000000000227</v>
      </c>
      <c r="B756">
        <f t="shared" si="22"/>
        <v>-13.58060354145325</v>
      </c>
    </row>
    <row r="757" spans="1:2" x14ac:dyDescent="0.3">
      <c r="A757">
        <f t="shared" si="23"/>
        <v>0.15120000000000228</v>
      </c>
      <c r="B757">
        <f t="shared" si="22"/>
        <v>-13.33590005048859</v>
      </c>
    </row>
    <row r="758" spans="1:2" x14ac:dyDescent="0.3">
      <c r="A758">
        <f t="shared" si="23"/>
        <v>0.15140000000000228</v>
      </c>
      <c r="B758">
        <f t="shared" si="22"/>
        <v>-13.048563023559083</v>
      </c>
    </row>
    <row r="759" spans="1:2" x14ac:dyDescent="0.3">
      <c r="A759">
        <f t="shared" si="23"/>
        <v>0.15160000000000229</v>
      </c>
      <c r="B759">
        <f t="shared" si="22"/>
        <v>-12.719511048343495</v>
      </c>
    </row>
    <row r="760" spans="1:2" x14ac:dyDescent="0.3">
      <c r="A760">
        <f t="shared" si="23"/>
        <v>0.15180000000000229</v>
      </c>
      <c r="B760">
        <f t="shared" si="22"/>
        <v>-12.34979607102963</v>
      </c>
    </row>
    <row r="761" spans="1:2" x14ac:dyDescent="0.3">
      <c r="A761">
        <f t="shared" si="23"/>
        <v>0.1520000000000023</v>
      </c>
      <c r="B761">
        <f t="shared" si="22"/>
        <v>-11.94060003334797</v>
      </c>
    </row>
    <row r="762" spans="1:2" x14ac:dyDescent="0.3">
      <c r="A762">
        <f t="shared" si="23"/>
        <v>0.15220000000000231</v>
      </c>
      <c r="B762">
        <f t="shared" si="22"/>
        <v>-11.493231094022155</v>
      </c>
    </row>
    <row r="763" spans="1:2" x14ac:dyDescent="0.3">
      <c r="A763">
        <f t="shared" si="23"/>
        <v>0.15240000000000231</v>
      </c>
      <c r="B763">
        <f t="shared" si="22"/>
        <v>-11.009119446716813</v>
      </c>
    </row>
    <row r="764" spans="1:2" x14ac:dyDescent="0.3">
      <c r="A764">
        <f t="shared" si="23"/>
        <v>0.15260000000000232</v>
      </c>
      <c r="B764">
        <f t="shared" si="22"/>
        <v>-10.489812747851632</v>
      </c>
    </row>
    <row r="765" spans="1:2" x14ac:dyDescent="0.3">
      <c r="A765">
        <f t="shared" si="23"/>
        <v>0.15280000000000232</v>
      </c>
      <c r="B765">
        <f t="shared" si="22"/>
        <v>-9.9369711688991629</v>
      </c>
    </row>
    <row r="766" spans="1:2" x14ac:dyDescent="0.3">
      <c r="A766">
        <f t="shared" si="23"/>
        <v>0.15300000000000233</v>
      </c>
      <c r="B766">
        <f t="shared" si="22"/>
        <v>-9.3523620889826038</v>
      </c>
    </row>
    <row r="767" spans="1:2" x14ac:dyDescent="0.3">
      <c r="A767">
        <f t="shared" si="23"/>
        <v>0.15320000000000233</v>
      </c>
      <c r="B767">
        <f t="shared" si="22"/>
        <v>-8.7378544447421245</v>
      </c>
    </row>
    <row r="768" spans="1:2" x14ac:dyDescent="0.3">
      <c r="A768">
        <f t="shared" si="23"/>
        <v>0.15340000000000234</v>
      </c>
      <c r="B768">
        <f t="shared" si="22"/>
        <v>-8.0954127555316653</v>
      </c>
    </row>
    <row r="769" spans="1:2" x14ac:dyDescent="0.3">
      <c r="A769">
        <f t="shared" si="23"/>
        <v>0.15360000000000235</v>
      </c>
      <c r="B769">
        <f t="shared" si="22"/>
        <v>-7.4270908430473561</v>
      </c>
    </row>
    <row r="770" spans="1:2" x14ac:dyDescent="0.3">
      <c r="A770">
        <f t="shared" si="23"/>
        <v>0.15380000000000235</v>
      </c>
      <c r="B770">
        <f t="shared" si="22"/>
        <v>-6.735025265465727</v>
      </c>
    </row>
    <row r="771" spans="1:2" x14ac:dyDescent="0.3">
      <c r="A771">
        <f t="shared" si="23"/>
        <v>0.15400000000000236</v>
      </c>
      <c r="B771">
        <f t="shared" ref="B771:B834" si="24">10*SQRT(2)*SIN(2*PI()*45*A771)</f>
        <v>-6.0214284870808301</v>
      </c>
    </row>
    <row r="772" spans="1:2" x14ac:dyDescent="0.3">
      <c r="A772">
        <f t="shared" ref="A772:A835" si="25">A771+0.0002</f>
        <v>0.15420000000000236</v>
      </c>
      <c r="B772">
        <f t="shared" si="24"/>
        <v>-5.2885818052779543</v>
      </c>
    </row>
    <row r="773" spans="1:2" x14ac:dyDescent="0.3">
      <c r="A773">
        <f t="shared" si="25"/>
        <v>0.15440000000000237</v>
      </c>
      <c r="B773">
        <f t="shared" si="24"/>
        <v>-4.5388280574543378</v>
      </c>
    </row>
    <row r="774" spans="1:2" x14ac:dyDescent="0.3">
      <c r="A774">
        <f t="shared" si="25"/>
        <v>0.15460000000000237</v>
      </c>
      <c r="B774">
        <f t="shared" si="24"/>
        <v>-3.7745641312031775</v>
      </c>
    </row>
    <row r="775" spans="1:2" x14ac:dyDescent="0.3">
      <c r="A775">
        <f t="shared" si="25"/>
        <v>0.15480000000000238</v>
      </c>
      <c r="B775">
        <f t="shared" si="24"/>
        <v>-2.9982333017036398</v>
      </c>
    </row>
    <row r="776" spans="1:2" x14ac:dyDescent="0.3">
      <c r="A776">
        <f t="shared" si="25"/>
        <v>0.15500000000000239</v>
      </c>
      <c r="B776">
        <f t="shared" si="24"/>
        <v>-2.2123174208153507</v>
      </c>
    </row>
    <row r="777" spans="1:2" x14ac:dyDescent="0.3">
      <c r="A777">
        <f t="shared" si="25"/>
        <v>0.15520000000000239</v>
      </c>
      <c r="B777">
        <f t="shared" si="24"/>
        <v>-1.4193289828466318</v>
      </c>
    </row>
    <row r="778" spans="1:2" x14ac:dyDescent="0.3">
      <c r="A778">
        <f t="shared" si="25"/>
        <v>0.1554000000000024</v>
      </c>
      <c r="B778">
        <f t="shared" si="24"/>
        <v>-0.62180309236189313</v>
      </c>
    </row>
    <row r="779" spans="1:2" x14ac:dyDescent="0.3">
      <c r="A779">
        <f t="shared" si="25"/>
        <v>0.1556000000000024</v>
      </c>
      <c r="B779">
        <f t="shared" si="24"/>
        <v>0.17771064029319542</v>
      </c>
    </row>
    <row r="780" spans="1:2" x14ac:dyDescent="0.3">
      <c r="A780">
        <f t="shared" si="25"/>
        <v>0.15580000000000241</v>
      </c>
      <c r="B780">
        <f t="shared" si="24"/>
        <v>0.9766562498410627</v>
      </c>
    </row>
    <row r="781" spans="1:2" x14ac:dyDescent="0.3">
      <c r="A781">
        <f t="shared" si="25"/>
        <v>0.15600000000000241</v>
      </c>
      <c r="B781">
        <f t="shared" si="24"/>
        <v>1.7724795872366754</v>
      </c>
    </row>
    <row r="782" spans="1:2" x14ac:dyDescent="0.3">
      <c r="A782">
        <f t="shared" si="25"/>
        <v>0.15620000000000242</v>
      </c>
      <c r="B782">
        <f t="shared" si="24"/>
        <v>2.5626364850262617</v>
      </c>
    </row>
    <row r="783" spans="1:2" x14ac:dyDescent="0.3">
      <c r="A783">
        <f t="shared" si="25"/>
        <v>0.15640000000000243</v>
      </c>
      <c r="B783">
        <f t="shared" si="24"/>
        <v>3.3446008907952951</v>
      </c>
    </row>
    <row r="784" spans="1:2" x14ac:dyDescent="0.3">
      <c r="A784">
        <f t="shared" si="25"/>
        <v>0.15660000000000243</v>
      </c>
      <c r="B784">
        <f t="shared" si="24"/>
        <v>4.1158729427055016</v>
      </c>
    </row>
    <row r="785" spans="1:2" x14ac:dyDescent="0.3">
      <c r="A785">
        <f t="shared" si="25"/>
        <v>0.15680000000000244</v>
      </c>
      <c r="B785">
        <f t="shared" si="24"/>
        <v>4.8739869613022258</v>
      </c>
    </row>
    <row r="786" spans="1:2" x14ac:dyDescent="0.3">
      <c r="A786">
        <f t="shared" si="25"/>
        <v>0.15700000000000244</v>
      </c>
      <c r="B786">
        <f t="shared" si="24"/>
        <v>5.6165193320446507</v>
      </c>
    </row>
    <row r="787" spans="1:2" x14ac:dyDescent="0.3">
      <c r="A787">
        <f t="shared" si="25"/>
        <v>0.15720000000000245</v>
      </c>
      <c r="B787">
        <f t="shared" si="24"/>
        <v>6.3410962533586721</v>
      </c>
    </row>
    <row r="788" spans="1:2" x14ac:dyDescent="0.3">
      <c r="A788">
        <f t="shared" si="25"/>
        <v>0.15740000000000245</v>
      </c>
      <c r="B788">
        <f t="shared" si="24"/>
        <v>7.0454013254422811</v>
      </c>
    </row>
    <row r="789" spans="1:2" x14ac:dyDescent="0.3">
      <c r="A789">
        <f t="shared" si="25"/>
        <v>0.15760000000000246</v>
      </c>
      <c r="B789">
        <f t="shared" si="24"/>
        <v>7.7271829555641292</v>
      </c>
    </row>
    <row r="790" spans="1:2" x14ac:dyDescent="0.3">
      <c r="A790">
        <f t="shared" si="25"/>
        <v>0.15780000000000247</v>
      </c>
      <c r="B790">
        <f t="shared" si="24"/>
        <v>8.3842615561794762</v>
      </c>
    </row>
    <row r="791" spans="1:2" x14ac:dyDescent="0.3">
      <c r="A791">
        <f t="shared" si="25"/>
        <v>0.15800000000000247</v>
      </c>
      <c r="B791">
        <f t="shared" si="24"/>
        <v>9.014536512853299</v>
      </c>
    </row>
    <row r="792" spans="1:2" x14ac:dyDescent="0.3">
      <c r="A792">
        <f t="shared" si="25"/>
        <v>0.15820000000000248</v>
      </c>
      <c r="B792">
        <f t="shared" si="24"/>
        <v>9.6159928997138202</v>
      </c>
    </row>
    <row r="793" spans="1:2" x14ac:dyDescent="0.3">
      <c r="A793">
        <f t="shared" si="25"/>
        <v>0.15840000000000248</v>
      </c>
      <c r="B793">
        <f t="shared" si="24"/>
        <v>10.186707920969052</v>
      </c>
    </row>
    <row r="794" spans="1:2" x14ac:dyDescent="0.3">
      <c r="A794">
        <f t="shared" si="25"/>
        <v>0.15860000000000249</v>
      </c>
      <c r="B794">
        <f t="shared" si="24"/>
        <v>10.724857057891933</v>
      </c>
    </row>
    <row r="795" spans="1:2" x14ac:dyDescent="0.3">
      <c r="A795">
        <f t="shared" si="25"/>
        <v>0.15880000000000249</v>
      </c>
      <c r="B795">
        <f t="shared" si="24"/>
        <v>11.228719901623922</v>
      </c>
    </row>
    <row r="796" spans="1:2" x14ac:dyDescent="0.3">
      <c r="A796">
        <f t="shared" si="25"/>
        <v>0.1590000000000025</v>
      </c>
      <c r="B796">
        <f t="shared" si="24"/>
        <v>11.696685653149768</v>
      </c>
    </row>
    <row r="797" spans="1:2" x14ac:dyDescent="0.3">
      <c r="A797">
        <f t="shared" si="25"/>
        <v>0.15920000000000251</v>
      </c>
      <c r="B797">
        <f t="shared" si="24"/>
        <v>12.127258272860288</v>
      </c>
    </row>
    <row r="798" spans="1:2" x14ac:dyDescent="0.3">
      <c r="A798">
        <f t="shared" si="25"/>
        <v>0.15940000000000251</v>
      </c>
      <c r="B798">
        <f t="shared" si="24"/>
        <v>12.519061263241442</v>
      </c>
    </row>
    <row r="799" spans="1:2" x14ac:dyDescent="0.3">
      <c r="A799">
        <f t="shared" si="25"/>
        <v>0.15960000000000252</v>
      </c>
      <c r="B799">
        <f t="shared" si="24"/>
        <v>12.870842069398666</v>
      </c>
    </row>
    <row r="800" spans="1:2" x14ac:dyDescent="0.3">
      <c r="A800">
        <f t="shared" si="25"/>
        <v>0.15980000000000252</v>
      </c>
      <c r="B800">
        <f t="shared" si="24"/>
        <v>13.18147608334947</v>
      </c>
    </row>
    <row r="801" spans="1:2" x14ac:dyDescent="0.3">
      <c r="A801">
        <f t="shared" si="25"/>
        <v>0.16000000000000253</v>
      </c>
      <c r="B801">
        <f t="shared" si="24"/>
        <v>13.449970239282276</v>
      </c>
    </row>
    <row r="802" spans="1:2" x14ac:dyDescent="0.3">
      <c r="A802">
        <f t="shared" si="25"/>
        <v>0.16020000000000253</v>
      </c>
      <c r="B802">
        <f t="shared" si="24"/>
        <v>13.67546618828854</v>
      </c>
    </row>
    <row r="803" spans="1:2" x14ac:dyDescent="0.3">
      <c r="A803">
        <f t="shared" si="25"/>
        <v>0.16040000000000254</v>
      </c>
      <c r="B803">
        <f t="shared" si="24"/>
        <v>13.857243042418038</v>
      </c>
    </row>
    <row r="804" spans="1:2" x14ac:dyDescent="0.3">
      <c r="A804">
        <f t="shared" si="25"/>
        <v>0.16060000000000255</v>
      </c>
      <c r="B804">
        <f t="shared" si="24"/>
        <v>13.994719679285414</v>
      </c>
    </row>
    <row r="805" spans="1:2" x14ac:dyDescent="0.3">
      <c r="A805">
        <f t="shared" si="25"/>
        <v>0.16080000000000255</v>
      </c>
      <c r="B805">
        <f t="shared" si="24"/>
        <v>14.087456599860241</v>
      </c>
    </row>
    <row r="806" spans="1:2" x14ac:dyDescent="0.3">
      <c r="A806">
        <f t="shared" si="25"/>
        <v>0.16100000000000256</v>
      </c>
      <c r="B806">
        <f t="shared" si="24"/>
        <v>14.135157333501324</v>
      </c>
    </row>
    <row r="807" spans="1:2" x14ac:dyDescent="0.3">
      <c r="A807">
        <f t="shared" si="25"/>
        <v>0.16120000000000256</v>
      </c>
      <c r="B807">
        <f t="shared" si="24"/>
        <v>14.137669385743695</v>
      </c>
    </row>
    <row r="808" spans="1:2" x14ac:dyDescent="0.3">
      <c r="A808">
        <f t="shared" si="25"/>
        <v>0.16140000000000257</v>
      </c>
      <c r="B808">
        <f t="shared" si="24"/>
        <v>14.094984725808088</v>
      </c>
    </row>
    <row r="809" spans="1:2" x14ac:dyDescent="0.3">
      <c r="A809">
        <f t="shared" si="25"/>
        <v>0.16160000000000257</v>
      </c>
      <c r="B809">
        <f t="shared" si="24"/>
        <v>14.007239812274534</v>
      </c>
    </row>
    <row r="810" spans="1:2" x14ac:dyDescent="0.3">
      <c r="A810">
        <f t="shared" si="25"/>
        <v>0.16180000000000258</v>
      </c>
      <c r="B810">
        <f t="shared" si="24"/>
        <v>13.874715156838008</v>
      </c>
    </row>
    <row r="811" spans="1:2" x14ac:dyDescent="0.3">
      <c r="A811">
        <f t="shared" si="25"/>
        <v>0.16200000000000259</v>
      </c>
      <c r="B811">
        <f t="shared" si="24"/>
        <v>13.697834427540581</v>
      </c>
    </row>
    <row r="812" spans="1:2" x14ac:dyDescent="0.3">
      <c r="A812">
        <f t="shared" si="25"/>
        <v>0.16220000000000259</v>
      </c>
      <c r="B812">
        <f t="shared" si="24"/>
        <v>13.477163094347194</v>
      </c>
    </row>
    <row r="813" spans="1:2" x14ac:dyDescent="0.3">
      <c r="A813">
        <f t="shared" si="25"/>
        <v>0.1624000000000026</v>
      </c>
      <c r="B813">
        <f t="shared" si="24"/>
        <v>13.213406621394837</v>
      </c>
    </row>
    <row r="814" spans="1:2" x14ac:dyDescent="0.3">
      <c r="A814">
        <f t="shared" si="25"/>
        <v>0.1626000000000026</v>
      </c>
      <c r="B814">
        <f t="shared" si="24"/>
        <v>12.907408211694364</v>
      </c>
    </row>
    <row r="815" spans="1:2" x14ac:dyDescent="0.3">
      <c r="A815">
        <f t="shared" si="25"/>
        <v>0.16280000000000261</v>
      </c>
      <c r="B815">
        <f t="shared" si="24"/>
        <v>12.560146111495134</v>
      </c>
    </row>
    <row r="816" spans="1:2" x14ac:dyDescent="0.3">
      <c r="A816">
        <f t="shared" si="25"/>
        <v>0.16300000000000262</v>
      </c>
      <c r="B816">
        <f t="shared" si="24"/>
        <v>12.17273048292955</v>
      </c>
    </row>
    <row r="817" spans="1:2" x14ac:dyDescent="0.3">
      <c r="A817">
        <f t="shared" si="25"/>
        <v>0.16320000000000262</v>
      </c>
      <c r="B817">
        <f t="shared" si="24"/>
        <v>11.746399854936133</v>
      </c>
    </row>
    <row r="818" spans="1:2" x14ac:dyDescent="0.3">
      <c r="A818">
        <f t="shared" si="25"/>
        <v>0.16340000000000263</v>
      </c>
      <c r="B818">
        <f t="shared" si="24"/>
        <v>11.282517163806542</v>
      </c>
    </row>
    <row r="819" spans="1:2" x14ac:dyDescent="0.3">
      <c r="A819">
        <f t="shared" si="25"/>
        <v>0.16360000000000263</v>
      </c>
      <c r="B819">
        <f t="shared" si="24"/>
        <v>10.782565396015057</v>
      </c>
    </row>
    <row r="820" spans="1:2" x14ac:dyDescent="0.3">
      <c r="A820">
        <f t="shared" si="25"/>
        <v>0.16380000000000264</v>
      </c>
      <c r="B820">
        <f t="shared" si="24"/>
        <v>10.248142847259116</v>
      </c>
    </row>
    <row r="821" spans="1:2" x14ac:dyDescent="0.3">
      <c r="A821">
        <f t="shared" si="25"/>
        <v>0.16400000000000264</v>
      </c>
      <c r="B821">
        <f t="shared" si="24"/>
        <v>9.6809580128683521</v>
      </c>
    </row>
    <row r="822" spans="1:2" x14ac:dyDescent="0.3">
      <c r="A822">
        <f t="shared" si="25"/>
        <v>0.16420000000000265</v>
      </c>
      <c r="B822">
        <f t="shared" si="24"/>
        <v>9.0828241259162166</v>
      </c>
    </row>
    <row r="823" spans="1:2" x14ac:dyDescent="0.3">
      <c r="A823">
        <f t="shared" si="25"/>
        <v>0.16440000000000266</v>
      </c>
      <c r="B823">
        <f t="shared" si="24"/>
        <v>8.4556533604954627</v>
      </c>
    </row>
    <row r="824" spans="1:2" x14ac:dyDescent="0.3">
      <c r="A824">
        <f t="shared" si="25"/>
        <v>0.16460000000000266</v>
      </c>
      <c r="B824">
        <f t="shared" si="24"/>
        <v>7.8014507186895266</v>
      </c>
    </row>
    <row r="825" spans="1:2" x14ac:dyDescent="0.3">
      <c r="A825">
        <f t="shared" si="25"/>
        <v>0.16480000000000267</v>
      </c>
      <c r="B825">
        <f t="shared" si="24"/>
        <v>7.1223076207813385</v>
      </c>
    </row>
    <row r="826" spans="1:2" x14ac:dyDescent="0.3">
      <c r="A826">
        <f t="shared" si="25"/>
        <v>0.16500000000000267</v>
      </c>
      <c r="B826">
        <f t="shared" si="24"/>
        <v>6.4203952191925833</v>
      </c>
    </row>
    <row r="827" spans="1:2" x14ac:dyDescent="0.3">
      <c r="A827">
        <f t="shared" si="25"/>
        <v>0.16520000000000268</v>
      </c>
      <c r="B827">
        <f t="shared" si="24"/>
        <v>5.6979574575268241</v>
      </c>
    </row>
    <row r="828" spans="1:2" x14ac:dyDescent="0.3">
      <c r="A828">
        <f t="shared" si="25"/>
        <v>0.16540000000000268</v>
      </c>
      <c r="B828">
        <f t="shared" si="24"/>
        <v>4.9573038969070566</v>
      </c>
    </row>
    <row r="829" spans="1:2" x14ac:dyDescent="0.3">
      <c r="A829">
        <f t="shared" si="25"/>
        <v>0.16560000000000269</v>
      </c>
      <c r="B829">
        <f t="shared" si="24"/>
        <v>4.2008023325397135</v>
      </c>
    </row>
    <row r="830" spans="1:2" x14ac:dyDescent="0.3">
      <c r="A830">
        <f t="shared" si="25"/>
        <v>0.1658000000000027</v>
      </c>
      <c r="B830">
        <f t="shared" si="24"/>
        <v>3.4308712241110384</v>
      </c>
    </row>
    <row r="831" spans="1:2" x14ac:dyDescent="0.3">
      <c r="A831">
        <f t="shared" si="25"/>
        <v>0.1660000000000027</v>
      </c>
      <c r="B831">
        <f t="shared" si="24"/>
        <v>2.6499719642137611</v>
      </c>
    </row>
    <row r="832" spans="1:2" x14ac:dyDescent="0.3">
      <c r="A832">
        <f t="shared" si="25"/>
        <v>0.16620000000000271</v>
      </c>
      <c r="B832">
        <f t="shared" si="24"/>
        <v>1.8606010095215515</v>
      </c>
    </row>
    <row r="833" spans="1:2" x14ac:dyDescent="0.3">
      <c r="A833">
        <f t="shared" si="25"/>
        <v>0.16640000000000271</v>
      </c>
      <c r="B833">
        <f t="shared" si="24"/>
        <v>1.065281899867619</v>
      </c>
    </row>
    <row r="834" spans="1:2" x14ac:dyDescent="0.3">
      <c r="A834">
        <f t="shared" si="25"/>
        <v>0.16660000000000272</v>
      </c>
      <c r="B834">
        <f t="shared" si="24"/>
        <v>0.26655719074017808</v>
      </c>
    </row>
    <row r="835" spans="1:2" x14ac:dyDescent="0.3">
      <c r="A835">
        <f t="shared" si="25"/>
        <v>0.16680000000000272</v>
      </c>
      <c r="B835">
        <f t="shared" ref="B835:B898" si="26">10*SQRT(2)*SIN(2*PI()*45*A835)</f>
        <v>-0.53301967501224401</v>
      </c>
    </row>
    <row r="836" spans="1:2" x14ac:dyDescent="0.3">
      <c r="A836">
        <f t="shared" ref="A836:A899" si="27">A835+0.0002</f>
        <v>0.16700000000000273</v>
      </c>
      <c r="B836">
        <f t="shared" si="26"/>
        <v>-1.3308925302818913</v>
      </c>
    </row>
    <row r="837" spans="1:2" x14ac:dyDescent="0.3">
      <c r="A837">
        <f t="shared" si="27"/>
        <v>0.16720000000000274</v>
      </c>
      <c r="B837">
        <f t="shared" si="26"/>
        <v>-2.1245106555114481</v>
      </c>
    </row>
    <row r="838" spans="1:2" x14ac:dyDescent="0.3">
      <c r="A838">
        <f t="shared" si="27"/>
        <v>0.16740000000000274</v>
      </c>
      <c r="B838">
        <f t="shared" si="26"/>
        <v>-2.9113369330894372</v>
      </c>
    </row>
    <row r="839" spans="1:2" x14ac:dyDescent="0.3">
      <c r="A839">
        <f t="shared" si="27"/>
        <v>0.16760000000000275</v>
      </c>
      <c r="B839">
        <f t="shared" si="26"/>
        <v>-3.6888559582605591</v>
      </c>
    </row>
    <row r="840" spans="1:2" x14ac:dyDescent="0.3">
      <c r="A840">
        <f t="shared" si="27"/>
        <v>0.16780000000000275</v>
      </c>
      <c r="B840">
        <f t="shared" si="26"/>
        <v>-4.4545820806228003</v>
      </c>
    </row>
    <row r="841" spans="1:2" x14ac:dyDescent="0.3">
      <c r="A841">
        <f t="shared" si="27"/>
        <v>0.16800000000000276</v>
      </c>
      <c r="B841">
        <f t="shared" si="26"/>
        <v>-5.206067350502277</v>
      </c>
    </row>
    <row r="842" spans="1:2" x14ac:dyDescent="0.3">
      <c r="A842">
        <f t="shared" si="27"/>
        <v>0.16820000000000276</v>
      </c>
      <c r="B842">
        <f t="shared" si="26"/>
        <v>-5.9409093448035959</v>
      </c>
    </row>
    <row r="843" spans="1:2" x14ac:dyDescent="0.3">
      <c r="A843">
        <f t="shared" si="27"/>
        <v>0.16840000000000277</v>
      </c>
      <c r="B843">
        <f t="shared" si="26"/>
        <v>-6.6567588473153343</v>
      </c>
    </row>
    <row r="844" spans="1:2" x14ac:dyDescent="0.3">
      <c r="A844">
        <f t="shared" si="27"/>
        <v>0.16860000000000278</v>
      </c>
      <c r="B844">
        <f t="shared" si="26"/>
        <v>-7.3513273589189314</v>
      </c>
    </row>
    <row r="845" spans="1:2" x14ac:dyDescent="0.3">
      <c r="A845">
        <f t="shared" si="27"/>
        <v>0.16880000000000278</v>
      </c>
      <c r="B845">
        <f t="shared" si="26"/>
        <v>-8.0223944136911065</v>
      </c>
    </row>
    <row r="846" spans="1:2" x14ac:dyDescent="0.3">
      <c r="A846">
        <f t="shared" si="27"/>
        <v>0.16900000000000279</v>
      </c>
      <c r="B846">
        <f t="shared" si="26"/>
        <v>-8.6678146775105454</v>
      </c>
    </row>
    <row r="847" spans="1:2" x14ac:dyDescent="0.3">
      <c r="A847">
        <f t="shared" si="27"/>
        <v>0.16920000000000279</v>
      </c>
      <c r="B847">
        <f t="shared" si="26"/>
        <v>-9.2855248064766052</v>
      </c>
    </row>
    <row r="848" spans="1:2" x14ac:dyDescent="0.3">
      <c r="A848">
        <f t="shared" si="27"/>
        <v>0.1694000000000028</v>
      </c>
      <c r="B848">
        <f t="shared" si="26"/>
        <v>-9.8735500432126191</v>
      </c>
    </row>
    <row r="849" spans="1:2" x14ac:dyDescent="0.3">
      <c r="A849">
        <f t="shared" si="27"/>
        <v>0.1696000000000028</v>
      </c>
      <c r="B849">
        <f t="shared" si="26"/>
        <v>-10.430010529967497</v>
      </c>
    </row>
    <row r="850" spans="1:2" x14ac:dyDescent="0.3">
      <c r="A850">
        <f t="shared" si="27"/>
        <v>0.16980000000000281</v>
      </c>
      <c r="B850">
        <f t="shared" si="26"/>
        <v>-10.953127318332267</v>
      </c>
    </row>
    <row r="851" spans="1:2" x14ac:dyDescent="0.3">
      <c r="A851">
        <f t="shared" si="27"/>
        <v>0.17000000000000282</v>
      </c>
      <c r="B851">
        <f t="shared" si="26"/>
        <v>-11.4412280563603</v>
      </c>
    </row>
    <row r="852" spans="1:2" x14ac:dyDescent="0.3">
      <c r="A852">
        <f t="shared" si="27"/>
        <v>0.17020000000000282</v>
      </c>
      <c r="B852">
        <f t="shared" si="26"/>
        <v>-11.892752334908572</v>
      </c>
    </row>
    <row r="853" spans="1:2" x14ac:dyDescent="0.3">
      <c r="A853">
        <f t="shared" si="27"/>
        <v>0.17040000000000283</v>
      </c>
      <c r="B853">
        <f t="shared" si="26"/>
        <v>-12.306256676109399</v>
      </c>
    </row>
    <row r="854" spans="1:2" x14ac:dyDescent="0.3">
      <c r="A854">
        <f t="shared" si="27"/>
        <v>0.17060000000000283</v>
      </c>
      <c r="B854">
        <f t="shared" si="26"/>
        <v>-12.680419148024566</v>
      </c>
    </row>
    <row r="855" spans="1:2" x14ac:dyDescent="0.3">
      <c r="A855">
        <f t="shared" si="27"/>
        <v>0.17080000000000284</v>
      </c>
      <c r="B855">
        <f t="shared" si="26"/>
        <v>-13.014043590729061</v>
      </c>
    </row>
    <row r="856" spans="1:2" x14ac:dyDescent="0.3">
      <c r="A856">
        <f t="shared" si="27"/>
        <v>0.17100000000000284</v>
      </c>
      <c r="B856">
        <f t="shared" si="26"/>
        <v>-13.30606344031477</v>
      </c>
    </row>
    <row r="857" spans="1:2" x14ac:dyDescent="0.3">
      <c r="A857">
        <f t="shared" si="27"/>
        <v>0.17120000000000285</v>
      </c>
      <c r="B857">
        <f t="shared" si="26"/>
        <v>-13.55554513858819</v>
      </c>
    </row>
    <row r="858" spans="1:2" x14ac:dyDescent="0.3">
      <c r="A858">
        <f t="shared" si="27"/>
        <v>0.17140000000000286</v>
      </c>
      <c r="B858">
        <f t="shared" si="26"/>
        <v>-13.761691117562517</v>
      </c>
    </row>
    <row r="859" spans="1:2" x14ac:dyDescent="0.3">
      <c r="A859">
        <f t="shared" si="27"/>
        <v>0.17160000000000286</v>
      </c>
      <c r="B859">
        <f t="shared" si="26"/>
        <v>-13.923842349202438</v>
      </c>
    </row>
    <row r="860" spans="1:2" x14ac:dyDescent="0.3">
      <c r="A860">
        <f t="shared" si="27"/>
        <v>0.17180000000000287</v>
      </c>
      <c r="B860">
        <f t="shared" si="26"/>
        <v>-14.041480452270898</v>
      </c>
    </row>
    <row r="861" spans="1:2" x14ac:dyDescent="0.3">
      <c r="A861">
        <f t="shared" si="27"/>
        <v>0.17200000000000287</v>
      </c>
      <c r="B861">
        <f t="shared" si="26"/>
        <v>-14.114229349541834</v>
      </c>
    </row>
    <row r="862" spans="1:2" x14ac:dyDescent="0.3">
      <c r="A862">
        <f t="shared" si="27"/>
        <v>0.17220000000000288</v>
      </c>
      <c r="B862">
        <f t="shared" si="26"/>
        <v>-14.141856470081418</v>
      </c>
    </row>
    <row r="863" spans="1:2" x14ac:dyDescent="0.3">
      <c r="A863">
        <f t="shared" si="27"/>
        <v>0.17240000000000288</v>
      </c>
      <c r="B863">
        <f t="shared" si="26"/>
        <v>-14.124273492754012</v>
      </c>
    </row>
    <row r="864" spans="1:2" x14ac:dyDescent="0.3">
      <c r="A864">
        <f t="shared" si="27"/>
        <v>0.17260000000000289</v>
      </c>
      <c r="B864">
        <f t="shared" si="26"/>
        <v>-14.061536628576008</v>
      </c>
    </row>
    <row r="865" spans="1:2" x14ac:dyDescent="0.3">
      <c r="A865">
        <f t="shared" si="27"/>
        <v>0.1728000000000029</v>
      </c>
      <c r="B865">
        <f t="shared" si="26"/>
        <v>-13.953846441014822</v>
      </c>
    </row>
    <row r="866" spans="1:2" x14ac:dyDescent="0.3">
      <c r="A866">
        <f t="shared" si="27"/>
        <v>0.1730000000000029</v>
      </c>
      <c r="B866">
        <f t="shared" si="26"/>
        <v>-13.801547204807594</v>
      </c>
    </row>
    <row r="867" spans="1:2" x14ac:dyDescent="0.3">
      <c r="A867">
        <f t="shared" si="27"/>
        <v>0.17320000000000291</v>
      </c>
      <c r="B867">
        <f t="shared" si="26"/>
        <v>-13.605125805349342</v>
      </c>
    </row>
    <row r="868" spans="1:2" x14ac:dyDescent="0.3">
      <c r="A868">
        <f t="shared" si="27"/>
        <v>0.17340000000000291</v>
      </c>
      <c r="B868">
        <f t="shared" si="26"/>
        <v>-13.365210182169227</v>
      </c>
    </row>
    <row r="869" spans="1:2" x14ac:dyDescent="0.3">
      <c r="A869">
        <f t="shared" si="27"/>
        <v>0.17360000000000292</v>
      </c>
      <c r="B869">
        <f t="shared" si="26"/>
        <v>-13.082567321470686</v>
      </c>
    </row>
    <row r="870" spans="1:2" x14ac:dyDescent="0.3">
      <c r="A870">
        <f t="shared" si="27"/>
        <v>0.17380000000000292</v>
      </c>
      <c r="B870">
        <f t="shared" si="26"/>
        <v>-12.758100804153479</v>
      </c>
    </row>
    <row r="871" spans="1:2" x14ac:dyDescent="0.3">
      <c r="A871">
        <f t="shared" si="27"/>
        <v>0.17400000000000293</v>
      </c>
      <c r="B871">
        <f t="shared" si="26"/>
        <v>-12.392847917156104</v>
      </c>
    </row>
    <row r="872" spans="1:2" x14ac:dyDescent="0.3">
      <c r="A872">
        <f t="shared" si="27"/>
        <v>0.17420000000000294</v>
      </c>
      <c r="B872">
        <f t="shared" si="26"/>
        <v>-11.987976337353343</v>
      </c>
    </row>
    <row r="873" spans="1:2" x14ac:dyDescent="0.3">
      <c r="A873">
        <f t="shared" si="27"/>
        <v>0.17440000000000294</v>
      </c>
      <c r="B873">
        <f t="shared" si="26"/>
        <v>-11.544780398610524</v>
      </c>
    </row>
    <row r="874" spans="1:2" x14ac:dyDescent="0.3">
      <c r="A874">
        <f t="shared" si="27"/>
        <v>0.17460000000000295</v>
      </c>
      <c r="B874">
        <f t="shared" si="26"/>
        <v>-11.064676953927574</v>
      </c>
    </row>
    <row r="875" spans="1:2" x14ac:dyDescent="0.3">
      <c r="A875">
        <f t="shared" si="27"/>
        <v>0.17480000000000295</v>
      </c>
      <c r="B875">
        <f t="shared" si="26"/>
        <v>-10.54920084590216</v>
      </c>
    </row>
    <row r="876" spans="1:2" x14ac:dyDescent="0.3">
      <c r="A876">
        <f t="shared" si="27"/>
        <v>0.17500000000000296</v>
      </c>
      <c r="B876">
        <f t="shared" si="26"/>
        <v>-9.9999999999916085</v>
      </c>
    </row>
    <row r="877" spans="1:2" x14ac:dyDescent="0.3">
      <c r="A877">
        <f t="shared" si="27"/>
        <v>0.17520000000000296</v>
      </c>
      <c r="B877">
        <f t="shared" si="26"/>
        <v>-9.4188301562606522</v>
      </c>
    </row>
    <row r="878" spans="1:2" x14ac:dyDescent="0.3">
      <c r="A878">
        <f t="shared" si="27"/>
        <v>0.17540000000000297</v>
      </c>
      <c r="B878">
        <f t="shared" si="26"/>
        <v>-8.8075492564559816</v>
      </c>
    </row>
    <row r="879" spans="1:2" x14ac:dyDescent="0.3">
      <c r="A879">
        <f t="shared" si="27"/>
        <v>0.17560000000000298</v>
      </c>
      <c r="B879">
        <f t="shared" si="26"/>
        <v>-8.1681115043529537</v>
      </c>
    </row>
    <row r="880" spans="1:2" x14ac:dyDescent="0.3">
      <c r="A880">
        <f t="shared" si="27"/>
        <v>0.17580000000000298</v>
      </c>
      <c r="B880">
        <f t="shared" si="26"/>
        <v>-7.502561118361899</v>
      </c>
    </row>
    <row r="881" spans="1:2" x14ac:dyDescent="0.3">
      <c r="A881">
        <f t="shared" si="27"/>
        <v>0.17600000000000299</v>
      </c>
      <c r="B881">
        <f t="shared" si="26"/>
        <v>-6.8130257963666487</v>
      </c>
    </row>
    <row r="882" spans="1:2" x14ac:dyDescent="0.3">
      <c r="A882">
        <f t="shared" si="27"/>
        <v>0.17620000000000299</v>
      </c>
      <c r="B882">
        <f t="shared" si="26"/>
        <v>-6.1017099136879791</v>
      </c>
    </row>
    <row r="883" spans="1:2" x14ac:dyDescent="0.3">
      <c r="A883">
        <f t="shared" si="27"/>
        <v>0.176400000000003</v>
      </c>
      <c r="B883">
        <f t="shared" si="26"/>
        <v>-5.3708874759161089</v>
      </c>
    </row>
    <row r="884" spans="1:2" x14ac:dyDescent="0.3">
      <c r="A884">
        <f t="shared" si="27"/>
        <v>0.176600000000003</v>
      </c>
      <c r="B884">
        <f t="shared" si="26"/>
        <v>-4.6228948491430675</v>
      </c>
    </row>
    <row r="885" spans="1:2" x14ac:dyDescent="0.3">
      <c r="A885">
        <f t="shared" si="27"/>
        <v>0.17680000000000301</v>
      </c>
      <c r="B885">
        <f t="shared" si="26"/>
        <v>-3.8601232908342644</v>
      </c>
    </row>
    <row r="886" spans="1:2" x14ac:dyDescent="0.3">
      <c r="A886">
        <f t="shared" si="27"/>
        <v>0.17700000000000302</v>
      </c>
      <c r="B886">
        <f t="shared" si="26"/>
        <v>-3.0850113052184023</v>
      </c>
    </row>
    <row r="887" spans="1:2" x14ac:dyDescent="0.3">
      <c r="A887">
        <f t="shared" si="27"/>
        <v>0.17720000000000302</v>
      </c>
      <c r="B887">
        <f t="shared" si="26"/>
        <v>-2.3000368476332658</v>
      </c>
    </row>
    <row r="888" spans="1:2" x14ac:dyDescent="0.3">
      <c r="A888">
        <f t="shared" si="27"/>
        <v>0.17740000000000303</v>
      </c>
      <c r="B888">
        <f t="shared" si="26"/>
        <v>-1.5077094027512239</v>
      </c>
    </row>
    <row r="889" spans="1:2" x14ac:dyDescent="0.3">
      <c r="A889">
        <f t="shared" si="27"/>
        <v>0.17760000000000303</v>
      </c>
      <c r="B889">
        <f t="shared" si="26"/>
        <v>-0.71056196200813215</v>
      </c>
    </row>
    <row r="890" spans="1:2" x14ac:dyDescent="0.3">
      <c r="A890">
        <f t="shared" si="27"/>
        <v>0.17780000000000304</v>
      </c>
      <c r="B890">
        <f t="shared" si="26"/>
        <v>8.8857074116536955E-2</v>
      </c>
    </row>
    <row r="891" spans="1:2" x14ac:dyDescent="0.3">
      <c r="A891">
        <f t="shared" si="27"/>
        <v>0.17800000000000304</v>
      </c>
      <c r="B891">
        <f t="shared" si="26"/>
        <v>0.88799204308022894</v>
      </c>
    </row>
    <row r="892" spans="1:2" x14ac:dyDescent="0.3">
      <c r="A892">
        <f t="shared" si="27"/>
        <v>0.17820000000000305</v>
      </c>
      <c r="B892">
        <f t="shared" si="26"/>
        <v>1.6842881904749356</v>
      </c>
    </row>
    <row r="893" spans="1:2" x14ac:dyDescent="0.3">
      <c r="A893">
        <f t="shared" si="27"/>
        <v>0.17840000000000306</v>
      </c>
      <c r="B893">
        <f t="shared" si="26"/>
        <v>2.4751998373206034</v>
      </c>
    </row>
    <row r="894" spans="1:2" x14ac:dyDescent="0.3">
      <c r="A894">
        <f t="shared" si="27"/>
        <v>0.17860000000000306</v>
      </c>
      <c r="B894">
        <f t="shared" si="26"/>
        <v>3.2581985183459095</v>
      </c>
    </row>
    <row r="895" spans="1:2" x14ac:dyDescent="0.3">
      <c r="A895">
        <f t="shared" si="27"/>
        <v>0.17880000000000307</v>
      </c>
      <c r="B895">
        <f t="shared" si="26"/>
        <v>4.0307810652379406</v>
      </c>
    </row>
    <row r="896" spans="1:2" x14ac:dyDescent="0.3">
      <c r="A896">
        <f t="shared" si="27"/>
        <v>0.17900000000000307</v>
      </c>
      <c r="B896">
        <f t="shared" si="26"/>
        <v>4.7904776090210222</v>
      </c>
    </row>
    <row r="897" spans="1:2" x14ac:dyDescent="0.3">
      <c r="A897">
        <f t="shared" si="27"/>
        <v>0.17920000000000308</v>
      </c>
      <c r="B897">
        <f t="shared" si="26"/>
        <v>5.5348594759799088</v>
      </c>
    </row>
    <row r="898" spans="1:2" x14ac:dyDescent="0.3">
      <c r="A898">
        <f t="shared" si="27"/>
        <v>0.17940000000000308</v>
      </c>
      <c r="B898">
        <f t="shared" si="26"/>
        <v>6.2615469518863591</v>
      </c>
    </row>
    <row r="899" spans="1:2" x14ac:dyDescent="0.3">
      <c r="A899">
        <f t="shared" si="27"/>
        <v>0.17960000000000309</v>
      </c>
      <c r="B899">
        <f t="shared" ref="B899:B962" si="28">10*SQRT(2)*SIN(2*PI()*45*A899)</f>
        <v>6.9682168897071159</v>
      </c>
    </row>
    <row r="900" spans="1:2" x14ac:dyDescent="0.3">
      <c r="A900">
        <f t="shared" ref="A900:A963" si="29">A899+0.0002</f>
        <v>0.1798000000000031</v>
      </c>
      <c r="B900">
        <f t="shared" si="28"/>
        <v>7.6526101364718002</v>
      </c>
    </row>
    <row r="901" spans="1:2" x14ac:dyDescent="0.3">
      <c r="A901">
        <f t="shared" si="29"/>
        <v>0.1800000000000031</v>
      </c>
      <c r="B901">
        <f t="shared" si="28"/>
        <v>8.3125387555590855</v>
      </c>
    </row>
    <row r="902" spans="1:2" x14ac:dyDescent="0.3">
      <c r="A902">
        <f t="shared" si="29"/>
        <v>0.18020000000000311</v>
      </c>
      <c r="B902">
        <f t="shared" si="28"/>
        <v>8.9458930213104431</v>
      </c>
    </row>
    <row r="903" spans="1:2" x14ac:dyDescent="0.3">
      <c r="A903">
        <f t="shared" si="29"/>
        <v>0.18040000000000311</v>
      </c>
      <c r="B903">
        <f t="shared" si="28"/>
        <v>9.5506481636118039</v>
      </c>
    </row>
    <row r="904" spans="1:2" x14ac:dyDescent="0.3">
      <c r="A904">
        <f t="shared" si="29"/>
        <v>0.18060000000000312</v>
      </c>
      <c r="B904">
        <f t="shared" si="28"/>
        <v>10.124870840880403</v>
      </c>
    </row>
    <row r="905" spans="1:2" x14ac:dyDescent="0.3">
      <c r="A905">
        <f t="shared" si="29"/>
        <v>0.18080000000000312</v>
      </c>
      <c r="B905">
        <f t="shared" si="28"/>
        <v>10.666725320764508</v>
      </c>
    </row>
    <row r="906" spans="1:2" x14ac:dyDescent="0.3">
      <c r="A906">
        <f t="shared" si="29"/>
        <v>0.18100000000000313</v>
      </c>
      <c r="B906">
        <f t="shared" si="28"/>
        <v>11.174479348795472</v>
      </c>
    </row>
    <row r="907" spans="1:2" x14ac:dyDescent="0.3">
      <c r="A907">
        <f t="shared" si="29"/>
        <v>0.18120000000000314</v>
      </c>
      <c r="B907">
        <f t="shared" si="28"/>
        <v>11.646509686231754</v>
      </c>
    </row>
    <row r="908" spans="1:2" x14ac:dyDescent="0.3">
      <c r="A908">
        <f t="shared" si="29"/>
        <v>0.18140000000000314</v>
      </c>
      <c r="B908">
        <f t="shared" si="28"/>
        <v>12.081307299390529</v>
      </c>
    </row>
    <row r="909" spans="1:2" x14ac:dyDescent="0.3">
      <c r="A909">
        <f t="shared" si="29"/>
        <v>0.18160000000000315</v>
      </c>
      <c r="B909">
        <f t="shared" si="28"/>
        <v>12.477482183876948</v>
      </c>
    </row>
    <row r="910" spans="1:2" x14ac:dyDescent="0.3">
      <c r="A910">
        <f t="shared" si="29"/>
        <v>0.18180000000000315</v>
      </c>
      <c r="B910">
        <f t="shared" si="28"/>
        <v>12.833767808289199</v>
      </c>
    </row>
    <row r="911" spans="1:2" x14ac:dyDescent="0.3">
      <c r="A911">
        <f t="shared" si="29"/>
        <v>0.18200000000000316</v>
      </c>
      <c r="B911">
        <f t="shared" si="28"/>
        <v>13.149025163192253</v>
      </c>
    </row>
    <row r="912" spans="1:2" x14ac:dyDescent="0.3">
      <c r="A912">
        <f t="shared" si="29"/>
        <v>0.18220000000000316</v>
      </c>
      <c r="B912">
        <f t="shared" si="28"/>
        <v>13.422246402416956</v>
      </c>
    </row>
    <row r="913" spans="1:2" x14ac:dyDescent="0.3">
      <c r="A913">
        <f t="shared" si="29"/>
        <v>0.18240000000000317</v>
      </c>
      <c r="B913">
        <f t="shared" si="28"/>
        <v>13.652558065043118</v>
      </c>
    </row>
    <row r="914" spans="1:2" x14ac:dyDescent="0.3">
      <c r="A914">
        <f t="shared" si="29"/>
        <v>0.18260000000000318</v>
      </c>
      <c r="B914">
        <f t="shared" si="28"/>
        <v>13.839223867766721</v>
      </c>
    </row>
    <row r="915" spans="1:2" x14ac:dyDescent="0.3">
      <c r="A915">
        <f t="shared" si="29"/>
        <v>0.18280000000000318</v>
      </c>
      <c r="B915">
        <f t="shared" si="28"/>
        <v>13.98164705872372</v>
      </c>
    </row>
    <row r="916" spans="1:2" x14ac:dyDescent="0.3">
      <c r="A916">
        <f t="shared" si="29"/>
        <v>0.18300000000000319</v>
      </c>
      <c r="B916">
        <f t="shared" si="28"/>
        <v>14.079372325245984</v>
      </c>
    </row>
    <row r="917" spans="1:2" x14ac:dyDescent="0.3">
      <c r="A917">
        <f t="shared" si="29"/>
        <v>0.18320000000000319</v>
      </c>
      <c r="B917">
        <f t="shared" si="28"/>
        <v>14.132087249450274</v>
      </c>
    </row>
    <row r="918" spans="1:2" x14ac:dyDescent="0.3">
      <c r="A918">
        <f t="shared" si="29"/>
        <v>0.1834000000000032</v>
      </c>
      <c r="B918">
        <f t="shared" si="28"/>
        <v>14.139623307006879</v>
      </c>
    </row>
    <row r="919" spans="1:2" x14ac:dyDescent="0.3">
      <c r="A919">
        <f t="shared" si="29"/>
        <v>0.18360000000000321</v>
      </c>
      <c r="B919">
        <f t="shared" si="28"/>
        <v>14.101956405895043</v>
      </c>
    </row>
    <row r="920" spans="1:2" x14ac:dyDescent="0.3">
      <c r="A920">
        <f t="shared" si="29"/>
        <v>0.18380000000000321</v>
      </c>
      <c r="B920">
        <f t="shared" si="28"/>
        <v>14.019206963422725</v>
      </c>
    </row>
    <row r="921" spans="1:2" x14ac:dyDescent="0.3">
      <c r="A921">
        <f t="shared" si="29"/>
        <v>0.18400000000000322</v>
      </c>
      <c r="B921">
        <f t="shared" si="28"/>
        <v>13.891639521264509</v>
      </c>
    </row>
    <row r="922" spans="1:2" x14ac:dyDescent="0.3">
      <c r="A922">
        <f t="shared" si="29"/>
        <v>0.18420000000000322</v>
      </c>
      <c r="B922">
        <f t="shared" si="28"/>
        <v>13.719661899748459</v>
      </c>
    </row>
    <row r="923" spans="1:2" x14ac:dyDescent="0.3">
      <c r="A923">
        <f t="shared" si="29"/>
        <v>0.18440000000000323</v>
      </c>
      <c r="B923">
        <f t="shared" si="28"/>
        <v>13.503823894095307</v>
      </c>
    </row>
    <row r="924" spans="1:2" x14ac:dyDescent="0.3">
      <c r="A924">
        <f t="shared" si="29"/>
        <v>0.18460000000000323</v>
      </c>
      <c r="B924">
        <f t="shared" si="28"/>
        <v>13.24481551677828</v>
      </c>
    </row>
    <row r="925" spans="1:2" x14ac:dyDescent="0.3">
      <c r="A925">
        <f t="shared" si="29"/>
        <v>0.18480000000000324</v>
      </c>
      <c r="B925">
        <f t="shared" si="28"/>
        <v>12.943464791622372</v>
      </c>
    </row>
    <row r="926" spans="1:2" x14ac:dyDescent="0.3">
      <c r="A926">
        <f t="shared" si="29"/>
        <v>0.18500000000000325</v>
      </c>
      <c r="B926">
        <f t="shared" si="28"/>
        <v>12.60073510669511</v>
      </c>
    </row>
    <row r="927" spans="1:2" x14ac:dyDescent="0.3">
      <c r="A927">
        <f t="shared" si="29"/>
        <v>0.18520000000000325</v>
      </c>
      <c r="B927">
        <f t="shared" si="28"/>
        <v>12.217722134451627</v>
      </c>
    </row>
    <row r="928" spans="1:2" x14ac:dyDescent="0.3">
      <c r="A928">
        <f t="shared" si="29"/>
        <v>0.18540000000000326</v>
      </c>
      <c r="B928">
        <f t="shared" si="28"/>
        <v>11.79565032897937</v>
      </c>
    </row>
    <row r="929" spans="1:2" x14ac:dyDescent="0.3">
      <c r="A929">
        <f t="shared" si="29"/>
        <v>0.18560000000000326</v>
      </c>
      <c r="B929">
        <f t="shared" si="28"/>
        <v>11.335869011541261</v>
      </c>
    </row>
    <row r="930" spans="1:2" x14ac:dyDescent="0.3">
      <c r="A930">
        <f t="shared" si="29"/>
        <v>0.18580000000000327</v>
      </c>
      <c r="B930">
        <f t="shared" si="28"/>
        <v>10.839848056930744</v>
      </c>
    </row>
    <row r="931" spans="1:2" x14ac:dyDescent="0.3">
      <c r="A931">
        <f t="shared" si="29"/>
        <v>0.18600000000000327</v>
      </c>
      <c r="B931">
        <f t="shared" si="28"/>
        <v>10.309173194429631</v>
      </c>
    </row>
    <row r="932" spans="1:2" x14ac:dyDescent="0.3">
      <c r="A932">
        <f t="shared" si="29"/>
        <v>0.18620000000000328</v>
      </c>
      <c r="B932">
        <f t="shared" si="28"/>
        <v>9.7455409383901319</v>
      </c>
    </row>
    <row r="933" spans="1:2" x14ac:dyDescent="0.3">
      <c r="A933">
        <f t="shared" si="29"/>
        <v>0.18640000000000329</v>
      </c>
      <c r="B933">
        <f t="shared" si="28"/>
        <v>9.1507531646487354</v>
      </c>
    </row>
    <row r="934" spans="1:2" x14ac:dyDescent="0.3">
      <c r="A934">
        <f t="shared" si="29"/>
        <v>0.18660000000000329</v>
      </c>
      <c r="B934">
        <f t="shared" si="28"/>
        <v>8.5267113501096787</v>
      </c>
    </row>
    <row r="935" spans="1:2" x14ac:dyDescent="0.3">
      <c r="A935">
        <f t="shared" si="29"/>
        <v>0.1868000000000033</v>
      </c>
      <c r="B935">
        <f t="shared" si="28"/>
        <v>7.8754104939137735</v>
      </c>
    </row>
    <row r="936" spans="1:2" x14ac:dyDescent="0.3">
      <c r="A936">
        <f t="shared" si="29"/>
        <v>0.1870000000000033</v>
      </c>
      <c r="B936">
        <f t="shared" si="28"/>
        <v>7.1989327396263993</v>
      </c>
    </row>
    <row r="937" spans="1:2" x14ac:dyDescent="0.3">
      <c r="A937">
        <f t="shared" si="29"/>
        <v>0.18720000000000331</v>
      </c>
      <c r="B937">
        <f t="shared" si="28"/>
        <v>6.499440718832723</v>
      </c>
    </row>
    <row r="938" spans="1:2" x14ac:dyDescent="0.3">
      <c r="A938">
        <f t="shared" si="29"/>
        <v>0.18740000000000331</v>
      </c>
      <c r="B938">
        <f t="shared" si="28"/>
        <v>5.7791706374215632</v>
      </c>
    </row>
    <row r="939" spans="1:2" x14ac:dyDescent="0.3">
      <c r="A939">
        <f t="shared" si="29"/>
        <v>0.18760000000000332</v>
      </c>
      <c r="B939">
        <f t="shared" si="28"/>
        <v>5.0404251266591071</v>
      </c>
    </row>
    <row r="940" spans="1:2" x14ac:dyDescent="0.3">
      <c r="A940">
        <f t="shared" si="29"/>
        <v>0.18780000000000333</v>
      </c>
      <c r="B940">
        <f t="shared" si="28"/>
        <v>4.2855658819078881</v>
      </c>
    </row>
    <row r="941" spans="1:2" x14ac:dyDescent="0.3">
      <c r="A941">
        <f t="shared" si="29"/>
        <v>0.18800000000000333</v>
      </c>
      <c r="B941">
        <f t="shared" si="28"/>
        <v>3.5170061125228362</v>
      </c>
    </row>
    <row r="942" spans="1:2" x14ac:dyDescent="0.3">
      <c r="A942">
        <f t="shared" si="29"/>
        <v>0.18820000000000334</v>
      </c>
      <c r="B942">
        <f t="shared" si="28"/>
        <v>2.7372028270631925</v>
      </c>
    </row>
    <row r="943" spans="1:2" x14ac:dyDescent="0.3">
      <c r="A943">
        <f t="shared" si="29"/>
        <v>0.18840000000000334</v>
      </c>
      <c r="B943">
        <f t="shared" si="28"/>
        <v>1.9486489784822838</v>
      </c>
    </row>
    <row r="944" spans="1:2" x14ac:dyDescent="0.3">
      <c r="A944">
        <f t="shared" si="29"/>
        <v>0.18860000000000335</v>
      </c>
      <c r="B944">
        <f t="shared" si="28"/>
        <v>1.1538654944066731</v>
      </c>
    </row>
    <row r="945" spans="1:2" x14ac:dyDescent="0.3">
      <c r="A945">
        <f t="shared" si="29"/>
        <v>0.18880000000000335</v>
      </c>
      <c r="B945">
        <f t="shared" si="28"/>
        <v>0.35539321798357854</v>
      </c>
    </row>
    <row r="946" spans="1:2" x14ac:dyDescent="0.3">
      <c r="A946">
        <f t="shared" si="29"/>
        <v>0.18900000000000336</v>
      </c>
      <c r="B946">
        <f t="shared" si="28"/>
        <v>-0.44421521494062993</v>
      </c>
    </row>
    <row r="947" spans="1:2" x14ac:dyDescent="0.3">
      <c r="A947">
        <f t="shared" si="29"/>
        <v>0.18920000000000337</v>
      </c>
      <c r="B947">
        <f t="shared" si="28"/>
        <v>-1.2424035363410113</v>
      </c>
    </row>
    <row r="948" spans="1:2" x14ac:dyDescent="0.3">
      <c r="A948">
        <f t="shared" si="29"/>
        <v>0.18940000000000337</v>
      </c>
      <c r="B948">
        <f t="shared" si="28"/>
        <v>-2.0366200181469454</v>
      </c>
    </row>
    <row r="949" spans="1:2" x14ac:dyDescent="0.3">
      <c r="A949">
        <f t="shared" si="29"/>
        <v>0.18960000000000338</v>
      </c>
      <c r="B949">
        <f t="shared" si="28"/>
        <v>-2.8243256298606472</v>
      </c>
    </row>
    <row r="950" spans="1:2" x14ac:dyDescent="0.3">
      <c r="A950">
        <f t="shared" si="29"/>
        <v>0.18980000000000338</v>
      </c>
      <c r="B950">
        <f t="shared" si="28"/>
        <v>-3.6030021555838094</v>
      </c>
    </row>
    <row r="951" spans="1:2" x14ac:dyDescent="0.3">
      <c r="A951">
        <f t="shared" si="29"/>
        <v>0.19000000000000339</v>
      </c>
      <c r="B951">
        <f t="shared" si="28"/>
        <v>-4.3701602445010597</v>
      </c>
    </row>
    <row r="952" spans="1:2" x14ac:dyDescent="0.3">
      <c r="A952">
        <f t="shared" si="29"/>
        <v>0.19020000000000339</v>
      </c>
      <c r="B952">
        <f t="shared" si="28"/>
        <v>-5.1233473690851428</v>
      </c>
    </row>
    <row r="953" spans="1:2" x14ac:dyDescent="0.3">
      <c r="A953">
        <f t="shared" si="29"/>
        <v>0.1904000000000034</v>
      </c>
      <c r="B953">
        <f t="shared" si="28"/>
        <v>-5.8601556655817229</v>
      </c>
    </row>
    <row r="954" spans="1:2" x14ac:dyDescent="0.3">
      <c r="A954">
        <f t="shared" si="29"/>
        <v>0.19060000000000341</v>
      </c>
      <c r="B954">
        <f t="shared" si="28"/>
        <v>-6.5782296317081315</v>
      </c>
    </row>
    <row r="955" spans="1:2" x14ac:dyDescent="0.3">
      <c r="A955">
        <f t="shared" si="29"/>
        <v>0.19080000000000341</v>
      </c>
      <c r="B955">
        <f t="shared" si="28"/>
        <v>-7.2752736569586576</v>
      </c>
    </row>
    <row r="956" spans="1:2" x14ac:dyDescent="0.3">
      <c r="A956">
        <f t="shared" si="29"/>
        <v>0.19100000000000342</v>
      </c>
      <c r="B956">
        <f t="shared" si="28"/>
        <v>-7.9490593614408995</v>
      </c>
    </row>
    <row r="957" spans="1:2" x14ac:dyDescent="0.3">
      <c r="A957">
        <f t="shared" si="29"/>
        <v>0.19120000000000342</v>
      </c>
      <c r="B957">
        <f t="shared" si="28"/>
        <v>-8.5974327197831304</v>
      </c>
    </row>
    <row r="958" spans="1:2" x14ac:dyDescent="0.3">
      <c r="A958">
        <f t="shared" si="29"/>
        <v>0.19140000000000343</v>
      </c>
      <c r="B958">
        <f t="shared" si="28"/>
        <v>-9.2183209473372134</v>
      </c>
    </row>
    <row r="959" spans="1:2" x14ac:dyDescent="0.3">
      <c r="A959">
        <f t="shared" si="29"/>
        <v>0.19160000000000343</v>
      </c>
      <c r="B959">
        <f t="shared" si="28"/>
        <v>-9.8097391266638887</v>
      </c>
    </row>
    <row r="960" spans="1:2" x14ac:dyDescent="0.3">
      <c r="A960">
        <f t="shared" si="29"/>
        <v>0.19180000000000344</v>
      </c>
      <c r="B960">
        <f t="shared" si="28"/>
        <v>-10.369796553114565</v>
      </c>
    </row>
    <row r="961" spans="1:2" x14ac:dyDescent="0.3">
      <c r="A961">
        <f t="shared" si="29"/>
        <v>0.19200000000000345</v>
      </c>
      <c r="B961">
        <f t="shared" si="28"/>
        <v>-10.89670277922475</v>
      </c>
    </row>
    <row r="962" spans="1:2" x14ac:dyDescent="0.3">
      <c r="A962">
        <f t="shared" si="29"/>
        <v>0.19220000000000345</v>
      </c>
      <c r="B962">
        <f t="shared" si="28"/>
        <v>-11.388773338594904</v>
      </c>
    </row>
    <row r="963" spans="1:2" x14ac:dyDescent="0.3">
      <c r="A963">
        <f t="shared" si="29"/>
        <v>0.19240000000000346</v>
      </c>
      <c r="B963">
        <f t="shared" ref="B963:B1026" si="30">10*SQRT(2)*SIN(2*PI()*45*A963)</f>
        <v>-11.844435130961084</v>
      </c>
    </row>
    <row r="964" spans="1:2" x14ac:dyDescent="0.3">
      <c r="A964">
        <f t="shared" ref="A964:A1027" si="31">A963+0.0002</f>
        <v>0.19260000000000346</v>
      </c>
      <c r="B964">
        <f t="shared" si="30"/>
        <v>-12.262231451238593</v>
      </c>
    </row>
    <row r="965" spans="1:2" x14ac:dyDescent="0.3">
      <c r="A965">
        <f t="shared" si="31"/>
        <v>0.19280000000000347</v>
      </c>
      <c r="B965">
        <f t="shared" si="30"/>
        <v>-12.640826646462189</v>
      </c>
    </row>
    <row r="966" spans="1:2" x14ac:dyDescent="0.3">
      <c r="A966">
        <f t="shared" si="31"/>
        <v>0.19300000000000347</v>
      </c>
      <c r="B966">
        <f t="shared" si="30"/>
        <v>-12.979010385734822</v>
      </c>
    </row>
    <row r="967" spans="1:2" x14ac:dyDescent="0.3">
      <c r="A967">
        <f t="shared" si="31"/>
        <v>0.19320000000000348</v>
      </c>
      <c r="B967">
        <f t="shared" si="30"/>
        <v>-13.275701529534031</v>
      </c>
    </row>
    <row r="968" spans="1:2" x14ac:dyDescent="0.3">
      <c r="A968">
        <f t="shared" si="31"/>
        <v>0.19340000000000349</v>
      </c>
      <c r="B968">
        <f t="shared" si="30"/>
        <v>-13.529951586006911</v>
      </c>
    </row>
    <row r="969" spans="1:2" x14ac:dyDescent="0.3">
      <c r="A969">
        <f t="shared" si="31"/>
        <v>0.19360000000000349</v>
      </c>
      <c r="B969">
        <f t="shared" si="30"/>
        <v>-13.740947743203341</v>
      </c>
    </row>
    <row r="970" spans="1:2" x14ac:dyDescent="0.3">
      <c r="A970">
        <f t="shared" si="31"/>
        <v>0.1938000000000035</v>
      </c>
      <c r="B970">
        <f t="shared" si="30"/>
        <v>-13.90801546755438</v>
      </c>
    </row>
    <row r="971" spans="1:2" x14ac:dyDescent="0.3">
      <c r="A971">
        <f t="shared" si="31"/>
        <v>0.1940000000000035</v>
      </c>
      <c r="B971">
        <f t="shared" si="30"/>
        <v>-14.030620660288427</v>
      </c>
    </row>
    <row r="972" spans="1:2" x14ac:dyDescent="0.3">
      <c r="A972">
        <f t="shared" si="31"/>
        <v>0.19420000000000351</v>
      </c>
      <c r="B972">
        <f t="shared" si="30"/>
        <v>-14.108371364891571</v>
      </c>
    </row>
    <row r="973" spans="1:2" x14ac:dyDescent="0.3">
      <c r="A973">
        <f t="shared" si="31"/>
        <v>0.19440000000000351</v>
      </c>
      <c r="B973">
        <f t="shared" si="30"/>
        <v>-14.141019020153214</v>
      </c>
    </row>
    <row r="974" spans="1:2" x14ac:dyDescent="0.3">
      <c r="A974">
        <f t="shared" si="31"/>
        <v>0.19460000000000352</v>
      </c>
      <c r="B974">
        <f t="shared" si="30"/>
        <v>-14.128459254791366</v>
      </c>
    </row>
    <row r="975" spans="1:2" x14ac:dyDescent="0.3">
      <c r="A975">
        <f t="shared" si="31"/>
        <v>0.19480000000000353</v>
      </c>
      <c r="B975">
        <f t="shared" si="30"/>
        <v>-14.070732221117165</v>
      </c>
    </row>
    <row r="976" spans="1:2" x14ac:dyDescent="0.3">
      <c r="A976">
        <f t="shared" si="31"/>
        <v>0.19500000000000353</v>
      </c>
      <c r="B976">
        <f t="shared" si="30"/>
        <v>-13.968022466671997</v>
      </c>
    </row>
    <row r="977" spans="1:2" x14ac:dyDescent="0.3">
      <c r="A977">
        <f t="shared" si="31"/>
        <v>0.19520000000000354</v>
      </c>
      <c r="B977">
        <f t="shared" si="30"/>
        <v>-13.820658344247454</v>
      </c>
    </row>
    <row r="978" spans="1:2" x14ac:dyDescent="0.3">
      <c r="A978">
        <f t="shared" si="31"/>
        <v>0.19540000000000354</v>
      </c>
      <c r="B978">
        <f t="shared" si="30"/>
        <v>-13.629110962174403</v>
      </c>
    </row>
    <row r="979" spans="1:2" x14ac:dyDescent="0.3">
      <c r="A979">
        <f t="shared" si="31"/>
        <v>0.19560000000000355</v>
      </c>
      <c r="B979">
        <f t="shared" si="30"/>
        <v>-13.393992678236808</v>
      </c>
    </row>
    <row r="980" spans="1:2" x14ac:dyDescent="0.3">
      <c r="A980">
        <f t="shared" si="31"/>
        <v>0.19580000000000355</v>
      </c>
      <c r="B980">
        <f t="shared" si="30"/>
        <v>-13.116055142025408</v>
      </c>
    </row>
    <row r="981" spans="1:2" x14ac:dyDescent="0.3">
      <c r="A981">
        <f t="shared" si="31"/>
        <v>0.19600000000000356</v>
      </c>
      <c r="B981">
        <f t="shared" si="30"/>
        <v>-12.796186891989111</v>
      </c>
    </row>
    <row r="982" spans="1:2" x14ac:dyDescent="0.3">
      <c r="A982">
        <f t="shared" si="31"/>
        <v>0.19620000000000357</v>
      </c>
      <c r="B982">
        <f t="shared" si="30"/>
        <v>-12.435410514866744</v>
      </c>
    </row>
    <row r="983" spans="1:2" x14ac:dyDescent="0.3">
      <c r="A983">
        <f t="shared" si="31"/>
        <v>0.19640000000000357</v>
      </c>
      <c r="B983">
        <f t="shared" si="30"/>
        <v>-12.034879376579699</v>
      </c>
    </row>
    <row r="984" spans="1:2" x14ac:dyDescent="0.3">
      <c r="A984">
        <f t="shared" si="31"/>
        <v>0.19660000000000358</v>
      </c>
      <c r="B984">
        <f t="shared" si="30"/>
        <v>-11.595873935036611</v>
      </c>
    </row>
    <row r="985" spans="1:2" x14ac:dyDescent="0.3">
      <c r="A985">
        <f t="shared" si="31"/>
        <v>0.19680000000000358</v>
      </c>
      <c r="B985">
        <f t="shared" si="30"/>
        <v>-11.119797646637979</v>
      </c>
    </row>
    <row r="986" spans="1:2" x14ac:dyDescent="0.3">
      <c r="A986">
        <f t="shared" si="31"/>
        <v>0.19700000000000359</v>
      </c>
      <c r="B986">
        <f t="shared" si="30"/>
        <v>-10.608172479566372</v>
      </c>
    </row>
    <row r="987" spans="1:2" x14ac:dyDescent="0.3">
      <c r="A987">
        <f t="shared" si="31"/>
        <v>0.19720000000000359</v>
      </c>
      <c r="B987">
        <f t="shared" si="30"/>
        <v>-10.06263404820689</v>
      </c>
    </row>
    <row r="988" spans="1:2" x14ac:dyDescent="0.3">
      <c r="A988">
        <f t="shared" si="31"/>
        <v>0.1974000000000036</v>
      </c>
      <c r="B988">
        <f t="shared" si="30"/>
        <v>-9.484926384251775</v>
      </c>
    </row>
    <row r="989" spans="1:2" x14ac:dyDescent="0.3">
      <c r="A989">
        <f t="shared" si="31"/>
        <v>0.19760000000000361</v>
      </c>
      <c r="B989">
        <f t="shared" si="30"/>
        <v>-8.8768963612061551</v>
      </c>
    </row>
    <row r="990" spans="1:2" x14ac:dyDescent="0.3">
      <c r="A990">
        <f t="shared" si="31"/>
        <v>0.19780000000000361</v>
      </c>
      <c r="B990">
        <f t="shared" si="30"/>
        <v>-8.2404877901181148</v>
      </c>
    </row>
    <row r="991" spans="1:2" x14ac:dyDescent="0.3">
      <c r="A991">
        <f t="shared" si="31"/>
        <v>0.19800000000000362</v>
      </c>
      <c r="B991">
        <f t="shared" si="30"/>
        <v>-7.5777352054098621</v>
      </c>
    </row>
    <row r="992" spans="1:2" x14ac:dyDescent="0.3">
      <c r="A992">
        <f t="shared" si="31"/>
        <v>0.19820000000000362</v>
      </c>
      <c r="B992">
        <f t="shared" si="30"/>
        <v>-6.8907573606750017</v>
      </c>
    </row>
    <row r="993" spans="1:2" x14ac:dyDescent="0.3">
      <c r="A993">
        <f t="shared" si="31"/>
        <v>0.19840000000000363</v>
      </c>
      <c r="B993">
        <f t="shared" si="30"/>
        <v>-6.1817504552355507</v>
      </c>
    </row>
    <row r="994" spans="1:2" x14ac:dyDescent="0.3">
      <c r="A994">
        <f t="shared" si="31"/>
        <v>0.19860000000000363</v>
      </c>
      <c r="B994">
        <f t="shared" si="30"/>
        <v>-5.4529811131131574</v>
      </c>
    </row>
    <row r="995" spans="1:2" x14ac:dyDescent="0.3">
      <c r="A995">
        <f t="shared" si="31"/>
        <v>0.19880000000000364</v>
      </c>
      <c r="B995">
        <f t="shared" si="30"/>
        <v>-4.7067791368587306</v>
      </c>
    </row>
    <row r="996" spans="1:2" x14ac:dyDescent="0.3">
      <c r="A996">
        <f t="shared" si="31"/>
        <v>0.19900000000000365</v>
      </c>
      <c r="B996">
        <f t="shared" si="30"/>
        <v>-3.945530059407524</v>
      </c>
    </row>
    <row r="997" spans="1:2" x14ac:dyDescent="0.3">
      <c r="A997">
        <f t="shared" si="31"/>
        <v>0.19920000000000365</v>
      </c>
      <c r="B997">
        <f t="shared" si="30"/>
        <v>-3.1716675177692268</v>
      </c>
    </row>
    <row r="998" spans="1:2" x14ac:dyDescent="0.3">
      <c r="A998">
        <f t="shared" si="31"/>
        <v>0.19940000000000366</v>
      </c>
      <c r="B998">
        <f t="shared" si="30"/>
        <v>-2.3876654729347355</v>
      </c>
    </row>
    <row r="999" spans="1:2" x14ac:dyDescent="0.3">
      <c r="A999">
        <f t="shared" si="31"/>
        <v>0.19960000000000366</v>
      </c>
      <c r="B999">
        <f t="shared" si="30"/>
        <v>-1.596030300870211</v>
      </c>
    </row>
    <row r="1000" spans="1:2" x14ac:dyDescent="0.3">
      <c r="A1000">
        <f t="shared" si="31"/>
        <v>0.19980000000000367</v>
      </c>
      <c r="B1000">
        <f t="shared" si="30"/>
        <v>-0.79929277988468928</v>
      </c>
    </row>
    <row r="1001" spans="1:2" x14ac:dyDescent="0.3">
      <c r="A1001">
        <f t="shared" si="31"/>
        <v>0.20000000000000367</v>
      </c>
      <c r="B1001">
        <f t="shared" si="30"/>
        <v>1.4639756745845854E-11</v>
      </c>
    </row>
    <row r="1002" spans="1:2" x14ac:dyDescent="0.3">
      <c r="A1002">
        <f t="shared" si="31"/>
        <v>0.20020000000000368</v>
      </c>
      <c r="B1002">
        <f t="shared" si="30"/>
        <v>0.79929277991402237</v>
      </c>
    </row>
    <row r="1003" spans="1:2" x14ac:dyDescent="0.3">
      <c r="A1003">
        <f t="shared" si="31"/>
        <v>0.20040000000000369</v>
      </c>
      <c r="B1003">
        <f t="shared" si="30"/>
        <v>1.5960303008994032</v>
      </c>
    </row>
    <row r="1004" spans="1:2" x14ac:dyDescent="0.3">
      <c r="A1004">
        <f t="shared" si="31"/>
        <v>0.20060000000000369</v>
      </c>
      <c r="B1004">
        <f t="shared" si="30"/>
        <v>2.3876654729636937</v>
      </c>
    </row>
    <row r="1005" spans="1:2" x14ac:dyDescent="0.3">
      <c r="A1005">
        <f t="shared" si="31"/>
        <v>0.2008000000000037</v>
      </c>
      <c r="B1005">
        <f t="shared" si="30"/>
        <v>3.1716675177978586</v>
      </c>
    </row>
    <row r="1006" spans="1:2" x14ac:dyDescent="0.3">
      <c r="A1006">
        <f t="shared" si="31"/>
        <v>0.2010000000000037</v>
      </c>
      <c r="B1006">
        <f t="shared" si="30"/>
        <v>3.945530059435737</v>
      </c>
    </row>
    <row r="1007" spans="1:2" x14ac:dyDescent="0.3">
      <c r="A1007">
        <f t="shared" si="31"/>
        <v>0.20120000000000371</v>
      </c>
      <c r="B1007">
        <f t="shared" si="30"/>
        <v>4.7067791368864356</v>
      </c>
    </row>
    <row r="1008" spans="1:2" x14ac:dyDescent="0.3">
      <c r="A1008">
        <f t="shared" si="31"/>
        <v>0.20140000000000371</v>
      </c>
      <c r="B1008">
        <f t="shared" si="30"/>
        <v>5.4529811131402655</v>
      </c>
    </row>
    <row r="1009" spans="1:2" x14ac:dyDescent="0.3">
      <c r="A1009">
        <f t="shared" si="31"/>
        <v>0.20160000000000372</v>
      </c>
      <c r="B1009">
        <f t="shared" si="30"/>
        <v>6.1817504552619749</v>
      </c>
    </row>
    <row r="1010" spans="1:2" x14ac:dyDescent="0.3">
      <c r="A1010">
        <f t="shared" si="31"/>
        <v>0.20180000000000373</v>
      </c>
      <c r="B1010">
        <f t="shared" si="30"/>
        <v>6.8907573607005705</v>
      </c>
    </row>
    <row r="1011" spans="1:2" x14ac:dyDescent="0.3">
      <c r="A1011">
        <f t="shared" si="31"/>
        <v>0.20200000000000373</v>
      </c>
      <c r="B1011">
        <f t="shared" si="30"/>
        <v>7.5777352054346681</v>
      </c>
    </row>
    <row r="1012" spans="1:2" x14ac:dyDescent="0.3">
      <c r="A1012">
        <f t="shared" si="31"/>
        <v>0.20220000000000374</v>
      </c>
      <c r="B1012">
        <f t="shared" si="30"/>
        <v>8.2404877901419926</v>
      </c>
    </row>
    <row r="1013" spans="1:2" x14ac:dyDescent="0.3">
      <c r="A1013">
        <f t="shared" si="31"/>
        <v>0.20240000000000374</v>
      </c>
      <c r="B1013">
        <f t="shared" si="30"/>
        <v>8.8768963612290257</v>
      </c>
    </row>
    <row r="1014" spans="1:2" x14ac:dyDescent="0.3">
      <c r="A1014">
        <f t="shared" si="31"/>
        <v>0.20260000000000375</v>
      </c>
      <c r="B1014">
        <f t="shared" si="30"/>
        <v>9.4849263842735674</v>
      </c>
    </row>
    <row r="1015" spans="1:2" x14ac:dyDescent="0.3">
      <c r="A1015">
        <f t="shared" si="31"/>
        <v>0.20280000000000376</v>
      </c>
      <c r="B1015">
        <f t="shared" si="30"/>
        <v>10.062634048227535</v>
      </c>
    </row>
    <row r="1016" spans="1:2" x14ac:dyDescent="0.3">
      <c r="A1016">
        <f t="shared" si="31"/>
        <v>0.20300000000000376</v>
      </c>
      <c r="B1016">
        <f t="shared" si="30"/>
        <v>10.608172479585802</v>
      </c>
    </row>
    <row r="1017" spans="1:2" x14ac:dyDescent="0.3">
      <c r="A1017">
        <f t="shared" si="31"/>
        <v>0.20320000000000377</v>
      </c>
      <c r="B1017">
        <f t="shared" si="30"/>
        <v>11.119797646656133</v>
      </c>
    </row>
    <row r="1018" spans="1:2" x14ac:dyDescent="0.3">
      <c r="A1018">
        <f t="shared" si="31"/>
        <v>0.20340000000000377</v>
      </c>
      <c r="B1018">
        <f t="shared" si="30"/>
        <v>11.595873935053431</v>
      </c>
    </row>
    <row r="1019" spans="1:2" x14ac:dyDescent="0.3">
      <c r="A1019">
        <f t="shared" si="31"/>
        <v>0.20360000000000378</v>
      </c>
      <c r="B1019">
        <f t="shared" si="30"/>
        <v>12.034879376595075</v>
      </c>
    </row>
    <row r="1020" spans="1:2" x14ac:dyDescent="0.3">
      <c r="A1020">
        <f t="shared" si="31"/>
        <v>0.20380000000000378</v>
      </c>
      <c r="B1020">
        <f t="shared" si="30"/>
        <v>12.435410514880736</v>
      </c>
    </row>
    <row r="1021" spans="1:2" x14ac:dyDescent="0.3">
      <c r="A1021">
        <f t="shared" si="31"/>
        <v>0.20400000000000379</v>
      </c>
      <c r="B1021">
        <f t="shared" si="30"/>
        <v>12.79618689200162</v>
      </c>
    </row>
    <row r="1022" spans="1:2" x14ac:dyDescent="0.3">
      <c r="A1022">
        <f t="shared" si="31"/>
        <v>0.2042000000000038</v>
      </c>
      <c r="B1022">
        <f t="shared" si="30"/>
        <v>13.116055142036394</v>
      </c>
    </row>
    <row r="1023" spans="1:2" x14ac:dyDescent="0.3">
      <c r="A1023">
        <f t="shared" si="31"/>
        <v>0.2044000000000038</v>
      </c>
      <c r="B1023">
        <f t="shared" si="30"/>
        <v>13.393992678246239</v>
      </c>
    </row>
    <row r="1024" spans="1:2" x14ac:dyDescent="0.3">
      <c r="A1024">
        <f t="shared" si="31"/>
        <v>0.20460000000000381</v>
      </c>
      <c r="B1024">
        <f t="shared" si="30"/>
        <v>13.629110962182244</v>
      </c>
    </row>
    <row r="1025" spans="1:2" x14ac:dyDescent="0.3">
      <c r="A1025">
        <f t="shared" si="31"/>
        <v>0.20480000000000381</v>
      </c>
      <c r="B1025">
        <f t="shared" si="30"/>
        <v>13.820658344253685</v>
      </c>
    </row>
    <row r="1026" spans="1:2" x14ac:dyDescent="0.3">
      <c r="A1026">
        <f t="shared" si="31"/>
        <v>0.20500000000000382</v>
      </c>
      <c r="B1026">
        <f t="shared" si="30"/>
        <v>13.968022466676592</v>
      </c>
    </row>
    <row r="1027" spans="1:2" x14ac:dyDescent="0.3">
      <c r="A1027">
        <f t="shared" si="31"/>
        <v>0.20520000000000382</v>
      </c>
      <c r="B1027">
        <f t="shared" ref="B1027:B1090" si="32">10*SQRT(2)*SIN(2*PI()*45*A1027)</f>
        <v>14.070732221120114</v>
      </c>
    </row>
    <row r="1028" spans="1:2" x14ac:dyDescent="0.3">
      <c r="A1028">
        <f t="shared" ref="A1028:A1091" si="33">A1027+0.0002</f>
        <v>0.20540000000000383</v>
      </c>
      <c r="B1028">
        <f t="shared" si="32"/>
        <v>14.128459254792654</v>
      </c>
    </row>
    <row r="1029" spans="1:2" x14ac:dyDescent="0.3">
      <c r="A1029">
        <f t="shared" si="33"/>
        <v>0.20560000000000384</v>
      </c>
      <c r="B1029">
        <f t="shared" si="32"/>
        <v>14.141019020152847</v>
      </c>
    </row>
    <row r="1030" spans="1:2" x14ac:dyDescent="0.3">
      <c r="A1030">
        <f t="shared" si="33"/>
        <v>0.20580000000000384</v>
      </c>
      <c r="B1030">
        <f t="shared" si="32"/>
        <v>14.108371364889543</v>
      </c>
    </row>
    <row r="1031" spans="1:2" x14ac:dyDescent="0.3">
      <c r="A1031">
        <f t="shared" si="33"/>
        <v>0.20600000000000385</v>
      </c>
      <c r="B1031">
        <f t="shared" si="32"/>
        <v>14.030620660284745</v>
      </c>
    </row>
    <row r="1032" spans="1:2" x14ac:dyDescent="0.3">
      <c r="A1032">
        <f t="shared" si="33"/>
        <v>0.20620000000000385</v>
      </c>
      <c r="B1032">
        <f t="shared" si="32"/>
        <v>13.908015467549056</v>
      </c>
    </row>
    <row r="1033" spans="1:2" x14ac:dyDescent="0.3">
      <c r="A1033">
        <f t="shared" si="33"/>
        <v>0.20640000000000386</v>
      </c>
      <c r="B1033">
        <f t="shared" si="32"/>
        <v>13.74094774319639</v>
      </c>
    </row>
    <row r="1034" spans="1:2" x14ac:dyDescent="0.3">
      <c r="A1034">
        <f t="shared" si="33"/>
        <v>0.20660000000000386</v>
      </c>
      <c r="B1034">
        <f t="shared" si="32"/>
        <v>13.52995158599836</v>
      </c>
    </row>
    <row r="1035" spans="1:2" x14ac:dyDescent="0.3">
      <c r="A1035">
        <f t="shared" si="33"/>
        <v>0.20680000000000387</v>
      </c>
      <c r="B1035">
        <f t="shared" si="32"/>
        <v>13.275701529523905</v>
      </c>
    </row>
    <row r="1036" spans="1:2" x14ac:dyDescent="0.3">
      <c r="A1036">
        <f t="shared" si="33"/>
        <v>0.20700000000000388</v>
      </c>
      <c r="B1036">
        <f t="shared" si="32"/>
        <v>12.979010385723154</v>
      </c>
    </row>
    <row r="1037" spans="1:2" x14ac:dyDescent="0.3">
      <c r="A1037">
        <f t="shared" si="33"/>
        <v>0.20720000000000388</v>
      </c>
      <c r="B1037">
        <f t="shared" si="32"/>
        <v>12.640826646449062</v>
      </c>
    </row>
    <row r="1038" spans="1:2" x14ac:dyDescent="0.3">
      <c r="A1038">
        <f t="shared" si="33"/>
        <v>0.20740000000000389</v>
      </c>
      <c r="B1038">
        <f t="shared" si="32"/>
        <v>12.262231451223956</v>
      </c>
    </row>
    <row r="1039" spans="1:2" x14ac:dyDescent="0.3">
      <c r="A1039">
        <f t="shared" si="33"/>
        <v>0.20760000000000389</v>
      </c>
      <c r="B1039">
        <f t="shared" si="32"/>
        <v>11.844435130945032</v>
      </c>
    </row>
    <row r="1040" spans="1:2" x14ac:dyDescent="0.3">
      <c r="A1040">
        <f t="shared" si="33"/>
        <v>0.2078000000000039</v>
      </c>
      <c r="B1040">
        <f t="shared" si="32"/>
        <v>11.388773338577485</v>
      </c>
    </row>
    <row r="1041" spans="1:2" x14ac:dyDescent="0.3">
      <c r="A1041">
        <f t="shared" si="33"/>
        <v>0.2080000000000039</v>
      </c>
      <c r="B1041">
        <f t="shared" si="32"/>
        <v>10.896702779206024</v>
      </c>
    </row>
    <row r="1042" spans="1:2" x14ac:dyDescent="0.3">
      <c r="A1042">
        <f t="shared" si="33"/>
        <v>0.20820000000000391</v>
      </c>
      <c r="B1042">
        <f t="shared" si="32"/>
        <v>10.369796553094588</v>
      </c>
    </row>
    <row r="1043" spans="1:2" x14ac:dyDescent="0.3">
      <c r="A1043">
        <f t="shared" si="33"/>
        <v>0.20840000000000392</v>
      </c>
      <c r="B1043">
        <f t="shared" si="32"/>
        <v>9.8097391266427252</v>
      </c>
    </row>
    <row r="1044" spans="1:2" x14ac:dyDescent="0.3">
      <c r="A1044">
        <f t="shared" si="33"/>
        <v>0.20860000000000392</v>
      </c>
      <c r="B1044">
        <f t="shared" si="32"/>
        <v>9.2183209473149326</v>
      </c>
    </row>
    <row r="1045" spans="1:2" x14ac:dyDescent="0.3">
      <c r="A1045">
        <f t="shared" si="33"/>
        <v>0.20880000000000393</v>
      </c>
      <c r="B1045">
        <f t="shared" si="32"/>
        <v>8.5974327197598033</v>
      </c>
    </row>
    <row r="1046" spans="1:2" x14ac:dyDescent="0.3">
      <c r="A1046">
        <f t="shared" si="33"/>
        <v>0.20900000000000393</v>
      </c>
      <c r="B1046">
        <f t="shared" si="32"/>
        <v>7.9490593614166842</v>
      </c>
    </row>
    <row r="1047" spans="1:2" x14ac:dyDescent="0.3">
      <c r="A1047">
        <f t="shared" si="33"/>
        <v>0.20920000000000394</v>
      </c>
      <c r="B1047">
        <f t="shared" si="32"/>
        <v>7.2752736569334635</v>
      </c>
    </row>
    <row r="1048" spans="1:2" x14ac:dyDescent="0.3">
      <c r="A1048">
        <f t="shared" si="33"/>
        <v>0.20940000000000394</v>
      </c>
      <c r="B1048">
        <f t="shared" si="32"/>
        <v>6.5782296316821229</v>
      </c>
    </row>
    <row r="1049" spans="1:2" x14ac:dyDescent="0.3">
      <c r="A1049">
        <f t="shared" si="33"/>
        <v>0.20960000000000395</v>
      </c>
      <c r="B1049">
        <f t="shared" si="32"/>
        <v>5.8601556655549834</v>
      </c>
    </row>
    <row r="1050" spans="1:2" x14ac:dyDescent="0.3">
      <c r="A1050">
        <f t="shared" si="33"/>
        <v>0.20980000000000396</v>
      </c>
      <c r="B1050">
        <f t="shared" si="32"/>
        <v>5.1233473690578526</v>
      </c>
    </row>
    <row r="1051" spans="1:2" x14ac:dyDescent="0.3">
      <c r="A1051">
        <f t="shared" si="33"/>
        <v>0.21000000000000396</v>
      </c>
      <c r="B1051">
        <f t="shared" si="32"/>
        <v>4.3701602444731185</v>
      </c>
    </row>
    <row r="1052" spans="1:2" x14ac:dyDescent="0.3">
      <c r="A1052">
        <f t="shared" si="33"/>
        <v>0.21020000000000397</v>
      </c>
      <c r="B1052">
        <f t="shared" si="32"/>
        <v>3.6030021555553988</v>
      </c>
    </row>
    <row r="1053" spans="1:2" x14ac:dyDescent="0.3">
      <c r="A1053">
        <f t="shared" si="33"/>
        <v>0.21040000000000397</v>
      </c>
      <c r="B1053">
        <f t="shared" si="32"/>
        <v>2.8243256298318591</v>
      </c>
    </row>
    <row r="1054" spans="1:2" x14ac:dyDescent="0.3">
      <c r="A1054">
        <f t="shared" si="33"/>
        <v>0.21060000000000398</v>
      </c>
      <c r="B1054">
        <f t="shared" si="32"/>
        <v>2.0366200181178717</v>
      </c>
    </row>
    <row r="1055" spans="1:2" x14ac:dyDescent="0.3">
      <c r="A1055">
        <f t="shared" si="33"/>
        <v>0.21080000000000398</v>
      </c>
      <c r="B1055">
        <f t="shared" si="32"/>
        <v>1.2424035363118451</v>
      </c>
    </row>
    <row r="1056" spans="1:2" x14ac:dyDescent="0.3">
      <c r="A1056">
        <f t="shared" si="33"/>
        <v>0.21100000000000399</v>
      </c>
      <c r="B1056">
        <f t="shared" si="32"/>
        <v>0.44421521491126437</v>
      </c>
    </row>
    <row r="1057" spans="1:2" x14ac:dyDescent="0.3">
      <c r="A1057">
        <f t="shared" si="33"/>
        <v>0.211200000000004</v>
      </c>
      <c r="B1057">
        <f t="shared" si="32"/>
        <v>-0.35539321801294921</v>
      </c>
    </row>
    <row r="1058" spans="1:2" x14ac:dyDescent="0.3">
      <c r="A1058">
        <f t="shared" si="33"/>
        <v>0.211400000000004</v>
      </c>
      <c r="B1058">
        <f t="shared" si="32"/>
        <v>-1.1538654944359552</v>
      </c>
    </row>
    <row r="1059" spans="1:2" x14ac:dyDescent="0.3">
      <c r="A1059">
        <f t="shared" si="33"/>
        <v>0.21160000000000401</v>
      </c>
      <c r="B1059">
        <f t="shared" si="32"/>
        <v>-1.9486489785112842</v>
      </c>
    </row>
    <row r="1060" spans="1:2" x14ac:dyDescent="0.3">
      <c r="A1060">
        <f t="shared" si="33"/>
        <v>0.21180000000000401</v>
      </c>
      <c r="B1060">
        <f t="shared" si="32"/>
        <v>-2.737202827092017</v>
      </c>
    </row>
    <row r="1061" spans="1:2" x14ac:dyDescent="0.3">
      <c r="A1061">
        <f t="shared" si="33"/>
        <v>0.21200000000000402</v>
      </c>
      <c r="B1061">
        <f t="shared" si="32"/>
        <v>-3.5170061125512935</v>
      </c>
    </row>
    <row r="1062" spans="1:2" x14ac:dyDescent="0.3">
      <c r="A1062">
        <f t="shared" si="33"/>
        <v>0.21220000000000402</v>
      </c>
      <c r="B1062">
        <f t="shared" si="32"/>
        <v>-4.2855658819358862</v>
      </c>
    </row>
    <row r="1063" spans="1:2" x14ac:dyDescent="0.3">
      <c r="A1063">
        <f t="shared" si="33"/>
        <v>0.21240000000000403</v>
      </c>
      <c r="B1063">
        <f t="shared" si="32"/>
        <v>-5.0404251266865581</v>
      </c>
    </row>
    <row r="1064" spans="1:2" x14ac:dyDescent="0.3">
      <c r="A1064">
        <f t="shared" si="33"/>
        <v>0.21260000000000404</v>
      </c>
      <c r="B1064">
        <f t="shared" si="32"/>
        <v>-5.7791706374482859</v>
      </c>
    </row>
    <row r="1065" spans="1:2" x14ac:dyDescent="0.3">
      <c r="A1065">
        <f t="shared" si="33"/>
        <v>0.21280000000000404</v>
      </c>
      <c r="B1065">
        <f t="shared" si="32"/>
        <v>-6.4994407188588159</v>
      </c>
    </row>
    <row r="1066" spans="1:2" x14ac:dyDescent="0.3">
      <c r="A1066">
        <f t="shared" si="33"/>
        <v>0.21300000000000405</v>
      </c>
      <c r="B1066">
        <f t="shared" si="32"/>
        <v>-7.1989327396516893</v>
      </c>
    </row>
    <row r="1067" spans="1:2" x14ac:dyDescent="0.3">
      <c r="A1067">
        <f t="shared" si="33"/>
        <v>0.21320000000000405</v>
      </c>
      <c r="B1067">
        <f t="shared" si="32"/>
        <v>-7.8754104939381762</v>
      </c>
    </row>
    <row r="1068" spans="1:2" x14ac:dyDescent="0.3">
      <c r="A1068">
        <f t="shared" si="33"/>
        <v>0.21340000000000406</v>
      </c>
      <c r="B1068">
        <f t="shared" si="32"/>
        <v>-8.5267113501330396</v>
      </c>
    </row>
    <row r="1069" spans="1:2" x14ac:dyDescent="0.3">
      <c r="A1069">
        <f t="shared" si="33"/>
        <v>0.21360000000000406</v>
      </c>
      <c r="B1069">
        <f t="shared" si="32"/>
        <v>-9.1507531646711353</v>
      </c>
    </row>
    <row r="1070" spans="1:2" x14ac:dyDescent="0.3">
      <c r="A1070">
        <f t="shared" si="33"/>
        <v>0.21380000000000407</v>
      </c>
      <c r="B1070">
        <f t="shared" si="32"/>
        <v>-9.7455409384114233</v>
      </c>
    </row>
    <row r="1071" spans="1:2" x14ac:dyDescent="0.3">
      <c r="A1071">
        <f t="shared" si="33"/>
        <v>0.21400000000000408</v>
      </c>
      <c r="B1071">
        <f t="shared" si="32"/>
        <v>-10.309173194449745</v>
      </c>
    </row>
    <row r="1072" spans="1:2" x14ac:dyDescent="0.3">
      <c r="A1072">
        <f t="shared" si="33"/>
        <v>0.21420000000000408</v>
      </c>
      <c r="B1072">
        <f t="shared" si="32"/>
        <v>-10.839848056949613</v>
      </c>
    </row>
    <row r="1073" spans="1:2" x14ac:dyDescent="0.3">
      <c r="A1073">
        <f t="shared" si="33"/>
        <v>0.21440000000000409</v>
      </c>
      <c r="B1073">
        <f t="shared" si="32"/>
        <v>-11.335869011558767</v>
      </c>
    </row>
    <row r="1074" spans="1:2" x14ac:dyDescent="0.3">
      <c r="A1074">
        <f t="shared" si="33"/>
        <v>0.21460000000000409</v>
      </c>
      <c r="B1074">
        <f t="shared" si="32"/>
        <v>-11.795650328995576</v>
      </c>
    </row>
    <row r="1075" spans="1:2" x14ac:dyDescent="0.3">
      <c r="A1075">
        <f t="shared" si="33"/>
        <v>0.2148000000000041</v>
      </c>
      <c r="B1075">
        <f t="shared" si="32"/>
        <v>-12.217722134466422</v>
      </c>
    </row>
    <row r="1076" spans="1:2" x14ac:dyDescent="0.3">
      <c r="A1076">
        <f t="shared" si="33"/>
        <v>0.2150000000000041</v>
      </c>
      <c r="B1076">
        <f t="shared" si="32"/>
        <v>-12.600735106708449</v>
      </c>
    </row>
    <row r="1077" spans="1:2" x14ac:dyDescent="0.3">
      <c r="A1077">
        <f t="shared" si="33"/>
        <v>0.21520000000000411</v>
      </c>
      <c r="B1077">
        <f t="shared" si="32"/>
        <v>-12.943464791634169</v>
      </c>
    </row>
    <row r="1078" spans="1:2" x14ac:dyDescent="0.3">
      <c r="A1078">
        <f t="shared" si="33"/>
        <v>0.21540000000000412</v>
      </c>
      <c r="B1078">
        <f t="shared" si="32"/>
        <v>-13.244815516788577</v>
      </c>
    </row>
    <row r="1079" spans="1:2" x14ac:dyDescent="0.3">
      <c r="A1079">
        <f t="shared" si="33"/>
        <v>0.21560000000000412</v>
      </c>
      <c r="B1079">
        <f t="shared" si="32"/>
        <v>-13.503823894104032</v>
      </c>
    </row>
    <row r="1080" spans="1:2" x14ac:dyDescent="0.3">
      <c r="A1080">
        <f t="shared" si="33"/>
        <v>0.21580000000000413</v>
      </c>
      <c r="B1080">
        <f t="shared" si="32"/>
        <v>-13.719661899755588</v>
      </c>
    </row>
    <row r="1081" spans="1:2" x14ac:dyDescent="0.3">
      <c r="A1081">
        <f t="shared" si="33"/>
        <v>0.21600000000000413</v>
      </c>
      <c r="B1081">
        <f t="shared" si="32"/>
        <v>-13.891639521270013</v>
      </c>
    </row>
    <row r="1082" spans="1:2" x14ac:dyDescent="0.3">
      <c r="A1082">
        <f t="shared" si="33"/>
        <v>0.21620000000000414</v>
      </c>
      <c r="B1082">
        <f t="shared" si="32"/>
        <v>-14.019206963426591</v>
      </c>
    </row>
    <row r="1083" spans="1:2" x14ac:dyDescent="0.3">
      <c r="A1083">
        <f t="shared" si="33"/>
        <v>0.21640000000000414</v>
      </c>
      <c r="B1083">
        <f t="shared" si="32"/>
        <v>-14.101956405897257</v>
      </c>
    </row>
    <row r="1084" spans="1:2" x14ac:dyDescent="0.3">
      <c r="A1084">
        <f t="shared" si="33"/>
        <v>0.21660000000000415</v>
      </c>
      <c r="B1084">
        <f t="shared" si="32"/>
        <v>-14.139623307007433</v>
      </c>
    </row>
    <row r="1085" spans="1:2" x14ac:dyDescent="0.3">
      <c r="A1085">
        <f t="shared" si="33"/>
        <v>0.21680000000000416</v>
      </c>
      <c r="B1085">
        <f t="shared" si="32"/>
        <v>-14.132087249449167</v>
      </c>
    </row>
    <row r="1086" spans="1:2" x14ac:dyDescent="0.3">
      <c r="A1086">
        <f t="shared" si="33"/>
        <v>0.21700000000000416</v>
      </c>
      <c r="B1086">
        <f t="shared" si="32"/>
        <v>-14.079372325243229</v>
      </c>
    </row>
    <row r="1087" spans="1:2" x14ac:dyDescent="0.3">
      <c r="A1087">
        <f t="shared" si="33"/>
        <v>0.21720000000000417</v>
      </c>
      <c r="B1087">
        <f t="shared" si="32"/>
        <v>-13.981647058719306</v>
      </c>
    </row>
    <row r="1088" spans="1:2" x14ac:dyDescent="0.3">
      <c r="A1088">
        <f t="shared" si="33"/>
        <v>0.21740000000000417</v>
      </c>
      <c r="B1088">
        <f t="shared" si="32"/>
        <v>-13.839223867760673</v>
      </c>
    </row>
    <row r="1089" spans="1:2" x14ac:dyDescent="0.3">
      <c r="A1089">
        <f t="shared" si="33"/>
        <v>0.21760000000000418</v>
      </c>
      <c r="B1089">
        <f t="shared" si="32"/>
        <v>-13.652558065035455</v>
      </c>
    </row>
    <row r="1090" spans="1:2" x14ac:dyDescent="0.3">
      <c r="A1090">
        <f t="shared" si="33"/>
        <v>0.21780000000000418</v>
      </c>
      <c r="B1090">
        <f t="shared" si="32"/>
        <v>-13.422246402407703</v>
      </c>
    </row>
    <row r="1091" spans="1:2" x14ac:dyDescent="0.3">
      <c r="A1091">
        <f t="shared" si="33"/>
        <v>0.21800000000000419</v>
      </c>
      <c r="B1091">
        <f t="shared" ref="B1091:B1154" si="34">10*SQRT(2)*SIN(2*PI()*45*A1091)</f>
        <v>-13.149025163181436</v>
      </c>
    </row>
    <row r="1092" spans="1:2" x14ac:dyDescent="0.3">
      <c r="A1092">
        <f t="shared" ref="A1092:A1155" si="35">A1091+0.0002</f>
        <v>0.2182000000000042</v>
      </c>
      <c r="B1092">
        <f t="shared" si="34"/>
        <v>-12.833767808276857</v>
      </c>
    </row>
    <row r="1093" spans="1:2" x14ac:dyDescent="0.3">
      <c r="A1093">
        <f t="shared" si="35"/>
        <v>0.2184000000000042</v>
      </c>
      <c r="B1093">
        <f t="shared" si="34"/>
        <v>-12.477482183863119</v>
      </c>
    </row>
    <row r="1094" spans="1:2" x14ac:dyDescent="0.3">
      <c r="A1094">
        <f t="shared" si="35"/>
        <v>0.21860000000000421</v>
      </c>
      <c r="B1094">
        <f t="shared" si="34"/>
        <v>-12.081307299375256</v>
      </c>
    </row>
    <row r="1095" spans="1:2" x14ac:dyDescent="0.3">
      <c r="A1095">
        <f t="shared" si="35"/>
        <v>0.21880000000000421</v>
      </c>
      <c r="B1095">
        <f t="shared" si="34"/>
        <v>-11.646509686215143</v>
      </c>
    </row>
    <row r="1096" spans="1:2" x14ac:dyDescent="0.3">
      <c r="A1096">
        <f t="shared" si="35"/>
        <v>0.21900000000000422</v>
      </c>
      <c r="B1096">
        <f t="shared" si="34"/>
        <v>-11.174479348777465</v>
      </c>
    </row>
    <row r="1097" spans="1:2" x14ac:dyDescent="0.3">
      <c r="A1097">
        <f t="shared" si="35"/>
        <v>0.21920000000000422</v>
      </c>
      <c r="B1097">
        <f t="shared" si="34"/>
        <v>-10.666725320745217</v>
      </c>
    </row>
    <row r="1098" spans="1:2" x14ac:dyDescent="0.3">
      <c r="A1098">
        <f t="shared" si="35"/>
        <v>0.21940000000000423</v>
      </c>
      <c r="B1098">
        <f t="shared" si="34"/>
        <v>-10.124870840859892</v>
      </c>
    </row>
    <row r="1099" spans="1:2" x14ac:dyDescent="0.3">
      <c r="A1099">
        <f t="shared" si="35"/>
        <v>0.21960000000000424</v>
      </c>
      <c r="B1099">
        <f t="shared" si="34"/>
        <v>-9.5506481635901377</v>
      </c>
    </row>
    <row r="1100" spans="1:2" x14ac:dyDescent="0.3">
      <c r="A1100">
        <f t="shared" si="35"/>
        <v>0.21980000000000424</v>
      </c>
      <c r="B1100">
        <f t="shared" si="34"/>
        <v>-8.9458930212876897</v>
      </c>
    </row>
    <row r="1101" spans="1:2" x14ac:dyDescent="0.3">
      <c r="A1101">
        <f t="shared" si="35"/>
        <v>0.22000000000000425</v>
      </c>
      <c r="B1101">
        <f t="shared" si="34"/>
        <v>-8.3125387555353161</v>
      </c>
    </row>
    <row r="1102" spans="1:2" x14ac:dyDescent="0.3">
      <c r="A1102">
        <f t="shared" si="35"/>
        <v>0.22020000000000425</v>
      </c>
      <c r="B1102">
        <f t="shared" si="34"/>
        <v>-7.6526101364470938</v>
      </c>
    </row>
    <row r="1103" spans="1:2" x14ac:dyDescent="0.3">
      <c r="A1103">
        <f t="shared" si="35"/>
        <v>0.22040000000000426</v>
      </c>
      <c r="B1103">
        <f t="shared" si="34"/>
        <v>-6.9682168896815497</v>
      </c>
    </row>
    <row r="1104" spans="1:2" x14ac:dyDescent="0.3">
      <c r="A1104">
        <f t="shared" si="35"/>
        <v>0.22060000000000426</v>
      </c>
      <c r="B1104">
        <f t="shared" si="34"/>
        <v>-6.2615469518601063</v>
      </c>
    </row>
    <row r="1105" spans="1:2" x14ac:dyDescent="0.3">
      <c r="A1105">
        <f t="shared" si="35"/>
        <v>0.22080000000000427</v>
      </c>
      <c r="B1105">
        <f t="shared" si="34"/>
        <v>-5.5348594759528726</v>
      </c>
    </row>
    <row r="1106" spans="1:2" x14ac:dyDescent="0.3">
      <c r="A1106">
        <f t="shared" si="35"/>
        <v>0.22100000000000428</v>
      </c>
      <c r="B1106">
        <f t="shared" si="34"/>
        <v>-4.7904776089933794</v>
      </c>
    </row>
    <row r="1107" spans="1:2" x14ac:dyDescent="0.3">
      <c r="A1107">
        <f t="shared" si="35"/>
        <v>0.22120000000000428</v>
      </c>
      <c r="B1107">
        <f t="shared" si="34"/>
        <v>-4.0307810652097791</v>
      </c>
    </row>
    <row r="1108" spans="1:2" x14ac:dyDescent="0.3">
      <c r="A1108">
        <f t="shared" si="35"/>
        <v>0.22140000000000429</v>
      </c>
      <c r="B1108">
        <f t="shared" si="34"/>
        <v>-3.2581985183173199</v>
      </c>
    </row>
    <row r="1109" spans="1:2" x14ac:dyDescent="0.3">
      <c r="A1109">
        <f t="shared" si="35"/>
        <v>0.22160000000000429</v>
      </c>
      <c r="B1109">
        <f t="shared" si="34"/>
        <v>-2.4751998372916773</v>
      </c>
    </row>
    <row r="1110" spans="1:2" x14ac:dyDescent="0.3">
      <c r="A1110">
        <f t="shared" si="35"/>
        <v>0.2218000000000043</v>
      </c>
      <c r="B1110">
        <f t="shared" si="34"/>
        <v>-1.6842881904457647</v>
      </c>
    </row>
    <row r="1111" spans="1:2" x14ac:dyDescent="0.3">
      <c r="A1111">
        <f t="shared" si="35"/>
        <v>0.22200000000000431</v>
      </c>
      <c r="B1111">
        <f t="shared" si="34"/>
        <v>-0.88799204305090695</v>
      </c>
    </row>
    <row r="1112" spans="1:2" x14ac:dyDescent="0.3">
      <c r="A1112">
        <f t="shared" si="35"/>
        <v>0.22220000000000431</v>
      </c>
      <c r="B1112">
        <f t="shared" si="34"/>
        <v>-8.8857074087157525E-2</v>
      </c>
    </row>
    <row r="1113" spans="1:2" x14ac:dyDescent="0.3">
      <c r="A1113">
        <f t="shared" si="35"/>
        <v>0.22240000000000432</v>
      </c>
      <c r="B1113">
        <f t="shared" si="34"/>
        <v>0.71056196203737465</v>
      </c>
    </row>
    <row r="1114" spans="1:2" x14ac:dyDescent="0.3">
      <c r="A1114">
        <f t="shared" si="35"/>
        <v>0.22260000000000432</v>
      </c>
      <c r="B1114">
        <f t="shared" si="34"/>
        <v>1.5077094027804365</v>
      </c>
    </row>
    <row r="1115" spans="1:2" x14ac:dyDescent="0.3">
      <c r="A1115">
        <f t="shared" si="35"/>
        <v>0.22280000000000433</v>
      </c>
      <c r="B1115">
        <f t="shared" si="34"/>
        <v>2.3000368476622546</v>
      </c>
    </row>
    <row r="1116" spans="1:2" x14ac:dyDescent="0.3">
      <c r="A1116">
        <f t="shared" si="35"/>
        <v>0.22300000000000433</v>
      </c>
      <c r="B1116">
        <f t="shared" si="34"/>
        <v>3.0850113052470745</v>
      </c>
    </row>
    <row r="1117" spans="1:2" x14ac:dyDescent="0.3">
      <c r="A1117">
        <f t="shared" si="35"/>
        <v>0.22320000000000434</v>
      </c>
      <c r="B1117">
        <f t="shared" si="34"/>
        <v>3.8601232908625285</v>
      </c>
    </row>
    <row r="1118" spans="1:2" x14ac:dyDescent="0.3">
      <c r="A1118">
        <f t="shared" si="35"/>
        <v>0.22340000000000435</v>
      </c>
      <c r="B1118">
        <f t="shared" si="34"/>
        <v>4.6228948491708337</v>
      </c>
    </row>
    <row r="1119" spans="1:2" x14ac:dyDescent="0.3">
      <c r="A1119">
        <f t="shared" si="35"/>
        <v>0.22360000000000435</v>
      </c>
      <c r="B1119">
        <f t="shared" si="34"/>
        <v>5.3708874759432881</v>
      </c>
    </row>
    <row r="1120" spans="1:2" x14ac:dyDescent="0.3">
      <c r="A1120">
        <f t="shared" si="35"/>
        <v>0.22380000000000436</v>
      </c>
      <c r="B1120">
        <f t="shared" si="34"/>
        <v>6.1017099137144841</v>
      </c>
    </row>
    <row r="1121" spans="1:2" x14ac:dyDescent="0.3">
      <c r="A1121">
        <f t="shared" si="35"/>
        <v>0.22400000000000436</v>
      </c>
      <c r="B1121">
        <f t="shared" si="34"/>
        <v>6.8130257963923944</v>
      </c>
    </row>
    <row r="1122" spans="1:2" x14ac:dyDescent="0.3">
      <c r="A1122">
        <f t="shared" si="35"/>
        <v>0.22420000000000437</v>
      </c>
      <c r="B1122">
        <f t="shared" si="34"/>
        <v>7.5025611183867174</v>
      </c>
    </row>
    <row r="1123" spans="1:2" x14ac:dyDescent="0.3">
      <c r="A1123">
        <f t="shared" si="35"/>
        <v>0.22440000000000437</v>
      </c>
      <c r="B1123">
        <f t="shared" si="34"/>
        <v>8.1681115043769363</v>
      </c>
    </row>
    <row r="1124" spans="1:2" x14ac:dyDescent="0.3">
      <c r="A1124">
        <f t="shared" si="35"/>
        <v>0.22460000000000438</v>
      </c>
      <c r="B1124">
        <f t="shared" si="34"/>
        <v>8.8075492564789695</v>
      </c>
    </row>
    <row r="1125" spans="1:2" x14ac:dyDescent="0.3">
      <c r="A1125">
        <f t="shared" si="35"/>
        <v>0.22480000000000439</v>
      </c>
      <c r="B1125">
        <f t="shared" si="34"/>
        <v>9.4188301562825671</v>
      </c>
    </row>
    <row r="1126" spans="1:2" x14ac:dyDescent="0.3">
      <c r="A1126">
        <f t="shared" si="35"/>
        <v>0.22500000000000439</v>
      </c>
      <c r="B1126">
        <f t="shared" si="34"/>
        <v>10.000000000012383</v>
      </c>
    </row>
    <row r="1127" spans="1:2" x14ac:dyDescent="0.3">
      <c r="A1127">
        <f t="shared" si="35"/>
        <v>0.2252000000000044</v>
      </c>
      <c r="B1127">
        <f t="shared" si="34"/>
        <v>10.549200845921728</v>
      </c>
    </row>
    <row r="1128" spans="1:2" x14ac:dyDescent="0.3">
      <c r="A1128">
        <f t="shared" si="35"/>
        <v>0.2254000000000044</v>
      </c>
      <c r="B1128">
        <f t="shared" si="34"/>
        <v>11.064676953945872</v>
      </c>
    </row>
    <row r="1129" spans="1:2" x14ac:dyDescent="0.3">
      <c r="A1129">
        <f t="shared" si="35"/>
        <v>0.22560000000000441</v>
      </c>
      <c r="B1129">
        <f t="shared" si="34"/>
        <v>11.544780398627493</v>
      </c>
    </row>
    <row r="1130" spans="1:2" x14ac:dyDescent="0.3">
      <c r="A1130">
        <f t="shared" si="35"/>
        <v>0.22580000000000441</v>
      </c>
      <c r="B1130">
        <f t="shared" si="34"/>
        <v>11.987976337368929</v>
      </c>
    </row>
    <row r="1131" spans="1:2" x14ac:dyDescent="0.3">
      <c r="A1131">
        <f t="shared" si="35"/>
        <v>0.22600000000000442</v>
      </c>
      <c r="B1131">
        <f t="shared" si="34"/>
        <v>12.39284791717021</v>
      </c>
    </row>
    <row r="1132" spans="1:2" x14ac:dyDescent="0.3">
      <c r="A1132">
        <f t="shared" si="35"/>
        <v>0.22620000000000443</v>
      </c>
      <c r="B1132">
        <f t="shared" si="34"/>
        <v>12.758100804166155</v>
      </c>
    </row>
    <row r="1133" spans="1:2" x14ac:dyDescent="0.3">
      <c r="A1133">
        <f t="shared" si="35"/>
        <v>0.22640000000000443</v>
      </c>
      <c r="B1133">
        <f t="shared" si="34"/>
        <v>13.082567321481804</v>
      </c>
    </row>
    <row r="1134" spans="1:2" x14ac:dyDescent="0.3">
      <c r="A1134">
        <f t="shared" si="35"/>
        <v>0.22660000000000444</v>
      </c>
      <c r="B1134">
        <f t="shared" si="34"/>
        <v>13.365210182178865</v>
      </c>
    </row>
    <row r="1135" spans="1:2" x14ac:dyDescent="0.3">
      <c r="A1135">
        <f t="shared" si="35"/>
        <v>0.22680000000000444</v>
      </c>
      <c r="B1135">
        <f t="shared" si="34"/>
        <v>13.605125805357389</v>
      </c>
    </row>
    <row r="1136" spans="1:2" x14ac:dyDescent="0.3">
      <c r="A1136">
        <f t="shared" si="35"/>
        <v>0.22700000000000445</v>
      </c>
      <c r="B1136">
        <f t="shared" si="34"/>
        <v>13.801547204814003</v>
      </c>
    </row>
    <row r="1137" spans="1:2" x14ac:dyDescent="0.3">
      <c r="A1137">
        <f t="shared" si="35"/>
        <v>0.22720000000000445</v>
      </c>
      <c r="B1137">
        <f t="shared" si="34"/>
        <v>13.953846441019598</v>
      </c>
    </row>
    <row r="1138" spans="1:2" x14ac:dyDescent="0.3">
      <c r="A1138">
        <f t="shared" si="35"/>
        <v>0.22740000000000446</v>
      </c>
      <c r="B1138">
        <f t="shared" si="34"/>
        <v>14.061536628579139</v>
      </c>
    </row>
    <row r="1139" spans="1:2" x14ac:dyDescent="0.3">
      <c r="A1139">
        <f t="shared" si="35"/>
        <v>0.22760000000000447</v>
      </c>
      <c r="B1139">
        <f t="shared" si="34"/>
        <v>14.124273492755488</v>
      </c>
    </row>
    <row r="1140" spans="1:2" x14ac:dyDescent="0.3">
      <c r="A1140">
        <f t="shared" si="35"/>
        <v>0.22780000000000447</v>
      </c>
      <c r="B1140">
        <f t="shared" si="34"/>
        <v>14.141856470081235</v>
      </c>
    </row>
    <row r="1141" spans="1:2" x14ac:dyDescent="0.3">
      <c r="A1141">
        <f t="shared" si="35"/>
        <v>0.22800000000000448</v>
      </c>
      <c r="B1141">
        <f t="shared" si="34"/>
        <v>14.114229349539995</v>
      </c>
    </row>
    <row r="1142" spans="1:2" x14ac:dyDescent="0.3">
      <c r="A1142">
        <f t="shared" si="35"/>
        <v>0.22820000000000448</v>
      </c>
      <c r="B1142">
        <f t="shared" si="34"/>
        <v>14.041480452267411</v>
      </c>
    </row>
    <row r="1143" spans="1:2" x14ac:dyDescent="0.3">
      <c r="A1143">
        <f t="shared" si="35"/>
        <v>0.22840000000000449</v>
      </c>
      <c r="B1143">
        <f t="shared" si="34"/>
        <v>13.923842349197278</v>
      </c>
    </row>
    <row r="1144" spans="1:2" x14ac:dyDescent="0.3">
      <c r="A1144">
        <f t="shared" si="35"/>
        <v>0.22860000000000449</v>
      </c>
      <c r="B1144">
        <f t="shared" si="34"/>
        <v>13.761691117555724</v>
      </c>
    </row>
    <row r="1145" spans="1:2" x14ac:dyDescent="0.3">
      <c r="A1145">
        <f t="shared" si="35"/>
        <v>0.2288000000000045</v>
      </c>
      <c r="B1145">
        <f t="shared" si="34"/>
        <v>13.555545138579818</v>
      </c>
    </row>
    <row r="1146" spans="1:2" x14ac:dyDescent="0.3">
      <c r="A1146">
        <f t="shared" si="35"/>
        <v>0.22900000000000451</v>
      </c>
      <c r="B1146">
        <f t="shared" si="34"/>
        <v>13.306063440304818</v>
      </c>
    </row>
    <row r="1147" spans="1:2" x14ac:dyDescent="0.3">
      <c r="A1147">
        <f t="shared" si="35"/>
        <v>0.22920000000000451</v>
      </c>
      <c r="B1147">
        <f t="shared" si="34"/>
        <v>13.014043590717565</v>
      </c>
    </row>
    <row r="1148" spans="1:2" x14ac:dyDescent="0.3">
      <c r="A1148">
        <f t="shared" si="35"/>
        <v>0.22940000000000452</v>
      </c>
      <c r="B1148">
        <f t="shared" si="34"/>
        <v>12.680419148011557</v>
      </c>
    </row>
    <row r="1149" spans="1:2" x14ac:dyDescent="0.3">
      <c r="A1149">
        <f t="shared" si="35"/>
        <v>0.22960000000000452</v>
      </c>
      <c r="B1149">
        <f t="shared" si="34"/>
        <v>12.306256676094971</v>
      </c>
    </row>
    <row r="1150" spans="1:2" x14ac:dyDescent="0.3">
      <c r="A1150">
        <f t="shared" si="35"/>
        <v>0.22980000000000453</v>
      </c>
      <c r="B1150">
        <f t="shared" si="34"/>
        <v>11.892752334892727</v>
      </c>
    </row>
    <row r="1151" spans="1:2" x14ac:dyDescent="0.3">
      <c r="A1151">
        <f t="shared" si="35"/>
        <v>0.23000000000000453</v>
      </c>
      <c r="B1151">
        <f t="shared" si="34"/>
        <v>11.441228056343091</v>
      </c>
    </row>
    <row r="1152" spans="1:2" x14ac:dyDescent="0.3">
      <c r="A1152">
        <f t="shared" si="35"/>
        <v>0.23020000000000454</v>
      </c>
      <c r="B1152">
        <f t="shared" si="34"/>
        <v>10.953127318313619</v>
      </c>
    </row>
    <row r="1153" spans="1:2" x14ac:dyDescent="0.3">
      <c r="A1153">
        <f t="shared" si="35"/>
        <v>0.23040000000000455</v>
      </c>
      <c r="B1153">
        <f t="shared" si="34"/>
        <v>10.430010529947586</v>
      </c>
    </row>
    <row r="1154" spans="1:2" x14ac:dyDescent="0.3">
      <c r="A1154">
        <f t="shared" si="35"/>
        <v>0.23060000000000455</v>
      </c>
      <c r="B1154">
        <f t="shared" si="34"/>
        <v>9.8735500431915835</v>
      </c>
    </row>
    <row r="1155" spans="1:2" x14ac:dyDescent="0.3">
      <c r="A1155">
        <f t="shared" si="35"/>
        <v>0.23080000000000456</v>
      </c>
      <c r="B1155">
        <f t="shared" ref="B1155:B1218" si="36">10*SQRT(2)*SIN(2*PI()*45*A1155)</f>
        <v>9.2855248064544451</v>
      </c>
    </row>
    <row r="1156" spans="1:2" x14ac:dyDescent="0.3">
      <c r="A1156">
        <f t="shared" ref="A1156:A1219" si="37">A1155+0.0002</f>
        <v>0.23100000000000456</v>
      </c>
      <c r="B1156">
        <f t="shared" si="36"/>
        <v>8.6678146774873319</v>
      </c>
    </row>
    <row r="1157" spans="1:2" x14ac:dyDescent="0.3">
      <c r="A1157">
        <f t="shared" si="37"/>
        <v>0.23120000000000457</v>
      </c>
      <c r="B1157">
        <f t="shared" si="36"/>
        <v>8.0223944136669108</v>
      </c>
    </row>
    <row r="1158" spans="1:2" x14ac:dyDescent="0.3">
      <c r="A1158">
        <f t="shared" si="37"/>
        <v>0.23140000000000457</v>
      </c>
      <c r="B1158">
        <f t="shared" si="36"/>
        <v>7.3513273588939185</v>
      </c>
    </row>
    <row r="1159" spans="1:2" x14ac:dyDescent="0.3">
      <c r="A1159">
        <f t="shared" si="37"/>
        <v>0.23160000000000458</v>
      </c>
      <c r="B1159">
        <f t="shared" si="36"/>
        <v>6.6567588472895016</v>
      </c>
    </row>
    <row r="1160" spans="1:2" x14ac:dyDescent="0.3">
      <c r="A1160">
        <f t="shared" si="37"/>
        <v>0.23180000000000459</v>
      </c>
      <c r="B1160">
        <f t="shared" si="36"/>
        <v>5.9409093447770251</v>
      </c>
    </row>
    <row r="1161" spans="1:2" x14ac:dyDescent="0.3">
      <c r="A1161">
        <f t="shared" si="37"/>
        <v>0.23200000000000459</v>
      </c>
      <c r="B1161">
        <f t="shared" si="36"/>
        <v>5.2060673504748669</v>
      </c>
    </row>
    <row r="1162" spans="1:2" x14ac:dyDescent="0.3">
      <c r="A1162">
        <f t="shared" si="37"/>
        <v>0.2322000000000046</v>
      </c>
      <c r="B1162">
        <f t="shared" si="36"/>
        <v>4.45458208059482</v>
      </c>
    </row>
    <row r="1163" spans="1:2" x14ac:dyDescent="0.3">
      <c r="A1163">
        <f t="shared" si="37"/>
        <v>0.2324000000000046</v>
      </c>
      <c r="B1163">
        <f t="shared" si="36"/>
        <v>3.688855958232196</v>
      </c>
    </row>
    <row r="1164" spans="1:2" x14ac:dyDescent="0.3">
      <c r="A1164">
        <f t="shared" si="37"/>
        <v>0.23260000000000461</v>
      </c>
      <c r="B1164">
        <f t="shared" si="36"/>
        <v>2.9113369330606869</v>
      </c>
    </row>
    <row r="1165" spans="1:2" x14ac:dyDescent="0.3">
      <c r="A1165">
        <f t="shared" si="37"/>
        <v>0.23280000000000461</v>
      </c>
      <c r="B1165">
        <f t="shared" si="36"/>
        <v>2.1245106554824011</v>
      </c>
    </row>
    <row r="1166" spans="1:2" x14ac:dyDescent="0.3">
      <c r="A1166">
        <f t="shared" si="37"/>
        <v>0.23300000000000462</v>
      </c>
      <c r="B1166">
        <f t="shared" si="36"/>
        <v>1.3308925302526415</v>
      </c>
    </row>
    <row r="1167" spans="1:2" x14ac:dyDescent="0.3">
      <c r="A1167">
        <f t="shared" si="37"/>
        <v>0.23320000000000463</v>
      </c>
      <c r="B1167">
        <f t="shared" si="36"/>
        <v>0.5330196749829853</v>
      </c>
    </row>
    <row r="1168" spans="1:2" x14ac:dyDescent="0.3">
      <c r="A1168">
        <f t="shared" si="37"/>
        <v>0.23340000000000463</v>
      </c>
      <c r="B1168">
        <f t="shared" si="36"/>
        <v>-0.26655719076945239</v>
      </c>
    </row>
    <row r="1169" spans="1:2" x14ac:dyDescent="0.3">
      <c r="A1169">
        <f t="shared" si="37"/>
        <v>0.23360000000000464</v>
      </c>
      <c r="B1169">
        <f t="shared" si="36"/>
        <v>-1.0652818998968154</v>
      </c>
    </row>
    <row r="1170" spans="1:2" x14ac:dyDescent="0.3">
      <c r="A1170">
        <f t="shared" si="37"/>
        <v>0.23380000000000464</v>
      </c>
      <c r="B1170">
        <f t="shared" si="36"/>
        <v>-1.8606010095507759</v>
      </c>
    </row>
    <row r="1171" spans="1:2" x14ac:dyDescent="0.3">
      <c r="A1171">
        <f t="shared" si="37"/>
        <v>0.23400000000000465</v>
      </c>
      <c r="B1171">
        <f t="shared" si="36"/>
        <v>-2.6499719642426212</v>
      </c>
    </row>
    <row r="1172" spans="1:2" x14ac:dyDescent="0.3">
      <c r="A1172">
        <f t="shared" si="37"/>
        <v>0.23420000000000465</v>
      </c>
      <c r="B1172">
        <f t="shared" si="36"/>
        <v>-3.4308712241395405</v>
      </c>
    </row>
    <row r="1173" spans="1:2" x14ac:dyDescent="0.3">
      <c r="A1173">
        <f t="shared" si="37"/>
        <v>0.23440000000000466</v>
      </c>
      <c r="B1173">
        <f t="shared" si="36"/>
        <v>-4.2008023325677675</v>
      </c>
    </row>
    <row r="1174" spans="1:2" x14ac:dyDescent="0.3">
      <c r="A1174">
        <f t="shared" si="37"/>
        <v>0.23460000000000467</v>
      </c>
      <c r="B1174">
        <f t="shared" si="36"/>
        <v>-4.9573038969345724</v>
      </c>
    </row>
    <row r="1175" spans="1:2" x14ac:dyDescent="0.3">
      <c r="A1175">
        <f t="shared" si="37"/>
        <v>0.23480000000000467</v>
      </c>
      <c r="B1175">
        <f t="shared" si="36"/>
        <v>-5.6979574575537137</v>
      </c>
    </row>
    <row r="1176" spans="1:2" x14ac:dyDescent="0.3">
      <c r="A1176">
        <f t="shared" si="37"/>
        <v>0.23500000000000468</v>
      </c>
      <c r="B1176">
        <f t="shared" si="36"/>
        <v>-6.4203952192186708</v>
      </c>
    </row>
    <row r="1177" spans="1:2" x14ac:dyDescent="0.3">
      <c r="A1177">
        <f t="shared" si="37"/>
        <v>0.23520000000000468</v>
      </c>
      <c r="B1177">
        <f t="shared" si="36"/>
        <v>-7.1223076208066347</v>
      </c>
    </row>
    <row r="1178" spans="1:2" x14ac:dyDescent="0.3">
      <c r="A1178">
        <f t="shared" si="37"/>
        <v>0.23540000000000469</v>
      </c>
      <c r="B1178">
        <f t="shared" si="36"/>
        <v>-7.8014507187139479</v>
      </c>
    </row>
    <row r="1179" spans="1:2" x14ac:dyDescent="0.3">
      <c r="A1179">
        <f t="shared" si="37"/>
        <v>0.23560000000000469</v>
      </c>
      <c r="B1179">
        <f t="shared" si="36"/>
        <v>-8.4556533605190936</v>
      </c>
    </row>
    <row r="1180" spans="1:2" x14ac:dyDescent="0.3">
      <c r="A1180">
        <f t="shared" si="37"/>
        <v>0.2358000000000047</v>
      </c>
      <c r="B1180">
        <f t="shared" si="36"/>
        <v>-9.0828241259387372</v>
      </c>
    </row>
    <row r="1181" spans="1:2" x14ac:dyDescent="0.3">
      <c r="A1181">
        <f t="shared" si="37"/>
        <v>0.23600000000000471</v>
      </c>
      <c r="B1181">
        <f t="shared" si="36"/>
        <v>-9.6809580128897696</v>
      </c>
    </row>
    <row r="1182" spans="1:2" x14ac:dyDescent="0.3">
      <c r="A1182">
        <f t="shared" si="37"/>
        <v>0.23620000000000471</v>
      </c>
      <c r="B1182">
        <f t="shared" si="36"/>
        <v>-10.248142847279361</v>
      </c>
    </row>
    <row r="1183" spans="1:2" x14ac:dyDescent="0.3">
      <c r="A1183">
        <f t="shared" si="37"/>
        <v>0.23640000000000472</v>
      </c>
      <c r="B1183">
        <f t="shared" si="36"/>
        <v>-10.782565396034068</v>
      </c>
    </row>
    <row r="1184" spans="1:2" x14ac:dyDescent="0.3">
      <c r="A1184">
        <f t="shared" si="37"/>
        <v>0.23660000000000472</v>
      </c>
      <c r="B1184">
        <f t="shared" si="36"/>
        <v>-11.282517163824256</v>
      </c>
    </row>
    <row r="1185" spans="1:2" x14ac:dyDescent="0.3">
      <c r="A1185">
        <f t="shared" si="37"/>
        <v>0.23680000000000473</v>
      </c>
      <c r="B1185">
        <f t="shared" si="36"/>
        <v>-11.746399854952438</v>
      </c>
    </row>
    <row r="1186" spans="1:2" x14ac:dyDescent="0.3">
      <c r="A1186">
        <f t="shared" si="37"/>
        <v>0.23700000000000473</v>
      </c>
      <c r="B1186">
        <f t="shared" si="36"/>
        <v>-12.172730482944452</v>
      </c>
    </row>
    <row r="1187" spans="1:2" x14ac:dyDescent="0.3">
      <c r="A1187">
        <f t="shared" si="37"/>
        <v>0.23720000000000474</v>
      </c>
      <c r="B1187">
        <f t="shared" si="36"/>
        <v>-12.56014611150859</v>
      </c>
    </row>
    <row r="1188" spans="1:2" x14ac:dyDescent="0.3">
      <c r="A1188">
        <f t="shared" si="37"/>
        <v>0.23740000000000475</v>
      </c>
      <c r="B1188">
        <f t="shared" si="36"/>
        <v>-12.907408211706413</v>
      </c>
    </row>
    <row r="1189" spans="1:2" x14ac:dyDescent="0.3">
      <c r="A1189">
        <f t="shared" si="37"/>
        <v>0.23760000000000475</v>
      </c>
      <c r="B1189">
        <f t="shared" si="36"/>
        <v>-13.213406621405309</v>
      </c>
    </row>
    <row r="1190" spans="1:2" x14ac:dyDescent="0.3">
      <c r="A1190">
        <f t="shared" si="37"/>
        <v>0.23780000000000476</v>
      </c>
      <c r="B1190">
        <f t="shared" si="36"/>
        <v>-13.477163094356097</v>
      </c>
    </row>
    <row r="1191" spans="1:2" x14ac:dyDescent="0.3">
      <c r="A1191">
        <f t="shared" si="37"/>
        <v>0.23800000000000476</v>
      </c>
      <c r="B1191">
        <f t="shared" si="36"/>
        <v>-13.697834427547887</v>
      </c>
    </row>
    <row r="1192" spans="1:2" x14ac:dyDescent="0.3">
      <c r="A1192">
        <f t="shared" si="37"/>
        <v>0.23820000000000477</v>
      </c>
      <c r="B1192">
        <f t="shared" si="36"/>
        <v>-13.874715156843694</v>
      </c>
    </row>
    <row r="1193" spans="1:2" x14ac:dyDescent="0.3">
      <c r="A1193">
        <f t="shared" si="37"/>
        <v>0.23840000000000477</v>
      </c>
      <c r="B1193">
        <f t="shared" si="36"/>
        <v>-14.007239812278582</v>
      </c>
    </row>
    <row r="1194" spans="1:2" x14ac:dyDescent="0.3">
      <c r="A1194">
        <f t="shared" si="37"/>
        <v>0.23860000000000478</v>
      </c>
      <c r="B1194">
        <f t="shared" si="36"/>
        <v>-14.094984725810477</v>
      </c>
    </row>
    <row r="1195" spans="1:2" x14ac:dyDescent="0.3">
      <c r="A1195">
        <f t="shared" si="37"/>
        <v>0.23880000000000479</v>
      </c>
      <c r="B1195">
        <f t="shared" si="36"/>
        <v>-14.137669385744429</v>
      </c>
    </row>
    <row r="1196" spans="1:2" x14ac:dyDescent="0.3">
      <c r="A1196">
        <f t="shared" si="37"/>
        <v>0.23900000000000479</v>
      </c>
      <c r="B1196">
        <f t="shared" si="36"/>
        <v>-14.135157333500404</v>
      </c>
    </row>
    <row r="1197" spans="1:2" x14ac:dyDescent="0.3">
      <c r="A1197">
        <f t="shared" si="37"/>
        <v>0.2392000000000048</v>
      </c>
      <c r="B1197">
        <f t="shared" si="36"/>
        <v>-14.087456599857651</v>
      </c>
    </row>
    <row r="1198" spans="1:2" x14ac:dyDescent="0.3">
      <c r="A1198">
        <f t="shared" si="37"/>
        <v>0.2394000000000048</v>
      </c>
      <c r="B1198">
        <f t="shared" si="36"/>
        <v>-13.994719679281182</v>
      </c>
    </row>
    <row r="1199" spans="1:2" x14ac:dyDescent="0.3">
      <c r="A1199">
        <f t="shared" si="37"/>
        <v>0.23960000000000481</v>
      </c>
      <c r="B1199">
        <f t="shared" si="36"/>
        <v>-13.85724304241217</v>
      </c>
    </row>
    <row r="1200" spans="1:2" x14ac:dyDescent="0.3">
      <c r="A1200">
        <f t="shared" si="37"/>
        <v>0.23980000000000481</v>
      </c>
      <c r="B1200">
        <f t="shared" si="36"/>
        <v>-13.675466188281057</v>
      </c>
    </row>
    <row r="1201" spans="1:2" x14ac:dyDescent="0.3">
      <c r="A1201">
        <f t="shared" si="37"/>
        <v>0.24000000000000482</v>
      </c>
      <c r="B1201">
        <f t="shared" si="36"/>
        <v>-13.449970239273197</v>
      </c>
    </row>
    <row r="1202" spans="1:2" x14ac:dyDescent="0.3">
      <c r="A1202">
        <f t="shared" si="37"/>
        <v>0.24020000000000483</v>
      </c>
      <c r="B1202">
        <f t="shared" si="36"/>
        <v>-13.181476083338827</v>
      </c>
    </row>
    <row r="1203" spans="1:2" x14ac:dyDescent="0.3">
      <c r="A1203">
        <f t="shared" si="37"/>
        <v>0.24040000000000483</v>
      </c>
      <c r="B1203">
        <f t="shared" si="36"/>
        <v>-12.870842069386535</v>
      </c>
    </row>
    <row r="1204" spans="1:2" x14ac:dyDescent="0.3">
      <c r="A1204">
        <f t="shared" si="37"/>
        <v>0.24060000000000484</v>
      </c>
      <c r="B1204">
        <f t="shared" si="36"/>
        <v>-12.519061263227822</v>
      </c>
    </row>
    <row r="1205" spans="1:2" x14ac:dyDescent="0.3">
      <c r="A1205">
        <f t="shared" si="37"/>
        <v>0.24080000000000484</v>
      </c>
      <c r="B1205">
        <f t="shared" si="36"/>
        <v>-12.127258272845227</v>
      </c>
    </row>
    <row r="1206" spans="1:2" x14ac:dyDescent="0.3">
      <c r="A1206">
        <f t="shared" si="37"/>
        <v>0.24100000000000485</v>
      </c>
      <c r="B1206">
        <f t="shared" si="36"/>
        <v>-11.696685653133196</v>
      </c>
    </row>
    <row r="1207" spans="1:2" x14ac:dyDescent="0.3">
      <c r="A1207">
        <f t="shared" si="37"/>
        <v>0.24120000000000485</v>
      </c>
      <c r="B1207">
        <f t="shared" si="36"/>
        <v>-11.228719901606061</v>
      </c>
    </row>
    <row r="1208" spans="1:2" x14ac:dyDescent="0.3">
      <c r="A1208">
        <f t="shared" si="37"/>
        <v>0.24140000000000486</v>
      </c>
      <c r="B1208">
        <f t="shared" si="36"/>
        <v>-10.724857057872782</v>
      </c>
    </row>
    <row r="1209" spans="1:2" x14ac:dyDescent="0.3">
      <c r="A1209">
        <f t="shared" si="37"/>
        <v>0.24160000000000487</v>
      </c>
      <c r="B1209">
        <f t="shared" si="36"/>
        <v>-10.186707920948674</v>
      </c>
    </row>
    <row r="1210" spans="1:2" x14ac:dyDescent="0.3">
      <c r="A1210">
        <f t="shared" si="37"/>
        <v>0.24180000000000487</v>
      </c>
      <c r="B1210">
        <f t="shared" si="36"/>
        <v>-9.6159928996922766</v>
      </c>
    </row>
    <row r="1211" spans="1:2" x14ac:dyDescent="0.3">
      <c r="A1211">
        <f t="shared" si="37"/>
        <v>0.24200000000000488</v>
      </c>
      <c r="B1211">
        <f t="shared" si="36"/>
        <v>-9.0145365128306612</v>
      </c>
    </row>
    <row r="1212" spans="1:2" x14ac:dyDescent="0.3">
      <c r="A1212">
        <f t="shared" si="37"/>
        <v>0.24220000000000488</v>
      </c>
      <c r="B1212">
        <f t="shared" si="36"/>
        <v>-8.3842615561558969</v>
      </c>
    </row>
    <row r="1213" spans="1:2" x14ac:dyDescent="0.3">
      <c r="A1213">
        <f t="shared" si="37"/>
        <v>0.24240000000000489</v>
      </c>
      <c r="B1213">
        <f t="shared" si="36"/>
        <v>-7.7271829555396074</v>
      </c>
    </row>
    <row r="1214" spans="1:2" x14ac:dyDescent="0.3">
      <c r="A1214">
        <f t="shared" si="37"/>
        <v>0.2426000000000049</v>
      </c>
      <c r="B1214">
        <f t="shared" si="36"/>
        <v>-7.0454013254168935</v>
      </c>
    </row>
    <row r="1215" spans="1:2" x14ac:dyDescent="0.3">
      <c r="A1215">
        <f t="shared" si="37"/>
        <v>0.2428000000000049</v>
      </c>
      <c r="B1215">
        <f t="shared" si="36"/>
        <v>-6.3410962533323216</v>
      </c>
    </row>
    <row r="1216" spans="1:2" x14ac:dyDescent="0.3">
      <c r="A1216">
        <f t="shared" si="37"/>
        <v>0.24300000000000491</v>
      </c>
      <c r="B1216">
        <f t="shared" si="36"/>
        <v>-5.6165193320176874</v>
      </c>
    </row>
    <row r="1217" spans="1:2" x14ac:dyDescent="0.3">
      <c r="A1217">
        <f t="shared" si="37"/>
        <v>0.24320000000000491</v>
      </c>
      <c r="B1217">
        <f t="shared" si="36"/>
        <v>-4.8739869612746469</v>
      </c>
    </row>
    <row r="1218" spans="1:2" x14ac:dyDescent="0.3">
      <c r="A1218">
        <f t="shared" si="37"/>
        <v>0.24340000000000492</v>
      </c>
      <c r="B1218">
        <f t="shared" si="36"/>
        <v>-4.1158729426773926</v>
      </c>
    </row>
    <row r="1219" spans="1:2" x14ac:dyDescent="0.3">
      <c r="A1219">
        <f t="shared" si="37"/>
        <v>0.24360000000000492</v>
      </c>
      <c r="B1219">
        <f t="shared" ref="B1219:B1282" si="38">10*SQRT(2)*SIN(2*PI()*45*A1219)</f>
        <v>-3.3446008907667486</v>
      </c>
    </row>
    <row r="1220" spans="1:2" x14ac:dyDescent="0.3">
      <c r="A1220">
        <f t="shared" ref="A1220:A1283" si="39">A1219+0.0002</f>
        <v>0.24380000000000493</v>
      </c>
      <c r="B1220">
        <f t="shared" si="38"/>
        <v>-2.5626364849973684</v>
      </c>
    </row>
    <row r="1221" spans="1:2" x14ac:dyDescent="0.3">
      <c r="A1221">
        <f t="shared" si="39"/>
        <v>0.24400000000000494</v>
      </c>
      <c r="B1221">
        <f t="shared" si="38"/>
        <v>-1.7724795872076267</v>
      </c>
    </row>
    <row r="1222" spans="1:2" x14ac:dyDescent="0.3">
      <c r="A1222">
        <f t="shared" si="39"/>
        <v>0.24420000000000494</v>
      </c>
      <c r="B1222">
        <f t="shared" si="38"/>
        <v>-0.97665624981185306</v>
      </c>
    </row>
    <row r="1223" spans="1:2" x14ac:dyDescent="0.3">
      <c r="A1223">
        <f t="shared" si="39"/>
        <v>0.24440000000000495</v>
      </c>
      <c r="B1223">
        <f t="shared" si="38"/>
        <v>-0.1777106402639182</v>
      </c>
    </row>
    <row r="1224" spans="1:2" x14ac:dyDescent="0.3">
      <c r="A1224">
        <f t="shared" si="39"/>
        <v>0.24460000000000495</v>
      </c>
      <c r="B1224">
        <f t="shared" si="38"/>
        <v>0.62180309239134512</v>
      </c>
    </row>
    <row r="1225" spans="1:2" x14ac:dyDescent="0.3">
      <c r="A1225">
        <f t="shared" si="39"/>
        <v>0.24480000000000496</v>
      </c>
      <c r="B1225">
        <f t="shared" si="38"/>
        <v>1.4193289828758635</v>
      </c>
    </row>
    <row r="1226" spans="1:2" x14ac:dyDescent="0.3">
      <c r="A1226">
        <f t="shared" si="39"/>
        <v>0.24500000000000496</v>
      </c>
      <c r="B1226">
        <f t="shared" si="38"/>
        <v>2.2123174208443688</v>
      </c>
    </row>
    <row r="1227" spans="1:2" x14ac:dyDescent="0.3">
      <c r="A1227">
        <f t="shared" si="39"/>
        <v>0.24520000000000497</v>
      </c>
      <c r="B1227">
        <f t="shared" si="38"/>
        <v>2.9982333017323519</v>
      </c>
    </row>
    <row r="1228" spans="1:2" x14ac:dyDescent="0.3">
      <c r="A1228">
        <f t="shared" si="39"/>
        <v>0.24540000000000498</v>
      </c>
      <c r="B1228">
        <f t="shared" si="38"/>
        <v>3.7745641312314917</v>
      </c>
    </row>
    <row r="1229" spans="1:2" x14ac:dyDescent="0.3">
      <c r="A1229">
        <f t="shared" si="39"/>
        <v>0.24560000000000498</v>
      </c>
      <c r="B1229">
        <f t="shared" si="38"/>
        <v>4.5388280574821644</v>
      </c>
    </row>
    <row r="1230" spans="1:2" x14ac:dyDescent="0.3">
      <c r="A1230">
        <f t="shared" si="39"/>
        <v>0.24580000000000499</v>
      </c>
      <c r="B1230">
        <f t="shared" si="38"/>
        <v>5.2885818053051104</v>
      </c>
    </row>
    <row r="1231" spans="1:2" x14ac:dyDescent="0.3">
      <c r="A1231">
        <f t="shared" si="39"/>
        <v>0.24600000000000499</v>
      </c>
      <c r="B1231">
        <f t="shared" si="38"/>
        <v>6.0214284871073227</v>
      </c>
    </row>
    <row r="1232" spans="1:2" x14ac:dyDescent="0.3">
      <c r="A1232">
        <f t="shared" si="39"/>
        <v>0.246200000000005</v>
      </c>
      <c r="B1232">
        <f t="shared" si="38"/>
        <v>6.7350252654914726</v>
      </c>
    </row>
    <row r="1233" spans="1:2" x14ac:dyDescent="0.3">
      <c r="A1233">
        <f t="shared" si="39"/>
        <v>0.246400000000005</v>
      </c>
      <c r="B1233">
        <f t="shared" si="38"/>
        <v>7.4270908430724445</v>
      </c>
    </row>
    <row r="1234" spans="1:2" x14ac:dyDescent="0.3">
      <c r="A1234">
        <f t="shared" si="39"/>
        <v>0.24660000000000501</v>
      </c>
      <c r="B1234">
        <f t="shared" si="38"/>
        <v>8.0954127555557545</v>
      </c>
    </row>
    <row r="1235" spans="1:2" x14ac:dyDescent="0.3">
      <c r="A1235">
        <f t="shared" si="39"/>
        <v>0.24680000000000502</v>
      </c>
      <c r="B1235">
        <f t="shared" si="38"/>
        <v>8.7378544447652242</v>
      </c>
    </row>
    <row r="1236" spans="1:2" x14ac:dyDescent="0.3">
      <c r="A1236">
        <f t="shared" si="39"/>
        <v>0.24700000000000502</v>
      </c>
      <c r="B1236">
        <f t="shared" si="38"/>
        <v>9.3523620890046413</v>
      </c>
    </row>
    <row r="1237" spans="1:2" x14ac:dyDescent="0.3">
      <c r="A1237">
        <f t="shared" si="39"/>
        <v>0.24720000000000503</v>
      </c>
      <c r="B1237">
        <f t="shared" si="38"/>
        <v>9.936971168920067</v>
      </c>
    </row>
    <row r="1238" spans="1:2" x14ac:dyDescent="0.3">
      <c r="A1238">
        <f t="shared" si="39"/>
        <v>0.24740000000000503</v>
      </c>
      <c r="B1238">
        <f t="shared" si="38"/>
        <v>10.489812747871335</v>
      </c>
    </row>
    <row r="1239" spans="1:2" x14ac:dyDescent="0.3">
      <c r="A1239">
        <f t="shared" si="39"/>
        <v>0.24760000000000504</v>
      </c>
      <c r="B1239">
        <f t="shared" si="38"/>
        <v>11.009119446735191</v>
      </c>
    </row>
    <row r="1240" spans="1:2" x14ac:dyDescent="0.3">
      <c r="A1240">
        <f t="shared" si="39"/>
        <v>0.24780000000000504</v>
      </c>
      <c r="B1240">
        <f t="shared" si="38"/>
        <v>11.493231094039215</v>
      </c>
    </row>
    <row r="1241" spans="1:2" x14ac:dyDescent="0.3">
      <c r="A1241">
        <f t="shared" si="39"/>
        <v>0.24800000000000505</v>
      </c>
      <c r="B1241">
        <f t="shared" si="38"/>
        <v>11.940600033363658</v>
      </c>
    </row>
    <row r="1242" spans="1:2" x14ac:dyDescent="0.3">
      <c r="A1242">
        <f t="shared" si="39"/>
        <v>0.24820000000000506</v>
      </c>
      <c r="B1242">
        <f t="shared" si="38"/>
        <v>12.349796071043993</v>
      </c>
    </row>
    <row r="1243" spans="1:2" x14ac:dyDescent="0.3">
      <c r="A1243">
        <f t="shared" si="39"/>
        <v>0.24840000000000506</v>
      </c>
      <c r="B1243">
        <f t="shared" si="38"/>
        <v>12.719511048356338</v>
      </c>
    </row>
    <row r="1244" spans="1:2" x14ac:dyDescent="0.3">
      <c r="A1244">
        <f t="shared" si="39"/>
        <v>0.24860000000000507</v>
      </c>
      <c r="B1244">
        <f t="shared" si="38"/>
        <v>13.048563023570411</v>
      </c>
    </row>
    <row r="1245" spans="1:2" x14ac:dyDescent="0.3">
      <c r="A1245">
        <f t="shared" si="39"/>
        <v>0.24880000000000507</v>
      </c>
      <c r="B1245">
        <f t="shared" si="38"/>
        <v>13.335900050498369</v>
      </c>
    </row>
    <row r="1246" spans="1:2" x14ac:dyDescent="0.3">
      <c r="A1246">
        <f t="shared" si="39"/>
        <v>0.24900000000000508</v>
      </c>
      <c r="B1246">
        <f t="shared" si="38"/>
        <v>13.580603541461448</v>
      </c>
    </row>
    <row r="1247" spans="1:2" x14ac:dyDescent="0.3">
      <c r="A1247">
        <f t="shared" si="39"/>
        <v>0.24920000000000508</v>
      </c>
      <c r="B1247">
        <f t="shared" si="38"/>
        <v>13.781891203922722</v>
      </c>
    </row>
    <row r="1248" spans="1:2" x14ac:dyDescent="0.3">
      <c r="A1248">
        <f t="shared" si="39"/>
        <v>0.24940000000000509</v>
      </c>
      <c r="B1248">
        <f t="shared" si="38"/>
        <v>13.939119541397941</v>
      </c>
    </row>
    <row r="1249" spans="1:2" x14ac:dyDescent="0.3">
      <c r="A1249">
        <f t="shared" si="39"/>
        <v>0.2496000000000051</v>
      </c>
      <c r="B1249">
        <f t="shared" si="38"/>
        <v>14.051785910649295</v>
      </c>
    </row>
    <row r="1250" spans="1:2" x14ac:dyDescent="0.3">
      <c r="A1250">
        <f t="shared" si="39"/>
        <v>0.2498000000000051</v>
      </c>
      <c r="B1250">
        <f t="shared" si="38"/>
        <v>14.119530128585485</v>
      </c>
    </row>
    <row r="1251" spans="1:2" x14ac:dyDescent="0.3">
      <c r="A1251">
        <f t="shared" si="39"/>
        <v>0.25000000000000511</v>
      </c>
      <c r="B1251">
        <f t="shared" si="38"/>
        <v>14.142135623730951</v>
      </c>
    </row>
    <row r="1252" spans="1:2" x14ac:dyDescent="0.3">
      <c r="A1252">
        <f t="shared" si="39"/>
        <v>0.25020000000000508</v>
      </c>
      <c r="B1252">
        <f t="shared" si="38"/>
        <v>14.119530128583191</v>
      </c>
    </row>
    <row r="1253" spans="1:2" x14ac:dyDescent="0.3">
      <c r="A1253">
        <f t="shared" si="39"/>
        <v>0.25040000000000506</v>
      </c>
      <c r="B1253">
        <f t="shared" si="38"/>
        <v>14.051785910644718</v>
      </c>
    </row>
    <row r="1254" spans="1:2" x14ac:dyDescent="0.3">
      <c r="A1254">
        <f t="shared" si="39"/>
        <v>0.25060000000000504</v>
      </c>
      <c r="B1254">
        <f t="shared" si="38"/>
        <v>13.939119541391126</v>
      </c>
    </row>
    <row r="1255" spans="1:2" x14ac:dyDescent="0.3">
      <c r="A1255">
        <f t="shared" si="39"/>
        <v>0.25080000000000502</v>
      </c>
      <c r="B1255">
        <f t="shared" si="38"/>
        <v>13.781891203913668</v>
      </c>
    </row>
    <row r="1256" spans="1:2" x14ac:dyDescent="0.3">
      <c r="A1256">
        <f t="shared" si="39"/>
        <v>0.251000000000005</v>
      </c>
      <c r="B1256">
        <f t="shared" si="38"/>
        <v>13.580603541450241</v>
      </c>
    </row>
    <row r="1257" spans="1:2" x14ac:dyDescent="0.3">
      <c r="A1257">
        <f t="shared" si="39"/>
        <v>0.25120000000000497</v>
      </c>
      <c r="B1257">
        <f t="shared" si="38"/>
        <v>13.335900050485</v>
      </c>
    </row>
    <row r="1258" spans="1:2" x14ac:dyDescent="0.3">
      <c r="A1258">
        <f t="shared" si="39"/>
        <v>0.25140000000000495</v>
      </c>
      <c r="B1258">
        <f t="shared" si="38"/>
        <v>13.048563023554925</v>
      </c>
    </row>
    <row r="1259" spans="1:2" x14ac:dyDescent="0.3">
      <c r="A1259">
        <f t="shared" si="39"/>
        <v>0.25160000000000493</v>
      </c>
      <c r="B1259">
        <f t="shared" si="38"/>
        <v>12.719511048338868</v>
      </c>
    </row>
    <row r="1260" spans="1:2" x14ac:dyDescent="0.3">
      <c r="A1260">
        <f t="shared" si="39"/>
        <v>0.25180000000000491</v>
      </c>
      <c r="B1260">
        <f t="shared" si="38"/>
        <v>12.349796071024519</v>
      </c>
    </row>
    <row r="1261" spans="1:2" x14ac:dyDescent="0.3">
      <c r="A1261">
        <f t="shared" si="39"/>
        <v>0.25200000000000489</v>
      </c>
      <c r="B1261">
        <f t="shared" si="38"/>
        <v>11.940600033342459</v>
      </c>
    </row>
    <row r="1262" spans="1:2" x14ac:dyDescent="0.3">
      <c r="A1262">
        <f t="shared" si="39"/>
        <v>0.25220000000000486</v>
      </c>
      <c r="B1262">
        <f t="shared" si="38"/>
        <v>11.493231094016163</v>
      </c>
    </row>
    <row r="1263" spans="1:2" x14ac:dyDescent="0.3">
      <c r="A1263">
        <f t="shared" si="39"/>
        <v>0.25240000000000484</v>
      </c>
      <c r="B1263">
        <f t="shared" si="38"/>
        <v>11.009119446710484</v>
      </c>
    </row>
    <row r="1264" spans="1:2" x14ac:dyDescent="0.3">
      <c r="A1264">
        <f t="shared" si="39"/>
        <v>0.25260000000000482</v>
      </c>
      <c r="B1264">
        <f t="shared" si="38"/>
        <v>10.489812747844937</v>
      </c>
    </row>
    <row r="1265" spans="1:2" x14ac:dyDescent="0.3">
      <c r="A1265">
        <f t="shared" si="39"/>
        <v>0.2528000000000048</v>
      </c>
      <c r="B1265">
        <f t="shared" si="38"/>
        <v>9.9369711688922031</v>
      </c>
    </row>
    <row r="1266" spans="1:2" x14ac:dyDescent="0.3">
      <c r="A1266">
        <f t="shared" si="39"/>
        <v>0.25300000000000478</v>
      </c>
      <c r="B1266">
        <f t="shared" si="38"/>
        <v>9.3523620889752657</v>
      </c>
    </row>
    <row r="1267" spans="1:2" x14ac:dyDescent="0.3">
      <c r="A1267">
        <f t="shared" si="39"/>
        <v>0.25320000000000475</v>
      </c>
      <c r="B1267">
        <f t="shared" si="38"/>
        <v>8.7378544447344328</v>
      </c>
    </row>
    <row r="1268" spans="1:2" x14ac:dyDescent="0.3">
      <c r="A1268">
        <f t="shared" si="39"/>
        <v>0.25340000000000473</v>
      </c>
      <c r="B1268">
        <f t="shared" si="38"/>
        <v>8.0954127555238085</v>
      </c>
    </row>
    <row r="1269" spans="1:2" x14ac:dyDescent="0.3">
      <c r="A1269">
        <f t="shared" si="39"/>
        <v>0.25360000000000471</v>
      </c>
      <c r="B1269">
        <f t="shared" si="38"/>
        <v>7.4270908430392888</v>
      </c>
    </row>
    <row r="1270" spans="1:2" x14ac:dyDescent="0.3">
      <c r="A1270">
        <f t="shared" si="39"/>
        <v>0.25380000000000469</v>
      </c>
      <c r="B1270">
        <f t="shared" si="38"/>
        <v>6.7350252654575673</v>
      </c>
    </row>
    <row r="1271" spans="1:2" x14ac:dyDescent="0.3">
      <c r="A1271">
        <f t="shared" si="39"/>
        <v>0.25400000000000467</v>
      </c>
      <c r="B1271">
        <f t="shared" si="38"/>
        <v>6.0214284870724342</v>
      </c>
    </row>
    <row r="1272" spans="1:2" x14ac:dyDescent="0.3">
      <c r="A1272">
        <f t="shared" si="39"/>
        <v>0.25420000000000464</v>
      </c>
      <c r="B1272">
        <f t="shared" si="38"/>
        <v>5.2885818052695353</v>
      </c>
    </row>
    <row r="1273" spans="1:2" x14ac:dyDescent="0.3">
      <c r="A1273">
        <f t="shared" si="39"/>
        <v>0.25440000000000462</v>
      </c>
      <c r="B1273">
        <f t="shared" si="38"/>
        <v>4.5388280574458353</v>
      </c>
    </row>
    <row r="1274" spans="1:2" x14ac:dyDescent="0.3">
      <c r="A1274">
        <f t="shared" si="39"/>
        <v>0.2546000000000046</v>
      </c>
      <c r="B1274">
        <f t="shared" si="38"/>
        <v>3.7745641311947193</v>
      </c>
    </row>
    <row r="1275" spans="1:2" x14ac:dyDescent="0.3">
      <c r="A1275">
        <f t="shared" si="39"/>
        <v>0.25480000000000458</v>
      </c>
      <c r="B1275">
        <f t="shared" si="38"/>
        <v>2.9982333016950622</v>
      </c>
    </row>
    <row r="1276" spans="1:2" x14ac:dyDescent="0.3">
      <c r="A1276">
        <f t="shared" si="39"/>
        <v>0.25500000000000456</v>
      </c>
      <c r="B1276">
        <f t="shared" si="38"/>
        <v>2.212317420806682</v>
      </c>
    </row>
    <row r="1277" spans="1:2" x14ac:dyDescent="0.3">
      <c r="A1277">
        <f t="shared" si="39"/>
        <v>0.25520000000000453</v>
      </c>
      <c r="B1277">
        <f t="shared" si="38"/>
        <v>1.4193289828380993</v>
      </c>
    </row>
    <row r="1278" spans="1:2" x14ac:dyDescent="0.3">
      <c r="A1278">
        <f t="shared" si="39"/>
        <v>0.25540000000000451</v>
      </c>
      <c r="B1278">
        <f t="shared" si="38"/>
        <v>0.62180309235342579</v>
      </c>
    </row>
    <row r="1279" spans="1:2" x14ac:dyDescent="0.3">
      <c r="A1279">
        <f t="shared" si="39"/>
        <v>0.25560000000000449</v>
      </c>
      <c r="B1279">
        <f t="shared" si="38"/>
        <v>-0.17771064030146927</v>
      </c>
    </row>
    <row r="1280" spans="1:2" x14ac:dyDescent="0.3">
      <c r="A1280">
        <f t="shared" si="39"/>
        <v>0.25580000000000447</v>
      </c>
      <c r="B1280">
        <f t="shared" si="38"/>
        <v>-0.97665624984931743</v>
      </c>
    </row>
    <row r="1281" spans="1:2" x14ac:dyDescent="0.3">
      <c r="A1281">
        <f t="shared" si="39"/>
        <v>0.25600000000000445</v>
      </c>
      <c r="B1281">
        <f t="shared" si="38"/>
        <v>-1.7724795872446852</v>
      </c>
    </row>
    <row r="1282" spans="1:2" x14ac:dyDescent="0.3">
      <c r="A1282">
        <f t="shared" si="39"/>
        <v>0.25620000000000442</v>
      </c>
      <c r="B1282">
        <f t="shared" si="38"/>
        <v>-2.562636485034103</v>
      </c>
    </row>
    <row r="1283" spans="1:2" x14ac:dyDescent="0.3">
      <c r="A1283">
        <f t="shared" si="39"/>
        <v>0.2564000000000044</v>
      </c>
      <c r="B1283">
        <f t="shared" ref="B1283:B1346" si="40">10*SQRT(2)*SIN(2*PI()*45*A1283)</f>
        <v>-3.3446008908030418</v>
      </c>
    </row>
    <row r="1284" spans="1:2" x14ac:dyDescent="0.3">
      <c r="A1284">
        <f t="shared" ref="A1284:A1347" si="41">A1283+0.0002</f>
        <v>0.25660000000000438</v>
      </c>
      <c r="B1284">
        <f t="shared" si="40"/>
        <v>-4.1158729427129366</v>
      </c>
    </row>
    <row r="1285" spans="1:2" x14ac:dyDescent="0.3">
      <c r="A1285">
        <f t="shared" si="41"/>
        <v>0.25680000000000436</v>
      </c>
      <c r="B1285">
        <f t="shared" si="40"/>
        <v>-4.8739869613095221</v>
      </c>
    </row>
    <row r="1286" spans="1:2" x14ac:dyDescent="0.3">
      <c r="A1286">
        <f t="shared" si="41"/>
        <v>0.25700000000000434</v>
      </c>
      <c r="B1286">
        <f t="shared" si="40"/>
        <v>-5.6165193320515989</v>
      </c>
    </row>
    <row r="1287" spans="1:2" x14ac:dyDescent="0.3">
      <c r="A1287">
        <f t="shared" si="41"/>
        <v>0.25720000000000431</v>
      </c>
      <c r="B1287">
        <f t="shared" si="40"/>
        <v>-6.3410962533653494</v>
      </c>
    </row>
    <row r="1288" spans="1:2" x14ac:dyDescent="0.3">
      <c r="A1288">
        <f t="shared" si="41"/>
        <v>0.25740000000000429</v>
      </c>
      <c r="B1288">
        <f t="shared" si="40"/>
        <v>-7.0454013254485846</v>
      </c>
    </row>
    <row r="1289" spans="1:2" x14ac:dyDescent="0.3">
      <c r="A1289">
        <f t="shared" si="41"/>
        <v>0.25760000000000427</v>
      </c>
      <c r="B1289">
        <f t="shared" si="40"/>
        <v>-7.7271829555702185</v>
      </c>
    </row>
    <row r="1290" spans="1:2" x14ac:dyDescent="0.3">
      <c r="A1290">
        <f t="shared" si="41"/>
        <v>0.25780000000000425</v>
      </c>
      <c r="B1290">
        <f t="shared" si="40"/>
        <v>-8.3842615561851677</v>
      </c>
    </row>
    <row r="1291" spans="1:2" x14ac:dyDescent="0.3">
      <c r="A1291">
        <f t="shared" si="41"/>
        <v>0.25800000000000423</v>
      </c>
      <c r="B1291">
        <f t="shared" si="40"/>
        <v>-9.014536512858669</v>
      </c>
    </row>
    <row r="1292" spans="1:2" x14ac:dyDescent="0.3">
      <c r="A1292">
        <f t="shared" si="41"/>
        <v>0.2582000000000042</v>
      </c>
      <c r="B1292">
        <f t="shared" si="40"/>
        <v>-9.615992899718929</v>
      </c>
    </row>
    <row r="1293" spans="1:2" x14ac:dyDescent="0.3">
      <c r="A1293">
        <f t="shared" si="41"/>
        <v>0.25840000000000418</v>
      </c>
      <c r="B1293">
        <f t="shared" si="40"/>
        <v>-10.186707920973747</v>
      </c>
    </row>
    <row r="1294" spans="1:2" x14ac:dyDescent="0.3">
      <c r="A1294">
        <f t="shared" si="41"/>
        <v>0.25860000000000416</v>
      </c>
      <c r="B1294">
        <f t="shared" si="40"/>
        <v>-10.724857057896344</v>
      </c>
    </row>
    <row r="1295" spans="1:2" x14ac:dyDescent="0.3">
      <c r="A1295">
        <f t="shared" si="41"/>
        <v>0.25880000000000414</v>
      </c>
      <c r="B1295">
        <f t="shared" si="40"/>
        <v>-11.228719901627914</v>
      </c>
    </row>
    <row r="1296" spans="1:2" x14ac:dyDescent="0.3">
      <c r="A1296">
        <f t="shared" si="41"/>
        <v>0.25900000000000412</v>
      </c>
      <c r="B1296">
        <f t="shared" si="40"/>
        <v>-11.6966856531534</v>
      </c>
    </row>
    <row r="1297" spans="1:2" x14ac:dyDescent="0.3">
      <c r="A1297">
        <f t="shared" si="41"/>
        <v>0.25920000000000409</v>
      </c>
      <c r="B1297">
        <f t="shared" si="40"/>
        <v>-12.127258272863513</v>
      </c>
    </row>
    <row r="1298" spans="1:2" x14ac:dyDescent="0.3">
      <c r="A1298">
        <f t="shared" si="41"/>
        <v>0.25940000000000407</v>
      </c>
      <c r="B1298">
        <f t="shared" si="40"/>
        <v>-12.519061263244355</v>
      </c>
    </row>
    <row r="1299" spans="1:2" x14ac:dyDescent="0.3">
      <c r="A1299">
        <f t="shared" si="41"/>
        <v>0.25960000000000405</v>
      </c>
      <c r="B1299">
        <f t="shared" si="40"/>
        <v>-12.87084206940118</v>
      </c>
    </row>
    <row r="1300" spans="1:2" x14ac:dyDescent="0.3">
      <c r="A1300">
        <f t="shared" si="41"/>
        <v>0.25980000000000403</v>
      </c>
      <c r="B1300">
        <f t="shared" si="40"/>
        <v>-13.181476083351631</v>
      </c>
    </row>
    <row r="1301" spans="1:2" x14ac:dyDescent="0.3">
      <c r="A1301">
        <f t="shared" si="41"/>
        <v>0.26000000000000401</v>
      </c>
      <c r="B1301">
        <f t="shared" si="40"/>
        <v>-13.449970239284118</v>
      </c>
    </row>
    <row r="1302" spans="1:2" x14ac:dyDescent="0.3">
      <c r="A1302">
        <f t="shared" si="41"/>
        <v>0.26020000000000398</v>
      </c>
      <c r="B1302">
        <f t="shared" si="40"/>
        <v>-13.675466188290009</v>
      </c>
    </row>
    <row r="1303" spans="1:2" x14ac:dyDescent="0.3">
      <c r="A1303">
        <f t="shared" si="41"/>
        <v>0.26040000000000396</v>
      </c>
      <c r="B1303">
        <f t="shared" si="40"/>
        <v>-13.857243042419189</v>
      </c>
    </row>
    <row r="1304" spans="1:2" x14ac:dyDescent="0.3">
      <c r="A1304">
        <f t="shared" si="41"/>
        <v>0.26060000000000394</v>
      </c>
      <c r="B1304">
        <f t="shared" si="40"/>
        <v>-13.994719679286213</v>
      </c>
    </row>
    <row r="1305" spans="1:2" x14ac:dyDescent="0.3">
      <c r="A1305">
        <f t="shared" si="41"/>
        <v>0.26080000000000392</v>
      </c>
      <c r="B1305">
        <f t="shared" si="40"/>
        <v>-14.087456599860721</v>
      </c>
    </row>
    <row r="1306" spans="1:2" x14ac:dyDescent="0.3">
      <c r="A1306">
        <f t="shared" si="41"/>
        <v>0.2610000000000039</v>
      </c>
      <c r="B1306">
        <f t="shared" si="40"/>
        <v>-14.135157333501489</v>
      </c>
    </row>
    <row r="1307" spans="1:2" x14ac:dyDescent="0.3">
      <c r="A1307">
        <f t="shared" si="41"/>
        <v>0.26120000000000387</v>
      </c>
      <c r="B1307">
        <f t="shared" si="40"/>
        <v>-14.137669385743564</v>
      </c>
    </row>
    <row r="1308" spans="1:2" x14ac:dyDescent="0.3">
      <c r="A1308">
        <f t="shared" si="41"/>
        <v>0.26140000000000385</v>
      </c>
      <c r="B1308">
        <f t="shared" si="40"/>
        <v>-14.094984725807675</v>
      </c>
    </row>
    <row r="1309" spans="1:2" x14ac:dyDescent="0.3">
      <c r="A1309">
        <f t="shared" si="41"/>
        <v>0.26160000000000383</v>
      </c>
      <c r="B1309">
        <f t="shared" si="40"/>
        <v>-14.007239812273852</v>
      </c>
    </row>
    <row r="1310" spans="1:2" x14ac:dyDescent="0.3">
      <c r="A1310">
        <f t="shared" si="41"/>
        <v>0.26180000000000381</v>
      </c>
      <c r="B1310">
        <f t="shared" si="40"/>
        <v>-13.874715156837047</v>
      </c>
    </row>
    <row r="1311" spans="1:2" x14ac:dyDescent="0.3">
      <c r="A1311">
        <f t="shared" si="41"/>
        <v>0.26200000000000379</v>
      </c>
      <c r="B1311">
        <f t="shared" si="40"/>
        <v>-13.697834427539398</v>
      </c>
    </row>
    <row r="1312" spans="1:2" x14ac:dyDescent="0.3">
      <c r="A1312">
        <f t="shared" si="41"/>
        <v>0.26220000000000376</v>
      </c>
      <c r="B1312">
        <f t="shared" si="40"/>
        <v>-13.477163094345753</v>
      </c>
    </row>
    <row r="1313" spans="1:2" x14ac:dyDescent="0.3">
      <c r="A1313">
        <f t="shared" si="41"/>
        <v>0.26240000000000374</v>
      </c>
      <c r="B1313">
        <f t="shared" si="40"/>
        <v>-13.213406621393213</v>
      </c>
    </row>
    <row r="1314" spans="1:2" x14ac:dyDescent="0.3">
      <c r="A1314">
        <f t="shared" si="41"/>
        <v>0.26260000000000372</v>
      </c>
      <c r="B1314">
        <f t="shared" si="40"/>
        <v>-12.907408211692545</v>
      </c>
    </row>
    <row r="1315" spans="1:2" x14ac:dyDescent="0.3">
      <c r="A1315">
        <f t="shared" si="41"/>
        <v>0.2628000000000037</v>
      </c>
      <c r="B1315">
        <f t="shared" si="40"/>
        <v>-12.560146111493179</v>
      </c>
    </row>
    <row r="1316" spans="1:2" x14ac:dyDescent="0.3">
      <c r="A1316">
        <f t="shared" si="41"/>
        <v>0.26300000000000368</v>
      </c>
      <c r="B1316">
        <f t="shared" si="40"/>
        <v>-12.172730482927383</v>
      </c>
    </row>
    <row r="1317" spans="1:2" x14ac:dyDescent="0.3">
      <c r="A1317">
        <f t="shared" si="41"/>
        <v>0.26320000000000365</v>
      </c>
      <c r="B1317">
        <f t="shared" si="40"/>
        <v>-11.746399854933765</v>
      </c>
    </row>
    <row r="1318" spans="1:2" x14ac:dyDescent="0.3">
      <c r="A1318">
        <f t="shared" si="41"/>
        <v>0.26340000000000363</v>
      </c>
      <c r="B1318">
        <f t="shared" si="40"/>
        <v>-11.282517163804158</v>
      </c>
    </row>
    <row r="1319" spans="1:2" x14ac:dyDescent="0.3">
      <c r="A1319">
        <f t="shared" si="41"/>
        <v>0.26360000000000361</v>
      </c>
      <c r="B1319">
        <f t="shared" si="40"/>
        <v>-10.782565396012499</v>
      </c>
    </row>
    <row r="1320" spans="1:2" x14ac:dyDescent="0.3">
      <c r="A1320">
        <f t="shared" si="41"/>
        <v>0.26380000000000359</v>
      </c>
      <c r="B1320">
        <f t="shared" si="40"/>
        <v>-10.248142847256529</v>
      </c>
    </row>
    <row r="1321" spans="1:2" x14ac:dyDescent="0.3">
      <c r="A1321">
        <f t="shared" si="41"/>
        <v>0.26400000000000357</v>
      </c>
      <c r="B1321">
        <f t="shared" si="40"/>
        <v>-9.6809580128656183</v>
      </c>
    </row>
    <row r="1322" spans="1:2" x14ac:dyDescent="0.3">
      <c r="A1322">
        <f t="shared" si="41"/>
        <v>0.26420000000000354</v>
      </c>
      <c r="B1322">
        <f t="shared" si="40"/>
        <v>-9.0828241259134952</v>
      </c>
    </row>
    <row r="1323" spans="1:2" x14ac:dyDescent="0.3">
      <c r="A1323">
        <f t="shared" si="41"/>
        <v>0.26440000000000352</v>
      </c>
      <c r="B1323">
        <f t="shared" si="40"/>
        <v>-8.4556533604926951</v>
      </c>
    </row>
    <row r="1324" spans="1:2" x14ac:dyDescent="0.3">
      <c r="A1324">
        <f t="shared" si="41"/>
        <v>0.2646000000000035</v>
      </c>
      <c r="B1324">
        <f t="shared" si="40"/>
        <v>-7.8014507186868149</v>
      </c>
    </row>
    <row r="1325" spans="1:2" x14ac:dyDescent="0.3">
      <c r="A1325">
        <f t="shared" si="41"/>
        <v>0.26480000000000348</v>
      </c>
      <c r="B1325">
        <f t="shared" si="40"/>
        <v>-7.1223076207785319</v>
      </c>
    </row>
    <row r="1326" spans="1:2" x14ac:dyDescent="0.3">
      <c r="A1326">
        <f t="shared" si="41"/>
        <v>0.26500000000000346</v>
      </c>
      <c r="B1326">
        <f t="shared" si="40"/>
        <v>-6.4203952191896869</v>
      </c>
    </row>
    <row r="1327" spans="1:2" x14ac:dyDescent="0.3">
      <c r="A1327">
        <f t="shared" si="41"/>
        <v>0.26520000000000343</v>
      </c>
      <c r="B1327">
        <f t="shared" si="40"/>
        <v>-5.697957457524125</v>
      </c>
    </row>
    <row r="1328" spans="1:2" x14ac:dyDescent="0.3">
      <c r="A1328">
        <f t="shared" si="41"/>
        <v>0.26540000000000341</v>
      </c>
      <c r="B1328">
        <f t="shared" si="40"/>
        <v>-4.9573038969042962</v>
      </c>
    </row>
    <row r="1329" spans="1:2" x14ac:dyDescent="0.3">
      <c r="A1329">
        <f t="shared" si="41"/>
        <v>0.26560000000000339</v>
      </c>
      <c r="B1329">
        <f t="shared" si="40"/>
        <v>-4.2008023325370898</v>
      </c>
    </row>
    <row r="1330" spans="1:2" x14ac:dyDescent="0.3">
      <c r="A1330">
        <f t="shared" si="41"/>
        <v>0.26580000000000337</v>
      </c>
      <c r="B1330">
        <f t="shared" si="40"/>
        <v>-3.4308712241083725</v>
      </c>
    </row>
    <row r="1331" spans="1:2" x14ac:dyDescent="0.3">
      <c r="A1331">
        <f t="shared" si="41"/>
        <v>0.26600000000000334</v>
      </c>
      <c r="B1331">
        <f t="shared" si="40"/>
        <v>-2.6499719642112596</v>
      </c>
    </row>
    <row r="1332" spans="1:2" x14ac:dyDescent="0.3">
      <c r="A1332">
        <f t="shared" si="41"/>
        <v>0.26620000000000332</v>
      </c>
      <c r="B1332">
        <f t="shared" si="40"/>
        <v>-1.8606010095191263</v>
      </c>
    </row>
    <row r="1333" spans="1:2" x14ac:dyDescent="0.3">
      <c r="A1333">
        <f t="shared" si="41"/>
        <v>0.2664000000000033</v>
      </c>
      <c r="B1333">
        <f t="shared" si="40"/>
        <v>-1.0652818998653801</v>
      </c>
    </row>
    <row r="1334" spans="1:2" x14ac:dyDescent="0.3">
      <c r="A1334">
        <f t="shared" si="41"/>
        <v>0.26660000000000328</v>
      </c>
      <c r="B1334">
        <f t="shared" si="40"/>
        <v>-0.26655719073793316</v>
      </c>
    </row>
    <row r="1335" spans="1:2" x14ac:dyDescent="0.3">
      <c r="A1335">
        <f t="shared" si="41"/>
        <v>0.26680000000000326</v>
      </c>
      <c r="B1335">
        <f t="shared" si="40"/>
        <v>0.53301967501448777</v>
      </c>
    </row>
    <row r="1336" spans="1:2" x14ac:dyDescent="0.3">
      <c r="A1336">
        <f t="shared" si="41"/>
        <v>0.26700000000000323</v>
      </c>
      <c r="B1336">
        <f t="shared" si="40"/>
        <v>1.3308925302838266</v>
      </c>
    </row>
    <row r="1337" spans="1:2" x14ac:dyDescent="0.3">
      <c r="A1337">
        <f t="shared" si="41"/>
        <v>0.26720000000000321</v>
      </c>
      <c r="B1337">
        <f t="shared" si="40"/>
        <v>2.1245106555133697</v>
      </c>
    </row>
    <row r="1338" spans="1:2" x14ac:dyDescent="0.3">
      <c r="A1338">
        <f t="shared" si="41"/>
        <v>0.26740000000000319</v>
      </c>
      <c r="B1338">
        <f t="shared" si="40"/>
        <v>2.9113369330911429</v>
      </c>
    </row>
    <row r="1339" spans="1:2" x14ac:dyDescent="0.3">
      <c r="A1339">
        <f t="shared" si="41"/>
        <v>0.26760000000000317</v>
      </c>
      <c r="B1339">
        <f t="shared" si="40"/>
        <v>3.6888559582622413</v>
      </c>
    </row>
    <row r="1340" spans="1:2" x14ac:dyDescent="0.3">
      <c r="A1340">
        <f t="shared" si="41"/>
        <v>0.26780000000000315</v>
      </c>
      <c r="B1340">
        <f t="shared" si="40"/>
        <v>4.4545820806241681</v>
      </c>
    </row>
    <row r="1341" spans="1:2" x14ac:dyDescent="0.3">
      <c r="A1341">
        <f t="shared" si="41"/>
        <v>0.26800000000000312</v>
      </c>
      <c r="B1341">
        <f t="shared" si="40"/>
        <v>5.2060673505036172</v>
      </c>
    </row>
    <row r="1342" spans="1:2" x14ac:dyDescent="0.3">
      <c r="A1342">
        <f t="shared" si="41"/>
        <v>0.2682000000000031</v>
      </c>
      <c r="B1342">
        <f t="shared" si="40"/>
        <v>5.9409093448049042</v>
      </c>
    </row>
    <row r="1343" spans="1:2" x14ac:dyDescent="0.3">
      <c r="A1343">
        <f t="shared" si="41"/>
        <v>0.26840000000000308</v>
      </c>
      <c r="B1343">
        <f t="shared" si="40"/>
        <v>6.6567588473164294</v>
      </c>
    </row>
    <row r="1344" spans="1:2" x14ac:dyDescent="0.3">
      <c r="A1344">
        <f t="shared" si="41"/>
        <v>0.26860000000000306</v>
      </c>
      <c r="B1344">
        <f t="shared" si="40"/>
        <v>7.351327358919991</v>
      </c>
    </row>
    <row r="1345" spans="1:2" x14ac:dyDescent="0.3">
      <c r="A1345">
        <f t="shared" si="41"/>
        <v>0.26880000000000304</v>
      </c>
      <c r="B1345">
        <f t="shared" si="40"/>
        <v>8.0223944136918774</v>
      </c>
    </row>
    <row r="1346" spans="1:2" x14ac:dyDescent="0.3">
      <c r="A1346">
        <f t="shared" si="41"/>
        <v>0.26900000000000301</v>
      </c>
      <c r="B1346">
        <f t="shared" si="40"/>
        <v>8.6678146775112879</v>
      </c>
    </row>
    <row r="1347" spans="1:2" x14ac:dyDescent="0.3">
      <c r="A1347">
        <f t="shared" si="41"/>
        <v>0.26920000000000299</v>
      </c>
      <c r="B1347">
        <f t="shared" ref="B1347:B1410" si="42">10*SQRT(2)*SIN(2*PI()*45*A1347)</f>
        <v>9.2855248064771612</v>
      </c>
    </row>
    <row r="1348" spans="1:2" x14ac:dyDescent="0.3">
      <c r="A1348">
        <f t="shared" ref="A1348:A1411" si="43">A1347+0.0002</f>
        <v>0.26940000000000297</v>
      </c>
      <c r="B1348">
        <f t="shared" si="42"/>
        <v>9.8735500432131484</v>
      </c>
    </row>
    <row r="1349" spans="1:2" x14ac:dyDescent="0.3">
      <c r="A1349">
        <f t="shared" si="43"/>
        <v>0.26960000000000295</v>
      </c>
      <c r="B1349">
        <f t="shared" si="42"/>
        <v>10.43001052996779</v>
      </c>
    </row>
    <row r="1350" spans="1:2" x14ac:dyDescent="0.3">
      <c r="A1350">
        <f t="shared" si="43"/>
        <v>0.26980000000000293</v>
      </c>
      <c r="B1350">
        <f t="shared" si="42"/>
        <v>10.953127318332545</v>
      </c>
    </row>
    <row r="1351" spans="1:2" x14ac:dyDescent="0.3">
      <c r="A1351">
        <f t="shared" si="43"/>
        <v>0.2700000000000029</v>
      </c>
      <c r="B1351">
        <f t="shared" si="42"/>
        <v>11.441228056360558</v>
      </c>
    </row>
    <row r="1352" spans="1:2" x14ac:dyDescent="0.3">
      <c r="A1352">
        <f t="shared" si="43"/>
        <v>0.27020000000000288</v>
      </c>
      <c r="B1352">
        <f t="shared" si="42"/>
        <v>11.892752334908698</v>
      </c>
    </row>
    <row r="1353" spans="1:2" x14ac:dyDescent="0.3">
      <c r="A1353">
        <f t="shared" si="43"/>
        <v>0.27040000000000286</v>
      </c>
      <c r="B1353">
        <f t="shared" si="42"/>
        <v>12.306256676109514</v>
      </c>
    </row>
    <row r="1354" spans="1:2" x14ac:dyDescent="0.3">
      <c r="A1354">
        <f t="shared" si="43"/>
        <v>0.27060000000000284</v>
      </c>
      <c r="B1354">
        <f t="shared" si="42"/>
        <v>12.680419148024535</v>
      </c>
    </row>
    <row r="1355" spans="1:2" x14ac:dyDescent="0.3">
      <c r="A1355">
        <f t="shared" si="43"/>
        <v>0.27080000000000282</v>
      </c>
      <c r="B1355">
        <f t="shared" si="42"/>
        <v>13.014043590729036</v>
      </c>
    </row>
    <row r="1356" spans="1:2" x14ac:dyDescent="0.3">
      <c r="A1356">
        <f t="shared" si="43"/>
        <v>0.27100000000000279</v>
      </c>
      <c r="B1356">
        <f t="shared" si="42"/>
        <v>13.306063440314679</v>
      </c>
    </row>
    <row r="1357" spans="1:2" x14ac:dyDescent="0.3">
      <c r="A1357">
        <f t="shared" si="43"/>
        <v>0.27120000000000277</v>
      </c>
      <c r="B1357">
        <f t="shared" si="42"/>
        <v>13.555545138588116</v>
      </c>
    </row>
    <row r="1358" spans="1:2" x14ac:dyDescent="0.3">
      <c r="A1358">
        <f t="shared" si="43"/>
        <v>0.27140000000000275</v>
      </c>
      <c r="B1358">
        <f t="shared" si="42"/>
        <v>13.761691117562384</v>
      </c>
    </row>
    <row r="1359" spans="1:2" x14ac:dyDescent="0.3">
      <c r="A1359">
        <f t="shared" si="43"/>
        <v>0.27160000000000273</v>
      </c>
      <c r="B1359">
        <f t="shared" si="42"/>
        <v>13.923842349202339</v>
      </c>
    </row>
    <row r="1360" spans="1:2" x14ac:dyDescent="0.3">
      <c r="A1360">
        <f t="shared" si="43"/>
        <v>0.27180000000000271</v>
      </c>
      <c r="B1360">
        <f t="shared" si="42"/>
        <v>14.041480452270831</v>
      </c>
    </row>
    <row r="1361" spans="1:2" x14ac:dyDescent="0.3">
      <c r="A1361">
        <f t="shared" si="43"/>
        <v>0.27200000000000268</v>
      </c>
      <c r="B1361">
        <f t="shared" si="42"/>
        <v>14.114229349541787</v>
      </c>
    </row>
    <row r="1362" spans="1:2" x14ac:dyDescent="0.3">
      <c r="A1362">
        <f t="shared" si="43"/>
        <v>0.27220000000000266</v>
      </c>
      <c r="B1362">
        <f t="shared" si="42"/>
        <v>14.141856470081413</v>
      </c>
    </row>
    <row r="1363" spans="1:2" x14ac:dyDescent="0.3">
      <c r="A1363">
        <f t="shared" si="43"/>
        <v>0.27240000000000264</v>
      </c>
      <c r="B1363">
        <f t="shared" si="42"/>
        <v>14.124273492754067</v>
      </c>
    </row>
    <row r="1364" spans="1:2" x14ac:dyDescent="0.3">
      <c r="A1364">
        <f t="shared" si="43"/>
        <v>0.27260000000000262</v>
      </c>
      <c r="B1364">
        <f t="shared" si="42"/>
        <v>14.061536628576121</v>
      </c>
    </row>
    <row r="1365" spans="1:2" x14ac:dyDescent="0.3">
      <c r="A1365">
        <f t="shared" si="43"/>
        <v>0.2728000000000026</v>
      </c>
      <c r="B1365">
        <f t="shared" si="42"/>
        <v>13.953846441015026</v>
      </c>
    </row>
    <row r="1366" spans="1:2" x14ac:dyDescent="0.3">
      <c r="A1366">
        <f t="shared" si="43"/>
        <v>0.27300000000000257</v>
      </c>
      <c r="B1366">
        <f t="shared" si="42"/>
        <v>13.801547204807873</v>
      </c>
    </row>
    <row r="1367" spans="1:2" x14ac:dyDescent="0.3">
      <c r="A1367">
        <f t="shared" si="43"/>
        <v>0.27320000000000255</v>
      </c>
      <c r="B1367">
        <f t="shared" si="42"/>
        <v>13.605125805349772</v>
      </c>
    </row>
    <row r="1368" spans="1:2" x14ac:dyDescent="0.3">
      <c r="A1368">
        <f t="shared" si="43"/>
        <v>0.27340000000000253</v>
      </c>
      <c r="B1368">
        <f t="shared" si="42"/>
        <v>13.365210182169742</v>
      </c>
    </row>
    <row r="1369" spans="1:2" x14ac:dyDescent="0.3">
      <c r="A1369">
        <f t="shared" si="43"/>
        <v>0.27360000000000251</v>
      </c>
      <c r="B1369">
        <f t="shared" si="42"/>
        <v>13.082567321471283</v>
      </c>
    </row>
    <row r="1370" spans="1:2" x14ac:dyDescent="0.3">
      <c r="A1370">
        <f t="shared" si="43"/>
        <v>0.27380000000000249</v>
      </c>
      <c r="B1370">
        <f t="shared" si="42"/>
        <v>12.758100804154244</v>
      </c>
    </row>
    <row r="1371" spans="1:2" x14ac:dyDescent="0.3">
      <c r="A1371">
        <f t="shared" si="43"/>
        <v>0.27400000000000246</v>
      </c>
      <c r="B1371">
        <f t="shared" si="42"/>
        <v>12.392847917156958</v>
      </c>
    </row>
    <row r="1372" spans="1:2" x14ac:dyDescent="0.3">
      <c r="A1372">
        <f t="shared" si="43"/>
        <v>0.27420000000000244</v>
      </c>
      <c r="B1372">
        <f t="shared" si="42"/>
        <v>11.987976337354443</v>
      </c>
    </row>
    <row r="1373" spans="1:2" x14ac:dyDescent="0.3">
      <c r="A1373">
        <f t="shared" si="43"/>
        <v>0.27440000000000242</v>
      </c>
      <c r="B1373">
        <f t="shared" si="42"/>
        <v>11.544780398611723</v>
      </c>
    </row>
    <row r="1374" spans="1:2" x14ac:dyDescent="0.3">
      <c r="A1374">
        <f t="shared" si="43"/>
        <v>0.2746000000000024</v>
      </c>
      <c r="B1374">
        <f t="shared" si="42"/>
        <v>11.064676953928991</v>
      </c>
    </row>
    <row r="1375" spans="1:2" x14ac:dyDescent="0.3">
      <c r="A1375">
        <f t="shared" si="43"/>
        <v>0.27480000000000238</v>
      </c>
      <c r="B1375">
        <f t="shared" si="42"/>
        <v>10.549200845903677</v>
      </c>
    </row>
    <row r="1376" spans="1:2" x14ac:dyDescent="0.3">
      <c r="A1376">
        <f t="shared" si="43"/>
        <v>0.27500000000000235</v>
      </c>
      <c r="B1376">
        <f t="shared" si="42"/>
        <v>9.9999999999932889</v>
      </c>
    </row>
    <row r="1377" spans="1:2" x14ac:dyDescent="0.3">
      <c r="A1377">
        <f t="shared" si="43"/>
        <v>0.27520000000000233</v>
      </c>
      <c r="B1377">
        <f t="shared" si="42"/>
        <v>9.418830156262576</v>
      </c>
    </row>
    <row r="1378" spans="1:2" x14ac:dyDescent="0.3">
      <c r="A1378">
        <f t="shared" si="43"/>
        <v>0.27540000000000231</v>
      </c>
      <c r="B1378">
        <f t="shared" si="42"/>
        <v>8.8075492564579996</v>
      </c>
    </row>
    <row r="1379" spans="1:2" x14ac:dyDescent="0.3">
      <c r="A1379">
        <f t="shared" si="43"/>
        <v>0.27560000000000229</v>
      </c>
      <c r="B1379">
        <f t="shared" si="42"/>
        <v>8.1681115043552204</v>
      </c>
    </row>
    <row r="1380" spans="1:2" x14ac:dyDescent="0.3">
      <c r="A1380">
        <f t="shared" si="43"/>
        <v>0.27580000000000227</v>
      </c>
      <c r="B1380">
        <f t="shared" si="42"/>
        <v>7.5025611183642535</v>
      </c>
    </row>
    <row r="1381" spans="1:2" x14ac:dyDescent="0.3">
      <c r="A1381">
        <f t="shared" si="43"/>
        <v>0.27600000000000224</v>
      </c>
      <c r="B1381">
        <f t="shared" si="42"/>
        <v>6.8130257963693479</v>
      </c>
    </row>
    <row r="1382" spans="1:2" x14ac:dyDescent="0.3">
      <c r="A1382">
        <f t="shared" si="43"/>
        <v>0.27620000000000222</v>
      </c>
      <c r="B1382">
        <f t="shared" si="42"/>
        <v>6.1017099136907582</v>
      </c>
    </row>
    <row r="1383" spans="1:2" x14ac:dyDescent="0.3">
      <c r="A1383">
        <f t="shared" si="43"/>
        <v>0.2764000000000022</v>
      </c>
      <c r="B1383">
        <f t="shared" si="42"/>
        <v>5.3708874759191447</v>
      </c>
    </row>
    <row r="1384" spans="1:2" x14ac:dyDescent="0.3">
      <c r="A1384">
        <f t="shared" si="43"/>
        <v>0.27660000000000218</v>
      </c>
      <c r="B1384">
        <f t="shared" si="42"/>
        <v>4.6228948491461681</v>
      </c>
    </row>
    <row r="1385" spans="1:2" x14ac:dyDescent="0.3">
      <c r="A1385">
        <f t="shared" si="43"/>
        <v>0.27680000000000216</v>
      </c>
      <c r="B1385">
        <f t="shared" si="42"/>
        <v>3.8601232908375178</v>
      </c>
    </row>
    <row r="1386" spans="1:2" x14ac:dyDescent="0.3">
      <c r="A1386">
        <f t="shared" si="43"/>
        <v>0.27700000000000213</v>
      </c>
      <c r="B1386">
        <f t="shared" si="42"/>
        <v>3.0850113052218986</v>
      </c>
    </row>
    <row r="1387" spans="1:2" x14ac:dyDescent="0.3">
      <c r="A1387">
        <f t="shared" si="43"/>
        <v>0.27720000000000211</v>
      </c>
      <c r="B1387">
        <f t="shared" si="42"/>
        <v>2.3000368476368012</v>
      </c>
    </row>
    <row r="1388" spans="1:2" x14ac:dyDescent="0.3">
      <c r="A1388">
        <f t="shared" si="43"/>
        <v>0.27740000000000209</v>
      </c>
      <c r="B1388">
        <f t="shared" si="42"/>
        <v>1.5077094027549862</v>
      </c>
    </row>
    <row r="1389" spans="1:2" x14ac:dyDescent="0.3">
      <c r="A1389">
        <f t="shared" si="43"/>
        <v>0.27760000000000207</v>
      </c>
      <c r="B1389">
        <f t="shared" si="42"/>
        <v>0.71056196201191113</v>
      </c>
    </row>
    <row r="1390" spans="1:2" x14ac:dyDescent="0.3">
      <c r="A1390">
        <f t="shared" si="43"/>
        <v>0.27780000000000205</v>
      </c>
      <c r="B1390">
        <f t="shared" si="42"/>
        <v>-8.885707411245175E-2</v>
      </c>
    </row>
    <row r="1391" spans="1:2" x14ac:dyDescent="0.3">
      <c r="A1391">
        <f t="shared" si="43"/>
        <v>0.27800000000000202</v>
      </c>
      <c r="B1391">
        <f t="shared" si="42"/>
        <v>-0.88799204307615165</v>
      </c>
    </row>
    <row r="1392" spans="1:2" x14ac:dyDescent="0.3">
      <c r="A1392">
        <f t="shared" si="43"/>
        <v>0.278200000000002</v>
      </c>
      <c r="B1392">
        <f t="shared" si="42"/>
        <v>-1.6842881904706799</v>
      </c>
    </row>
    <row r="1393" spans="1:2" x14ac:dyDescent="0.3">
      <c r="A1393">
        <f t="shared" si="43"/>
        <v>0.27840000000000198</v>
      </c>
      <c r="B1393">
        <f t="shared" si="42"/>
        <v>-2.4751998373163837</v>
      </c>
    </row>
    <row r="1394" spans="1:2" x14ac:dyDescent="0.3">
      <c r="A1394">
        <f t="shared" si="43"/>
        <v>0.27860000000000196</v>
      </c>
      <c r="B1394">
        <f t="shared" si="42"/>
        <v>-3.2581985183416409</v>
      </c>
    </row>
    <row r="1395" spans="1:2" x14ac:dyDescent="0.3">
      <c r="A1395">
        <f t="shared" si="43"/>
        <v>0.27880000000000194</v>
      </c>
      <c r="B1395">
        <f t="shared" si="42"/>
        <v>-4.0307810652335432</v>
      </c>
    </row>
    <row r="1396" spans="1:2" x14ac:dyDescent="0.3">
      <c r="A1396">
        <f t="shared" si="43"/>
        <v>0.27900000000000191</v>
      </c>
      <c r="B1396">
        <f t="shared" si="42"/>
        <v>-4.7904776090167056</v>
      </c>
    </row>
    <row r="1397" spans="1:2" x14ac:dyDescent="0.3">
      <c r="A1397">
        <f t="shared" si="43"/>
        <v>0.27920000000000189</v>
      </c>
      <c r="B1397">
        <f t="shared" si="42"/>
        <v>-5.5348594759755025</v>
      </c>
    </row>
    <row r="1398" spans="1:2" x14ac:dyDescent="0.3">
      <c r="A1398">
        <f t="shared" si="43"/>
        <v>0.27940000000000187</v>
      </c>
      <c r="B1398">
        <f t="shared" si="42"/>
        <v>-6.2615469518820657</v>
      </c>
    </row>
    <row r="1399" spans="1:2" x14ac:dyDescent="0.3">
      <c r="A1399">
        <f t="shared" si="43"/>
        <v>0.27960000000000185</v>
      </c>
      <c r="B1399">
        <f t="shared" si="42"/>
        <v>-6.9682168897026866</v>
      </c>
    </row>
    <row r="1400" spans="1:2" x14ac:dyDescent="0.3">
      <c r="A1400">
        <f t="shared" si="43"/>
        <v>0.27980000000000183</v>
      </c>
      <c r="B1400">
        <f t="shared" si="42"/>
        <v>-7.6526101364675201</v>
      </c>
    </row>
    <row r="1401" spans="1:2" x14ac:dyDescent="0.3">
      <c r="A1401">
        <f t="shared" si="43"/>
        <v>0.2800000000000018</v>
      </c>
      <c r="B1401">
        <f t="shared" si="42"/>
        <v>-8.3125387555549679</v>
      </c>
    </row>
    <row r="1402" spans="1:2" x14ac:dyDescent="0.3">
      <c r="A1402">
        <f t="shared" si="43"/>
        <v>0.28020000000000178</v>
      </c>
      <c r="B1402">
        <f t="shared" si="42"/>
        <v>-8.945893021306345</v>
      </c>
    </row>
    <row r="1403" spans="1:2" x14ac:dyDescent="0.3">
      <c r="A1403">
        <f t="shared" si="43"/>
        <v>0.28040000000000176</v>
      </c>
      <c r="B1403">
        <f t="shared" si="42"/>
        <v>-9.5506481636078284</v>
      </c>
    </row>
    <row r="1404" spans="1:2" x14ac:dyDescent="0.3">
      <c r="A1404">
        <f t="shared" si="43"/>
        <v>0.28060000000000174</v>
      </c>
      <c r="B1404">
        <f t="shared" si="42"/>
        <v>-10.124870840876499</v>
      </c>
    </row>
    <row r="1405" spans="1:2" x14ac:dyDescent="0.3">
      <c r="A1405">
        <f t="shared" si="43"/>
        <v>0.28080000000000171</v>
      </c>
      <c r="B1405">
        <f t="shared" si="42"/>
        <v>-10.666725320760834</v>
      </c>
    </row>
    <row r="1406" spans="1:2" x14ac:dyDescent="0.3">
      <c r="A1406">
        <f t="shared" si="43"/>
        <v>0.28100000000000169</v>
      </c>
      <c r="B1406">
        <f t="shared" si="42"/>
        <v>-11.174479348791923</v>
      </c>
    </row>
    <row r="1407" spans="1:2" x14ac:dyDescent="0.3">
      <c r="A1407">
        <f t="shared" si="43"/>
        <v>0.28120000000000167</v>
      </c>
      <c r="B1407">
        <f t="shared" si="42"/>
        <v>-11.646509686228466</v>
      </c>
    </row>
    <row r="1408" spans="1:2" x14ac:dyDescent="0.3">
      <c r="A1408">
        <f t="shared" si="43"/>
        <v>0.28140000000000165</v>
      </c>
      <c r="B1408">
        <f t="shared" si="42"/>
        <v>-12.08130729938736</v>
      </c>
    </row>
    <row r="1409" spans="1:2" x14ac:dyDescent="0.3">
      <c r="A1409">
        <f t="shared" si="43"/>
        <v>0.28160000000000163</v>
      </c>
      <c r="B1409">
        <f t="shared" si="42"/>
        <v>-12.477482183874079</v>
      </c>
    </row>
    <row r="1410" spans="1:2" x14ac:dyDescent="0.3">
      <c r="A1410">
        <f t="shared" si="43"/>
        <v>0.2818000000000016</v>
      </c>
      <c r="B1410">
        <f t="shared" si="42"/>
        <v>-12.833767808286639</v>
      </c>
    </row>
    <row r="1411" spans="1:2" x14ac:dyDescent="0.3">
      <c r="A1411">
        <f t="shared" si="43"/>
        <v>0.28200000000000158</v>
      </c>
      <c r="B1411">
        <f t="shared" ref="B1411:B1474" si="44">10*SQRT(2)*SIN(2*PI()*45*A1411)</f>
        <v>-13.149025163189934</v>
      </c>
    </row>
    <row r="1412" spans="1:2" x14ac:dyDescent="0.3">
      <c r="A1412">
        <f t="shared" ref="A1412:A1475" si="45">A1411+0.0002</f>
        <v>0.28220000000000156</v>
      </c>
      <c r="B1412">
        <f t="shared" si="44"/>
        <v>-13.422246402414942</v>
      </c>
    </row>
    <row r="1413" spans="1:2" x14ac:dyDescent="0.3">
      <c r="A1413">
        <f t="shared" si="45"/>
        <v>0.28240000000000154</v>
      </c>
      <c r="B1413">
        <f t="shared" si="44"/>
        <v>-13.652558065041399</v>
      </c>
    </row>
    <row r="1414" spans="1:2" x14ac:dyDescent="0.3">
      <c r="A1414">
        <f t="shared" si="45"/>
        <v>0.28260000000000152</v>
      </c>
      <c r="B1414">
        <f t="shared" si="44"/>
        <v>-13.839223867765362</v>
      </c>
    </row>
    <row r="1415" spans="1:2" x14ac:dyDescent="0.3">
      <c r="A1415">
        <f t="shared" si="45"/>
        <v>0.28280000000000149</v>
      </c>
      <c r="B1415">
        <f t="shared" si="44"/>
        <v>-13.981647058722697</v>
      </c>
    </row>
    <row r="1416" spans="1:2" x14ac:dyDescent="0.3">
      <c r="A1416">
        <f t="shared" si="45"/>
        <v>0.28300000000000147</v>
      </c>
      <c r="B1416">
        <f t="shared" si="44"/>
        <v>-14.079372325245345</v>
      </c>
    </row>
    <row r="1417" spans="1:2" x14ac:dyDescent="0.3">
      <c r="A1417">
        <f t="shared" si="45"/>
        <v>0.28320000000000145</v>
      </c>
      <c r="B1417">
        <f t="shared" si="44"/>
        <v>-14.132087249450008</v>
      </c>
    </row>
    <row r="1418" spans="1:2" x14ac:dyDescent="0.3">
      <c r="A1418">
        <f t="shared" si="45"/>
        <v>0.28340000000000143</v>
      </c>
      <c r="B1418">
        <f t="shared" si="44"/>
        <v>-14.139623307007012</v>
      </c>
    </row>
    <row r="1419" spans="1:2" x14ac:dyDescent="0.3">
      <c r="A1419">
        <f t="shared" si="45"/>
        <v>0.28360000000000141</v>
      </c>
      <c r="B1419">
        <f t="shared" si="44"/>
        <v>-14.101956405895578</v>
      </c>
    </row>
    <row r="1420" spans="1:2" x14ac:dyDescent="0.3">
      <c r="A1420">
        <f t="shared" si="45"/>
        <v>0.28380000000000138</v>
      </c>
      <c r="B1420">
        <f t="shared" si="44"/>
        <v>-14.019206963423686</v>
      </c>
    </row>
    <row r="1421" spans="1:2" x14ac:dyDescent="0.3">
      <c r="A1421">
        <f t="shared" si="45"/>
        <v>0.28400000000000136</v>
      </c>
      <c r="B1421">
        <f t="shared" si="44"/>
        <v>-13.891639521265896</v>
      </c>
    </row>
    <row r="1422" spans="1:2" x14ac:dyDescent="0.3">
      <c r="A1422">
        <f t="shared" si="45"/>
        <v>0.28420000000000134</v>
      </c>
      <c r="B1422">
        <f t="shared" si="44"/>
        <v>-13.719661899750305</v>
      </c>
    </row>
    <row r="1423" spans="1:2" x14ac:dyDescent="0.3">
      <c r="A1423">
        <f t="shared" si="45"/>
        <v>0.28440000000000132</v>
      </c>
      <c r="B1423">
        <f t="shared" si="44"/>
        <v>-13.503823894097565</v>
      </c>
    </row>
    <row r="1424" spans="1:2" x14ac:dyDescent="0.3">
      <c r="A1424">
        <f t="shared" si="45"/>
        <v>0.2846000000000013</v>
      </c>
      <c r="B1424">
        <f t="shared" si="44"/>
        <v>-13.244815516781014</v>
      </c>
    </row>
    <row r="1425" spans="1:2" x14ac:dyDescent="0.3">
      <c r="A1425">
        <f t="shared" si="45"/>
        <v>0.28480000000000127</v>
      </c>
      <c r="B1425">
        <f t="shared" si="44"/>
        <v>-12.943464791625514</v>
      </c>
    </row>
    <row r="1426" spans="1:2" x14ac:dyDescent="0.3">
      <c r="A1426">
        <f t="shared" si="45"/>
        <v>0.28500000000000125</v>
      </c>
      <c r="B1426">
        <f t="shared" si="44"/>
        <v>-12.600735106698789</v>
      </c>
    </row>
    <row r="1427" spans="1:2" x14ac:dyDescent="0.3">
      <c r="A1427">
        <f t="shared" si="45"/>
        <v>0.28520000000000123</v>
      </c>
      <c r="B1427">
        <f t="shared" si="44"/>
        <v>-12.217722134455709</v>
      </c>
    </row>
    <row r="1428" spans="1:2" x14ac:dyDescent="0.3">
      <c r="A1428">
        <f t="shared" si="45"/>
        <v>0.28540000000000121</v>
      </c>
      <c r="B1428">
        <f t="shared" si="44"/>
        <v>-11.795650328983839</v>
      </c>
    </row>
    <row r="1429" spans="1:2" x14ac:dyDescent="0.3">
      <c r="A1429">
        <f t="shared" si="45"/>
        <v>0.28560000000000119</v>
      </c>
      <c r="B1429">
        <f t="shared" si="44"/>
        <v>-11.335869011546228</v>
      </c>
    </row>
    <row r="1430" spans="1:2" x14ac:dyDescent="0.3">
      <c r="A1430">
        <f t="shared" si="45"/>
        <v>0.28580000000000116</v>
      </c>
      <c r="B1430">
        <f t="shared" si="44"/>
        <v>-10.839848056936143</v>
      </c>
    </row>
    <row r="1431" spans="1:2" x14ac:dyDescent="0.3">
      <c r="A1431">
        <f t="shared" si="45"/>
        <v>0.28600000000000114</v>
      </c>
      <c r="B1431">
        <f t="shared" si="44"/>
        <v>-10.309173194435523</v>
      </c>
    </row>
    <row r="1432" spans="1:2" x14ac:dyDescent="0.3">
      <c r="A1432">
        <f t="shared" si="45"/>
        <v>0.28620000000000112</v>
      </c>
      <c r="B1432">
        <f t="shared" si="44"/>
        <v>-9.7455409383963687</v>
      </c>
    </row>
    <row r="1433" spans="1:2" x14ac:dyDescent="0.3">
      <c r="A1433">
        <f t="shared" si="45"/>
        <v>0.2864000000000011</v>
      </c>
      <c r="B1433">
        <f t="shared" si="44"/>
        <v>-9.1507531646554501</v>
      </c>
    </row>
    <row r="1434" spans="1:2" x14ac:dyDescent="0.3">
      <c r="A1434">
        <f t="shared" si="45"/>
        <v>0.28660000000000108</v>
      </c>
      <c r="B1434">
        <f t="shared" si="44"/>
        <v>-8.5267113501167078</v>
      </c>
    </row>
    <row r="1435" spans="1:2" x14ac:dyDescent="0.3">
      <c r="A1435">
        <f t="shared" si="45"/>
        <v>0.28680000000000105</v>
      </c>
      <c r="B1435">
        <f t="shared" si="44"/>
        <v>-7.875410493921172</v>
      </c>
    </row>
    <row r="1436" spans="1:2" x14ac:dyDescent="0.3">
      <c r="A1436">
        <f t="shared" si="45"/>
        <v>0.28700000000000103</v>
      </c>
      <c r="B1436">
        <f t="shared" si="44"/>
        <v>-7.1989327396342402</v>
      </c>
    </row>
    <row r="1437" spans="1:2" x14ac:dyDescent="0.3">
      <c r="A1437">
        <f t="shared" si="45"/>
        <v>0.28720000000000101</v>
      </c>
      <c r="B1437">
        <f t="shared" si="44"/>
        <v>-6.4994407188408134</v>
      </c>
    </row>
    <row r="1438" spans="1:2" x14ac:dyDescent="0.3">
      <c r="A1438">
        <f t="shared" si="45"/>
        <v>0.28740000000000099</v>
      </c>
      <c r="B1438">
        <f t="shared" si="44"/>
        <v>-5.7791706374300604</v>
      </c>
    </row>
    <row r="1439" spans="1:2" x14ac:dyDescent="0.3">
      <c r="A1439">
        <f t="shared" si="45"/>
        <v>0.28760000000000097</v>
      </c>
      <c r="B1439">
        <f t="shared" si="44"/>
        <v>-5.040425126667901</v>
      </c>
    </row>
    <row r="1440" spans="1:2" x14ac:dyDescent="0.3">
      <c r="A1440">
        <f t="shared" si="45"/>
        <v>0.28780000000000094</v>
      </c>
      <c r="B1440">
        <f t="shared" si="44"/>
        <v>-4.2855658819170479</v>
      </c>
    </row>
    <row r="1441" spans="1:2" x14ac:dyDescent="0.3">
      <c r="A1441">
        <f t="shared" si="45"/>
        <v>0.28800000000000092</v>
      </c>
      <c r="B1441">
        <f t="shared" si="44"/>
        <v>-3.5170061125321466</v>
      </c>
    </row>
    <row r="1442" spans="1:2" x14ac:dyDescent="0.3">
      <c r="A1442">
        <f t="shared" si="45"/>
        <v>0.2882000000000009</v>
      </c>
      <c r="B1442">
        <f t="shared" si="44"/>
        <v>-2.7372028270728199</v>
      </c>
    </row>
    <row r="1443" spans="1:2" x14ac:dyDescent="0.3">
      <c r="A1443">
        <f t="shared" si="45"/>
        <v>0.28840000000000088</v>
      </c>
      <c r="B1443">
        <f t="shared" si="44"/>
        <v>-1.9486489784920031</v>
      </c>
    </row>
    <row r="1444" spans="1:2" x14ac:dyDescent="0.3">
      <c r="A1444">
        <f t="shared" si="45"/>
        <v>0.28860000000000086</v>
      </c>
      <c r="B1444">
        <f t="shared" si="44"/>
        <v>-1.1538654944165536</v>
      </c>
    </row>
    <row r="1445" spans="1:2" x14ac:dyDescent="0.3">
      <c r="A1445">
        <f t="shared" si="45"/>
        <v>0.28880000000000083</v>
      </c>
      <c r="B1445">
        <f t="shared" si="44"/>
        <v>-0.35539321799368973</v>
      </c>
    </row>
    <row r="1446" spans="1:2" x14ac:dyDescent="0.3">
      <c r="A1446">
        <f t="shared" si="45"/>
        <v>0.28900000000000081</v>
      </c>
      <c r="B1446">
        <f t="shared" si="44"/>
        <v>0.44421521493052046</v>
      </c>
    </row>
    <row r="1447" spans="1:2" x14ac:dyDescent="0.3">
      <c r="A1447">
        <f t="shared" si="45"/>
        <v>0.28920000000000079</v>
      </c>
      <c r="B1447">
        <f t="shared" si="44"/>
        <v>1.242403536330736</v>
      </c>
    </row>
    <row r="1448" spans="1:2" x14ac:dyDescent="0.3">
      <c r="A1448">
        <f t="shared" si="45"/>
        <v>0.28940000000000077</v>
      </c>
      <c r="B1448">
        <f t="shared" si="44"/>
        <v>2.0366200181366385</v>
      </c>
    </row>
    <row r="1449" spans="1:2" x14ac:dyDescent="0.3">
      <c r="A1449">
        <f t="shared" si="45"/>
        <v>0.28960000000000075</v>
      </c>
      <c r="B1449">
        <f t="shared" si="44"/>
        <v>2.8243256298502444</v>
      </c>
    </row>
    <row r="1450" spans="1:2" x14ac:dyDescent="0.3">
      <c r="A1450">
        <f t="shared" si="45"/>
        <v>0.28980000000000072</v>
      </c>
      <c r="B1450">
        <f t="shared" si="44"/>
        <v>3.6030021555735425</v>
      </c>
    </row>
    <row r="1451" spans="1:2" x14ac:dyDescent="0.3">
      <c r="A1451">
        <f t="shared" si="45"/>
        <v>0.2900000000000007</v>
      </c>
      <c r="B1451">
        <f t="shared" si="44"/>
        <v>4.3701602444907719</v>
      </c>
    </row>
    <row r="1452" spans="1:2" x14ac:dyDescent="0.3">
      <c r="A1452">
        <f t="shared" si="45"/>
        <v>0.29020000000000068</v>
      </c>
      <c r="B1452">
        <f t="shared" si="44"/>
        <v>5.1233473690750602</v>
      </c>
    </row>
    <row r="1453" spans="1:2" x14ac:dyDescent="0.3">
      <c r="A1453">
        <f t="shared" si="45"/>
        <v>0.29040000000000066</v>
      </c>
      <c r="B1453">
        <f t="shared" si="44"/>
        <v>5.860155665571785</v>
      </c>
    </row>
    <row r="1454" spans="1:2" x14ac:dyDescent="0.3">
      <c r="A1454">
        <f t="shared" si="45"/>
        <v>0.29060000000000064</v>
      </c>
      <c r="B1454">
        <f t="shared" si="44"/>
        <v>6.5782296316982878</v>
      </c>
    </row>
    <row r="1455" spans="1:2" x14ac:dyDescent="0.3">
      <c r="A1455">
        <f t="shared" si="45"/>
        <v>0.29080000000000061</v>
      </c>
      <c r="B1455">
        <f t="shared" si="44"/>
        <v>7.2752736569491221</v>
      </c>
    </row>
    <row r="1456" spans="1:2" x14ac:dyDescent="0.3">
      <c r="A1456">
        <f t="shared" si="45"/>
        <v>0.29100000000000059</v>
      </c>
      <c r="B1456">
        <f t="shared" si="44"/>
        <v>7.9490593614315372</v>
      </c>
    </row>
    <row r="1457" spans="1:2" x14ac:dyDescent="0.3">
      <c r="A1457">
        <f t="shared" si="45"/>
        <v>0.29120000000000057</v>
      </c>
      <c r="B1457">
        <f t="shared" si="44"/>
        <v>8.5974327197740621</v>
      </c>
    </row>
    <row r="1458" spans="1:2" x14ac:dyDescent="0.3">
      <c r="A1458">
        <f t="shared" si="45"/>
        <v>0.29140000000000055</v>
      </c>
      <c r="B1458">
        <f t="shared" si="44"/>
        <v>9.2183209473284009</v>
      </c>
    </row>
    <row r="1459" spans="1:2" x14ac:dyDescent="0.3">
      <c r="A1459">
        <f t="shared" si="45"/>
        <v>0.29160000000000053</v>
      </c>
      <c r="B1459">
        <f t="shared" si="44"/>
        <v>9.8097391266555167</v>
      </c>
    </row>
    <row r="1460" spans="1:2" x14ac:dyDescent="0.3">
      <c r="A1460">
        <f t="shared" si="45"/>
        <v>0.2918000000000005</v>
      </c>
      <c r="B1460">
        <f t="shared" si="44"/>
        <v>10.369796553106664</v>
      </c>
    </row>
    <row r="1461" spans="1:2" x14ac:dyDescent="0.3">
      <c r="A1461">
        <f t="shared" si="45"/>
        <v>0.29200000000000048</v>
      </c>
      <c r="B1461">
        <f t="shared" si="44"/>
        <v>10.896702779217151</v>
      </c>
    </row>
    <row r="1462" spans="1:2" x14ac:dyDescent="0.3">
      <c r="A1462">
        <f t="shared" si="45"/>
        <v>0.29220000000000046</v>
      </c>
      <c r="B1462">
        <f t="shared" si="44"/>
        <v>11.388773338587834</v>
      </c>
    </row>
    <row r="1463" spans="1:2" x14ac:dyDescent="0.3">
      <c r="A1463">
        <f t="shared" si="45"/>
        <v>0.29240000000000044</v>
      </c>
      <c r="B1463">
        <f t="shared" si="44"/>
        <v>11.84443513095446</v>
      </c>
    </row>
    <row r="1464" spans="1:2" x14ac:dyDescent="0.3">
      <c r="A1464">
        <f t="shared" si="45"/>
        <v>0.29260000000000042</v>
      </c>
      <c r="B1464">
        <f t="shared" si="44"/>
        <v>12.262231451232553</v>
      </c>
    </row>
    <row r="1465" spans="1:2" x14ac:dyDescent="0.3">
      <c r="A1465">
        <f t="shared" si="45"/>
        <v>0.29280000000000039</v>
      </c>
      <c r="B1465">
        <f t="shared" si="44"/>
        <v>12.640826646456665</v>
      </c>
    </row>
    <row r="1466" spans="1:2" x14ac:dyDescent="0.3">
      <c r="A1466">
        <f t="shared" si="45"/>
        <v>0.29300000000000037</v>
      </c>
      <c r="B1466">
        <f t="shared" si="44"/>
        <v>12.979010385729888</v>
      </c>
    </row>
    <row r="1467" spans="1:2" x14ac:dyDescent="0.3">
      <c r="A1467">
        <f t="shared" si="45"/>
        <v>0.29320000000000035</v>
      </c>
      <c r="B1467">
        <f t="shared" si="44"/>
        <v>13.275701529529679</v>
      </c>
    </row>
    <row r="1468" spans="1:2" x14ac:dyDescent="0.3">
      <c r="A1468">
        <f t="shared" si="45"/>
        <v>0.29340000000000033</v>
      </c>
      <c r="B1468">
        <f t="shared" si="44"/>
        <v>13.529951586003236</v>
      </c>
    </row>
    <row r="1469" spans="1:2" x14ac:dyDescent="0.3">
      <c r="A1469">
        <f t="shared" si="45"/>
        <v>0.29360000000000031</v>
      </c>
      <c r="B1469">
        <f t="shared" si="44"/>
        <v>13.740947743200353</v>
      </c>
    </row>
    <row r="1470" spans="1:2" x14ac:dyDescent="0.3">
      <c r="A1470">
        <f t="shared" si="45"/>
        <v>0.29380000000000028</v>
      </c>
      <c r="B1470">
        <f t="shared" si="44"/>
        <v>13.908015467552039</v>
      </c>
    </row>
    <row r="1471" spans="1:2" x14ac:dyDescent="0.3">
      <c r="A1471">
        <f t="shared" si="45"/>
        <v>0.29400000000000026</v>
      </c>
      <c r="B1471">
        <f t="shared" si="44"/>
        <v>14.030620660286806</v>
      </c>
    </row>
    <row r="1472" spans="1:2" x14ac:dyDescent="0.3">
      <c r="A1472">
        <f t="shared" si="45"/>
        <v>0.29420000000000024</v>
      </c>
      <c r="B1472">
        <f t="shared" si="44"/>
        <v>14.108371364890665</v>
      </c>
    </row>
    <row r="1473" spans="1:2" x14ac:dyDescent="0.3">
      <c r="A1473">
        <f t="shared" si="45"/>
        <v>0.29440000000000022</v>
      </c>
      <c r="B1473">
        <f t="shared" si="44"/>
        <v>14.141019020153049</v>
      </c>
    </row>
    <row r="1474" spans="1:2" x14ac:dyDescent="0.3">
      <c r="A1474">
        <f t="shared" si="45"/>
        <v>0.2946000000000002</v>
      </c>
      <c r="B1474">
        <f t="shared" si="44"/>
        <v>14.128459254791954</v>
      </c>
    </row>
    <row r="1475" spans="1:2" x14ac:dyDescent="0.3">
      <c r="A1475">
        <f t="shared" si="45"/>
        <v>0.29480000000000017</v>
      </c>
      <c r="B1475">
        <f t="shared" ref="B1475:B1538" si="46">10*SQRT(2)*SIN(2*PI()*45*A1475)</f>
        <v>14.070732221118513</v>
      </c>
    </row>
    <row r="1476" spans="1:2" x14ac:dyDescent="0.3">
      <c r="A1476">
        <f t="shared" ref="A1476:A1539" si="47">A1475+0.0002</f>
        <v>0.29500000000000015</v>
      </c>
      <c r="B1476">
        <f t="shared" si="46"/>
        <v>13.968022466674128</v>
      </c>
    </row>
    <row r="1477" spans="1:2" x14ac:dyDescent="0.3">
      <c r="A1477">
        <f t="shared" si="47"/>
        <v>0.29520000000000013</v>
      </c>
      <c r="B1477">
        <f t="shared" si="46"/>
        <v>13.820658344250345</v>
      </c>
    </row>
    <row r="1478" spans="1:2" x14ac:dyDescent="0.3">
      <c r="A1478">
        <f t="shared" si="47"/>
        <v>0.29540000000000011</v>
      </c>
      <c r="B1478">
        <f t="shared" si="46"/>
        <v>13.629110962178041</v>
      </c>
    </row>
    <row r="1479" spans="1:2" x14ac:dyDescent="0.3">
      <c r="A1479">
        <f t="shared" si="47"/>
        <v>0.29560000000000008</v>
      </c>
      <c r="B1479">
        <f t="shared" si="46"/>
        <v>13.393992678241279</v>
      </c>
    </row>
    <row r="1480" spans="1:2" x14ac:dyDescent="0.3">
      <c r="A1480">
        <f t="shared" si="47"/>
        <v>0.29580000000000006</v>
      </c>
      <c r="B1480">
        <f t="shared" si="46"/>
        <v>13.116055142030618</v>
      </c>
    </row>
    <row r="1481" spans="1:2" x14ac:dyDescent="0.3">
      <c r="A1481">
        <f t="shared" si="47"/>
        <v>0.29600000000000004</v>
      </c>
      <c r="B1481">
        <f t="shared" si="46"/>
        <v>12.796186891995129</v>
      </c>
    </row>
    <row r="1482" spans="1:2" x14ac:dyDescent="0.3">
      <c r="A1482">
        <f t="shared" si="47"/>
        <v>0.29620000000000002</v>
      </c>
      <c r="B1482">
        <f t="shared" si="46"/>
        <v>12.435410514873475</v>
      </c>
    </row>
    <row r="1483" spans="1:2" x14ac:dyDescent="0.3">
      <c r="A1483">
        <f t="shared" si="47"/>
        <v>0.2964</v>
      </c>
      <c r="B1483">
        <f t="shared" si="46"/>
        <v>12.034879376587227</v>
      </c>
    </row>
    <row r="1484" spans="1:2" x14ac:dyDescent="0.3">
      <c r="A1484">
        <f t="shared" si="47"/>
        <v>0.29659999999999997</v>
      </c>
      <c r="B1484">
        <f t="shared" si="46"/>
        <v>11.595873935044875</v>
      </c>
    </row>
    <row r="1485" spans="1:2" x14ac:dyDescent="0.3">
      <c r="A1485">
        <f t="shared" si="47"/>
        <v>0.29679999999999995</v>
      </c>
      <c r="B1485">
        <f t="shared" si="46"/>
        <v>11.119797646647022</v>
      </c>
    </row>
    <row r="1486" spans="1:2" x14ac:dyDescent="0.3">
      <c r="A1486">
        <f t="shared" si="47"/>
        <v>0.29699999999999993</v>
      </c>
      <c r="B1486">
        <f t="shared" si="46"/>
        <v>10.608172479576051</v>
      </c>
    </row>
    <row r="1487" spans="1:2" x14ac:dyDescent="0.3">
      <c r="A1487">
        <f t="shared" si="47"/>
        <v>0.29719999999999991</v>
      </c>
      <c r="B1487">
        <f t="shared" si="46"/>
        <v>10.062634048217175</v>
      </c>
    </row>
    <row r="1488" spans="1:2" x14ac:dyDescent="0.3">
      <c r="A1488">
        <f t="shared" si="47"/>
        <v>0.29739999999999989</v>
      </c>
      <c r="B1488">
        <f t="shared" si="46"/>
        <v>9.4849263842628542</v>
      </c>
    </row>
    <row r="1489" spans="1:2" x14ac:dyDescent="0.3">
      <c r="A1489">
        <f t="shared" si="47"/>
        <v>0.29759999999999986</v>
      </c>
      <c r="B1489">
        <f t="shared" si="46"/>
        <v>8.8768963612177831</v>
      </c>
    </row>
    <row r="1490" spans="1:2" x14ac:dyDescent="0.3">
      <c r="A1490">
        <f t="shared" si="47"/>
        <v>0.29779999999999984</v>
      </c>
      <c r="B1490">
        <f t="shared" si="46"/>
        <v>8.2404877901304179</v>
      </c>
    </row>
    <row r="1491" spans="1:2" x14ac:dyDescent="0.3">
      <c r="A1491">
        <f t="shared" si="47"/>
        <v>0.29799999999999982</v>
      </c>
      <c r="B1491">
        <f t="shared" si="46"/>
        <v>7.5777352054226448</v>
      </c>
    </row>
    <row r="1492" spans="1:2" x14ac:dyDescent="0.3">
      <c r="A1492">
        <f t="shared" si="47"/>
        <v>0.2981999999999998</v>
      </c>
      <c r="B1492">
        <f t="shared" si="46"/>
        <v>6.8907573606883972</v>
      </c>
    </row>
    <row r="1493" spans="1:2" x14ac:dyDescent="0.3">
      <c r="A1493">
        <f t="shared" si="47"/>
        <v>0.29839999999999978</v>
      </c>
      <c r="B1493">
        <f t="shared" si="46"/>
        <v>6.1817504552494373</v>
      </c>
    </row>
    <row r="1494" spans="1:2" x14ac:dyDescent="0.3">
      <c r="A1494">
        <f t="shared" si="47"/>
        <v>0.29859999999999975</v>
      </c>
      <c r="B1494">
        <f t="shared" si="46"/>
        <v>5.4529811131274037</v>
      </c>
    </row>
    <row r="1495" spans="1:2" x14ac:dyDescent="0.3">
      <c r="A1495">
        <f t="shared" si="47"/>
        <v>0.29879999999999973</v>
      </c>
      <c r="B1495">
        <f t="shared" si="46"/>
        <v>4.7067791368734806</v>
      </c>
    </row>
    <row r="1496" spans="1:2" x14ac:dyDescent="0.3">
      <c r="A1496">
        <f t="shared" si="47"/>
        <v>0.29899999999999971</v>
      </c>
      <c r="B1496">
        <f t="shared" si="46"/>
        <v>3.9455300594225435</v>
      </c>
    </row>
    <row r="1497" spans="1:2" x14ac:dyDescent="0.3">
      <c r="A1497">
        <f t="shared" si="47"/>
        <v>0.29919999999999969</v>
      </c>
      <c r="B1497">
        <f t="shared" si="46"/>
        <v>3.1716675177847633</v>
      </c>
    </row>
    <row r="1498" spans="1:2" x14ac:dyDescent="0.3">
      <c r="A1498">
        <f t="shared" si="47"/>
        <v>0.29939999999999967</v>
      </c>
      <c r="B1498">
        <f t="shared" si="46"/>
        <v>2.3876654729504492</v>
      </c>
    </row>
    <row r="1499" spans="1:2" x14ac:dyDescent="0.3">
      <c r="A1499">
        <f t="shared" si="47"/>
        <v>0.29959999999999964</v>
      </c>
      <c r="B1499">
        <f t="shared" si="46"/>
        <v>1.5960303008862515</v>
      </c>
    </row>
    <row r="1500" spans="1:2" x14ac:dyDescent="0.3">
      <c r="A1500">
        <f t="shared" si="47"/>
        <v>0.29979999999999962</v>
      </c>
      <c r="B1500">
        <f t="shared" si="46"/>
        <v>0.79929277990080705</v>
      </c>
    </row>
    <row r="1501" spans="1:2" x14ac:dyDescent="0.3">
      <c r="A1501">
        <f t="shared" si="47"/>
        <v>0.2999999999999996</v>
      </c>
      <c r="B1501">
        <f t="shared" si="46"/>
        <v>1.7047984185130762E-12</v>
      </c>
    </row>
    <row r="1502" spans="1:2" x14ac:dyDescent="0.3">
      <c r="A1502">
        <f t="shared" si="47"/>
        <v>0.30019999999999958</v>
      </c>
      <c r="B1502">
        <f t="shared" si="46"/>
        <v>-0.79929277989760361</v>
      </c>
    </row>
    <row r="1503" spans="1:2" x14ac:dyDescent="0.3">
      <c r="A1503">
        <f t="shared" si="47"/>
        <v>0.30039999999999956</v>
      </c>
      <c r="B1503">
        <f t="shared" si="46"/>
        <v>-1.5960303008830632</v>
      </c>
    </row>
    <row r="1504" spans="1:2" x14ac:dyDescent="0.3">
      <c r="A1504">
        <f t="shared" si="47"/>
        <v>0.30059999999999953</v>
      </c>
      <c r="B1504">
        <f t="shared" si="46"/>
        <v>-2.3876654729472868</v>
      </c>
    </row>
    <row r="1505" spans="1:2" x14ac:dyDescent="0.3">
      <c r="A1505">
        <f t="shared" si="47"/>
        <v>0.30079999999999951</v>
      </c>
      <c r="B1505">
        <f t="shared" si="46"/>
        <v>-3.1716675177816365</v>
      </c>
    </row>
    <row r="1506" spans="1:2" x14ac:dyDescent="0.3">
      <c r="A1506">
        <f t="shared" si="47"/>
        <v>0.30099999999999949</v>
      </c>
      <c r="B1506">
        <f t="shared" si="46"/>
        <v>-3.945530059419462</v>
      </c>
    </row>
    <row r="1507" spans="1:2" x14ac:dyDescent="0.3">
      <c r="A1507">
        <f t="shared" si="47"/>
        <v>0.30119999999999947</v>
      </c>
      <c r="B1507">
        <f t="shared" si="46"/>
        <v>-4.7067791368704546</v>
      </c>
    </row>
    <row r="1508" spans="1:2" x14ac:dyDescent="0.3">
      <c r="A1508">
        <f t="shared" si="47"/>
        <v>0.30139999999999945</v>
      </c>
      <c r="B1508">
        <f t="shared" si="46"/>
        <v>-5.4529811131244434</v>
      </c>
    </row>
    <row r="1509" spans="1:2" x14ac:dyDescent="0.3">
      <c r="A1509">
        <f t="shared" si="47"/>
        <v>0.30159999999999942</v>
      </c>
      <c r="B1509">
        <f t="shared" si="46"/>
        <v>-6.1817504552465516</v>
      </c>
    </row>
    <row r="1510" spans="1:2" x14ac:dyDescent="0.3">
      <c r="A1510">
        <f t="shared" si="47"/>
        <v>0.3017999999999994</v>
      </c>
      <c r="B1510">
        <f t="shared" si="46"/>
        <v>-6.89075736068542</v>
      </c>
    </row>
    <row r="1511" spans="1:2" x14ac:dyDescent="0.3">
      <c r="A1511">
        <f t="shared" si="47"/>
        <v>0.30199999999999938</v>
      </c>
      <c r="B1511">
        <f t="shared" si="46"/>
        <v>-7.5777352054199341</v>
      </c>
    </row>
    <row r="1512" spans="1:2" x14ac:dyDescent="0.3">
      <c r="A1512">
        <f t="shared" si="47"/>
        <v>0.30219999999999936</v>
      </c>
      <c r="B1512">
        <f t="shared" si="46"/>
        <v>-8.2404877901278102</v>
      </c>
    </row>
    <row r="1513" spans="1:2" x14ac:dyDescent="0.3">
      <c r="A1513">
        <f t="shared" si="47"/>
        <v>0.30239999999999934</v>
      </c>
      <c r="B1513">
        <f t="shared" si="46"/>
        <v>-8.8768963612152838</v>
      </c>
    </row>
    <row r="1514" spans="1:2" x14ac:dyDescent="0.3">
      <c r="A1514">
        <f t="shared" si="47"/>
        <v>0.30259999999999931</v>
      </c>
      <c r="B1514">
        <f t="shared" si="46"/>
        <v>-9.4849263842604739</v>
      </c>
    </row>
    <row r="1515" spans="1:2" x14ac:dyDescent="0.3">
      <c r="A1515">
        <f t="shared" si="47"/>
        <v>0.30279999999999929</v>
      </c>
      <c r="B1515">
        <f t="shared" si="46"/>
        <v>-10.062634048214919</v>
      </c>
    </row>
    <row r="1516" spans="1:2" x14ac:dyDescent="0.3">
      <c r="A1516">
        <f t="shared" si="47"/>
        <v>0.30299999999999927</v>
      </c>
      <c r="B1516">
        <f t="shared" si="46"/>
        <v>-10.608172479573931</v>
      </c>
    </row>
    <row r="1517" spans="1:2" x14ac:dyDescent="0.3">
      <c r="A1517">
        <f t="shared" si="47"/>
        <v>0.30319999999999925</v>
      </c>
      <c r="B1517">
        <f t="shared" si="46"/>
        <v>-11.119797646644916</v>
      </c>
    </row>
    <row r="1518" spans="1:2" x14ac:dyDescent="0.3">
      <c r="A1518">
        <f t="shared" si="47"/>
        <v>0.30339999999999923</v>
      </c>
      <c r="B1518">
        <f t="shared" si="46"/>
        <v>-11.595873935043038</v>
      </c>
    </row>
    <row r="1519" spans="1:2" x14ac:dyDescent="0.3">
      <c r="A1519">
        <f t="shared" si="47"/>
        <v>0.3035999999999992</v>
      </c>
      <c r="B1519">
        <f t="shared" si="46"/>
        <v>-12.034879376585542</v>
      </c>
    </row>
    <row r="1520" spans="1:2" x14ac:dyDescent="0.3">
      <c r="A1520">
        <f t="shared" si="47"/>
        <v>0.30379999999999918</v>
      </c>
      <c r="B1520">
        <f t="shared" si="46"/>
        <v>-12.435410514871947</v>
      </c>
    </row>
    <row r="1521" spans="1:2" x14ac:dyDescent="0.3">
      <c r="A1521">
        <f t="shared" si="47"/>
        <v>0.30399999999999916</v>
      </c>
      <c r="B1521">
        <f t="shared" si="46"/>
        <v>-12.796186891993763</v>
      </c>
    </row>
    <row r="1522" spans="1:2" x14ac:dyDescent="0.3">
      <c r="A1522">
        <f t="shared" si="47"/>
        <v>0.30419999999999914</v>
      </c>
      <c r="B1522">
        <f t="shared" si="46"/>
        <v>-13.116055142029419</v>
      </c>
    </row>
    <row r="1523" spans="1:2" x14ac:dyDescent="0.3">
      <c r="A1523">
        <f t="shared" si="47"/>
        <v>0.30439999999999912</v>
      </c>
      <c r="B1523">
        <f t="shared" si="46"/>
        <v>-13.393992678240249</v>
      </c>
    </row>
    <row r="1524" spans="1:2" x14ac:dyDescent="0.3">
      <c r="A1524">
        <f t="shared" si="47"/>
        <v>0.30459999999999909</v>
      </c>
      <c r="B1524">
        <f t="shared" si="46"/>
        <v>-13.629110962177183</v>
      </c>
    </row>
    <row r="1525" spans="1:2" x14ac:dyDescent="0.3">
      <c r="A1525">
        <f t="shared" si="47"/>
        <v>0.30479999999999907</v>
      </c>
      <c r="B1525">
        <f t="shared" si="46"/>
        <v>-13.820658344249665</v>
      </c>
    </row>
    <row r="1526" spans="1:2" x14ac:dyDescent="0.3">
      <c r="A1526">
        <f t="shared" si="47"/>
        <v>0.30499999999999905</v>
      </c>
      <c r="B1526">
        <f t="shared" si="46"/>
        <v>-13.968022466673595</v>
      </c>
    </row>
    <row r="1527" spans="1:2" x14ac:dyDescent="0.3">
      <c r="A1527">
        <f t="shared" si="47"/>
        <v>0.30519999999999903</v>
      </c>
      <c r="B1527">
        <f t="shared" si="46"/>
        <v>-14.070732221118192</v>
      </c>
    </row>
    <row r="1528" spans="1:2" x14ac:dyDescent="0.3">
      <c r="A1528">
        <f t="shared" si="47"/>
        <v>0.30539999999999901</v>
      </c>
      <c r="B1528">
        <f t="shared" si="46"/>
        <v>-14.128459254791812</v>
      </c>
    </row>
    <row r="1529" spans="1:2" x14ac:dyDescent="0.3">
      <c r="A1529">
        <f t="shared" si="47"/>
        <v>0.30559999999999898</v>
      </c>
      <c r="B1529">
        <f t="shared" si="46"/>
        <v>-14.14101902015309</v>
      </c>
    </row>
    <row r="1530" spans="1:2" x14ac:dyDescent="0.3">
      <c r="A1530">
        <f t="shared" si="47"/>
        <v>0.30579999999999896</v>
      </c>
      <c r="B1530">
        <f t="shared" si="46"/>
        <v>-14.108371364890886</v>
      </c>
    </row>
    <row r="1531" spans="1:2" x14ac:dyDescent="0.3">
      <c r="A1531">
        <f t="shared" si="47"/>
        <v>0.30599999999999894</v>
      </c>
      <c r="B1531">
        <f t="shared" si="46"/>
        <v>-14.030620660287209</v>
      </c>
    </row>
    <row r="1532" spans="1:2" x14ac:dyDescent="0.3">
      <c r="A1532">
        <f t="shared" si="47"/>
        <v>0.30619999999999892</v>
      </c>
      <c r="B1532">
        <f t="shared" si="46"/>
        <v>-13.90801546755262</v>
      </c>
    </row>
    <row r="1533" spans="1:2" x14ac:dyDescent="0.3">
      <c r="A1533">
        <f t="shared" si="47"/>
        <v>0.3063999999999989</v>
      </c>
      <c r="B1533">
        <f t="shared" si="46"/>
        <v>-13.740947743201112</v>
      </c>
    </row>
    <row r="1534" spans="1:2" x14ac:dyDescent="0.3">
      <c r="A1534">
        <f t="shared" si="47"/>
        <v>0.30659999999999887</v>
      </c>
      <c r="B1534">
        <f t="shared" si="46"/>
        <v>-13.529951586004168</v>
      </c>
    </row>
    <row r="1535" spans="1:2" x14ac:dyDescent="0.3">
      <c r="A1535">
        <f t="shared" si="47"/>
        <v>0.30679999999999885</v>
      </c>
      <c r="B1535">
        <f t="shared" si="46"/>
        <v>-13.275701529530854</v>
      </c>
    </row>
    <row r="1536" spans="1:2" x14ac:dyDescent="0.3">
      <c r="A1536">
        <f t="shared" si="47"/>
        <v>0.30699999999999883</v>
      </c>
      <c r="B1536">
        <f t="shared" si="46"/>
        <v>-12.979010385731163</v>
      </c>
    </row>
    <row r="1537" spans="1:2" x14ac:dyDescent="0.3">
      <c r="A1537">
        <f t="shared" si="47"/>
        <v>0.30719999999999881</v>
      </c>
      <c r="B1537">
        <f t="shared" si="46"/>
        <v>-12.640826646458104</v>
      </c>
    </row>
    <row r="1538" spans="1:2" x14ac:dyDescent="0.3">
      <c r="A1538">
        <f t="shared" si="47"/>
        <v>0.30739999999999879</v>
      </c>
      <c r="B1538">
        <f t="shared" si="46"/>
        <v>-12.262231451234152</v>
      </c>
    </row>
    <row r="1539" spans="1:2" x14ac:dyDescent="0.3">
      <c r="A1539">
        <f t="shared" si="47"/>
        <v>0.30759999999999876</v>
      </c>
      <c r="B1539">
        <f t="shared" ref="B1539:B1602" si="48">10*SQRT(2)*SIN(2*PI()*45*A1539)</f>
        <v>-11.844435130956214</v>
      </c>
    </row>
    <row r="1540" spans="1:2" x14ac:dyDescent="0.3">
      <c r="A1540">
        <f t="shared" ref="A1540:A1603" si="49">A1539+0.0002</f>
        <v>0.30779999999999874</v>
      </c>
      <c r="B1540">
        <f t="shared" si="48"/>
        <v>-11.388773338589736</v>
      </c>
    </row>
    <row r="1541" spans="1:2" x14ac:dyDescent="0.3">
      <c r="A1541">
        <f t="shared" si="49"/>
        <v>0.30799999999999872</v>
      </c>
      <c r="B1541">
        <f t="shared" si="48"/>
        <v>-10.896702779219195</v>
      </c>
    </row>
    <row r="1542" spans="1:2" x14ac:dyDescent="0.3">
      <c r="A1542">
        <f t="shared" si="49"/>
        <v>0.3081999999999987</v>
      </c>
      <c r="B1542">
        <f t="shared" si="48"/>
        <v>-10.369796553108843</v>
      </c>
    </row>
    <row r="1543" spans="1:2" x14ac:dyDescent="0.3">
      <c r="A1543">
        <f t="shared" si="49"/>
        <v>0.30839999999999868</v>
      </c>
      <c r="B1543">
        <f t="shared" si="48"/>
        <v>-9.8097391266578278</v>
      </c>
    </row>
    <row r="1544" spans="1:2" x14ac:dyDescent="0.3">
      <c r="A1544">
        <f t="shared" si="49"/>
        <v>0.30859999999999865</v>
      </c>
      <c r="B1544">
        <f t="shared" si="48"/>
        <v>-9.2183209473308345</v>
      </c>
    </row>
    <row r="1545" spans="1:2" x14ac:dyDescent="0.3">
      <c r="A1545">
        <f t="shared" si="49"/>
        <v>0.30879999999999863</v>
      </c>
      <c r="B1545">
        <f t="shared" si="48"/>
        <v>-8.5974327197766112</v>
      </c>
    </row>
    <row r="1546" spans="1:2" x14ac:dyDescent="0.3">
      <c r="A1546">
        <f t="shared" si="49"/>
        <v>0.30899999999999861</v>
      </c>
      <c r="B1546">
        <f t="shared" si="48"/>
        <v>-7.9490593614341911</v>
      </c>
    </row>
    <row r="1547" spans="1:2" x14ac:dyDescent="0.3">
      <c r="A1547">
        <f t="shared" si="49"/>
        <v>0.30919999999999859</v>
      </c>
      <c r="B1547">
        <f t="shared" si="48"/>
        <v>-7.2752736569518746</v>
      </c>
    </row>
    <row r="1548" spans="1:2" x14ac:dyDescent="0.3">
      <c r="A1548">
        <f t="shared" si="49"/>
        <v>0.30939999999999857</v>
      </c>
      <c r="B1548">
        <f t="shared" si="48"/>
        <v>-6.5782296317011282</v>
      </c>
    </row>
    <row r="1549" spans="1:2" x14ac:dyDescent="0.3">
      <c r="A1549">
        <f t="shared" si="49"/>
        <v>0.30959999999999854</v>
      </c>
      <c r="B1549">
        <f t="shared" si="48"/>
        <v>-5.8601556655747054</v>
      </c>
    </row>
    <row r="1550" spans="1:2" x14ac:dyDescent="0.3">
      <c r="A1550">
        <f t="shared" si="49"/>
        <v>0.30979999999999852</v>
      </c>
      <c r="B1550">
        <f t="shared" si="48"/>
        <v>-5.1233473690780498</v>
      </c>
    </row>
    <row r="1551" spans="1:2" x14ac:dyDescent="0.3">
      <c r="A1551">
        <f t="shared" si="49"/>
        <v>0.3099999999999985</v>
      </c>
      <c r="B1551">
        <f t="shared" si="48"/>
        <v>-4.3701602444940155</v>
      </c>
    </row>
    <row r="1552" spans="1:2" x14ac:dyDescent="0.3">
      <c r="A1552">
        <f t="shared" si="49"/>
        <v>0.31019999999999848</v>
      </c>
      <c r="B1552">
        <f t="shared" si="48"/>
        <v>-3.6030021555766458</v>
      </c>
    </row>
    <row r="1553" spans="1:2" x14ac:dyDescent="0.3">
      <c r="A1553">
        <f t="shared" si="49"/>
        <v>0.31039999999999845</v>
      </c>
      <c r="B1553">
        <f t="shared" si="48"/>
        <v>-2.8243256298533881</v>
      </c>
    </row>
    <row r="1554" spans="1:2" x14ac:dyDescent="0.3">
      <c r="A1554">
        <f t="shared" si="49"/>
        <v>0.31059999999999843</v>
      </c>
      <c r="B1554">
        <f t="shared" si="48"/>
        <v>-2.0366200181398133</v>
      </c>
    </row>
    <row r="1555" spans="1:2" x14ac:dyDescent="0.3">
      <c r="A1555">
        <f t="shared" si="49"/>
        <v>0.31079999999999841</v>
      </c>
      <c r="B1555">
        <f t="shared" si="48"/>
        <v>-1.2424035363339321</v>
      </c>
    </row>
    <row r="1556" spans="1:2" x14ac:dyDescent="0.3">
      <c r="A1556">
        <f t="shared" si="49"/>
        <v>0.31099999999999839</v>
      </c>
      <c r="B1556">
        <f t="shared" si="48"/>
        <v>-0.44421521493372751</v>
      </c>
    </row>
    <row r="1557" spans="1:2" x14ac:dyDescent="0.3">
      <c r="A1557">
        <f t="shared" si="49"/>
        <v>0.31119999999999837</v>
      </c>
      <c r="B1557">
        <f t="shared" si="48"/>
        <v>0.35539321799048212</v>
      </c>
    </row>
    <row r="1558" spans="1:2" x14ac:dyDescent="0.3">
      <c r="A1558">
        <f t="shared" si="49"/>
        <v>0.31139999999999834</v>
      </c>
      <c r="B1558">
        <f t="shared" si="48"/>
        <v>1.1538654944133557</v>
      </c>
    </row>
    <row r="1559" spans="1:2" x14ac:dyDescent="0.3">
      <c r="A1559">
        <f t="shared" si="49"/>
        <v>0.31159999999999832</v>
      </c>
      <c r="B1559">
        <f t="shared" si="48"/>
        <v>1.9486489784888252</v>
      </c>
    </row>
    <row r="1560" spans="1:2" x14ac:dyDescent="0.3">
      <c r="A1560">
        <f t="shared" si="49"/>
        <v>0.3117999999999983</v>
      </c>
      <c r="B1560">
        <f t="shared" si="48"/>
        <v>2.7372028270694746</v>
      </c>
    </row>
    <row r="1561" spans="1:2" x14ac:dyDescent="0.3">
      <c r="A1561">
        <f t="shared" si="49"/>
        <v>0.31199999999999828</v>
      </c>
      <c r="B1561">
        <f t="shared" si="48"/>
        <v>3.5170061125290384</v>
      </c>
    </row>
    <row r="1562" spans="1:2" x14ac:dyDescent="0.3">
      <c r="A1562">
        <f t="shared" si="49"/>
        <v>0.31219999999999826</v>
      </c>
      <c r="B1562">
        <f t="shared" si="48"/>
        <v>4.2855658819139899</v>
      </c>
    </row>
    <row r="1563" spans="1:2" x14ac:dyDescent="0.3">
      <c r="A1563">
        <f t="shared" si="49"/>
        <v>0.31239999999999823</v>
      </c>
      <c r="B1563">
        <f t="shared" si="48"/>
        <v>5.0404251266649025</v>
      </c>
    </row>
    <row r="1564" spans="1:2" x14ac:dyDescent="0.3">
      <c r="A1564">
        <f t="shared" si="49"/>
        <v>0.31259999999999821</v>
      </c>
      <c r="B1564">
        <f t="shared" si="48"/>
        <v>5.7791706374271321</v>
      </c>
    </row>
    <row r="1565" spans="1:2" x14ac:dyDescent="0.3">
      <c r="A1565">
        <f t="shared" si="49"/>
        <v>0.31279999999999819</v>
      </c>
      <c r="B1565">
        <f t="shared" si="48"/>
        <v>6.4994407188379633</v>
      </c>
    </row>
    <row r="1566" spans="1:2" x14ac:dyDescent="0.3">
      <c r="A1566">
        <f t="shared" si="49"/>
        <v>0.31299999999999817</v>
      </c>
      <c r="B1566">
        <f t="shared" si="48"/>
        <v>7.1989327396314788</v>
      </c>
    </row>
    <row r="1567" spans="1:2" x14ac:dyDescent="0.3">
      <c r="A1567">
        <f t="shared" si="49"/>
        <v>0.31319999999999815</v>
      </c>
      <c r="B1567">
        <f t="shared" si="48"/>
        <v>7.8754104939185074</v>
      </c>
    </row>
    <row r="1568" spans="1:2" x14ac:dyDescent="0.3">
      <c r="A1568">
        <f t="shared" si="49"/>
        <v>0.31339999999999812</v>
      </c>
      <c r="B1568">
        <f t="shared" si="48"/>
        <v>8.526711350114148</v>
      </c>
    </row>
    <row r="1569" spans="1:2" x14ac:dyDescent="0.3">
      <c r="A1569">
        <f t="shared" si="49"/>
        <v>0.3135999999999981</v>
      </c>
      <c r="B1569">
        <f t="shared" si="48"/>
        <v>9.1507531646528513</v>
      </c>
    </row>
    <row r="1570" spans="1:2" x14ac:dyDescent="0.3">
      <c r="A1570">
        <f t="shared" si="49"/>
        <v>0.31379999999999808</v>
      </c>
      <c r="B1570">
        <f t="shared" si="48"/>
        <v>9.7455409383940435</v>
      </c>
    </row>
    <row r="1571" spans="1:2" x14ac:dyDescent="0.3">
      <c r="A1571">
        <f t="shared" si="49"/>
        <v>0.31399999999999806</v>
      </c>
      <c r="B1571">
        <f t="shared" si="48"/>
        <v>10.309173194433328</v>
      </c>
    </row>
    <row r="1572" spans="1:2" x14ac:dyDescent="0.3">
      <c r="A1572">
        <f t="shared" si="49"/>
        <v>0.31419999999999804</v>
      </c>
      <c r="B1572">
        <f t="shared" si="48"/>
        <v>10.839848056934082</v>
      </c>
    </row>
    <row r="1573" spans="1:2" x14ac:dyDescent="0.3">
      <c r="A1573">
        <f t="shared" si="49"/>
        <v>0.31439999999999801</v>
      </c>
      <c r="B1573">
        <f t="shared" si="48"/>
        <v>11.335869011544307</v>
      </c>
    </row>
    <row r="1574" spans="1:2" x14ac:dyDescent="0.3">
      <c r="A1574">
        <f t="shared" si="49"/>
        <v>0.31459999999999799</v>
      </c>
      <c r="B1574">
        <f t="shared" si="48"/>
        <v>11.79565032898207</v>
      </c>
    </row>
    <row r="1575" spans="1:2" x14ac:dyDescent="0.3">
      <c r="A1575">
        <f t="shared" si="49"/>
        <v>0.31479999999999797</v>
      </c>
      <c r="B1575">
        <f t="shared" si="48"/>
        <v>12.217722134454092</v>
      </c>
    </row>
    <row r="1576" spans="1:2" x14ac:dyDescent="0.3">
      <c r="A1576">
        <f t="shared" si="49"/>
        <v>0.31499999999999795</v>
      </c>
      <c r="B1576">
        <f t="shared" si="48"/>
        <v>12.600735106697242</v>
      </c>
    </row>
    <row r="1577" spans="1:2" x14ac:dyDescent="0.3">
      <c r="A1577">
        <f t="shared" si="49"/>
        <v>0.31519999999999793</v>
      </c>
      <c r="B1577">
        <f t="shared" si="48"/>
        <v>12.943464791624223</v>
      </c>
    </row>
    <row r="1578" spans="1:2" x14ac:dyDescent="0.3">
      <c r="A1578">
        <f t="shared" si="49"/>
        <v>0.3153999999999979</v>
      </c>
      <c r="B1578">
        <f t="shared" si="48"/>
        <v>13.244815516779889</v>
      </c>
    </row>
    <row r="1579" spans="1:2" x14ac:dyDescent="0.3">
      <c r="A1579">
        <f t="shared" si="49"/>
        <v>0.31559999999999788</v>
      </c>
      <c r="B1579">
        <f t="shared" si="48"/>
        <v>13.503823894096611</v>
      </c>
    </row>
    <row r="1580" spans="1:2" x14ac:dyDescent="0.3">
      <c r="A1580">
        <f t="shared" si="49"/>
        <v>0.31579999999999786</v>
      </c>
      <c r="B1580">
        <f t="shared" si="48"/>
        <v>13.719661899749525</v>
      </c>
    </row>
    <row r="1581" spans="1:2" x14ac:dyDescent="0.3">
      <c r="A1581">
        <f t="shared" si="49"/>
        <v>0.31599999999999784</v>
      </c>
      <c r="B1581">
        <f t="shared" si="48"/>
        <v>13.891639521265294</v>
      </c>
    </row>
    <row r="1582" spans="1:2" x14ac:dyDescent="0.3">
      <c r="A1582">
        <f t="shared" si="49"/>
        <v>0.31619999999999782</v>
      </c>
      <c r="B1582">
        <f t="shared" si="48"/>
        <v>14.019206963423263</v>
      </c>
    </row>
    <row r="1583" spans="1:2" x14ac:dyDescent="0.3">
      <c r="A1583">
        <f t="shared" si="49"/>
        <v>0.31639999999999779</v>
      </c>
      <c r="B1583">
        <f t="shared" si="48"/>
        <v>14.101956405895336</v>
      </c>
    </row>
    <row r="1584" spans="1:2" x14ac:dyDescent="0.3">
      <c r="A1584">
        <f t="shared" si="49"/>
        <v>0.31659999999999777</v>
      </c>
      <c r="B1584">
        <f t="shared" si="48"/>
        <v>14.139623307006952</v>
      </c>
    </row>
    <row r="1585" spans="1:2" x14ac:dyDescent="0.3">
      <c r="A1585">
        <f t="shared" si="49"/>
        <v>0.31679999999999775</v>
      </c>
      <c r="B1585">
        <f t="shared" si="48"/>
        <v>14.132087249450136</v>
      </c>
    </row>
    <row r="1586" spans="1:2" x14ac:dyDescent="0.3">
      <c r="A1586">
        <f t="shared" si="49"/>
        <v>0.31699999999999773</v>
      </c>
      <c r="B1586">
        <f t="shared" si="48"/>
        <v>14.079372325245647</v>
      </c>
    </row>
    <row r="1587" spans="1:2" x14ac:dyDescent="0.3">
      <c r="A1587">
        <f t="shared" si="49"/>
        <v>0.31719999999999771</v>
      </c>
      <c r="B1587">
        <f t="shared" si="48"/>
        <v>13.98164705872318</v>
      </c>
    </row>
    <row r="1588" spans="1:2" x14ac:dyDescent="0.3">
      <c r="A1588">
        <f t="shared" si="49"/>
        <v>0.31739999999999768</v>
      </c>
      <c r="B1588">
        <f t="shared" si="48"/>
        <v>13.839223867766023</v>
      </c>
    </row>
    <row r="1589" spans="1:2" x14ac:dyDescent="0.3">
      <c r="A1589">
        <f t="shared" si="49"/>
        <v>0.31759999999999766</v>
      </c>
      <c r="B1589">
        <f t="shared" si="48"/>
        <v>13.652558065042236</v>
      </c>
    </row>
    <row r="1590" spans="1:2" x14ac:dyDescent="0.3">
      <c r="A1590">
        <f t="shared" si="49"/>
        <v>0.31779999999999764</v>
      </c>
      <c r="B1590">
        <f t="shared" si="48"/>
        <v>13.422246402415954</v>
      </c>
    </row>
    <row r="1591" spans="1:2" x14ac:dyDescent="0.3">
      <c r="A1591">
        <f t="shared" si="49"/>
        <v>0.31799999999999762</v>
      </c>
      <c r="B1591">
        <f t="shared" si="48"/>
        <v>13.149025163191116</v>
      </c>
    </row>
    <row r="1592" spans="1:2" x14ac:dyDescent="0.3">
      <c r="A1592">
        <f t="shared" si="49"/>
        <v>0.3181999999999976</v>
      </c>
      <c r="B1592">
        <f t="shared" si="48"/>
        <v>12.833767808287988</v>
      </c>
    </row>
    <row r="1593" spans="1:2" x14ac:dyDescent="0.3">
      <c r="A1593">
        <f t="shared" si="49"/>
        <v>0.31839999999999757</v>
      </c>
      <c r="B1593">
        <f t="shared" si="48"/>
        <v>12.477482183875589</v>
      </c>
    </row>
    <row r="1594" spans="1:2" x14ac:dyDescent="0.3">
      <c r="A1594">
        <f t="shared" si="49"/>
        <v>0.31859999999999755</v>
      </c>
      <c r="B1594">
        <f t="shared" si="48"/>
        <v>12.081307299389133</v>
      </c>
    </row>
    <row r="1595" spans="1:2" x14ac:dyDescent="0.3">
      <c r="A1595">
        <f t="shared" si="49"/>
        <v>0.31879999999999753</v>
      </c>
      <c r="B1595">
        <f t="shared" si="48"/>
        <v>11.646509686230287</v>
      </c>
    </row>
    <row r="1596" spans="1:2" x14ac:dyDescent="0.3">
      <c r="A1596">
        <f t="shared" si="49"/>
        <v>0.31899999999999751</v>
      </c>
      <c r="B1596">
        <f t="shared" si="48"/>
        <v>11.174479348793888</v>
      </c>
    </row>
    <row r="1597" spans="1:2" x14ac:dyDescent="0.3">
      <c r="A1597">
        <f t="shared" si="49"/>
        <v>0.31919999999999749</v>
      </c>
      <c r="B1597">
        <f t="shared" si="48"/>
        <v>10.666725320762941</v>
      </c>
    </row>
    <row r="1598" spans="1:2" x14ac:dyDescent="0.3">
      <c r="A1598">
        <f t="shared" si="49"/>
        <v>0.31939999999999746</v>
      </c>
      <c r="B1598">
        <f t="shared" si="48"/>
        <v>10.12487084087874</v>
      </c>
    </row>
    <row r="1599" spans="1:2" x14ac:dyDescent="0.3">
      <c r="A1599">
        <f t="shared" si="49"/>
        <v>0.31959999999999744</v>
      </c>
      <c r="B1599">
        <f t="shared" si="48"/>
        <v>9.5506481636101945</v>
      </c>
    </row>
    <row r="1600" spans="1:2" x14ac:dyDescent="0.3">
      <c r="A1600">
        <f t="shared" si="49"/>
        <v>0.31979999999999742</v>
      </c>
      <c r="B1600">
        <f t="shared" si="48"/>
        <v>8.9458930213088301</v>
      </c>
    </row>
    <row r="1601" spans="1:2" x14ac:dyDescent="0.3">
      <c r="A1601">
        <f t="shared" si="49"/>
        <v>0.3199999999999974</v>
      </c>
      <c r="B1601">
        <f t="shared" si="48"/>
        <v>8.3125387555575632</v>
      </c>
    </row>
    <row r="1602" spans="1:2" x14ac:dyDescent="0.3">
      <c r="A1602">
        <f t="shared" si="49"/>
        <v>0.32019999999999738</v>
      </c>
      <c r="B1602">
        <f t="shared" si="48"/>
        <v>7.6526101364702175</v>
      </c>
    </row>
    <row r="1603" spans="1:2" x14ac:dyDescent="0.3">
      <c r="A1603">
        <f t="shared" si="49"/>
        <v>0.32039999999999735</v>
      </c>
      <c r="B1603">
        <f t="shared" ref="B1603:B1666" si="50">10*SQRT(2)*SIN(2*PI()*45*A1603)</f>
        <v>6.9682168897054781</v>
      </c>
    </row>
    <row r="1604" spans="1:2" x14ac:dyDescent="0.3">
      <c r="A1604">
        <f t="shared" ref="A1604:A1667" si="51">A1603+0.0002</f>
        <v>0.32059999999999733</v>
      </c>
      <c r="B1604">
        <f t="shared" si="50"/>
        <v>6.2615469518849425</v>
      </c>
    </row>
    <row r="1605" spans="1:2" x14ac:dyDescent="0.3">
      <c r="A1605">
        <f t="shared" si="51"/>
        <v>0.32079999999999731</v>
      </c>
      <c r="B1605">
        <f t="shared" si="50"/>
        <v>5.5348594759784548</v>
      </c>
    </row>
    <row r="1606" spans="1:2" x14ac:dyDescent="0.3">
      <c r="A1606">
        <f t="shared" si="51"/>
        <v>0.32099999999999729</v>
      </c>
      <c r="B1606">
        <f t="shared" si="50"/>
        <v>4.7904776090197245</v>
      </c>
    </row>
    <row r="1607" spans="1:2" x14ac:dyDescent="0.3">
      <c r="A1607">
        <f t="shared" si="51"/>
        <v>0.32119999999999727</v>
      </c>
      <c r="B1607">
        <f t="shared" si="50"/>
        <v>4.0307810652366189</v>
      </c>
    </row>
    <row r="1608" spans="1:2" x14ac:dyDescent="0.3">
      <c r="A1608">
        <f t="shared" si="51"/>
        <v>0.32139999999999724</v>
      </c>
      <c r="B1608">
        <f t="shared" si="50"/>
        <v>3.2581985183447633</v>
      </c>
    </row>
    <row r="1609" spans="1:2" x14ac:dyDescent="0.3">
      <c r="A1609">
        <f t="shared" si="51"/>
        <v>0.32159999999999722</v>
      </c>
      <c r="B1609">
        <f t="shared" si="50"/>
        <v>2.4751998373195425</v>
      </c>
    </row>
    <row r="1610" spans="1:2" x14ac:dyDescent="0.3">
      <c r="A1610">
        <f t="shared" si="51"/>
        <v>0.3217999999999972</v>
      </c>
      <c r="B1610">
        <f t="shared" si="50"/>
        <v>1.6842881904740652</v>
      </c>
    </row>
    <row r="1611" spans="1:2" x14ac:dyDescent="0.3">
      <c r="A1611">
        <f t="shared" si="51"/>
        <v>0.32199999999999718</v>
      </c>
      <c r="B1611">
        <f t="shared" si="50"/>
        <v>0.88799204307935409</v>
      </c>
    </row>
    <row r="1612" spans="1:2" x14ac:dyDescent="0.3">
      <c r="A1612">
        <f t="shared" si="51"/>
        <v>0.32219999999999716</v>
      </c>
      <c r="B1612">
        <f t="shared" si="50"/>
        <v>8.8857074115660309E-2</v>
      </c>
    </row>
    <row r="1613" spans="1:2" x14ac:dyDescent="0.3">
      <c r="A1613">
        <f t="shared" si="51"/>
        <v>0.32239999999999713</v>
      </c>
      <c r="B1613">
        <f t="shared" si="50"/>
        <v>-0.71056196200870658</v>
      </c>
    </row>
    <row r="1614" spans="1:2" x14ac:dyDescent="0.3">
      <c r="A1614">
        <f t="shared" si="51"/>
        <v>0.32259999999999711</v>
      </c>
      <c r="B1614">
        <f t="shared" si="50"/>
        <v>-1.5077094027517959</v>
      </c>
    </row>
    <row r="1615" spans="1:2" x14ac:dyDescent="0.3">
      <c r="A1615">
        <f t="shared" si="51"/>
        <v>0.32279999999999709</v>
      </c>
      <c r="B1615">
        <f t="shared" si="50"/>
        <v>-2.3000368476336348</v>
      </c>
    </row>
    <row r="1616" spans="1:2" x14ac:dyDescent="0.3">
      <c r="A1616">
        <f t="shared" si="51"/>
        <v>0.32299999999999707</v>
      </c>
      <c r="B1616">
        <f t="shared" si="50"/>
        <v>-3.0850113052187673</v>
      </c>
    </row>
    <row r="1617" spans="1:2" x14ac:dyDescent="0.3">
      <c r="A1617">
        <f t="shared" si="51"/>
        <v>0.32319999999999705</v>
      </c>
      <c r="B1617">
        <f t="shared" si="50"/>
        <v>-3.860123290834431</v>
      </c>
    </row>
    <row r="1618" spans="1:2" x14ac:dyDescent="0.3">
      <c r="A1618">
        <f t="shared" si="51"/>
        <v>0.32339999999999702</v>
      </c>
      <c r="B1618">
        <f t="shared" si="50"/>
        <v>-4.6228948491431359</v>
      </c>
    </row>
    <row r="1619" spans="1:2" x14ac:dyDescent="0.3">
      <c r="A1619">
        <f t="shared" si="51"/>
        <v>0.323599999999997</v>
      </c>
      <c r="B1619">
        <f t="shared" si="50"/>
        <v>-5.3708874759159899</v>
      </c>
    </row>
    <row r="1620" spans="1:2" x14ac:dyDescent="0.3">
      <c r="A1620">
        <f t="shared" si="51"/>
        <v>0.32379999999999698</v>
      </c>
      <c r="B1620">
        <f t="shared" si="50"/>
        <v>-6.1017099136878628</v>
      </c>
    </row>
    <row r="1621" spans="1:2" x14ac:dyDescent="0.3">
      <c r="A1621">
        <f t="shared" si="51"/>
        <v>0.32399999999999696</v>
      </c>
      <c r="B1621">
        <f t="shared" si="50"/>
        <v>-6.8130257963665359</v>
      </c>
    </row>
    <row r="1622" spans="1:2" x14ac:dyDescent="0.3">
      <c r="A1622">
        <f t="shared" si="51"/>
        <v>0.32419999999999694</v>
      </c>
      <c r="B1622">
        <f t="shared" si="50"/>
        <v>-7.5025611183615348</v>
      </c>
    </row>
    <row r="1623" spans="1:2" x14ac:dyDescent="0.3">
      <c r="A1623">
        <f t="shared" si="51"/>
        <v>0.32439999999999691</v>
      </c>
      <c r="B1623">
        <f t="shared" si="50"/>
        <v>-8.168111504352602</v>
      </c>
    </row>
    <row r="1624" spans="1:2" x14ac:dyDescent="0.3">
      <c r="A1624">
        <f t="shared" si="51"/>
        <v>0.32459999999999689</v>
      </c>
      <c r="B1624">
        <f t="shared" si="50"/>
        <v>-8.8075492564554878</v>
      </c>
    </row>
    <row r="1625" spans="1:2" x14ac:dyDescent="0.3">
      <c r="A1625">
        <f t="shared" si="51"/>
        <v>0.32479999999999687</v>
      </c>
      <c r="B1625">
        <f t="shared" si="50"/>
        <v>-9.4188301562601815</v>
      </c>
    </row>
    <row r="1626" spans="1:2" x14ac:dyDescent="0.3">
      <c r="A1626">
        <f t="shared" si="51"/>
        <v>0.32499999999999685</v>
      </c>
      <c r="B1626">
        <f t="shared" si="50"/>
        <v>-9.9999999999910205</v>
      </c>
    </row>
    <row r="1627" spans="1:2" x14ac:dyDescent="0.3">
      <c r="A1627">
        <f t="shared" si="51"/>
        <v>0.32519999999999682</v>
      </c>
      <c r="B1627">
        <f t="shared" si="50"/>
        <v>-10.54920084590154</v>
      </c>
    </row>
    <row r="1628" spans="1:2" x14ac:dyDescent="0.3">
      <c r="A1628">
        <f t="shared" si="51"/>
        <v>0.3253999999999968</v>
      </c>
      <c r="B1628">
        <f t="shared" si="50"/>
        <v>-11.064676953926869</v>
      </c>
    </row>
    <row r="1629" spans="1:2" x14ac:dyDescent="0.3">
      <c r="A1629">
        <f t="shared" si="51"/>
        <v>0.32559999999999678</v>
      </c>
      <c r="B1629">
        <f t="shared" si="50"/>
        <v>-11.54478039860987</v>
      </c>
    </row>
    <row r="1630" spans="1:2" x14ac:dyDescent="0.3">
      <c r="A1630">
        <f t="shared" si="51"/>
        <v>0.32579999999999676</v>
      </c>
      <c r="B1630">
        <f t="shared" si="50"/>
        <v>-11.987976337352741</v>
      </c>
    </row>
    <row r="1631" spans="1:2" x14ac:dyDescent="0.3">
      <c r="A1631">
        <f t="shared" si="51"/>
        <v>0.32599999999999674</v>
      </c>
      <c r="B1631">
        <f t="shared" si="50"/>
        <v>-12.392847917155413</v>
      </c>
    </row>
    <row r="1632" spans="1:2" x14ac:dyDescent="0.3">
      <c r="A1632">
        <f t="shared" si="51"/>
        <v>0.32619999999999671</v>
      </c>
      <c r="B1632">
        <f t="shared" si="50"/>
        <v>-12.758100804152861</v>
      </c>
    </row>
    <row r="1633" spans="1:2" x14ac:dyDescent="0.3">
      <c r="A1633">
        <f t="shared" si="51"/>
        <v>0.32639999999999669</v>
      </c>
      <c r="B1633">
        <f t="shared" si="50"/>
        <v>-13.082567321470064</v>
      </c>
    </row>
    <row r="1634" spans="1:2" x14ac:dyDescent="0.3">
      <c r="A1634">
        <f t="shared" si="51"/>
        <v>0.32659999999999667</v>
      </c>
      <c r="B1634">
        <f t="shared" si="50"/>
        <v>-13.365210182168694</v>
      </c>
    </row>
    <row r="1635" spans="1:2" x14ac:dyDescent="0.3">
      <c r="A1635">
        <f t="shared" si="51"/>
        <v>0.32679999999999665</v>
      </c>
      <c r="B1635">
        <f t="shared" si="50"/>
        <v>-13.605125805348841</v>
      </c>
    </row>
    <row r="1636" spans="1:2" x14ac:dyDescent="0.3">
      <c r="A1636">
        <f t="shared" si="51"/>
        <v>0.32699999999999663</v>
      </c>
      <c r="B1636">
        <f t="shared" si="50"/>
        <v>-13.801547204807173</v>
      </c>
    </row>
    <row r="1637" spans="1:2" x14ac:dyDescent="0.3">
      <c r="A1637">
        <f t="shared" si="51"/>
        <v>0.3271999999999966</v>
      </c>
      <c r="B1637">
        <f t="shared" si="50"/>
        <v>-13.953846441014505</v>
      </c>
    </row>
    <row r="1638" spans="1:2" x14ac:dyDescent="0.3">
      <c r="A1638">
        <f t="shared" si="51"/>
        <v>0.32739999999999658</v>
      </c>
      <c r="B1638">
        <f t="shared" si="50"/>
        <v>-14.06153662857578</v>
      </c>
    </row>
    <row r="1639" spans="1:2" x14ac:dyDescent="0.3">
      <c r="A1639">
        <f t="shared" si="51"/>
        <v>0.32759999999999656</v>
      </c>
      <c r="B1639">
        <f t="shared" si="50"/>
        <v>-14.124273492753906</v>
      </c>
    </row>
    <row r="1640" spans="1:2" x14ac:dyDescent="0.3">
      <c r="A1640">
        <f t="shared" si="51"/>
        <v>0.32779999999999654</v>
      </c>
      <c r="B1640">
        <f t="shared" si="50"/>
        <v>-14.141856470081434</v>
      </c>
    </row>
    <row r="1641" spans="1:2" x14ac:dyDescent="0.3">
      <c r="A1641">
        <f t="shared" si="51"/>
        <v>0.32799999999999652</v>
      </c>
      <c r="B1641">
        <f t="shared" si="50"/>
        <v>-14.114229349541988</v>
      </c>
    </row>
    <row r="1642" spans="1:2" x14ac:dyDescent="0.3">
      <c r="A1642">
        <f t="shared" si="51"/>
        <v>0.32819999999999649</v>
      </c>
      <c r="B1642">
        <f t="shared" si="50"/>
        <v>-14.041480452271212</v>
      </c>
    </row>
    <row r="1643" spans="1:2" x14ac:dyDescent="0.3">
      <c r="A1643">
        <f t="shared" si="51"/>
        <v>0.32839999999999647</v>
      </c>
      <c r="B1643">
        <f t="shared" si="50"/>
        <v>-13.9238423492029</v>
      </c>
    </row>
    <row r="1644" spans="1:2" x14ac:dyDescent="0.3">
      <c r="A1644">
        <f t="shared" si="51"/>
        <v>0.32859999999999645</v>
      </c>
      <c r="B1644">
        <f t="shared" si="50"/>
        <v>-13.761691117563171</v>
      </c>
    </row>
    <row r="1645" spans="1:2" x14ac:dyDescent="0.3">
      <c r="A1645">
        <f t="shared" si="51"/>
        <v>0.32879999999999643</v>
      </c>
      <c r="B1645">
        <f t="shared" si="50"/>
        <v>-13.555545138589029</v>
      </c>
    </row>
    <row r="1646" spans="1:2" x14ac:dyDescent="0.3">
      <c r="A1646">
        <f t="shared" si="51"/>
        <v>0.32899999999999641</v>
      </c>
      <c r="B1646">
        <f t="shared" si="50"/>
        <v>-13.306063440315766</v>
      </c>
    </row>
    <row r="1647" spans="1:2" x14ac:dyDescent="0.3">
      <c r="A1647">
        <f t="shared" si="51"/>
        <v>0.32919999999999638</v>
      </c>
      <c r="B1647">
        <f t="shared" si="50"/>
        <v>-13.014043590730292</v>
      </c>
    </row>
    <row r="1648" spans="1:2" x14ac:dyDescent="0.3">
      <c r="A1648">
        <f t="shared" si="51"/>
        <v>0.32939999999999636</v>
      </c>
      <c r="B1648">
        <f t="shared" si="50"/>
        <v>-12.680419148025956</v>
      </c>
    </row>
    <row r="1649" spans="1:2" x14ac:dyDescent="0.3">
      <c r="A1649">
        <f t="shared" si="51"/>
        <v>0.32959999999999634</v>
      </c>
      <c r="B1649">
        <f t="shared" si="50"/>
        <v>-12.306256676111095</v>
      </c>
    </row>
    <row r="1650" spans="1:2" x14ac:dyDescent="0.3">
      <c r="A1650">
        <f t="shared" si="51"/>
        <v>0.32979999999999632</v>
      </c>
      <c r="B1650">
        <f t="shared" si="50"/>
        <v>-11.892752334910435</v>
      </c>
    </row>
    <row r="1651" spans="1:2" x14ac:dyDescent="0.3">
      <c r="A1651">
        <f t="shared" si="51"/>
        <v>0.3299999999999963</v>
      </c>
      <c r="B1651">
        <f t="shared" si="50"/>
        <v>-11.441228056362442</v>
      </c>
    </row>
    <row r="1652" spans="1:2" x14ac:dyDescent="0.3">
      <c r="A1652">
        <f t="shared" si="51"/>
        <v>0.33019999999999627</v>
      </c>
      <c r="B1652">
        <f t="shared" si="50"/>
        <v>-10.953127318334575</v>
      </c>
    </row>
    <row r="1653" spans="1:2" x14ac:dyDescent="0.3">
      <c r="A1653">
        <f t="shared" si="51"/>
        <v>0.33039999999999625</v>
      </c>
      <c r="B1653">
        <f t="shared" si="50"/>
        <v>-10.430010529970094</v>
      </c>
    </row>
    <row r="1654" spans="1:2" x14ac:dyDescent="0.3">
      <c r="A1654">
        <f t="shared" si="51"/>
        <v>0.33059999999999623</v>
      </c>
      <c r="B1654">
        <f t="shared" si="50"/>
        <v>-9.8735500432154453</v>
      </c>
    </row>
    <row r="1655" spans="1:2" x14ac:dyDescent="0.3">
      <c r="A1655">
        <f t="shared" si="51"/>
        <v>0.33079999999999621</v>
      </c>
      <c r="B1655">
        <f t="shared" si="50"/>
        <v>-9.2855248064795823</v>
      </c>
    </row>
    <row r="1656" spans="1:2" x14ac:dyDescent="0.3">
      <c r="A1656">
        <f t="shared" si="51"/>
        <v>0.33099999999999619</v>
      </c>
      <c r="B1656">
        <f t="shared" si="50"/>
        <v>-8.6678146775138245</v>
      </c>
    </row>
    <row r="1657" spans="1:2" x14ac:dyDescent="0.3">
      <c r="A1657">
        <f t="shared" si="51"/>
        <v>0.33119999999999616</v>
      </c>
      <c r="B1657">
        <f t="shared" si="50"/>
        <v>-8.0223944136945207</v>
      </c>
    </row>
    <row r="1658" spans="1:2" x14ac:dyDescent="0.3">
      <c r="A1658">
        <f t="shared" si="51"/>
        <v>0.33139999999999614</v>
      </c>
      <c r="B1658">
        <f t="shared" si="50"/>
        <v>-7.3513273589227328</v>
      </c>
    </row>
    <row r="1659" spans="1:2" x14ac:dyDescent="0.3">
      <c r="A1659">
        <f t="shared" si="51"/>
        <v>0.33159999999999612</v>
      </c>
      <c r="B1659">
        <f t="shared" si="50"/>
        <v>-6.65675884731926</v>
      </c>
    </row>
    <row r="1660" spans="1:2" x14ac:dyDescent="0.3">
      <c r="A1660">
        <f t="shared" si="51"/>
        <v>0.3317999999999961</v>
      </c>
      <c r="B1660">
        <f t="shared" si="50"/>
        <v>-5.9409093448078156</v>
      </c>
    </row>
    <row r="1661" spans="1:2" x14ac:dyDescent="0.3">
      <c r="A1661">
        <f t="shared" si="51"/>
        <v>0.33199999999999608</v>
      </c>
      <c r="B1661">
        <f t="shared" si="50"/>
        <v>-5.2060673505066006</v>
      </c>
    </row>
    <row r="1662" spans="1:2" x14ac:dyDescent="0.3">
      <c r="A1662">
        <f t="shared" si="51"/>
        <v>0.33219999999999605</v>
      </c>
      <c r="B1662">
        <f t="shared" si="50"/>
        <v>-4.4545820806272136</v>
      </c>
    </row>
    <row r="1663" spans="1:2" x14ac:dyDescent="0.3">
      <c r="A1663">
        <f t="shared" si="51"/>
        <v>0.33239999999999603</v>
      </c>
      <c r="B1663">
        <f t="shared" si="50"/>
        <v>-3.6888559582653393</v>
      </c>
    </row>
    <row r="1664" spans="1:2" x14ac:dyDescent="0.3">
      <c r="A1664">
        <f t="shared" si="51"/>
        <v>0.33259999999999601</v>
      </c>
      <c r="B1664">
        <f t="shared" si="50"/>
        <v>-2.9113369330942831</v>
      </c>
    </row>
    <row r="1665" spans="1:2" x14ac:dyDescent="0.3">
      <c r="A1665">
        <f t="shared" si="51"/>
        <v>0.33279999999999599</v>
      </c>
      <c r="B1665">
        <f t="shared" si="50"/>
        <v>-2.1245106555165423</v>
      </c>
    </row>
    <row r="1666" spans="1:2" x14ac:dyDescent="0.3">
      <c r="A1666">
        <f t="shared" si="51"/>
        <v>0.33299999999999597</v>
      </c>
      <c r="B1666">
        <f t="shared" si="50"/>
        <v>-1.3308925302870209</v>
      </c>
    </row>
    <row r="1667" spans="1:2" x14ac:dyDescent="0.3">
      <c r="A1667">
        <f t="shared" si="51"/>
        <v>0.33319999999999594</v>
      </c>
      <c r="B1667">
        <f t="shared" ref="B1667:B1730" si="52">10*SQRT(2)*SIN(2*PI()*45*A1667)</f>
        <v>-0.53301967501769409</v>
      </c>
    </row>
    <row r="1668" spans="1:2" x14ac:dyDescent="0.3">
      <c r="A1668">
        <f t="shared" ref="A1668:A1731" si="53">A1667+0.0002</f>
        <v>0.33339999999999592</v>
      </c>
      <c r="B1668">
        <f t="shared" si="52"/>
        <v>0.26655719073472511</v>
      </c>
    </row>
    <row r="1669" spans="1:2" x14ac:dyDescent="0.3">
      <c r="A1669">
        <f t="shared" si="53"/>
        <v>0.3335999999999959</v>
      </c>
      <c r="B1669">
        <f t="shared" si="52"/>
        <v>1.0652818998619802</v>
      </c>
    </row>
    <row r="1670" spans="1:2" x14ac:dyDescent="0.3">
      <c r="A1670">
        <f t="shared" si="53"/>
        <v>0.33379999999999588</v>
      </c>
      <c r="B1670">
        <f t="shared" si="52"/>
        <v>1.8606010095159458</v>
      </c>
    </row>
    <row r="1671" spans="1:2" x14ac:dyDescent="0.3">
      <c r="A1671">
        <f t="shared" si="53"/>
        <v>0.33399999999999586</v>
      </c>
      <c r="B1671">
        <f t="shared" si="52"/>
        <v>2.6499719642081079</v>
      </c>
    </row>
    <row r="1672" spans="1:2" x14ac:dyDescent="0.3">
      <c r="A1672">
        <f t="shared" si="53"/>
        <v>0.33419999999999583</v>
      </c>
      <c r="B1672">
        <f t="shared" si="52"/>
        <v>3.4308712241052599</v>
      </c>
    </row>
    <row r="1673" spans="1:2" x14ac:dyDescent="0.3">
      <c r="A1673">
        <f t="shared" si="53"/>
        <v>0.33439999999999581</v>
      </c>
      <c r="B1673">
        <f t="shared" si="52"/>
        <v>4.2008023325340256</v>
      </c>
    </row>
    <row r="1674" spans="1:2" x14ac:dyDescent="0.3">
      <c r="A1674">
        <f t="shared" si="53"/>
        <v>0.33459999999999579</v>
      </c>
      <c r="B1674">
        <f t="shared" si="52"/>
        <v>4.9573038969012906</v>
      </c>
    </row>
    <row r="1675" spans="1:2" x14ac:dyDescent="0.3">
      <c r="A1675">
        <f t="shared" si="53"/>
        <v>0.33479999999999577</v>
      </c>
      <c r="B1675">
        <f t="shared" si="52"/>
        <v>5.6979574575211887</v>
      </c>
    </row>
    <row r="1676" spans="1:2" x14ac:dyDescent="0.3">
      <c r="A1676">
        <f t="shared" si="53"/>
        <v>0.33499999999999575</v>
      </c>
      <c r="B1676">
        <f t="shared" si="52"/>
        <v>6.4203952191868279</v>
      </c>
    </row>
    <row r="1677" spans="1:2" x14ac:dyDescent="0.3">
      <c r="A1677">
        <f t="shared" si="53"/>
        <v>0.33519999999999572</v>
      </c>
      <c r="B1677">
        <f t="shared" si="52"/>
        <v>7.122307620775759</v>
      </c>
    </row>
    <row r="1678" spans="1:2" x14ac:dyDescent="0.3">
      <c r="A1678">
        <f t="shared" si="53"/>
        <v>0.3353999999999957</v>
      </c>
      <c r="B1678">
        <f t="shared" si="52"/>
        <v>7.8014507186839719</v>
      </c>
    </row>
    <row r="1679" spans="1:2" x14ac:dyDescent="0.3">
      <c r="A1679">
        <f t="shared" si="53"/>
        <v>0.33559999999999568</v>
      </c>
      <c r="B1679">
        <f t="shared" si="52"/>
        <v>8.4556533604901229</v>
      </c>
    </row>
    <row r="1680" spans="1:2" x14ac:dyDescent="0.3">
      <c r="A1680">
        <f t="shared" si="53"/>
        <v>0.33579999999999566</v>
      </c>
      <c r="B1680">
        <f t="shared" si="52"/>
        <v>9.0828241259110367</v>
      </c>
    </row>
    <row r="1681" spans="1:2" x14ac:dyDescent="0.3">
      <c r="A1681">
        <f t="shared" si="53"/>
        <v>0.33599999999999564</v>
      </c>
      <c r="B1681">
        <f t="shared" si="52"/>
        <v>9.6809580128632788</v>
      </c>
    </row>
    <row r="1682" spans="1:2" x14ac:dyDescent="0.3">
      <c r="A1682">
        <f t="shared" si="53"/>
        <v>0.33619999999999561</v>
      </c>
      <c r="B1682">
        <f t="shared" si="52"/>
        <v>10.24814284725432</v>
      </c>
    </row>
    <row r="1683" spans="1:2" x14ac:dyDescent="0.3">
      <c r="A1683">
        <f t="shared" si="53"/>
        <v>0.33639999999999559</v>
      </c>
      <c r="B1683">
        <f t="shared" si="52"/>
        <v>10.782565396010424</v>
      </c>
    </row>
    <row r="1684" spans="1:2" x14ac:dyDescent="0.3">
      <c r="A1684">
        <f t="shared" si="53"/>
        <v>0.33659999999999557</v>
      </c>
      <c r="B1684">
        <f t="shared" si="52"/>
        <v>11.282517163802224</v>
      </c>
    </row>
    <row r="1685" spans="1:2" x14ac:dyDescent="0.3">
      <c r="A1685">
        <f t="shared" si="53"/>
        <v>0.33679999999999555</v>
      </c>
      <c r="B1685">
        <f t="shared" si="52"/>
        <v>11.746399854931978</v>
      </c>
    </row>
    <row r="1686" spans="1:2" x14ac:dyDescent="0.3">
      <c r="A1686">
        <f t="shared" si="53"/>
        <v>0.33699999999999553</v>
      </c>
      <c r="B1686">
        <f t="shared" si="52"/>
        <v>12.172730482925751</v>
      </c>
    </row>
    <row r="1687" spans="1:2" x14ac:dyDescent="0.3">
      <c r="A1687">
        <f t="shared" si="53"/>
        <v>0.3371999999999955</v>
      </c>
      <c r="B1687">
        <f t="shared" si="52"/>
        <v>12.56014611149161</v>
      </c>
    </row>
    <row r="1688" spans="1:2" x14ac:dyDescent="0.3">
      <c r="A1688">
        <f t="shared" si="53"/>
        <v>0.33739999999999548</v>
      </c>
      <c r="B1688">
        <f t="shared" si="52"/>
        <v>12.907408211691234</v>
      </c>
    </row>
    <row r="1689" spans="1:2" x14ac:dyDescent="0.3">
      <c r="A1689">
        <f t="shared" si="53"/>
        <v>0.33759999999999546</v>
      </c>
      <c r="B1689">
        <f t="shared" si="52"/>
        <v>13.213406621392069</v>
      </c>
    </row>
    <row r="1690" spans="1:2" x14ac:dyDescent="0.3">
      <c r="A1690">
        <f t="shared" si="53"/>
        <v>0.33779999999999544</v>
      </c>
      <c r="B1690">
        <f t="shared" si="52"/>
        <v>13.47716309434478</v>
      </c>
    </row>
    <row r="1691" spans="1:2" x14ac:dyDescent="0.3">
      <c r="A1691">
        <f t="shared" si="53"/>
        <v>0.33799999999999542</v>
      </c>
      <c r="B1691">
        <f t="shared" si="52"/>
        <v>13.697834427538599</v>
      </c>
    </row>
    <row r="1692" spans="1:2" x14ac:dyDescent="0.3">
      <c r="A1692">
        <f t="shared" si="53"/>
        <v>0.33819999999999539</v>
      </c>
      <c r="B1692">
        <f t="shared" si="52"/>
        <v>13.874715156836427</v>
      </c>
    </row>
    <row r="1693" spans="1:2" x14ac:dyDescent="0.3">
      <c r="A1693">
        <f t="shared" si="53"/>
        <v>0.33839999999999537</v>
      </c>
      <c r="B1693">
        <f t="shared" si="52"/>
        <v>14.00723981227341</v>
      </c>
    </row>
    <row r="1694" spans="1:2" x14ac:dyDescent="0.3">
      <c r="A1694">
        <f t="shared" si="53"/>
        <v>0.33859999999999535</v>
      </c>
      <c r="B1694">
        <f t="shared" si="52"/>
        <v>14.094984725807398</v>
      </c>
    </row>
    <row r="1695" spans="1:2" x14ac:dyDescent="0.3">
      <c r="A1695">
        <f t="shared" si="53"/>
        <v>0.33879999999999533</v>
      </c>
      <c r="B1695">
        <f t="shared" si="52"/>
        <v>14.137669385743482</v>
      </c>
    </row>
    <row r="1696" spans="1:2" x14ac:dyDescent="0.3">
      <c r="A1696">
        <f t="shared" si="53"/>
        <v>0.33899999999999531</v>
      </c>
      <c r="B1696">
        <f t="shared" si="52"/>
        <v>14.13515733350159</v>
      </c>
    </row>
    <row r="1697" spans="1:2" x14ac:dyDescent="0.3">
      <c r="A1697">
        <f t="shared" si="53"/>
        <v>0.33919999999999528</v>
      </c>
      <c r="B1697">
        <f t="shared" si="52"/>
        <v>14.087456599861003</v>
      </c>
    </row>
    <row r="1698" spans="1:2" x14ac:dyDescent="0.3">
      <c r="A1698">
        <f t="shared" si="53"/>
        <v>0.33939999999999526</v>
      </c>
      <c r="B1698">
        <f t="shared" si="52"/>
        <v>13.994719679286675</v>
      </c>
    </row>
    <row r="1699" spans="1:2" x14ac:dyDescent="0.3">
      <c r="A1699">
        <f t="shared" si="53"/>
        <v>0.33959999999999524</v>
      </c>
      <c r="B1699">
        <f t="shared" si="52"/>
        <v>13.857243042419828</v>
      </c>
    </row>
    <row r="1700" spans="1:2" x14ac:dyDescent="0.3">
      <c r="A1700">
        <f t="shared" si="53"/>
        <v>0.33979999999999522</v>
      </c>
      <c r="B1700">
        <f t="shared" si="52"/>
        <v>13.675466188290827</v>
      </c>
    </row>
    <row r="1701" spans="1:2" x14ac:dyDescent="0.3">
      <c r="A1701">
        <f t="shared" si="53"/>
        <v>0.33999999999999519</v>
      </c>
      <c r="B1701">
        <f t="shared" si="52"/>
        <v>13.449970239285109</v>
      </c>
    </row>
    <row r="1702" spans="1:2" x14ac:dyDescent="0.3">
      <c r="A1702">
        <f t="shared" si="53"/>
        <v>0.34019999999999517</v>
      </c>
      <c r="B1702">
        <f t="shared" si="52"/>
        <v>13.181476083352793</v>
      </c>
    </row>
    <row r="1703" spans="1:2" x14ac:dyDescent="0.3">
      <c r="A1703">
        <f t="shared" si="53"/>
        <v>0.34039999999999515</v>
      </c>
      <c r="B1703">
        <f t="shared" si="52"/>
        <v>12.870842069402594</v>
      </c>
    </row>
    <row r="1704" spans="1:2" x14ac:dyDescent="0.3">
      <c r="A1704">
        <f t="shared" si="53"/>
        <v>0.34059999999999513</v>
      </c>
      <c r="B1704">
        <f t="shared" si="52"/>
        <v>12.519061263245847</v>
      </c>
    </row>
    <row r="1705" spans="1:2" x14ac:dyDescent="0.3">
      <c r="A1705">
        <f t="shared" si="53"/>
        <v>0.34079999999999511</v>
      </c>
      <c r="B1705">
        <f t="shared" si="52"/>
        <v>12.127258272865163</v>
      </c>
    </row>
    <row r="1706" spans="1:2" x14ac:dyDescent="0.3">
      <c r="A1706">
        <f t="shared" si="53"/>
        <v>0.34099999999999508</v>
      </c>
      <c r="B1706">
        <f t="shared" si="52"/>
        <v>11.696685653155205</v>
      </c>
    </row>
    <row r="1707" spans="1:2" x14ac:dyDescent="0.3">
      <c r="A1707">
        <f t="shared" si="53"/>
        <v>0.34119999999999506</v>
      </c>
      <c r="B1707">
        <f t="shared" si="52"/>
        <v>11.228719901629864</v>
      </c>
    </row>
    <row r="1708" spans="1:2" x14ac:dyDescent="0.3">
      <c r="A1708">
        <f t="shared" si="53"/>
        <v>0.34139999999999504</v>
      </c>
      <c r="B1708">
        <f t="shared" si="52"/>
        <v>10.724857057898436</v>
      </c>
    </row>
    <row r="1709" spans="1:2" x14ac:dyDescent="0.3">
      <c r="A1709">
        <f t="shared" si="53"/>
        <v>0.34159999999999502</v>
      </c>
      <c r="B1709">
        <f t="shared" si="52"/>
        <v>10.186707920975973</v>
      </c>
    </row>
    <row r="1710" spans="1:2" x14ac:dyDescent="0.3">
      <c r="A1710">
        <f t="shared" si="53"/>
        <v>0.341799999999995</v>
      </c>
      <c r="B1710">
        <f t="shared" si="52"/>
        <v>9.6159928997212827</v>
      </c>
    </row>
    <row r="1711" spans="1:2" x14ac:dyDescent="0.3">
      <c r="A1711">
        <f t="shared" si="53"/>
        <v>0.34199999999999497</v>
      </c>
      <c r="B1711">
        <f t="shared" si="52"/>
        <v>9.0145365128611399</v>
      </c>
    </row>
    <row r="1712" spans="1:2" x14ac:dyDescent="0.3">
      <c r="A1712">
        <f t="shared" si="53"/>
        <v>0.34219999999999495</v>
      </c>
      <c r="B1712">
        <f t="shared" si="52"/>
        <v>8.3842615561879139</v>
      </c>
    </row>
    <row r="1713" spans="1:2" x14ac:dyDescent="0.3">
      <c r="A1713">
        <f t="shared" si="53"/>
        <v>0.34239999999999493</v>
      </c>
      <c r="B1713">
        <f t="shared" si="52"/>
        <v>7.7271829555729061</v>
      </c>
    </row>
    <row r="1714" spans="1:2" x14ac:dyDescent="0.3">
      <c r="A1714">
        <f t="shared" si="53"/>
        <v>0.34259999999999491</v>
      </c>
      <c r="B1714">
        <f t="shared" si="52"/>
        <v>7.0454013254513663</v>
      </c>
    </row>
    <row r="1715" spans="1:2" x14ac:dyDescent="0.3">
      <c r="A1715">
        <f t="shared" si="53"/>
        <v>0.34279999999999489</v>
      </c>
      <c r="B1715">
        <f t="shared" si="52"/>
        <v>6.3410962533682174</v>
      </c>
    </row>
    <row r="1716" spans="1:2" x14ac:dyDescent="0.3">
      <c r="A1716">
        <f t="shared" si="53"/>
        <v>0.34299999999999486</v>
      </c>
      <c r="B1716">
        <f t="shared" si="52"/>
        <v>5.6165193320545432</v>
      </c>
    </row>
    <row r="1717" spans="1:2" x14ac:dyDescent="0.3">
      <c r="A1717">
        <f t="shared" si="53"/>
        <v>0.34319999999999484</v>
      </c>
      <c r="B1717">
        <f t="shared" si="52"/>
        <v>4.8739869613125348</v>
      </c>
    </row>
    <row r="1718" spans="1:2" x14ac:dyDescent="0.3">
      <c r="A1718">
        <f t="shared" si="53"/>
        <v>0.34339999999999482</v>
      </c>
      <c r="B1718">
        <f t="shared" si="52"/>
        <v>4.115872942716007</v>
      </c>
    </row>
    <row r="1719" spans="1:2" x14ac:dyDescent="0.3">
      <c r="A1719">
        <f t="shared" si="53"/>
        <v>0.3435999999999948</v>
      </c>
      <c r="B1719">
        <f t="shared" si="52"/>
        <v>3.3446008908061597</v>
      </c>
    </row>
    <row r="1720" spans="1:2" x14ac:dyDescent="0.3">
      <c r="A1720">
        <f t="shared" si="53"/>
        <v>0.34379999999999478</v>
      </c>
      <c r="B1720">
        <f t="shared" si="52"/>
        <v>2.5626364850372583</v>
      </c>
    </row>
    <row r="1721" spans="1:2" x14ac:dyDescent="0.3">
      <c r="A1721">
        <f t="shared" si="53"/>
        <v>0.34399999999999475</v>
      </c>
      <c r="B1721">
        <f t="shared" si="52"/>
        <v>1.7724795872478685</v>
      </c>
    </row>
    <row r="1722" spans="1:2" x14ac:dyDescent="0.3">
      <c r="A1722">
        <f t="shared" si="53"/>
        <v>0.34419999999999473</v>
      </c>
      <c r="B1722">
        <f t="shared" si="52"/>
        <v>0.97665624985251831</v>
      </c>
    </row>
    <row r="1723" spans="1:2" x14ac:dyDescent="0.3">
      <c r="A1723">
        <f t="shared" si="53"/>
        <v>0.34439999999999471</v>
      </c>
      <c r="B1723">
        <f t="shared" si="52"/>
        <v>0.17771064030467762</v>
      </c>
    </row>
    <row r="1724" spans="1:2" x14ac:dyDescent="0.3">
      <c r="A1724">
        <f t="shared" si="53"/>
        <v>0.34459999999999469</v>
      </c>
      <c r="B1724">
        <f t="shared" si="52"/>
        <v>-0.62180309235022024</v>
      </c>
    </row>
    <row r="1725" spans="1:2" x14ac:dyDescent="0.3">
      <c r="A1725">
        <f t="shared" si="53"/>
        <v>0.34479999999999467</v>
      </c>
      <c r="B1725">
        <f t="shared" si="52"/>
        <v>-1.4193289828349067</v>
      </c>
    </row>
    <row r="1726" spans="1:2" x14ac:dyDescent="0.3">
      <c r="A1726">
        <f t="shared" si="53"/>
        <v>0.34499999999999464</v>
      </c>
      <c r="B1726">
        <f t="shared" si="52"/>
        <v>-2.2123174208035126</v>
      </c>
    </row>
    <row r="1727" spans="1:2" x14ac:dyDescent="0.3">
      <c r="A1727">
        <f t="shared" si="53"/>
        <v>0.34519999999999462</v>
      </c>
      <c r="B1727">
        <f t="shared" si="52"/>
        <v>-2.9982333016919265</v>
      </c>
    </row>
    <row r="1728" spans="1:2" x14ac:dyDescent="0.3">
      <c r="A1728">
        <f t="shared" si="53"/>
        <v>0.3453999999999946</v>
      </c>
      <c r="B1728">
        <f t="shared" si="52"/>
        <v>-3.7745641311914331</v>
      </c>
    </row>
    <row r="1729" spans="1:2" x14ac:dyDescent="0.3">
      <c r="A1729">
        <f t="shared" si="53"/>
        <v>0.34559999999999458</v>
      </c>
      <c r="B1729">
        <f t="shared" si="52"/>
        <v>-4.5388280574427968</v>
      </c>
    </row>
    <row r="1730" spans="1:2" x14ac:dyDescent="0.3">
      <c r="A1730">
        <f t="shared" si="53"/>
        <v>0.34579999999999456</v>
      </c>
      <c r="B1730">
        <f t="shared" si="52"/>
        <v>-5.2885818052665599</v>
      </c>
    </row>
    <row r="1731" spans="1:2" x14ac:dyDescent="0.3">
      <c r="A1731">
        <f t="shared" si="53"/>
        <v>0.34599999999999453</v>
      </c>
      <c r="B1731">
        <f t="shared" ref="B1731:B1794" si="54">10*SQRT(2)*SIN(2*PI()*45*A1731)</f>
        <v>-6.0214284870695307</v>
      </c>
    </row>
    <row r="1732" spans="1:2" x14ac:dyDescent="0.3">
      <c r="A1732">
        <f t="shared" ref="A1732:A1795" si="55">A1731+0.0002</f>
        <v>0.34619999999999451</v>
      </c>
      <c r="B1732">
        <f t="shared" si="54"/>
        <v>-6.7350252654547464</v>
      </c>
    </row>
    <row r="1733" spans="1:2" x14ac:dyDescent="0.3">
      <c r="A1733">
        <f t="shared" si="55"/>
        <v>0.34639999999999449</v>
      </c>
      <c r="B1733">
        <f t="shared" si="54"/>
        <v>-7.4270908430365585</v>
      </c>
    </row>
    <row r="1734" spans="1:2" x14ac:dyDescent="0.3">
      <c r="A1734">
        <f t="shared" si="55"/>
        <v>0.34659999999999447</v>
      </c>
      <c r="B1734">
        <f t="shared" si="54"/>
        <v>-8.0954127555211777</v>
      </c>
    </row>
    <row r="1735" spans="1:2" x14ac:dyDescent="0.3">
      <c r="A1735">
        <f t="shared" si="55"/>
        <v>0.34679999999999445</v>
      </c>
      <c r="B1735">
        <f t="shared" si="54"/>
        <v>-8.7378544447319086</v>
      </c>
    </row>
    <row r="1736" spans="1:2" x14ac:dyDescent="0.3">
      <c r="A1736">
        <f t="shared" si="55"/>
        <v>0.34699999999999442</v>
      </c>
      <c r="B1736">
        <f t="shared" si="54"/>
        <v>-9.3523620889728587</v>
      </c>
    </row>
    <row r="1737" spans="1:2" x14ac:dyDescent="0.3">
      <c r="A1737">
        <f t="shared" si="55"/>
        <v>0.3471999999999944</v>
      </c>
      <c r="B1737">
        <f t="shared" si="54"/>
        <v>-9.9369711688897766</v>
      </c>
    </row>
    <row r="1738" spans="1:2" x14ac:dyDescent="0.3">
      <c r="A1738">
        <f t="shared" si="55"/>
        <v>0.34739999999999438</v>
      </c>
      <c r="B1738">
        <f t="shared" si="54"/>
        <v>-10.489812747842784</v>
      </c>
    </row>
    <row r="1739" spans="1:2" x14ac:dyDescent="0.3">
      <c r="A1739">
        <f t="shared" si="55"/>
        <v>0.34759999999999436</v>
      </c>
      <c r="B1739">
        <f t="shared" si="54"/>
        <v>-11.009119446708469</v>
      </c>
    </row>
    <row r="1740" spans="1:2" x14ac:dyDescent="0.3">
      <c r="A1740">
        <f t="shared" si="55"/>
        <v>0.34779999999999434</v>
      </c>
      <c r="B1740">
        <f t="shared" si="54"/>
        <v>-11.493231094014293</v>
      </c>
    </row>
    <row r="1741" spans="1:2" x14ac:dyDescent="0.3">
      <c r="A1741">
        <f t="shared" si="55"/>
        <v>0.34799999999999431</v>
      </c>
      <c r="B1741">
        <f t="shared" si="54"/>
        <v>-11.94060003334074</v>
      </c>
    </row>
    <row r="1742" spans="1:2" x14ac:dyDescent="0.3">
      <c r="A1742">
        <f t="shared" si="55"/>
        <v>0.34819999999999429</v>
      </c>
      <c r="B1742">
        <f t="shared" si="54"/>
        <v>-12.349796071022956</v>
      </c>
    </row>
    <row r="1743" spans="1:2" x14ac:dyDescent="0.3">
      <c r="A1743">
        <f t="shared" si="55"/>
        <v>0.34839999999999427</v>
      </c>
      <c r="B1743">
        <f t="shared" si="54"/>
        <v>-12.719511048337466</v>
      </c>
    </row>
    <row r="1744" spans="1:2" x14ac:dyDescent="0.3">
      <c r="A1744">
        <f t="shared" si="55"/>
        <v>0.34859999999999425</v>
      </c>
      <c r="B1744">
        <f t="shared" si="54"/>
        <v>-13.048563023553687</v>
      </c>
    </row>
    <row r="1745" spans="1:2" x14ac:dyDescent="0.3">
      <c r="A1745">
        <f t="shared" si="55"/>
        <v>0.34879999999999423</v>
      </c>
      <c r="B1745">
        <f t="shared" si="54"/>
        <v>-13.335900050483932</v>
      </c>
    </row>
    <row r="1746" spans="1:2" x14ac:dyDescent="0.3">
      <c r="A1746">
        <f t="shared" si="55"/>
        <v>0.3489999999999942</v>
      </c>
      <c r="B1746">
        <f t="shared" si="54"/>
        <v>-13.580603541449291</v>
      </c>
    </row>
    <row r="1747" spans="1:2" x14ac:dyDescent="0.3">
      <c r="A1747">
        <f t="shared" si="55"/>
        <v>0.34919999999999418</v>
      </c>
      <c r="B1747">
        <f t="shared" si="54"/>
        <v>-13.781891203912949</v>
      </c>
    </row>
    <row r="1748" spans="1:2" x14ac:dyDescent="0.3">
      <c r="A1748">
        <f t="shared" si="55"/>
        <v>0.34939999999999416</v>
      </c>
      <c r="B1748">
        <f t="shared" si="54"/>
        <v>-13.939119541390584</v>
      </c>
    </row>
    <row r="1749" spans="1:2" x14ac:dyDescent="0.3">
      <c r="A1749">
        <f t="shared" si="55"/>
        <v>0.34959999999999414</v>
      </c>
      <c r="B1749">
        <f t="shared" si="54"/>
        <v>-14.051785910644355</v>
      </c>
    </row>
    <row r="1750" spans="1:2" x14ac:dyDescent="0.3">
      <c r="A1750">
        <f t="shared" si="55"/>
        <v>0.34979999999999412</v>
      </c>
      <c r="B1750">
        <f t="shared" si="54"/>
        <v>-14.119530128583012</v>
      </c>
    </row>
    <row r="1751" spans="1:2" x14ac:dyDescent="0.3">
      <c r="A1751">
        <f t="shared" si="55"/>
        <v>0.34999999999999409</v>
      </c>
      <c r="B1751">
        <f t="shared" si="54"/>
        <v>-14.142135623730951</v>
      </c>
    </row>
    <row r="1752" spans="1:2" x14ac:dyDescent="0.3">
      <c r="A1752">
        <f t="shared" si="55"/>
        <v>0.35019999999999407</v>
      </c>
      <c r="B1752">
        <f t="shared" si="54"/>
        <v>-14.119530128585676</v>
      </c>
    </row>
    <row r="1753" spans="1:2" x14ac:dyDescent="0.3">
      <c r="A1753">
        <f t="shared" si="55"/>
        <v>0.35039999999999405</v>
      </c>
      <c r="B1753">
        <f t="shared" si="54"/>
        <v>-14.051785910649704</v>
      </c>
    </row>
    <row r="1754" spans="1:2" x14ac:dyDescent="0.3">
      <c r="A1754">
        <f t="shared" si="55"/>
        <v>0.35059999999999403</v>
      </c>
      <c r="B1754">
        <f t="shared" si="54"/>
        <v>-13.939119541398549</v>
      </c>
    </row>
    <row r="1755" spans="1:2" x14ac:dyDescent="0.3">
      <c r="A1755">
        <f t="shared" si="55"/>
        <v>0.35079999999999401</v>
      </c>
      <c r="B1755">
        <f t="shared" si="54"/>
        <v>-13.781891203923532</v>
      </c>
    </row>
    <row r="1756" spans="1:2" x14ac:dyDescent="0.3">
      <c r="A1756">
        <f t="shared" si="55"/>
        <v>0.35099999999999398</v>
      </c>
      <c r="B1756">
        <f t="shared" si="54"/>
        <v>-13.58060354146251</v>
      </c>
    </row>
    <row r="1757" spans="1:2" x14ac:dyDescent="0.3">
      <c r="A1757">
        <f t="shared" si="55"/>
        <v>0.35119999999999396</v>
      </c>
      <c r="B1757">
        <f t="shared" si="54"/>
        <v>-13.335900050499637</v>
      </c>
    </row>
    <row r="1758" spans="1:2" x14ac:dyDescent="0.3">
      <c r="A1758">
        <f t="shared" si="55"/>
        <v>0.35139999999999394</v>
      </c>
      <c r="B1758">
        <f t="shared" si="54"/>
        <v>-13.04856302357196</v>
      </c>
    </row>
    <row r="1759" spans="1:2" x14ac:dyDescent="0.3">
      <c r="A1759">
        <f t="shared" si="55"/>
        <v>0.35159999999999392</v>
      </c>
      <c r="B1759">
        <f t="shared" si="54"/>
        <v>-12.719511048358093</v>
      </c>
    </row>
    <row r="1760" spans="1:2" x14ac:dyDescent="0.3">
      <c r="A1760">
        <f t="shared" si="55"/>
        <v>0.3517999999999939</v>
      </c>
      <c r="B1760">
        <f t="shared" si="54"/>
        <v>-12.349796071046045</v>
      </c>
    </row>
    <row r="1761" spans="1:2" x14ac:dyDescent="0.3">
      <c r="A1761">
        <f t="shared" si="55"/>
        <v>0.35199999999999387</v>
      </c>
      <c r="B1761">
        <f t="shared" si="54"/>
        <v>-11.940600033366024</v>
      </c>
    </row>
    <row r="1762" spans="1:2" x14ac:dyDescent="0.3">
      <c r="A1762">
        <f t="shared" si="55"/>
        <v>0.35219999999999385</v>
      </c>
      <c r="B1762">
        <f t="shared" si="54"/>
        <v>-11.493231094041905</v>
      </c>
    </row>
    <row r="1763" spans="1:2" x14ac:dyDescent="0.3">
      <c r="A1763">
        <f t="shared" si="55"/>
        <v>0.35239999999999383</v>
      </c>
      <c r="B1763">
        <f t="shared" si="54"/>
        <v>-11.009119446738088</v>
      </c>
    </row>
    <row r="1764" spans="1:2" x14ac:dyDescent="0.3">
      <c r="A1764">
        <f t="shared" si="55"/>
        <v>0.35259999999999381</v>
      </c>
      <c r="B1764">
        <f t="shared" si="54"/>
        <v>-10.489812747874431</v>
      </c>
    </row>
    <row r="1765" spans="1:2" x14ac:dyDescent="0.3">
      <c r="A1765">
        <f t="shared" si="55"/>
        <v>0.35279999999999379</v>
      </c>
      <c r="B1765">
        <f t="shared" si="54"/>
        <v>-9.9369711689234936</v>
      </c>
    </row>
    <row r="1766" spans="1:2" x14ac:dyDescent="0.3">
      <c r="A1766">
        <f t="shared" si="55"/>
        <v>0.35299999999999376</v>
      </c>
      <c r="B1766">
        <f t="shared" si="54"/>
        <v>-9.3523620890082544</v>
      </c>
    </row>
    <row r="1767" spans="1:2" x14ac:dyDescent="0.3">
      <c r="A1767">
        <f t="shared" si="55"/>
        <v>0.35319999999999374</v>
      </c>
      <c r="B1767">
        <f t="shared" si="54"/>
        <v>-8.7378544447691713</v>
      </c>
    </row>
    <row r="1768" spans="1:2" x14ac:dyDescent="0.3">
      <c r="A1768">
        <f t="shared" si="55"/>
        <v>0.35339999999999372</v>
      </c>
      <c r="B1768">
        <f t="shared" si="54"/>
        <v>-8.0954127555598685</v>
      </c>
    </row>
    <row r="1769" spans="1:2" x14ac:dyDescent="0.3">
      <c r="A1769">
        <f t="shared" si="55"/>
        <v>0.3535999999999937</v>
      </c>
      <c r="B1769">
        <f t="shared" si="54"/>
        <v>-7.4270908430768845</v>
      </c>
    </row>
    <row r="1770" spans="1:2" x14ac:dyDescent="0.3">
      <c r="A1770">
        <f t="shared" si="55"/>
        <v>0.35379999999999368</v>
      </c>
      <c r="B1770">
        <f t="shared" si="54"/>
        <v>-6.7350252654962386</v>
      </c>
    </row>
    <row r="1771" spans="1:2" x14ac:dyDescent="0.3">
      <c r="A1771">
        <f t="shared" si="55"/>
        <v>0.35399999999999365</v>
      </c>
      <c r="B1771">
        <f t="shared" si="54"/>
        <v>-6.0214284871124084</v>
      </c>
    </row>
    <row r="1772" spans="1:2" x14ac:dyDescent="0.3">
      <c r="A1772">
        <f t="shared" si="55"/>
        <v>0.35419999999999363</v>
      </c>
      <c r="B1772">
        <f t="shared" si="54"/>
        <v>-5.2885818053103231</v>
      </c>
    </row>
    <row r="1773" spans="1:2" x14ac:dyDescent="0.3">
      <c r="A1773">
        <f t="shared" si="55"/>
        <v>0.35439999999999361</v>
      </c>
      <c r="B1773">
        <f t="shared" si="54"/>
        <v>-4.5388280574874873</v>
      </c>
    </row>
    <row r="1774" spans="1:2" x14ac:dyDescent="0.3">
      <c r="A1774">
        <f t="shared" si="55"/>
        <v>0.35459999999999359</v>
      </c>
      <c r="B1774">
        <f t="shared" si="54"/>
        <v>-3.7745641312371014</v>
      </c>
    </row>
    <row r="1775" spans="1:2" x14ac:dyDescent="0.3">
      <c r="A1775">
        <f t="shared" si="55"/>
        <v>0.35479999999999356</v>
      </c>
      <c r="B1775">
        <f t="shared" si="54"/>
        <v>-2.9982333017380407</v>
      </c>
    </row>
    <row r="1776" spans="1:2" x14ac:dyDescent="0.3">
      <c r="A1776">
        <f t="shared" si="55"/>
        <v>0.35499999999999354</v>
      </c>
      <c r="B1776">
        <f t="shared" si="54"/>
        <v>-2.2123174208503169</v>
      </c>
    </row>
    <row r="1777" spans="1:2" x14ac:dyDescent="0.3">
      <c r="A1777">
        <f t="shared" si="55"/>
        <v>0.35519999999999352</v>
      </c>
      <c r="B1777">
        <f t="shared" si="54"/>
        <v>-1.4193289828818554</v>
      </c>
    </row>
    <row r="1778" spans="1:2" x14ac:dyDescent="0.3">
      <c r="A1778">
        <f t="shared" si="55"/>
        <v>0.3553999999999935</v>
      </c>
      <c r="B1778">
        <f t="shared" si="54"/>
        <v>-0.62180309239756226</v>
      </c>
    </row>
    <row r="1779" spans="1:2" x14ac:dyDescent="0.3">
      <c r="A1779">
        <f t="shared" si="55"/>
        <v>0.35559999999999348</v>
      </c>
      <c r="B1779">
        <f t="shared" si="54"/>
        <v>0.17771064025749453</v>
      </c>
    </row>
    <row r="1780" spans="1:2" x14ac:dyDescent="0.3">
      <c r="A1780">
        <f t="shared" si="55"/>
        <v>0.35579999999999345</v>
      </c>
      <c r="B1780">
        <f t="shared" si="54"/>
        <v>0.97665624980544419</v>
      </c>
    </row>
    <row r="1781" spans="1:2" x14ac:dyDescent="0.3">
      <c r="A1781">
        <f t="shared" si="55"/>
        <v>0.35599999999999343</v>
      </c>
      <c r="B1781">
        <f t="shared" si="54"/>
        <v>1.7724795872010539</v>
      </c>
    </row>
    <row r="1782" spans="1:2" x14ac:dyDescent="0.3">
      <c r="A1782">
        <f t="shared" si="55"/>
        <v>0.35619999999999341</v>
      </c>
      <c r="B1782">
        <f t="shared" si="54"/>
        <v>2.5626364849908527</v>
      </c>
    </row>
    <row r="1783" spans="1:2" x14ac:dyDescent="0.3">
      <c r="A1783">
        <f t="shared" si="55"/>
        <v>0.35639999999999339</v>
      </c>
      <c r="B1783">
        <f t="shared" si="54"/>
        <v>3.3446008907601161</v>
      </c>
    </row>
    <row r="1784" spans="1:2" x14ac:dyDescent="0.3">
      <c r="A1784">
        <f t="shared" si="55"/>
        <v>0.35659999999999337</v>
      </c>
      <c r="B1784">
        <f t="shared" si="54"/>
        <v>4.1158729426708618</v>
      </c>
    </row>
    <row r="1785" spans="1:2" x14ac:dyDescent="0.3">
      <c r="A1785">
        <f t="shared" si="55"/>
        <v>0.35679999999999334</v>
      </c>
      <c r="B1785">
        <f t="shared" si="54"/>
        <v>4.8739869612680495</v>
      </c>
    </row>
    <row r="1786" spans="1:2" x14ac:dyDescent="0.3">
      <c r="A1786">
        <f t="shared" si="55"/>
        <v>0.35699999999999332</v>
      </c>
      <c r="B1786">
        <f t="shared" si="54"/>
        <v>5.6165193320112383</v>
      </c>
    </row>
    <row r="1787" spans="1:2" x14ac:dyDescent="0.3">
      <c r="A1787">
        <f t="shared" si="55"/>
        <v>0.3571999999999933</v>
      </c>
      <c r="B1787">
        <f t="shared" si="54"/>
        <v>6.3410962533258601</v>
      </c>
    </row>
    <row r="1788" spans="1:2" x14ac:dyDescent="0.3">
      <c r="A1788">
        <f t="shared" si="55"/>
        <v>0.35739999999999328</v>
      </c>
      <c r="B1788">
        <f t="shared" si="54"/>
        <v>7.0454013254104524</v>
      </c>
    </row>
    <row r="1789" spans="1:2" x14ac:dyDescent="0.3">
      <c r="A1789">
        <f t="shared" si="55"/>
        <v>0.35759999999999326</v>
      </c>
      <c r="B1789">
        <f t="shared" si="54"/>
        <v>7.7271829555333857</v>
      </c>
    </row>
    <row r="1790" spans="1:2" x14ac:dyDescent="0.3">
      <c r="A1790">
        <f t="shared" si="55"/>
        <v>0.35779999999999323</v>
      </c>
      <c r="B1790">
        <f t="shared" si="54"/>
        <v>8.3842615561497524</v>
      </c>
    </row>
    <row r="1791" spans="1:2" x14ac:dyDescent="0.3">
      <c r="A1791">
        <f t="shared" si="55"/>
        <v>0.35799999999999321</v>
      </c>
      <c r="B1791">
        <f t="shared" si="54"/>
        <v>9.0145365128247832</v>
      </c>
    </row>
    <row r="1792" spans="1:2" x14ac:dyDescent="0.3">
      <c r="A1792">
        <f t="shared" si="55"/>
        <v>0.35819999999999319</v>
      </c>
      <c r="B1792">
        <f t="shared" si="54"/>
        <v>9.6159928996865354</v>
      </c>
    </row>
    <row r="1793" spans="1:2" x14ac:dyDescent="0.3">
      <c r="A1793">
        <f t="shared" si="55"/>
        <v>0.35839999999999317</v>
      </c>
      <c r="B1793">
        <f t="shared" si="54"/>
        <v>10.18670792094324</v>
      </c>
    </row>
    <row r="1794" spans="1:2" x14ac:dyDescent="0.3">
      <c r="A1794">
        <f t="shared" si="55"/>
        <v>0.35859999999999315</v>
      </c>
      <c r="B1794">
        <f t="shared" si="54"/>
        <v>10.724857057867546</v>
      </c>
    </row>
    <row r="1795" spans="1:2" x14ac:dyDescent="0.3">
      <c r="A1795">
        <f t="shared" si="55"/>
        <v>0.35879999999999312</v>
      </c>
      <c r="B1795">
        <f t="shared" ref="B1795:B1858" si="56">10*SQRT(2)*SIN(2*PI()*45*A1795)</f>
        <v>11.228719901601178</v>
      </c>
    </row>
    <row r="1796" spans="1:2" x14ac:dyDescent="0.3">
      <c r="A1796">
        <f t="shared" ref="A1796:A1859" si="57">A1795+0.0002</f>
        <v>0.3589999999999931</v>
      </c>
      <c r="B1796">
        <f t="shared" si="56"/>
        <v>11.696685653128569</v>
      </c>
    </row>
    <row r="1797" spans="1:2" x14ac:dyDescent="0.3">
      <c r="A1797">
        <f t="shared" si="57"/>
        <v>0.35919999999999308</v>
      </c>
      <c r="B1797">
        <f t="shared" si="56"/>
        <v>12.127258272840887</v>
      </c>
    </row>
    <row r="1798" spans="1:2" x14ac:dyDescent="0.3">
      <c r="A1798">
        <f t="shared" si="57"/>
        <v>0.35939999999999306</v>
      </c>
      <c r="B1798">
        <f t="shared" si="56"/>
        <v>12.519061263223898</v>
      </c>
    </row>
    <row r="1799" spans="1:2" x14ac:dyDescent="0.3">
      <c r="A1799">
        <f t="shared" si="57"/>
        <v>0.35959999999999304</v>
      </c>
      <c r="B1799">
        <f t="shared" si="56"/>
        <v>12.870842069382956</v>
      </c>
    </row>
    <row r="1800" spans="1:2" x14ac:dyDescent="0.3">
      <c r="A1800">
        <f t="shared" si="57"/>
        <v>0.35979999999999301</v>
      </c>
      <c r="B1800">
        <f t="shared" si="56"/>
        <v>13.181476083335699</v>
      </c>
    </row>
    <row r="1801" spans="1:2" x14ac:dyDescent="0.3">
      <c r="A1801">
        <f t="shared" si="57"/>
        <v>0.35999999999999299</v>
      </c>
      <c r="B1801">
        <f t="shared" si="56"/>
        <v>13.449970239270467</v>
      </c>
    </row>
    <row r="1802" spans="1:2" x14ac:dyDescent="0.3">
      <c r="A1802">
        <f t="shared" si="57"/>
        <v>0.36019999999999297</v>
      </c>
      <c r="B1802">
        <f t="shared" si="56"/>
        <v>13.675466188278804</v>
      </c>
    </row>
    <row r="1803" spans="1:2" x14ac:dyDescent="0.3">
      <c r="A1803">
        <f t="shared" si="57"/>
        <v>0.36039999999999295</v>
      </c>
      <c r="B1803">
        <f t="shared" si="56"/>
        <v>13.857243042410364</v>
      </c>
    </row>
    <row r="1804" spans="1:2" x14ac:dyDescent="0.3">
      <c r="A1804">
        <f t="shared" si="57"/>
        <v>0.36059999999999293</v>
      </c>
      <c r="B1804">
        <f t="shared" si="56"/>
        <v>13.99471967927988</v>
      </c>
    </row>
    <row r="1805" spans="1:2" x14ac:dyDescent="0.3">
      <c r="A1805">
        <f t="shared" si="57"/>
        <v>0.3607999999999929</v>
      </c>
      <c r="B1805">
        <f t="shared" si="56"/>
        <v>14.087456599856839</v>
      </c>
    </row>
    <row r="1806" spans="1:2" x14ac:dyDescent="0.3">
      <c r="A1806">
        <f t="shared" si="57"/>
        <v>0.36099999999999288</v>
      </c>
      <c r="B1806">
        <f t="shared" si="56"/>
        <v>14.135157333500109</v>
      </c>
    </row>
    <row r="1807" spans="1:2" x14ac:dyDescent="0.3">
      <c r="A1807">
        <f t="shared" si="57"/>
        <v>0.36119999999999286</v>
      </c>
      <c r="B1807">
        <f t="shared" si="56"/>
        <v>14.137669385744667</v>
      </c>
    </row>
    <row r="1808" spans="1:2" x14ac:dyDescent="0.3">
      <c r="A1808">
        <f t="shared" si="57"/>
        <v>0.36139999999999284</v>
      </c>
      <c r="B1808">
        <f t="shared" si="56"/>
        <v>14.094984725811264</v>
      </c>
    </row>
    <row r="1809" spans="1:2" x14ac:dyDescent="0.3">
      <c r="A1809">
        <f t="shared" si="57"/>
        <v>0.36159999999999282</v>
      </c>
      <c r="B1809">
        <f t="shared" si="56"/>
        <v>14.007239812279911</v>
      </c>
    </row>
    <row r="1810" spans="1:2" x14ac:dyDescent="0.3">
      <c r="A1810">
        <f t="shared" si="57"/>
        <v>0.36179999999999279</v>
      </c>
      <c r="B1810">
        <f t="shared" si="56"/>
        <v>13.874715156845598</v>
      </c>
    </row>
    <row r="1811" spans="1:2" x14ac:dyDescent="0.3">
      <c r="A1811">
        <f t="shared" si="57"/>
        <v>0.36199999999999277</v>
      </c>
      <c r="B1811">
        <f t="shared" si="56"/>
        <v>13.697834427550333</v>
      </c>
    </row>
    <row r="1812" spans="1:2" x14ac:dyDescent="0.3">
      <c r="A1812">
        <f t="shared" si="57"/>
        <v>0.36219999999999275</v>
      </c>
      <c r="B1812">
        <f t="shared" si="56"/>
        <v>13.47716309435914</v>
      </c>
    </row>
    <row r="1813" spans="1:2" x14ac:dyDescent="0.3">
      <c r="A1813">
        <f t="shared" si="57"/>
        <v>0.36239999999999273</v>
      </c>
      <c r="B1813">
        <f t="shared" si="56"/>
        <v>13.213406621408888</v>
      </c>
    </row>
    <row r="1814" spans="1:2" x14ac:dyDescent="0.3">
      <c r="A1814">
        <f t="shared" si="57"/>
        <v>0.36259999999999271</v>
      </c>
      <c r="B1814">
        <f t="shared" si="56"/>
        <v>12.907408211710516</v>
      </c>
    </row>
    <row r="1815" spans="1:2" x14ac:dyDescent="0.3">
      <c r="A1815">
        <f t="shared" si="57"/>
        <v>0.36279999999999268</v>
      </c>
      <c r="B1815">
        <f t="shared" si="56"/>
        <v>12.56014611151339</v>
      </c>
    </row>
    <row r="1816" spans="1:2" x14ac:dyDescent="0.3">
      <c r="A1816">
        <f t="shared" si="57"/>
        <v>0.36299999999999266</v>
      </c>
      <c r="B1816">
        <f t="shared" si="56"/>
        <v>12.172730482949769</v>
      </c>
    </row>
    <row r="1817" spans="1:2" x14ac:dyDescent="0.3">
      <c r="A1817">
        <f t="shared" si="57"/>
        <v>0.36319999999999264</v>
      </c>
      <c r="B1817">
        <f t="shared" si="56"/>
        <v>11.746399854958366</v>
      </c>
    </row>
    <row r="1818" spans="1:2" x14ac:dyDescent="0.3">
      <c r="A1818">
        <f t="shared" si="57"/>
        <v>0.36339999999999262</v>
      </c>
      <c r="B1818">
        <f t="shared" si="56"/>
        <v>11.282517163830674</v>
      </c>
    </row>
    <row r="1819" spans="1:2" x14ac:dyDescent="0.3">
      <c r="A1819">
        <f t="shared" si="57"/>
        <v>0.3635999999999926</v>
      </c>
      <c r="B1819">
        <f t="shared" si="56"/>
        <v>10.782565396041086</v>
      </c>
    </row>
    <row r="1820" spans="1:2" x14ac:dyDescent="0.3">
      <c r="A1820">
        <f t="shared" si="57"/>
        <v>0.36379999999999257</v>
      </c>
      <c r="B1820">
        <f t="shared" si="56"/>
        <v>10.248142847286836</v>
      </c>
    </row>
    <row r="1821" spans="1:2" x14ac:dyDescent="0.3">
      <c r="A1821">
        <f t="shared" si="57"/>
        <v>0.36399999999999255</v>
      </c>
      <c r="B1821">
        <f t="shared" si="56"/>
        <v>9.6809580128978219</v>
      </c>
    </row>
    <row r="1822" spans="1:2" x14ac:dyDescent="0.3">
      <c r="A1822">
        <f t="shared" si="57"/>
        <v>0.36419999999999253</v>
      </c>
      <c r="B1822">
        <f t="shared" si="56"/>
        <v>9.0828241259472051</v>
      </c>
    </row>
    <row r="1823" spans="1:2" x14ac:dyDescent="0.3">
      <c r="A1823">
        <f t="shared" si="57"/>
        <v>0.36439999999999251</v>
      </c>
      <c r="B1823">
        <f t="shared" si="56"/>
        <v>8.4556533605279469</v>
      </c>
    </row>
    <row r="1824" spans="1:2" x14ac:dyDescent="0.3">
      <c r="A1824">
        <f t="shared" si="57"/>
        <v>0.36459999999999249</v>
      </c>
      <c r="B1824">
        <f t="shared" si="56"/>
        <v>7.8014507187234976</v>
      </c>
    </row>
    <row r="1825" spans="1:2" x14ac:dyDescent="0.3">
      <c r="A1825">
        <f t="shared" si="57"/>
        <v>0.36479999999999246</v>
      </c>
      <c r="B1825">
        <f t="shared" si="56"/>
        <v>7.1223076208165246</v>
      </c>
    </row>
    <row r="1826" spans="1:2" x14ac:dyDescent="0.3">
      <c r="A1826">
        <f t="shared" si="57"/>
        <v>0.36499999999999244</v>
      </c>
      <c r="B1826">
        <f t="shared" si="56"/>
        <v>6.420395219229051</v>
      </c>
    </row>
    <row r="1827" spans="1:2" x14ac:dyDescent="0.3">
      <c r="A1827">
        <f t="shared" si="57"/>
        <v>0.36519999999999242</v>
      </c>
      <c r="B1827">
        <f t="shared" si="56"/>
        <v>5.6979574575643754</v>
      </c>
    </row>
    <row r="1828" spans="1:2" x14ac:dyDescent="0.3">
      <c r="A1828">
        <f t="shared" si="57"/>
        <v>0.3653999999999924</v>
      </c>
      <c r="B1828">
        <f t="shared" si="56"/>
        <v>4.957303896945672</v>
      </c>
    </row>
    <row r="1829" spans="1:2" x14ac:dyDescent="0.3">
      <c r="A1829">
        <f t="shared" si="57"/>
        <v>0.36559999999999238</v>
      </c>
      <c r="B1829">
        <f t="shared" si="56"/>
        <v>4.2008023325790829</v>
      </c>
    </row>
    <row r="1830" spans="1:2" x14ac:dyDescent="0.3">
      <c r="A1830">
        <f t="shared" si="57"/>
        <v>0.36579999999999235</v>
      </c>
      <c r="B1830">
        <f t="shared" si="56"/>
        <v>3.430871224151232</v>
      </c>
    </row>
    <row r="1831" spans="1:2" x14ac:dyDescent="0.3">
      <c r="A1831">
        <f t="shared" si="57"/>
        <v>0.36599999999999233</v>
      </c>
      <c r="B1831">
        <f t="shared" si="56"/>
        <v>2.6499719642544588</v>
      </c>
    </row>
    <row r="1832" spans="1:2" x14ac:dyDescent="0.3">
      <c r="A1832">
        <f t="shared" si="57"/>
        <v>0.36619999999999231</v>
      </c>
      <c r="B1832">
        <f t="shared" si="56"/>
        <v>1.8606010095627223</v>
      </c>
    </row>
    <row r="1833" spans="1:2" x14ac:dyDescent="0.3">
      <c r="A1833">
        <f t="shared" si="57"/>
        <v>0.36639999999999229</v>
      </c>
      <c r="B1833">
        <f t="shared" si="56"/>
        <v>1.0652818999092333</v>
      </c>
    </row>
    <row r="1834" spans="1:2" x14ac:dyDescent="0.3">
      <c r="A1834">
        <f t="shared" si="57"/>
        <v>0.36659999999999227</v>
      </c>
      <c r="B1834">
        <f t="shared" si="56"/>
        <v>0.26655719078190354</v>
      </c>
    </row>
    <row r="1835" spans="1:2" x14ac:dyDescent="0.3">
      <c r="A1835">
        <f t="shared" si="57"/>
        <v>0.36679999999999224</v>
      </c>
      <c r="B1835">
        <f t="shared" si="56"/>
        <v>-0.53301967497033997</v>
      </c>
    </row>
    <row r="1836" spans="1:2" x14ac:dyDescent="0.3">
      <c r="A1836">
        <f t="shared" si="57"/>
        <v>0.36699999999999222</v>
      </c>
      <c r="B1836">
        <f t="shared" si="56"/>
        <v>-1.3308925302400436</v>
      </c>
    </row>
    <row r="1837" spans="1:2" x14ac:dyDescent="0.3">
      <c r="A1837">
        <f t="shared" si="57"/>
        <v>0.3671999999999922</v>
      </c>
      <c r="B1837">
        <f t="shared" si="56"/>
        <v>-2.1245106554696922</v>
      </c>
    </row>
    <row r="1838" spans="1:2" x14ac:dyDescent="0.3">
      <c r="A1838">
        <f t="shared" si="57"/>
        <v>0.36739999999999218</v>
      </c>
      <c r="B1838">
        <f t="shared" si="56"/>
        <v>-2.9113369330481067</v>
      </c>
    </row>
    <row r="1839" spans="1:2" x14ac:dyDescent="0.3">
      <c r="A1839">
        <f t="shared" si="57"/>
        <v>0.36759999999999216</v>
      </c>
      <c r="B1839">
        <f t="shared" si="56"/>
        <v>-3.6888559582197864</v>
      </c>
    </row>
    <row r="1840" spans="1:2" x14ac:dyDescent="0.3">
      <c r="A1840">
        <f t="shared" si="57"/>
        <v>0.36779999999999213</v>
      </c>
      <c r="B1840">
        <f t="shared" si="56"/>
        <v>-4.4545820805824281</v>
      </c>
    </row>
    <row r="1841" spans="1:2" x14ac:dyDescent="0.3">
      <c r="A1841">
        <f t="shared" si="57"/>
        <v>0.36799999999999211</v>
      </c>
      <c r="B1841">
        <f t="shared" si="56"/>
        <v>-5.2060673504627273</v>
      </c>
    </row>
    <row r="1842" spans="1:2" x14ac:dyDescent="0.3">
      <c r="A1842">
        <f t="shared" si="57"/>
        <v>0.36819999999999209</v>
      </c>
      <c r="B1842">
        <f t="shared" si="56"/>
        <v>-5.9409093447648127</v>
      </c>
    </row>
    <row r="1843" spans="1:2" x14ac:dyDescent="0.3">
      <c r="A1843">
        <f t="shared" si="57"/>
        <v>0.36839999999999207</v>
      </c>
      <c r="B1843">
        <f t="shared" si="56"/>
        <v>-6.6567588472776276</v>
      </c>
    </row>
    <row r="1844" spans="1:2" x14ac:dyDescent="0.3">
      <c r="A1844">
        <f t="shared" si="57"/>
        <v>0.36859999999999205</v>
      </c>
      <c r="B1844">
        <f t="shared" si="56"/>
        <v>-7.3513273588822496</v>
      </c>
    </row>
    <row r="1845" spans="1:2" x14ac:dyDescent="0.3">
      <c r="A1845">
        <f t="shared" si="57"/>
        <v>0.36879999999999202</v>
      </c>
      <c r="B1845">
        <f t="shared" si="56"/>
        <v>-8.0223944136556611</v>
      </c>
    </row>
    <row r="1846" spans="1:2" x14ac:dyDescent="0.3">
      <c r="A1846">
        <f t="shared" si="57"/>
        <v>0.368999999999992</v>
      </c>
      <c r="B1846">
        <f t="shared" si="56"/>
        <v>-8.6678146774763807</v>
      </c>
    </row>
    <row r="1847" spans="1:2" x14ac:dyDescent="0.3">
      <c r="A1847">
        <f t="shared" si="57"/>
        <v>0.36919999999999198</v>
      </c>
      <c r="B1847">
        <f t="shared" si="56"/>
        <v>-9.2855248064439913</v>
      </c>
    </row>
    <row r="1848" spans="1:2" x14ac:dyDescent="0.3">
      <c r="A1848">
        <f t="shared" si="57"/>
        <v>0.36939999999999196</v>
      </c>
      <c r="B1848">
        <f t="shared" si="56"/>
        <v>-9.8735500431816607</v>
      </c>
    </row>
    <row r="1849" spans="1:2" x14ac:dyDescent="0.3">
      <c r="A1849">
        <f t="shared" si="57"/>
        <v>0.36959999999999193</v>
      </c>
      <c r="B1849">
        <f t="shared" si="56"/>
        <v>-10.430010529938091</v>
      </c>
    </row>
    <row r="1850" spans="1:2" x14ac:dyDescent="0.3">
      <c r="A1850">
        <f t="shared" si="57"/>
        <v>0.36979999999999191</v>
      </c>
      <c r="B1850">
        <f t="shared" si="56"/>
        <v>-10.953127318304725</v>
      </c>
    </row>
    <row r="1851" spans="1:2" x14ac:dyDescent="0.3">
      <c r="A1851">
        <f t="shared" si="57"/>
        <v>0.36999999999999189</v>
      </c>
      <c r="B1851">
        <f t="shared" si="56"/>
        <v>-11.441228056334589</v>
      </c>
    </row>
    <row r="1852" spans="1:2" x14ac:dyDescent="0.3">
      <c r="A1852">
        <f t="shared" si="57"/>
        <v>0.37019999999999187</v>
      </c>
      <c r="B1852">
        <f t="shared" si="56"/>
        <v>-11.8927523348849</v>
      </c>
    </row>
    <row r="1853" spans="1:2" x14ac:dyDescent="0.3">
      <c r="A1853">
        <f t="shared" si="57"/>
        <v>0.37039999999999185</v>
      </c>
      <c r="B1853">
        <f t="shared" si="56"/>
        <v>-12.306256676087745</v>
      </c>
    </row>
    <row r="1854" spans="1:2" x14ac:dyDescent="0.3">
      <c r="A1854">
        <f t="shared" si="57"/>
        <v>0.37059999999999182</v>
      </c>
      <c r="B1854">
        <f t="shared" si="56"/>
        <v>-12.680419148005065</v>
      </c>
    </row>
    <row r="1855" spans="1:2" x14ac:dyDescent="0.3">
      <c r="A1855">
        <f t="shared" si="57"/>
        <v>0.3707999999999918</v>
      </c>
      <c r="B1855">
        <f t="shared" si="56"/>
        <v>-13.014043590711745</v>
      </c>
    </row>
    <row r="1856" spans="1:2" x14ac:dyDescent="0.3">
      <c r="A1856">
        <f t="shared" si="57"/>
        <v>0.37099999999999178</v>
      </c>
      <c r="B1856">
        <f t="shared" si="56"/>
        <v>-13.306063440299782</v>
      </c>
    </row>
    <row r="1857" spans="1:2" x14ac:dyDescent="0.3">
      <c r="A1857">
        <f t="shared" si="57"/>
        <v>0.37119999999999176</v>
      </c>
      <c r="B1857">
        <f t="shared" si="56"/>
        <v>-13.55554513857558</v>
      </c>
    </row>
    <row r="1858" spans="1:2" x14ac:dyDescent="0.3">
      <c r="A1858">
        <f t="shared" si="57"/>
        <v>0.37139999999999174</v>
      </c>
      <c r="B1858">
        <f t="shared" si="56"/>
        <v>-13.761691117552253</v>
      </c>
    </row>
    <row r="1859" spans="1:2" x14ac:dyDescent="0.3">
      <c r="A1859">
        <f t="shared" si="57"/>
        <v>0.37159999999999171</v>
      </c>
      <c r="B1859">
        <f t="shared" ref="B1859:B1922" si="58">10*SQRT(2)*SIN(2*PI()*45*A1859)</f>
        <v>-13.923842349194642</v>
      </c>
    </row>
    <row r="1860" spans="1:2" x14ac:dyDescent="0.3">
      <c r="A1860">
        <f t="shared" ref="A1860:A1923" si="59">A1859+0.0002</f>
        <v>0.37179999999999169</v>
      </c>
      <c r="B1860">
        <f t="shared" si="58"/>
        <v>-14.041480452265569</v>
      </c>
    </row>
    <row r="1861" spans="1:2" x14ac:dyDescent="0.3">
      <c r="A1861">
        <f t="shared" si="59"/>
        <v>0.37199999999999167</v>
      </c>
      <c r="B1861">
        <f t="shared" si="58"/>
        <v>-14.114229349539025</v>
      </c>
    </row>
    <row r="1862" spans="1:2" x14ac:dyDescent="0.3">
      <c r="A1862">
        <f t="shared" si="59"/>
        <v>0.37219999999999165</v>
      </c>
      <c r="B1862">
        <f t="shared" si="58"/>
        <v>-14.141856470081136</v>
      </c>
    </row>
    <row r="1863" spans="1:2" x14ac:dyDescent="0.3">
      <c r="A1863">
        <f t="shared" si="59"/>
        <v>0.37239999999999163</v>
      </c>
      <c r="B1863">
        <f t="shared" si="58"/>
        <v>-14.124273492756275</v>
      </c>
    </row>
    <row r="1864" spans="1:2" x14ac:dyDescent="0.3">
      <c r="A1864">
        <f t="shared" si="59"/>
        <v>0.3725999999999916</v>
      </c>
      <c r="B1864">
        <f t="shared" si="58"/>
        <v>-14.06153662858083</v>
      </c>
    </row>
    <row r="1865" spans="1:2" x14ac:dyDescent="0.3">
      <c r="A1865">
        <f t="shared" si="59"/>
        <v>0.37279999999999158</v>
      </c>
      <c r="B1865">
        <f t="shared" si="58"/>
        <v>-13.953846441022179</v>
      </c>
    </row>
    <row r="1866" spans="1:2" x14ac:dyDescent="0.3">
      <c r="A1866">
        <f t="shared" si="59"/>
        <v>0.37299999999999156</v>
      </c>
      <c r="B1866">
        <f t="shared" si="58"/>
        <v>-13.801547204817465</v>
      </c>
    </row>
    <row r="1867" spans="1:2" x14ac:dyDescent="0.3">
      <c r="A1867">
        <f t="shared" si="59"/>
        <v>0.37319999999999154</v>
      </c>
      <c r="B1867">
        <f t="shared" si="58"/>
        <v>-13.605125805361775</v>
      </c>
    </row>
    <row r="1868" spans="1:2" x14ac:dyDescent="0.3">
      <c r="A1868">
        <f t="shared" si="59"/>
        <v>0.37339999999999152</v>
      </c>
      <c r="B1868">
        <f t="shared" si="58"/>
        <v>-13.365210182184118</v>
      </c>
    </row>
    <row r="1869" spans="1:2" x14ac:dyDescent="0.3">
      <c r="A1869">
        <f t="shared" si="59"/>
        <v>0.37359999999999149</v>
      </c>
      <c r="B1869">
        <f t="shared" si="58"/>
        <v>-13.082567321488062</v>
      </c>
    </row>
    <row r="1870" spans="1:2" x14ac:dyDescent="0.3">
      <c r="A1870">
        <f t="shared" si="59"/>
        <v>0.37379999999999147</v>
      </c>
      <c r="B1870">
        <f t="shared" si="58"/>
        <v>-12.758100804173219</v>
      </c>
    </row>
    <row r="1871" spans="1:2" x14ac:dyDescent="0.3">
      <c r="A1871">
        <f t="shared" si="59"/>
        <v>0.37399999999999145</v>
      </c>
      <c r="B1871">
        <f t="shared" si="58"/>
        <v>-12.392847917178242</v>
      </c>
    </row>
    <row r="1872" spans="1:2" x14ac:dyDescent="0.3">
      <c r="A1872">
        <f t="shared" si="59"/>
        <v>0.37419999999999143</v>
      </c>
      <c r="B1872">
        <f t="shared" si="58"/>
        <v>-11.987976337377773</v>
      </c>
    </row>
    <row r="1873" spans="1:2" x14ac:dyDescent="0.3">
      <c r="A1873">
        <f t="shared" si="59"/>
        <v>0.37439999999999141</v>
      </c>
      <c r="B1873">
        <f t="shared" si="58"/>
        <v>-11.544780398637123</v>
      </c>
    </row>
    <row r="1874" spans="1:2" x14ac:dyDescent="0.3">
      <c r="A1874">
        <f t="shared" si="59"/>
        <v>0.37459999999999138</v>
      </c>
      <c r="B1874">
        <f t="shared" si="58"/>
        <v>-11.064676953956379</v>
      </c>
    </row>
    <row r="1875" spans="1:2" x14ac:dyDescent="0.3">
      <c r="A1875">
        <f t="shared" si="59"/>
        <v>0.37479999999999136</v>
      </c>
      <c r="B1875">
        <f t="shared" si="58"/>
        <v>-10.549200845932965</v>
      </c>
    </row>
    <row r="1876" spans="1:2" x14ac:dyDescent="0.3">
      <c r="A1876">
        <f t="shared" si="59"/>
        <v>0.37499999999999134</v>
      </c>
      <c r="B1876">
        <f t="shared" si="58"/>
        <v>-10.00000000002453</v>
      </c>
    </row>
    <row r="1877" spans="1:2" x14ac:dyDescent="0.3">
      <c r="A1877">
        <f t="shared" si="59"/>
        <v>0.37519999999999132</v>
      </c>
      <c r="B1877">
        <f t="shared" si="58"/>
        <v>-9.4188301562953818</v>
      </c>
    </row>
    <row r="1878" spans="1:2" x14ac:dyDescent="0.3">
      <c r="A1878">
        <f t="shared" si="59"/>
        <v>0.3753999999999913</v>
      </c>
      <c r="B1878">
        <f t="shared" si="58"/>
        <v>-8.8075492564925639</v>
      </c>
    </row>
    <row r="1879" spans="1:2" x14ac:dyDescent="0.3">
      <c r="A1879">
        <f t="shared" si="59"/>
        <v>0.37559999999999127</v>
      </c>
      <c r="B1879">
        <f t="shared" si="58"/>
        <v>-8.1681115043911223</v>
      </c>
    </row>
    <row r="1880" spans="1:2" x14ac:dyDescent="0.3">
      <c r="A1880">
        <f t="shared" si="59"/>
        <v>0.37579999999999125</v>
      </c>
      <c r="B1880">
        <f t="shared" si="58"/>
        <v>-7.5025611184017036</v>
      </c>
    </row>
    <row r="1881" spans="1:2" x14ac:dyDescent="0.3">
      <c r="A1881">
        <f t="shared" si="59"/>
        <v>0.37599999999999123</v>
      </c>
      <c r="B1881">
        <f t="shared" si="58"/>
        <v>-6.813025796407886</v>
      </c>
    </row>
    <row r="1882" spans="1:2" x14ac:dyDescent="0.3">
      <c r="A1882">
        <f t="shared" si="59"/>
        <v>0.37619999999999121</v>
      </c>
      <c r="B1882">
        <f t="shared" si="58"/>
        <v>-6.1017099137304323</v>
      </c>
    </row>
    <row r="1883" spans="1:2" x14ac:dyDescent="0.3">
      <c r="A1883">
        <f t="shared" si="59"/>
        <v>0.37639999999999119</v>
      </c>
      <c r="B1883">
        <f t="shared" si="58"/>
        <v>-5.3708874759598269</v>
      </c>
    </row>
    <row r="1884" spans="1:2" x14ac:dyDescent="0.3">
      <c r="A1884">
        <f t="shared" si="59"/>
        <v>0.37659999999999116</v>
      </c>
      <c r="B1884">
        <f t="shared" si="58"/>
        <v>-4.6228948491877304</v>
      </c>
    </row>
    <row r="1885" spans="1:2" x14ac:dyDescent="0.3">
      <c r="A1885">
        <f t="shared" si="59"/>
        <v>0.37679999999999114</v>
      </c>
      <c r="B1885">
        <f t="shared" si="58"/>
        <v>-3.8601232908800194</v>
      </c>
    </row>
    <row r="1886" spans="1:2" x14ac:dyDescent="0.3">
      <c r="A1886">
        <f t="shared" si="59"/>
        <v>0.37699999999999112</v>
      </c>
      <c r="B1886">
        <f t="shared" si="58"/>
        <v>-3.0850113052648176</v>
      </c>
    </row>
    <row r="1887" spans="1:2" x14ac:dyDescent="0.3">
      <c r="A1887">
        <f t="shared" si="59"/>
        <v>0.3771999999999911</v>
      </c>
      <c r="B1887">
        <f t="shared" si="58"/>
        <v>-2.3000368476803921</v>
      </c>
    </row>
    <row r="1888" spans="1:2" x14ac:dyDescent="0.3">
      <c r="A1888">
        <f t="shared" si="59"/>
        <v>0.37739999999999108</v>
      </c>
      <c r="B1888">
        <f t="shared" si="58"/>
        <v>-1.5077094027987137</v>
      </c>
    </row>
    <row r="1889" spans="1:2" x14ac:dyDescent="0.3">
      <c r="A1889">
        <f t="shared" si="59"/>
        <v>0.37759999999999105</v>
      </c>
      <c r="B1889">
        <f t="shared" si="58"/>
        <v>-0.7105619620560345</v>
      </c>
    </row>
    <row r="1890" spans="1:2" x14ac:dyDescent="0.3">
      <c r="A1890">
        <f t="shared" si="59"/>
        <v>0.37779999999999103</v>
      </c>
      <c r="B1890">
        <f t="shared" si="58"/>
        <v>8.8857074068474443E-2</v>
      </c>
    </row>
    <row r="1891" spans="1:2" x14ac:dyDescent="0.3">
      <c r="A1891">
        <f t="shared" si="59"/>
        <v>0.37799999999999101</v>
      </c>
      <c r="B1891">
        <f t="shared" si="58"/>
        <v>0.88799204303226031</v>
      </c>
    </row>
    <row r="1892" spans="1:2" x14ac:dyDescent="0.3">
      <c r="A1892">
        <f t="shared" si="59"/>
        <v>0.37819999999999099</v>
      </c>
      <c r="B1892">
        <f t="shared" si="58"/>
        <v>1.6842881904270148</v>
      </c>
    </row>
    <row r="1893" spans="1:2" x14ac:dyDescent="0.3">
      <c r="A1893">
        <f t="shared" si="59"/>
        <v>0.37839999999999097</v>
      </c>
      <c r="B1893">
        <f t="shared" si="58"/>
        <v>2.4751998372730846</v>
      </c>
    </row>
    <row r="1894" spans="1:2" x14ac:dyDescent="0.3">
      <c r="A1894">
        <f t="shared" si="59"/>
        <v>0.37859999999999094</v>
      </c>
      <c r="B1894">
        <f t="shared" si="58"/>
        <v>3.2581985182986499</v>
      </c>
    </row>
    <row r="1895" spans="1:2" x14ac:dyDescent="0.3">
      <c r="A1895">
        <f t="shared" si="59"/>
        <v>0.37879999999999092</v>
      </c>
      <c r="B1895">
        <f t="shared" si="58"/>
        <v>4.0307810651913893</v>
      </c>
    </row>
    <row r="1896" spans="1:2" x14ac:dyDescent="0.3">
      <c r="A1896">
        <f t="shared" si="59"/>
        <v>0.3789999999999909</v>
      </c>
      <c r="B1896">
        <f t="shared" si="58"/>
        <v>4.7904776089751389</v>
      </c>
    </row>
    <row r="1897" spans="1:2" x14ac:dyDescent="0.3">
      <c r="A1897">
        <f t="shared" si="59"/>
        <v>0.37919999999999088</v>
      </c>
      <c r="B1897">
        <f t="shared" si="58"/>
        <v>5.5348594759350318</v>
      </c>
    </row>
    <row r="1898" spans="1:2" x14ac:dyDescent="0.3">
      <c r="A1898">
        <f t="shared" si="59"/>
        <v>0.37939999999999086</v>
      </c>
      <c r="B1898">
        <f t="shared" si="58"/>
        <v>6.2615469518426323</v>
      </c>
    </row>
    <row r="1899" spans="1:2" x14ac:dyDescent="0.3">
      <c r="A1899">
        <f t="shared" si="59"/>
        <v>0.37959999999999083</v>
      </c>
      <c r="B1899">
        <f t="shared" si="58"/>
        <v>6.9682168896644168</v>
      </c>
    </row>
    <row r="1900" spans="1:2" x14ac:dyDescent="0.3">
      <c r="A1900">
        <f t="shared" si="59"/>
        <v>0.37979999999999081</v>
      </c>
      <c r="B1900">
        <f t="shared" si="58"/>
        <v>7.6526101364305372</v>
      </c>
    </row>
    <row r="1901" spans="1:2" x14ac:dyDescent="0.3">
      <c r="A1901">
        <f t="shared" si="59"/>
        <v>0.37999999999999079</v>
      </c>
      <c r="B1901">
        <f t="shared" si="58"/>
        <v>8.3125387555192258</v>
      </c>
    </row>
    <row r="1902" spans="1:2" x14ac:dyDescent="0.3">
      <c r="A1902">
        <f t="shared" si="59"/>
        <v>0.38019999999999077</v>
      </c>
      <c r="B1902">
        <f t="shared" si="58"/>
        <v>8.9458930212722851</v>
      </c>
    </row>
    <row r="1903" spans="1:2" x14ac:dyDescent="0.3">
      <c r="A1903">
        <f t="shared" si="59"/>
        <v>0.38039999999999075</v>
      </c>
      <c r="B1903">
        <f t="shared" si="58"/>
        <v>9.5506481635752465</v>
      </c>
    </row>
    <row r="1904" spans="1:2" x14ac:dyDescent="0.3">
      <c r="A1904">
        <f t="shared" si="59"/>
        <v>0.38059999999999072</v>
      </c>
      <c r="B1904">
        <f t="shared" si="58"/>
        <v>10.124870840845794</v>
      </c>
    </row>
    <row r="1905" spans="1:2" x14ac:dyDescent="0.3">
      <c r="A1905">
        <f t="shared" si="59"/>
        <v>0.3807999999999907</v>
      </c>
      <c r="B1905">
        <f t="shared" si="58"/>
        <v>10.666725320731828</v>
      </c>
    </row>
    <row r="1906" spans="1:2" x14ac:dyDescent="0.3">
      <c r="A1906">
        <f t="shared" si="59"/>
        <v>0.38099999999999068</v>
      </c>
      <c r="B1906">
        <f t="shared" si="58"/>
        <v>11.174479348764967</v>
      </c>
    </row>
    <row r="1907" spans="1:2" x14ac:dyDescent="0.3">
      <c r="A1907">
        <f t="shared" si="59"/>
        <v>0.38119999999999066</v>
      </c>
      <c r="B1907">
        <f t="shared" si="58"/>
        <v>11.646509686203519</v>
      </c>
    </row>
    <row r="1908" spans="1:2" x14ac:dyDescent="0.3">
      <c r="A1908">
        <f t="shared" si="59"/>
        <v>0.38139999999999064</v>
      </c>
      <c r="B1908">
        <f t="shared" si="58"/>
        <v>12.0813072993645</v>
      </c>
    </row>
    <row r="1909" spans="1:2" x14ac:dyDescent="0.3">
      <c r="A1909">
        <f t="shared" si="59"/>
        <v>0.38159999999999061</v>
      </c>
      <c r="B1909">
        <f t="shared" si="58"/>
        <v>12.477482183853379</v>
      </c>
    </row>
    <row r="1910" spans="1:2" x14ac:dyDescent="0.3">
      <c r="A1910">
        <f t="shared" si="59"/>
        <v>0.38179999999999059</v>
      </c>
      <c r="B1910">
        <f t="shared" si="58"/>
        <v>12.83376780826808</v>
      </c>
    </row>
    <row r="1911" spans="1:2" x14ac:dyDescent="0.3">
      <c r="A1911">
        <f t="shared" si="59"/>
        <v>0.38199999999999057</v>
      </c>
      <c r="B1911">
        <f t="shared" si="58"/>
        <v>13.149025163173745</v>
      </c>
    </row>
    <row r="1912" spans="1:2" x14ac:dyDescent="0.3">
      <c r="A1912">
        <f t="shared" si="59"/>
        <v>0.38219999999999055</v>
      </c>
      <c r="B1912">
        <f t="shared" si="58"/>
        <v>13.422246402401028</v>
      </c>
    </row>
    <row r="1913" spans="1:2" x14ac:dyDescent="0.3">
      <c r="A1913">
        <f t="shared" si="59"/>
        <v>0.38239999999999053</v>
      </c>
      <c r="B1913">
        <f t="shared" si="58"/>
        <v>13.652558065029927</v>
      </c>
    </row>
    <row r="1914" spans="1:2" x14ac:dyDescent="0.3">
      <c r="A1914">
        <f t="shared" si="59"/>
        <v>0.3825999999999905</v>
      </c>
      <c r="B1914">
        <f t="shared" si="58"/>
        <v>13.839223867756269</v>
      </c>
    </row>
    <row r="1915" spans="1:2" x14ac:dyDescent="0.3">
      <c r="A1915">
        <f t="shared" si="59"/>
        <v>0.38279999999999048</v>
      </c>
      <c r="B1915">
        <f t="shared" si="58"/>
        <v>13.98164705871609</v>
      </c>
    </row>
    <row r="1916" spans="1:2" x14ac:dyDescent="0.3">
      <c r="A1916">
        <f t="shared" si="59"/>
        <v>0.38299999999999046</v>
      </c>
      <c r="B1916">
        <f t="shared" si="58"/>
        <v>14.079372325241206</v>
      </c>
    </row>
    <row r="1917" spans="1:2" x14ac:dyDescent="0.3">
      <c r="A1917">
        <f t="shared" si="59"/>
        <v>0.38319999999999044</v>
      </c>
      <c r="B1917">
        <f t="shared" si="58"/>
        <v>14.132087249448348</v>
      </c>
    </row>
    <row r="1918" spans="1:2" x14ac:dyDescent="0.3">
      <c r="A1918">
        <f t="shared" si="59"/>
        <v>0.38339999999999042</v>
      </c>
      <c r="B1918">
        <f t="shared" si="58"/>
        <v>14.13962330700784</v>
      </c>
    </row>
    <row r="1919" spans="1:2" x14ac:dyDescent="0.3">
      <c r="A1919">
        <f t="shared" si="59"/>
        <v>0.38359999999999039</v>
      </c>
      <c r="B1919">
        <f t="shared" si="58"/>
        <v>14.101956405898905</v>
      </c>
    </row>
    <row r="1920" spans="1:2" x14ac:dyDescent="0.3">
      <c r="A1920">
        <f t="shared" si="59"/>
        <v>0.38379999999999037</v>
      </c>
      <c r="B1920">
        <f t="shared" si="58"/>
        <v>14.019206963429472</v>
      </c>
    </row>
    <row r="1921" spans="1:2" x14ac:dyDescent="0.3">
      <c r="A1921">
        <f t="shared" si="59"/>
        <v>0.38399999999999035</v>
      </c>
      <c r="B1921">
        <f t="shared" si="58"/>
        <v>13.891639521274174</v>
      </c>
    </row>
    <row r="1922" spans="1:2" x14ac:dyDescent="0.3">
      <c r="A1922">
        <f t="shared" si="59"/>
        <v>0.38419999999999033</v>
      </c>
      <c r="B1922">
        <f t="shared" si="58"/>
        <v>13.719661899760974</v>
      </c>
    </row>
    <row r="1923" spans="1:2" x14ac:dyDescent="0.3">
      <c r="A1923">
        <f t="shared" si="59"/>
        <v>0.3843999999999903</v>
      </c>
      <c r="B1923">
        <f t="shared" ref="B1923:B1986" si="60">10*SQRT(2)*SIN(2*PI()*45*A1923)</f>
        <v>13.503823894110687</v>
      </c>
    </row>
    <row r="1924" spans="1:2" x14ac:dyDescent="0.3">
      <c r="A1924">
        <f t="shared" ref="A1924:A1987" si="61">A1923+0.0002</f>
        <v>0.38459999999999028</v>
      </c>
      <c r="B1924">
        <f t="shared" si="60"/>
        <v>13.244815516796429</v>
      </c>
    </row>
    <row r="1925" spans="1:2" x14ac:dyDescent="0.3">
      <c r="A1925">
        <f t="shared" si="61"/>
        <v>0.38479999999999026</v>
      </c>
      <c r="B1925">
        <f t="shared" si="60"/>
        <v>12.943464791643235</v>
      </c>
    </row>
    <row r="1926" spans="1:2" x14ac:dyDescent="0.3">
      <c r="A1926">
        <f t="shared" si="61"/>
        <v>0.38499999999999024</v>
      </c>
      <c r="B1926">
        <f t="shared" si="60"/>
        <v>12.600735106718755</v>
      </c>
    </row>
    <row r="1927" spans="1:2" x14ac:dyDescent="0.3">
      <c r="A1927">
        <f t="shared" si="61"/>
        <v>0.38519999999999022</v>
      </c>
      <c r="B1927">
        <f t="shared" si="60"/>
        <v>12.217722134477858</v>
      </c>
    </row>
    <row r="1928" spans="1:2" x14ac:dyDescent="0.3">
      <c r="A1928">
        <f t="shared" si="61"/>
        <v>0.38539999999999019</v>
      </c>
      <c r="B1928">
        <f t="shared" si="60"/>
        <v>11.795650329008213</v>
      </c>
    </row>
    <row r="1929" spans="1:2" x14ac:dyDescent="0.3">
      <c r="A1929">
        <f t="shared" si="61"/>
        <v>0.38559999999999017</v>
      </c>
      <c r="B1929">
        <f t="shared" si="60"/>
        <v>11.335869011572521</v>
      </c>
    </row>
    <row r="1930" spans="1:2" x14ac:dyDescent="0.3">
      <c r="A1930">
        <f t="shared" si="61"/>
        <v>0.38579999999999015</v>
      </c>
      <c r="B1930">
        <f t="shared" si="60"/>
        <v>10.839848056964517</v>
      </c>
    </row>
    <row r="1931" spans="1:2" x14ac:dyDescent="0.3">
      <c r="A1931">
        <f t="shared" si="61"/>
        <v>0.38599999999999013</v>
      </c>
      <c r="B1931">
        <f t="shared" si="60"/>
        <v>10.309173194465629</v>
      </c>
    </row>
    <row r="1932" spans="1:2" x14ac:dyDescent="0.3">
      <c r="A1932">
        <f t="shared" si="61"/>
        <v>0.38619999999999011</v>
      </c>
      <c r="B1932">
        <f t="shared" si="60"/>
        <v>9.7455409384282383</v>
      </c>
    </row>
    <row r="1933" spans="1:2" x14ac:dyDescent="0.3">
      <c r="A1933">
        <f t="shared" si="61"/>
        <v>0.38639999999999008</v>
      </c>
      <c r="B1933">
        <f t="shared" si="60"/>
        <v>9.1507531646889806</v>
      </c>
    </row>
    <row r="1934" spans="1:2" x14ac:dyDescent="0.3">
      <c r="A1934">
        <f t="shared" si="61"/>
        <v>0.38659999999999006</v>
      </c>
      <c r="B1934">
        <f t="shared" si="60"/>
        <v>8.5267113501517926</v>
      </c>
    </row>
    <row r="1935" spans="1:2" x14ac:dyDescent="0.3">
      <c r="A1935">
        <f t="shared" si="61"/>
        <v>0.38679999999999004</v>
      </c>
      <c r="B1935">
        <f t="shared" si="60"/>
        <v>7.875410493957868</v>
      </c>
    </row>
    <row r="1936" spans="1:2" x14ac:dyDescent="0.3">
      <c r="A1936">
        <f t="shared" si="61"/>
        <v>0.38699999999999002</v>
      </c>
      <c r="B1936">
        <f t="shared" si="60"/>
        <v>7.1989327396720935</v>
      </c>
    </row>
    <row r="1937" spans="1:2" x14ac:dyDescent="0.3">
      <c r="A1937">
        <f t="shared" si="61"/>
        <v>0.38719999999999</v>
      </c>
      <c r="B1937">
        <f t="shared" si="60"/>
        <v>6.4994407188800505</v>
      </c>
    </row>
    <row r="1938" spans="1:2" x14ac:dyDescent="0.3">
      <c r="A1938">
        <f t="shared" si="61"/>
        <v>0.38739999999998997</v>
      </c>
      <c r="B1938">
        <f t="shared" si="60"/>
        <v>5.779170637470199</v>
      </c>
    </row>
    <row r="1939" spans="1:2" x14ac:dyDescent="0.3">
      <c r="A1939">
        <f t="shared" si="61"/>
        <v>0.38759999999998995</v>
      </c>
      <c r="B1939">
        <f t="shared" si="60"/>
        <v>5.0404251267091782</v>
      </c>
    </row>
    <row r="1940" spans="1:2" x14ac:dyDescent="0.3">
      <c r="A1940">
        <f t="shared" si="61"/>
        <v>0.38779999999998993</v>
      </c>
      <c r="B1940">
        <f t="shared" si="60"/>
        <v>4.2855658819589584</v>
      </c>
    </row>
    <row r="1941" spans="1:2" x14ac:dyDescent="0.3">
      <c r="A1941">
        <f t="shared" si="61"/>
        <v>0.38799999999998991</v>
      </c>
      <c r="B1941">
        <f t="shared" si="60"/>
        <v>3.5170061125747427</v>
      </c>
    </row>
    <row r="1942" spans="1:2" x14ac:dyDescent="0.3">
      <c r="A1942">
        <f t="shared" si="61"/>
        <v>0.38819999999998989</v>
      </c>
      <c r="B1942">
        <f t="shared" si="60"/>
        <v>2.7372028271159663</v>
      </c>
    </row>
    <row r="1943" spans="1:2" x14ac:dyDescent="0.3">
      <c r="A1943">
        <f t="shared" si="61"/>
        <v>0.38839999999998986</v>
      </c>
      <c r="B1943">
        <f t="shared" si="60"/>
        <v>1.9486489785355618</v>
      </c>
    </row>
    <row r="1944" spans="1:2" x14ac:dyDescent="0.3">
      <c r="A1944">
        <f t="shared" si="61"/>
        <v>0.38859999999998984</v>
      </c>
      <c r="B1944">
        <f t="shared" si="60"/>
        <v>1.1538654944605855</v>
      </c>
    </row>
    <row r="1945" spans="1:2" x14ac:dyDescent="0.3">
      <c r="A1945">
        <f t="shared" si="61"/>
        <v>0.38879999999998982</v>
      </c>
      <c r="B1945">
        <f t="shared" si="60"/>
        <v>0.355393218037654</v>
      </c>
    </row>
    <row r="1946" spans="1:2" x14ac:dyDescent="0.3">
      <c r="A1946">
        <f t="shared" si="61"/>
        <v>0.3889999999999898</v>
      </c>
      <c r="B1946">
        <f t="shared" si="60"/>
        <v>-0.44421521488636312</v>
      </c>
    </row>
    <row r="1947" spans="1:2" x14ac:dyDescent="0.3">
      <c r="A1947">
        <f t="shared" si="61"/>
        <v>0.38919999999998978</v>
      </c>
      <c r="B1947">
        <f t="shared" si="60"/>
        <v>-1.2424035362869277</v>
      </c>
    </row>
    <row r="1948" spans="1:2" x14ac:dyDescent="0.3">
      <c r="A1948">
        <f t="shared" si="61"/>
        <v>0.38939999999998975</v>
      </c>
      <c r="B1948">
        <f t="shared" si="60"/>
        <v>-2.0366200180929193</v>
      </c>
    </row>
    <row r="1949" spans="1:2" x14ac:dyDescent="0.3">
      <c r="A1949">
        <f t="shared" si="61"/>
        <v>0.38959999999998973</v>
      </c>
      <c r="B1949">
        <f t="shared" si="60"/>
        <v>-2.8243256298071522</v>
      </c>
    </row>
    <row r="1950" spans="1:2" x14ac:dyDescent="0.3">
      <c r="A1950">
        <f t="shared" si="61"/>
        <v>0.38979999999998971</v>
      </c>
      <c r="B1950">
        <f t="shared" si="60"/>
        <v>-3.6030021555310161</v>
      </c>
    </row>
    <row r="1951" spans="1:2" x14ac:dyDescent="0.3">
      <c r="A1951">
        <f t="shared" si="61"/>
        <v>0.38999999999998969</v>
      </c>
      <c r="B1951">
        <f t="shared" si="60"/>
        <v>-4.3701602444489467</v>
      </c>
    </row>
    <row r="1952" spans="1:2" x14ac:dyDescent="0.3">
      <c r="A1952">
        <f t="shared" si="61"/>
        <v>0.39019999999998967</v>
      </c>
      <c r="B1952">
        <f t="shared" si="60"/>
        <v>-5.123347369034069</v>
      </c>
    </row>
    <row r="1953" spans="1:2" x14ac:dyDescent="0.3">
      <c r="A1953">
        <f t="shared" si="61"/>
        <v>0.39039999999998964</v>
      </c>
      <c r="B1953">
        <f t="shared" si="60"/>
        <v>-5.8601556655315781</v>
      </c>
    </row>
    <row r="1954" spans="1:2" x14ac:dyDescent="0.3">
      <c r="A1954">
        <f t="shared" si="61"/>
        <v>0.39059999999998962</v>
      </c>
      <c r="B1954">
        <f t="shared" si="60"/>
        <v>-6.5782296316593571</v>
      </c>
    </row>
    <row r="1955" spans="1:2" x14ac:dyDescent="0.3">
      <c r="A1955">
        <f t="shared" si="61"/>
        <v>0.3907999999999896</v>
      </c>
      <c r="B1955">
        <f t="shared" si="60"/>
        <v>-7.2752736569112377</v>
      </c>
    </row>
    <row r="1956" spans="1:2" x14ac:dyDescent="0.3">
      <c r="A1956">
        <f t="shared" si="61"/>
        <v>0.39099999999998958</v>
      </c>
      <c r="B1956">
        <f t="shared" si="60"/>
        <v>-7.9490593613951646</v>
      </c>
    </row>
    <row r="1957" spans="1:2" x14ac:dyDescent="0.3">
      <c r="A1957">
        <f t="shared" si="61"/>
        <v>0.39119999999998956</v>
      </c>
      <c r="B1957">
        <f t="shared" si="60"/>
        <v>-8.5974327197391425</v>
      </c>
    </row>
    <row r="1958" spans="1:2" x14ac:dyDescent="0.3">
      <c r="A1958">
        <f t="shared" si="61"/>
        <v>0.39139999999998953</v>
      </c>
      <c r="B1958">
        <f t="shared" si="60"/>
        <v>-9.218320947295048</v>
      </c>
    </row>
    <row r="1959" spans="1:2" x14ac:dyDescent="0.3">
      <c r="A1959">
        <f t="shared" si="61"/>
        <v>0.39159999999998951</v>
      </c>
      <c r="B1959">
        <f t="shared" si="60"/>
        <v>-9.809739126623839</v>
      </c>
    </row>
    <row r="1960" spans="1:2" x14ac:dyDescent="0.3">
      <c r="A1960">
        <f t="shared" si="61"/>
        <v>0.39179999999998949</v>
      </c>
      <c r="B1960">
        <f t="shared" si="60"/>
        <v>-10.369796553076622</v>
      </c>
    </row>
    <row r="1961" spans="1:2" x14ac:dyDescent="0.3">
      <c r="A1961">
        <f t="shared" si="61"/>
        <v>0.39199999999998947</v>
      </c>
      <c r="B1961">
        <f t="shared" si="60"/>
        <v>-10.896702779189118</v>
      </c>
    </row>
    <row r="1962" spans="1:2" x14ac:dyDescent="0.3">
      <c r="A1962">
        <f t="shared" si="61"/>
        <v>0.39219999999998945</v>
      </c>
      <c r="B1962">
        <f t="shared" si="60"/>
        <v>-11.388773338561641</v>
      </c>
    </row>
    <row r="1963" spans="1:2" x14ac:dyDescent="0.3">
      <c r="A1963">
        <f t="shared" si="61"/>
        <v>0.39239999999998942</v>
      </c>
      <c r="B1963">
        <f t="shared" si="60"/>
        <v>-11.844435130930432</v>
      </c>
    </row>
    <row r="1964" spans="1:2" x14ac:dyDescent="0.3">
      <c r="A1964">
        <f t="shared" si="61"/>
        <v>0.3925999999999894</v>
      </c>
      <c r="B1964">
        <f t="shared" si="60"/>
        <v>-12.262231451210543</v>
      </c>
    </row>
    <row r="1965" spans="1:2" x14ac:dyDescent="0.3">
      <c r="A1965">
        <f t="shared" si="61"/>
        <v>0.39279999999998938</v>
      </c>
      <c r="B1965">
        <f t="shared" si="60"/>
        <v>-12.640826646436944</v>
      </c>
    </row>
    <row r="1966" spans="1:2" x14ac:dyDescent="0.3">
      <c r="A1966">
        <f t="shared" si="61"/>
        <v>0.39299999999998936</v>
      </c>
      <c r="B1966">
        <f t="shared" si="60"/>
        <v>-12.979010385712423</v>
      </c>
    </row>
    <row r="1967" spans="1:2" x14ac:dyDescent="0.3">
      <c r="A1967">
        <f t="shared" si="61"/>
        <v>0.39319999999998934</v>
      </c>
      <c r="B1967">
        <f t="shared" si="60"/>
        <v>-13.275701529514523</v>
      </c>
    </row>
    <row r="1968" spans="1:2" x14ac:dyDescent="0.3">
      <c r="A1968">
        <f t="shared" si="61"/>
        <v>0.39339999999998931</v>
      </c>
      <c r="B1968">
        <f t="shared" si="60"/>
        <v>-13.529951585990435</v>
      </c>
    </row>
    <row r="1969" spans="1:2" x14ac:dyDescent="0.3">
      <c r="A1969">
        <f t="shared" si="61"/>
        <v>0.39359999999998929</v>
      </c>
      <c r="B1969">
        <f t="shared" si="60"/>
        <v>-13.740947743189905</v>
      </c>
    </row>
    <row r="1970" spans="1:2" x14ac:dyDescent="0.3">
      <c r="A1970">
        <f t="shared" si="61"/>
        <v>0.39379999999998927</v>
      </c>
      <c r="B1970">
        <f t="shared" si="60"/>
        <v>-13.908015467544068</v>
      </c>
    </row>
    <row r="1971" spans="1:2" x14ac:dyDescent="0.3">
      <c r="A1971">
        <f t="shared" si="61"/>
        <v>0.39399999999998925</v>
      </c>
      <c r="B1971">
        <f t="shared" si="60"/>
        <v>-14.030620660281269</v>
      </c>
    </row>
    <row r="1972" spans="1:2" x14ac:dyDescent="0.3">
      <c r="A1972">
        <f t="shared" si="61"/>
        <v>0.39419999999998923</v>
      </c>
      <c r="B1972">
        <f t="shared" si="60"/>
        <v>-14.108371364887628</v>
      </c>
    </row>
    <row r="1973" spans="1:2" x14ac:dyDescent="0.3">
      <c r="A1973">
        <f t="shared" si="61"/>
        <v>0.3943999999999892</v>
      </c>
      <c r="B1973">
        <f t="shared" si="60"/>
        <v>-14.141019020152495</v>
      </c>
    </row>
    <row r="1974" spans="1:2" x14ac:dyDescent="0.3">
      <c r="A1974">
        <f t="shared" si="61"/>
        <v>0.39459999999998918</v>
      </c>
      <c r="B1974">
        <f t="shared" si="60"/>
        <v>-14.128459254793887</v>
      </c>
    </row>
    <row r="1975" spans="1:2" x14ac:dyDescent="0.3">
      <c r="A1975">
        <f t="shared" si="61"/>
        <v>0.39479999999998916</v>
      </c>
      <c r="B1975">
        <f t="shared" si="60"/>
        <v>-14.070732221122928</v>
      </c>
    </row>
    <row r="1976" spans="1:2" x14ac:dyDescent="0.3">
      <c r="A1976">
        <f t="shared" si="61"/>
        <v>0.39499999999998914</v>
      </c>
      <c r="B1976">
        <f t="shared" si="60"/>
        <v>-13.968022466681008</v>
      </c>
    </row>
    <row r="1977" spans="1:2" x14ac:dyDescent="0.3">
      <c r="A1977">
        <f t="shared" si="61"/>
        <v>0.39519999999998912</v>
      </c>
      <c r="B1977">
        <f t="shared" si="60"/>
        <v>-13.820658344259668</v>
      </c>
    </row>
    <row r="1978" spans="1:2" x14ac:dyDescent="0.3">
      <c r="A1978">
        <f t="shared" si="61"/>
        <v>0.39539999999998909</v>
      </c>
      <c r="B1978">
        <f t="shared" si="60"/>
        <v>-13.629110962189833</v>
      </c>
    </row>
    <row r="1979" spans="1:2" x14ac:dyDescent="0.3">
      <c r="A1979">
        <f t="shared" si="61"/>
        <v>0.39559999999998907</v>
      </c>
      <c r="B1979">
        <f t="shared" si="60"/>
        <v>-13.393992678255394</v>
      </c>
    </row>
    <row r="1980" spans="1:2" x14ac:dyDescent="0.3">
      <c r="A1980">
        <f t="shared" si="61"/>
        <v>0.39579999999998905</v>
      </c>
      <c r="B1980">
        <f t="shared" si="60"/>
        <v>-13.11605514204714</v>
      </c>
    </row>
    <row r="1981" spans="1:2" x14ac:dyDescent="0.3">
      <c r="A1981">
        <f t="shared" si="61"/>
        <v>0.39599999999998903</v>
      </c>
      <c r="B1981">
        <f t="shared" si="60"/>
        <v>-12.796186892013854</v>
      </c>
    </row>
    <row r="1982" spans="1:2" x14ac:dyDescent="0.3">
      <c r="A1982">
        <f t="shared" si="61"/>
        <v>0.39619999999998901</v>
      </c>
      <c r="B1982">
        <f t="shared" si="60"/>
        <v>-12.435410514894516</v>
      </c>
    </row>
    <row r="1983" spans="1:2" x14ac:dyDescent="0.3">
      <c r="A1983">
        <f t="shared" si="61"/>
        <v>0.39639999999998898</v>
      </c>
      <c r="B1983">
        <f t="shared" si="60"/>
        <v>-12.034879376610323</v>
      </c>
    </row>
    <row r="1984" spans="1:2" x14ac:dyDescent="0.3">
      <c r="A1984">
        <f t="shared" si="61"/>
        <v>0.39659999999998896</v>
      </c>
      <c r="B1984">
        <f t="shared" si="60"/>
        <v>-11.595873935070049</v>
      </c>
    </row>
    <row r="1985" spans="1:2" x14ac:dyDescent="0.3">
      <c r="A1985">
        <f t="shared" si="61"/>
        <v>0.39679999999998894</v>
      </c>
      <c r="B1985">
        <f t="shared" si="60"/>
        <v>-11.119797646674195</v>
      </c>
    </row>
    <row r="1986" spans="1:2" x14ac:dyDescent="0.3">
      <c r="A1986">
        <f t="shared" si="61"/>
        <v>0.39699999999998892</v>
      </c>
      <c r="B1986">
        <f t="shared" si="60"/>
        <v>-10.608172479605134</v>
      </c>
    </row>
    <row r="1987" spans="1:2" x14ac:dyDescent="0.3">
      <c r="A1987">
        <f t="shared" si="61"/>
        <v>0.3971999999999889</v>
      </c>
      <c r="B1987">
        <f t="shared" ref="B1987:B2050" si="62">10*SQRT(2)*SIN(2*PI()*45*A1987)</f>
        <v>-10.062634048248217</v>
      </c>
    </row>
    <row r="1988" spans="1:2" x14ac:dyDescent="0.3">
      <c r="A1988">
        <f t="shared" ref="A1988:A2051" si="63">A1987+0.0002</f>
        <v>0.39739999999998887</v>
      </c>
      <c r="B1988">
        <f t="shared" si="62"/>
        <v>-9.4849263842954752</v>
      </c>
    </row>
    <row r="1989" spans="1:2" x14ac:dyDescent="0.3">
      <c r="A1989">
        <f t="shared" si="63"/>
        <v>0.39759999999998885</v>
      </c>
      <c r="B1989">
        <f t="shared" si="62"/>
        <v>-8.8768963612521752</v>
      </c>
    </row>
    <row r="1990" spans="1:2" x14ac:dyDescent="0.3">
      <c r="A1990">
        <f t="shared" si="63"/>
        <v>0.39779999999998883</v>
      </c>
      <c r="B1990">
        <f t="shared" si="62"/>
        <v>-8.2404877901661582</v>
      </c>
    </row>
    <row r="1991" spans="1:2" x14ac:dyDescent="0.3">
      <c r="A1991">
        <f t="shared" si="63"/>
        <v>0.39799999999998881</v>
      </c>
      <c r="B1991">
        <f t="shared" si="62"/>
        <v>-7.5777352054597751</v>
      </c>
    </row>
    <row r="1992" spans="1:2" x14ac:dyDescent="0.3">
      <c r="A1992">
        <f t="shared" si="63"/>
        <v>0.39819999999998879</v>
      </c>
      <c r="B1992">
        <f t="shared" si="62"/>
        <v>-6.890757360726802</v>
      </c>
    </row>
    <row r="1993" spans="1:2" x14ac:dyDescent="0.3">
      <c r="A1993">
        <f t="shared" si="63"/>
        <v>0.39839999999998876</v>
      </c>
      <c r="B1993">
        <f t="shared" si="62"/>
        <v>-6.1817504552889915</v>
      </c>
    </row>
    <row r="1994" spans="1:2" x14ac:dyDescent="0.3">
      <c r="A1994">
        <f t="shared" si="63"/>
        <v>0.39859999999998874</v>
      </c>
      <c r="B1994">
        <f t="shared" si="62"/>
        <v>-5.4529811131681667</v>
      </c>
    </row>
    <row r="1995" spans="1:2" x14ac:dyDescent="0.3">
      <c r="A1995">
        <f t="shared" si="63"/>
        <v>0.39879999999998872</v>
      </c>
      <c r="B1995">
        <f t="shared" si="62"/>
        <v>-4.7067791369149514</v>
      </c>
    </row>
    <row r="1996" spans="1:2" x14ac:dyDescent="0.3">
      <c r="A1996">
        <f t="shared" si="63"/>
        <v>0.3989999999999887</v>
      </c>
      <c r="B1996">
        <f t="shared" si="62"/>
        <v>-3.9455300594649687</v>
      </c>
    </row>
    <row r="1997" spans="1:2" x14ac:dyDescent="0.3">
      <c r="A1997">
        <f t="shared" si="63"/>
        <v>0.39919999999998868</v>
      </c>
      <c r="B1997">
        <f t="shared" si="62"/>
        <v>-3.1716675178276215</v>
      </c>
    </row>
    <row r="1998" spans="1:2" x14ac:dyDescent="0.3">
      <c r="A1998">
        <f t="shared" si="63"/>
        <v>0.39939999999998865</v>
      </c>
      <c r="B1998">
        <f t="shared" si="62"/>
        <v>-2.3876654729939939</v>
      </c>
    </row>
    <row r="1999" spans="1:2" x14ac:dyDescent="0.3">
      <c r="A1999">
        <f t="shared" si="63"/>
        <v>0.39959999999998863</v>
      </c>
      <c r="B1999">
        <f t="shared" si="62"/>
        <v>-1.5960303009299486</v>
      </c>
    </row>
    <row r="2000" spans="1:2" x14ac:dyDescent="0.3">
      <c r="A2000">
        <f t="shared" si="63"/>
        <v>0.39979999999998861</v>
      </c>
      <c r="B2000">
        <f t="shared" si="62"/>
        <v>-0.79929277994471493</v>
      </c>
    </row>
    <row r="2001" spans="1:2" x14ac:dyDescent="0.3">
      <c r="A2001">
        <f t="shared" si="63"/>
        <v>0.39999999999998859</v>
      </c>
      <c r="B2001">
        <f t="shared" si="62"/>
        <v>-4.5682980855706452E-11</v>
      </c>
    </row>
    <row r="2002" spans="1:2" x14ac:dyDescent="0.3">
      <c r="A2002">
        <f t="shared" si="63"/>
        <v>0.40019999999998856</v>
      </c>
      <c r="B2002">
        <f t="shared" si="62"/>
        <v>0.79929277985369562</v>
      </c>
    </row>
    <row r="2003" spans="1:2" x14ac:dyDescent="0.3">
      <c r="A2003">
        <f t="shared" si="63"/>
        <v>0.40039999999998854</v>
      </c>
      <c r="B2003">
        <f t="shared" si="62"/>
        <v>1.5960303008391663</v>
      </c>
    </row>
    <row r="2004" spans="1:2" x14ac:dyDescent="0.3">
      <c r="A2004">
        <f t="shared" si="63"/>
        <v>0.40059999999998852</v>
      </c>
      <c r="B2004">
        <f t="shared" si="62"/>
        <v>2.3876654729039397</v>
      </c>
    </row>
    <row r="2005" spans="1:2" x14ac:dyDescent="0.3">
      <c r="A2005">
        <f t="shared" si="63"/>
        <v>0.4007999999999885</v>
      </c>
      <c r="B2005">
        <f t="shared" si="62"/>
        <v>3.1716675177385829</v>
      </c>
    </row>
    <row r="2006" spans="1:2" x14ac:dyDescent="0.3">
      <c r="A2006">
        <f t="shared" si="63"/>
        <v>0.40099999999998848</v>
      </c>
      <c r="B2006">
        <f t="shared" si="62"/>
        <v>3.9455300593772304</v>
      </c>
    </row>
    <row r="2007" spans="1:2" x14ac:dyDescent="0.3">
      <c r="A2007">
        <f t="shared" si="63"/>
        <v>0.40119999999998845</v>
      </c>
      <c r="B2007">
        <f t="shared" si="62"/>
        <v>4.7067791368287946</v>
      </c>
    </row>
    <row r="2008" spans="1:2" x14ac:dyDescent="0.3">
      <c r="A2008">
        <f t="shared" si="63"/>
        <v>0.40139999999998843</v>
      </c>
      <c r="B2008">
        <f t="shared" si="62"/>
        <v>5.4529811130838661</v>
      </c>
    </row>
    <row r="2009" spans="1:2" x14ac:dyDescent="0.3">
      <c r="A2009">
        <f t="shared" si="63"/>
        <v>0.40159999999998841</v>
      </c>
      <c r="B2009">
        <f t="shared" si="62"/>
        <v>6.1817504552069975</v>
      </c>
    </row>
    <row r="2010" spans="1:2" x14ac:dyDescent="0.3">
      <c r="A2010">
        <f t="shared" si="63"/>
        <v>0.40179999999998839</v>
      </c>
      <c r="B2010">
        <f t="shared" si="62"/>
        <v>6.8907573606470152</v>
      </c>
    </row>
    <row r="2011" spans="1:2" x14ac:dyDescent="0.3">
      <c r="A2011">
        <f t="shared" si="63"/>
        <v>0.40199999999998837</v>
      </c>
      <c r="B2011">
        <f t="shared" si="62"/>
        <v>7.5777352053828029</v>
      </c>
    </row>
    <row r="2012" spans="1:2" x14ac:dyDescent="0.3">
      <c r="A2012">
        <f t="shared" si="63"/>
        <v>0.40219999999998834</v>
      </c>
      <c r="B2012">
        <f t="shared" si="62"/>
        <v>8.2404877900919065</v>
      </c>
    </row>
    <row r="2013" spans="1:2" x14ac:dyDescent="0.3">
      <c r="A2013">
        <f t="shared" si="63"/>
        <v>0.40239999999998832</v>
      </c>
      <c r="B2013">
        <f t="shared" si="62"/>
        <v>8.8768963611810499</v>
      </c>
    </row>
    <row r="2014" spans="1:2" x14ac:dyDescent="0.3">
      <c r="A2014">
        <f t="shared" si="63"/>
        <v>0.4025999999999883</v>
      </c>
      <c r="B2014">
        <f t="shared" si="62"/>
        <v>9.4849263842277054</v>
      </c>
    </row>
    <row r="2015" spans="1:2" x14ac:dyDescent="0.3">
      <c r="A2015">
        <f t="shared" si="63"/>
        <v>0.40279999999998828</v>
      </c>
      <c r="B2015">
        <f t="shared" si="62"/>
        <v>10.06263404818402</v>
      </c>
    </row>
    <row r="2016" spans="1:2" x14ac:dyDescent="0.3">
      <c r="A2016">
        <f t="shared" si="63"/>
        <v>0.40299999999998826</v>
      </c>
      <c r="B2016">
        <f t="shared" si="62"/>
        <v>10.608172479544846</v>
      </c>
    </row>
    <row r="2017" spans="1:2" x14ac:dyDescent="0.3">
      <c r="A2017">
        <f t="shared" si="63"/>
        <v>0.40319999999998823</v>
      </c>
      <c r="B2017">
        <f t="shared" si="62"/>
        <v>11.119797646617744</v>
      </c>
    </row>
    <row r="2018" spans="1:2" x14ac:dyDescent="0.3">
      <c r="A2018">
        <f t="shared" si="63"/>
        <v>0.40339999999998821</v>
      </c>
      <c r="B2018">
        <f t="shared" si="62"/>
        <v>11.595873935017863</v>
      </c>
    </row>
    <row r="2019" spans="1:2" x14ac:dyDescent="0.3">
      <c r="A2019">
        <f t="shared" si="63"/>
        <v>0.40359999999998819</v>
      </c>
      <c r="B2019">
        <f t="shared" si="62"/>
        <v>12.034879376562341</v>
      </c>
    </row>
    <row r="2020" spans="1:2" x14ac:dyDescent="0.3">
      <c r="A2020">
        <f t="shared" si="63"/>
        <v>0.40379999999998817</v>
      </c>
      <c r="B2020">
        <f t="shared" si="62"/>
        <v>12.435410514851004</v>
      </c>
    </row>
    <row r="2021" spans="1:2" x14ac:dyDescent="0.3">
      <c r="A2021">
        <f t="shared" si="63"/>
        <v>0.40399999999998815</v>
      </c>
      <c r="B2021">
        <f t="shared" si="62"/>
        <v>12.796186891974951</v>
      </c>
    </row>
    <row r="2022" spans="1:2" x14ac:dyDescent="0.3">
      <c r="A2022">
        <f t="shared" si="63"/>
        <v>0.40419999999998812</v>
      </c>
      <c r="B2022">
        <f t="shared" si="62"/>
        <v>13.116055142012971</v>
      </c>
    </row>
    <row r="2023" spans="1:2" x14ac:dyDescent="0.3">
      <c r="A2023">
        <f t="shared" si="63"/>
        <v>0.4043999999999881</v>
      </c>
      <c r="B2023">
        <f t="shared" si="62"/>
        <v>13.393992678226072</v>
      </c>
    </row>
    <row r="2024" spans="1:2" x14ac:dyDescent="0.3">
      <c r="A2024">
        <f t="shared" si="63"/>
        <v>0.40459999999998808</v>
      </c>
      <c r="B2024">
        <f t="shared" si="62"/>
        <v>13.629110962165445</v>
      </c>
    </row>
    <row r="2025" spans="1:2" x14ac:dyDescent="0.3">
      <c r="A2025">
        <f t="shared" si="63"/>
        <v>0.40479999999998806</v>
      </c>
      <c r="B2025">
        <f t="shared" si="62"/>
        <v>13.820658344240341</v>
      </c>
    </row>
    <row r="2026" spans="1:2" x14ac:dyDescent="0.3">
      <c r="A2026">
        <f t="shared" si="63"/>
        <v>0.40499999999998804</v>
      </c>
      <c r="B2026">
        <f t="shared" si="62"/>
        <v>13.968022466666715</v>
      </c>
    </row>
    <row r="2027" spans="1:2" x14ac:dyDescent="0.3">
      <c r="A2027">
        <f t="shared" si="63"/>
        <v>0.40519999999998801</v>
      </c>
      <c r="B2027">
        <f t="shared" si="62"/>
        <v>14.070732221113778</v>
      </c>
    </row>
    <row r="2028" spans="1:2" x14ac:dyDescent="0.3">
      <c r="A2028">
        <f t="shared" si="63"/>
        <v>0.40539999999998799</v>
      </c>
      <c r="B2028">
        <f t="shared" si="62"/>
        <v>14.12845925478987</v>
      </c>
    </row>
    <row r="2029" spans="1:2" x14ac:dyDescent="0.3">
      <c r="A2029">
        <f t="shared" si="63"/>
        <v>0.40559999999998797</v>
      </c>
      <c r="B2029">
        <f t="shared" si="62"/>
        <v>14.141019020153644</v>
      </c>
    </row>
    <row r="2030" spans="1:2" x14ac:dyDescent="0.3">
      <c r="A2030">
        <f t="shared" si="63"/>
        <v>0.40579999999998795</v>
      </c>
      <c r="B2030">
        <f t="shared" si="62"/>
        <v>14.108371364893937</v>
      </c>
    </row>
    <row r="2031" spans="1:2" x14ac:dyDescent="0.3">
      <c r="A2031">
        <f t="shared" si="63"/>
        <v>0.40599999999998793</v>
      </c>
      <c r="B2031">
        <f t="shared" si="62"/>
        <v>14.030620660292721</v>
      </c>
    </row>
    <row r="2032" spans="1:2" x14ac:dyDescent="0.3">
      <c r="A2032">
        <f t="shared" si="63"/>
        <v>0.4061999999999879</v>
      </c>
      <c r="B2032">
        <f t="shared" si="62"/>
        <v>13.908015467560626</v>
      </c>
    </row>
    <row r="2033" spans="1:2" x14ac:dyDescent="0.3">
      <c r="A2033">
        <f t="shared" si="63"/>
        <v>0.40639999999998788</v>
      </c>
      <c r="B2033">
        <f t="shared" si="62"/>
        <v>13.740947743211512</v>
      </c>
    </row>
    <row r="2034" spans="1:2" x14ac:dyDescent="0.3">
      <c r="A2034">
        <f t="shared" si="63"/>
        <v>0.40659999999998786</v>
      </c>
      <c r="B2034">
        <f t="shared" si="62"/>
        <v>13.529951586016969</v>
      </c>
    </row>
    <row r="2035" spans="1:2" x14ac:dyDescent="0.3">
      <c r="A2035">
        <f t="shared" si="63"/>
        <v>0.40679999999998784</v>
      </c>
      <c r="B2035">
        <f t="shared" si="62"/>
        <v>13.27570152954601</v>
      </c>
    </row>
    <row r="2036" spans="1:2" x14ac:dyDescent="0.3">
      <c r="A2036">
        <f t="shared" si="63"/>
        <v>0.40699999999998782</v>
      </c>
      <c r="B2036">
        <f t="shared" si="62"/>
        <v>12.979010385748628</v>
      </c>
    </row>
    <row r="2037" spans="1:2" x14ac:dyDescent="0.3">
      <c r="A2037">
        <f t="shared" si="63"/>
        <v>0.40719999999998779</v>
      </c>
      <c r="B2037">
        <f t="shared" si="62"/>
        <v>12.640826646477914</v>
      </c>
    </row>
    <row r="2038" spans="1:2" x14ac:dyDescent="0.3">
      <c r="A2038">
        <f t="shared" si="63"/>
        <v>0.40739999999998777</v>
      </c>
      <c r="B2038">
        <f t="shared" si="62"/>
        <v>12.26223145125606</v>
      </c>
    </row>
    <row r="2039" spans="1:2" x14ac:dyDescent="0.3">
      <c r="A2039">
        <f t="shared" si="63"/>
        <v>0.40759999999998775</v>
      </c>
      <c r="B2039">
        <f t="shared" si="62"/>
        <v>11.844435130980353</v>
      </c>
    </row>
    <row r="2040" spans="1:2" x14ac:dyDescent="0.3">
      <c r="A2040">
        <f t="shared" si="63"/>
        <v>0.40779999999998773</v>
      </c>
      <c r="B2040">
        <f t="shared" si="62"/>
        <v>11.388773338615808</v>
      </c>
    </row>
    <row r="2041" spans="1:2" x14ac:dyDescent="0.3">
      <c r="A2041">
        <f t="shared" si="63"/>
        <v>0.40799999999998771</v>
      </c>
      <c r="B2041">
        <f t="shared" si="62"/>
        <v>10.896702779247358</v>
      </c>
    </row>
    <row r="2042" spans="1:2" x14ac:dyDescent="0.3">
      <c r="A2042">
        <f t="shared" si="63"/>
        <v>0.40819999999998768</v>
      </c>
      <c r="B2042">
        <f t="shared" si="62"/>
        <v>10.369796553138748</v>
      </c>
    </row>
    <row r="2043" spans="1:2" x14ac:dyDescent="0.3">
      <c r="A2043">
        <f t="shared" si="63"/>
        <v>0.40839999999998766</v>
      </c>
      <c r="B2043">
        <f t="shared" si="62"/>
        <v>9.8097391266895055</v>
      </c>
    </row>
    <row r="2044" spans="1:2" x14ac:dyDescent="0.3">
      <c r="A2044">
        <f t="shared" si="63"/>
        <v>0.40859999999998764</v>
      </c>
      <c r="B2044">
        <f t="shared" si="62"/>
        <v>9.2183209473643366</v>
      </c>
    </row>
    <row r="2045" spans="1:2" x14ac:dyDescent="0.3">
      <c r="A2045">
        <f t="shared" si="63"/>
        <v>0.40879999999998762</v>
      </c>
      <c r="B2045">
        <f t="shared" si="62"/>
        <v>8.5974327198115272</v>
      </c>
    </row>
    <row r="2046" spans="1:2" x14ac:dyDescent="0.3">
      <c r="A2046">
        <f t="shared" si="63"/>
        <v>0.4089999999999876</v>
      </c>
      <c r="B2046">
        <f t="shared" si="62"/>
        <v>7.9490593614707317</v>
      </c>
    </row>
    <row r="2047" spans="1:2" x14ac:dyDescent="0.3">
      <c r="A2047">
        <f t="shared" si="63"/>
        <v>0.40919999999998757</v>
      </c>
      <c r="B2047">
        <f t="shared" si="62"/>
        <v>7.2752736569895866</v>
      </c>
    </row>
    <row r="2048" spans="1:2" x14ac:dyDescent="0.3">
      <c r="A2048">
        <f t="shared" si="63"/>
        <v>0.40939999999998755</v>
      </c>
      <c r="B2048">
        <f t="shared" si="62"/>
        <v>6.5782296317402373</v>
      </c>
    </row>
    <row r="2049" spans="1:2" x14ac:dyDescent="0.3">
      <c r="A2049">
        <f t="shared" si="63"/>
        <v>0.40959999999998753</v>
      </c>
      <c r="B2049">
        <f t="shared" si="62"/>
        <v>5.8601556656147302</v>
      </c>
    </row>
    <row r="2050" spans="1:2" x14ac:dyDescent="0.3">
      <c r="A2050">
        <f t="shared" si="63"/>
        <v>0.40979999999998751</v>
      </c>
      <c r="B2050">
        <f t="shared" si="62"/>
        <v>5.123347369119041</v>
      </c>
    </row>
    <row r="2051" spans="1:2" x14ac:dyDescent="0.3">
      <c r="A2051">
        <f t="shared" si="63"/>
        <v>0.40999999999998749</v>
      </c>
      <c r="B2051">
        <f t="shared" ref="B2051:B2114" si="64">10*SQRT(2)*SIN(2*PI()*45*A2051)</f>
        <v>4.3701602445358407</v>
      </c>
    </row>
    <row r="2052" spans="1:2" x14ac:dyDescent="0.3">
      <c r="A2052">
        <f t="shared" ref="A2052:A2115" si="65">A2051+0.0002</f>
        <v>0.41019999999998746</v>
      </c>
      <c r="B2052">
        <f t="shared" si="64"/>
        <v>3.6030021556191727</v>
      </c>
    </row>
    <row r="2053" spans="1:2" x14ac:dyDescent="0.3">
      <c r="A2053">
        <f t="shared" si="65"/>
        <v>0.41039999999998744</v>
      </c>
      <c r="B2053">
        <f t="shared" si="64"/>
        <v>2.8243256298966775</v>
      </c>
    </row>
    <row r="2054" spans="1:2" x14ac:dyDescent="0.3">
      <c r="A2054">
        <f t="shared" si="65"/>
        <v>0.41059999999998742</v>
      </c>
      <c r="B2054">
        <f t="shared" si="64"/>
        <v>2.0366200181833332</v>
      </c>
    </row>
    <row r="2055" spans="1:2" x14ac:dyDescent="0.3">
      <c r="A2055">
        <f t="shared" si="65"/>
        <v>0.4107999999999874</v>
      </c>
      <c r="B2055">
        <f t="shared" si="64"/>
        <v>1.2424035363779402</v>
      </c>
    </row>
    <row r="2056" spans="1:2" x14ac:dyDescent="0.3">
      <c r="A2056">
        <f t="shared" si="65"/>
        <v>0.41099999999998738</v>
      </c>
      <c r="B2056">
        <f t="shared" si="64"/>
        <v>0.44421521497768401</v>
      </c>
    </row>
    <row r="2057" spans="1:2" x14ac:dyDescent="0.3">
      <c r="A2057">
        <f t="shared" si="65"/>
        <v>0.41119999999998735</v>
      </c>
      <c r="B2057">
        <f t="shared" si="64"/>
        <v>-0.35539321794631695</v>
      </c>
    </row>
    <row r="2058" spans="1:2" x14ac:dyDescent="0.3">
      <c r="A2058">
        <f t="shared" si="65"/>
        <v>0.41139999999998733</v>
      </c>
      <c r="B2058">
        <f t="shared" si="64"/>
        <v>-1.1538654943695241</v>
      </c>
    </row>
    <row r="2059" spans="1:2" x14ac:dyDescent="0.3">
      <c r="A2059">
        <f t="shared" si="65"/>
        <v>0.41159999999998731</v>
      </c>
      <c r="B2059">
        <f t="shared" si="64"/>
        <v>-1.9486489784452665</v>
      </c>
    </row>
    <row r="2060" spans="1:2" x14ac:dyDescent="0.3">
      <c r="A2060">
        <f t="shared" si="65"/>
        <v>0.41179999999998729</v>
      </c>
      <c r="B2060">
        <f t="shared" si="64"/>
        <v>-2.7372028270263282</v>
      </c>
    </row>
    <row r="2061" spans="1:2" x14ac:dyDescent="0.3">
      <c r="A2061">
        <f t="shared" si="65"/>
        <v>0.41199999999998727</v>
      </c>
      <c r="B2061">
        <f t="shared" si="64"/>
        <v>-3.5170061124864418</v>
      </c>
    </row>
    <row r="2062" spans="1:2" x14ac:dyDescent="0.3">
      <c r="A2062">
        <f t="shared" si="65"/>
        <v>0.41219999999998724</v>
      </c>
      <c r="B2062">
        <f t="shared" si="64"/>
        <v>-4.2855658818718885</v>
      </c>
    </row>
    <row r="2063" spans="1:2" x14ac:dyDescent="0.3">
      <c r="A2063">
        <f t="shared" si="65"/>
        <v>0.41239999999998722</v>
      </c>
      <c r="B2063">
        <f t="shared" si="64"/>
        <v>-5.0404251266238127</v>
      </c>
    </row>
    <row r="2064" spans="1:2" x14ac:dyDescent="0.3">
      <c r="A2064">
        <f t="shared" si="65"/>
        <v>0.4125999999999872</v>
      </c>
      <c r="B2064">
        <f t="shared" si="64"/>
        <v>-5.7791706373868106</v>
      </c>
    </row>
    <row r="2065" spans="1:2" x14ac:dyDescent="0.3">
      <c r="A2065">
        <f t="shared" si="65"/>
        <v>0.41279999999998718</v>
      </c>
      <c r="B2065">
        <f t="shared" si="64"/>
        <v>-6.4994407187989056</v>
      </c>
    </row>
    <row r="2066" spans="1:2" x14ac:dyDescent="0.3">
      <c r="A2066">
        <f t="shared" si="65"/>
        <v>0.41299999999998716</v>
      </c>
      <c r="B2066">
        <f t="shared" si="64"/>
        <v>-7.1989327395934524</v>
      </c>
    </row>
    <row r="2067" spans="1:2" x14ac:dyDescent="0.3">
      <c r="A2067">
        <f t="shared" si="65"/>
        <v>0.41319999999998713</v>
      </c>
      <c r="B2067">
        <f t="shared" si="64"/>
        <v>-7.8754104938819793</v>
      </c>
    </row>
    <row r="2068" spans="1:2" x14ac:dyDescent="0.3">
      <c r="A2068">
        <f t="shared" si="65"/>
        <v>0.41339999999998711</v>
      </c>
      <c r="B2068">
        <f t="shared" si="64"/>
        <v>-8.5267113500790614</v>
      </c>
    </row>
    <row r="2069" spans="1:2" x14ac:dyDescent="0.3">
      <c r="A2069">
        <f t="shared" si="65"/>
        <v>0.41359999999998709</v>
      </c>
      <c r="B2069">
        <f t="shared" si="64"/>
        <v>-9.1507531646193208</v>
      </c>
    </row>
    <row r="2070" spans="1:2" x14ac:dyDescent="0.3">
      <c r="A2070">
        <f t="shared" si="65"/>
        <v>0.41379999999998707</v>
      </c>
      <c r="B2070">
        <f t="shared" si="64"/>
        <v>-9.7455409383621756</v>
      </c>
    </row>
    <row r="2071" spans="1:2" x14ac:dyDescent="0.3">
      <c r="A2071">
        <f t="shared" si="65"/>
        <v>0.41399999999998705</v>
      </c>
      <c r="B2071">
        <f t="shared" si="64"/>
        <v>-10.309173194403083</v>
      </c>
    </row>
    <row r="2072" spans="1:2" x14ac:dyDescent="0.3">
      <c r="A2072">
        <f t="shared" si="65"/>
        <v>0.41419999999998702</v>
      </c>
      <c r="B2072">
        <f t="shared" si="64"/>
        <v>-10.839848056905836</v>
      </c>
    </row>
    <row r="2073" spans="1:2" x14ac:dyDescent="0.3">
      <c r="A2073">
        <f t="shared" si="65"/>
        <v>0.414399999999987</v>
      </c>
      <c r="B2073">
        <f t="shared" si="64"/>
        <v>-11.335869011517893</v>
      </c>
    </row>
    <row r="2074" spans="1:2" x14ac:dyDescent="0.3">
      <c r="A2074">
        <f t="shared" si="65"/>
        <v>0.41459999999998698</v>
      </c>
      <c r="B2074">
        <f t="shared" si="64"/>
        <v>-11.795650328957809</v>
      </c>
    </row>
    <row r="2075" spans="1:2" x14ac:dyDescent="0.3">
      <c r="A2075">
        <f t="shared" si="65"/>
        <v>0.41479999999998696</v>
      </c>
      <c r="B2075">
        <f t="shared" si="64"/>
        <v>-12.217722134431943</v>
      </c>
    </row>
    <row r="2076" spans="1:2" x14ac:dyDescent="0.3">
      <c r="A2076">
        <f t="shared" si="65"/>
        <v>0.41499999999998693</v>
      </c>
      <c r="B2076">
        <f t="shared" si="64"/>
        <v>-12.600735106677275</v>
      </c>
    </row>
    <row r="2077" spans="1:2" x14ac:dyDescent="0.3">
      <c r="A2077">
        <f t="shared" si="65"/>
        <v>0.41519999999998691</v>
      </c>
      <c r="B2077">
        <f t="shared" si="64"/>
        <v>-12.943464791606504</v>
      </c>
    </row>
    <row r="2078" spans="1:2" x14ac:dyDescent="0.3">
      <c r="A2078">
        <f t="shared" si="65"/>
        <v>0.41539999999998689</v>
      </c>
      <c r="B2078">
        <f t="shared" si="64"/>
        <v>-13.244815516764403</v>
      </c>
    </row>
    <row r="2079" spans="1:2" x14ac:dyDescent="0.3">
      <c r="A2079">
        <f t="shared" si="65"/>
        <v>0.41559999999998687</v>
      </c>
      <c r="B2079">
        <f t="shared" si="64"/>
        <v>-13.503823894083547</v>
      </c>
    </row>
    <row r="2080" spans="1:2" x14ac:dyDescent="0.3">
      <c r="A2080">
        <f t="shared" si="65"/>
        <v>0.41579999999998685</v>
      </c>
      <c r="B2080">
        <f t="shared" si="64"/>
        <v>-13.719661899738808</v>
      </c>
    </row>
    <row r="2081" spans="1:2" x14ac:dyDescent="0.3">
      <c r="A2081">
        <f t="shared" si="65"/>
        <v>0.41599999999998682</v>
      </c>
      <c r="B2081">
        <f t="shared" si="64"/>
        <v>-13.891639521257055</v>
      </c>
    </row>
    <row r="2082" spans="1:2" x14ac:dyDescent="0.3">
      <c r="A2082">
        <f t="shared" si="65"/>
        <v>0.4161999999999868</v>
      </c>
      <c r="B2082">
        <f t="shared" si="64"/>
        <v>-14.019206963417451</v>
      </c>
    </row>
    <row r="2083" spans="1:2" x14ac:dyDescent="0.3">
      <c r="A2083">
        <f t="shared" si="65"/>
        <v>0.41639999999998678</v>
      </c>
      <c r="B2083">
        <f t="shared" si="64"/>
        <v>-14.101956405892023</v>
      </c>
    </row>
    <row r="2084" spans="1:2" x14ac:dyDescent="0.3">
      <c r="A2084">
        <f t="shared" si="65"/>
        <v>0.41659999999998676</v>
      </c>
      <c r="B2084">
        <f t="shared" si="64"/>
        <v>-14.139623307006124</v>
      </c>
    </row>
    <row r="2085" spans="1:2" x14ac:dyDescent="0.3">
      <c r="A2085">
        <f t="shared" si="65"/>
        <v>0.41679999999998674</v>
      </c>
      <c r="B2085">
        <f t="shared" si="64"/>
        <v>-14.132087249451795</v>
      </c>
    </row>
    <row r="2086" spans="1:2" x14ac:dyDescent="0.3">
      <c r="A2086">
        <f t="shared" si="65"/>
        <v>0.41699999999998671</v>
      </c>
      <c r="B2086">
        <f t="shared" si="64"/>
        <v>-14.079372325249786</v>
      </c>
    </row>
    <row r="2087" spans="1:2" x14ac:dyDescent="0.3">
      <c r="A2087">
        <f t="shared" si="65"/>
        <v>0.41719999999998669</v>
      </c>
      <c r="B2087">
        <f t="shared" si="64"/>
        <v>-13.981647058729816</v>
      </c>
    </row>
    <row r="2088" spans="1:2" x14ac:dyDescent="0.3">
      <c r="A2088">
        <f t="shared" si="65"/>
        <v>0.41739999999998667</v>
      </c>
      <c r="B2088">
        <f t="shared" si="64"/>
        <v>-13.839223867775077</v>
      </c>
    </row>
    <row r="2089" spans="1:2" x14ac:dyDescent="0.3">
      <c r="A2089">
        <f t="shared" si="65"/>
        <v>0.41759999999998665</v>
      </c>
      <c r="B2089">
        <f t="shared" si="64"/>
        <v>-13.652558065053759</v>
      </c>
    </row>
    <row r="2090" spans="1:2" x14ac:dyDescent="0.3">
      <c r="A2090">
        <f t="shared" si="65"/>
        <v>0.41779999999998663</v>
      </c>
      <c r="B2090">
        <f t="shared" si="64"/>
        <v>-13.422246402429806</v>
      </c>
    </row>
    <row r="2091" spans="1:2" x14ac:dyDescent="0.3">
      <c r="A2091">
        <f t="shared" si="65"/>
        <v>0.4179999999999866</v>
      </c>
      <c r="B2091">
        <f t="shared" si="64"/>
        <v>-13.149025163207378</v>
      </c>
    </row>
    <row r="2092" spans="1:2" x14ac:dyDescent="0.3">
      <c r="A2092">
        <f t="shared" si="65"/>
        <v>0.41819999999998658</v>
      </c>
      <c r="B2092">
        <f t="shared" si="64"/>
        <v>-12.833767808306462</v>
      </c>
    </row>
    <row r="2093" spans="1:2" x14ac:dyDescent="0.3">
      <c r="A2093">
        <f t="shared" si="65"/>
        <v>0.41839999999998656</v>
      </c>
      <c r="B2093">
        <f t="shared" si="64"/>
        <v>-12.47748218389629</v>
      </c>
    </row>
    <row r="2094" spans="1:2" x14ac:dyDescent="0.3">
      <c r="A2094">
        <f t="shared" si="65"/>
        <v>0.41859999999998654</v>
      </c>
      <c r="B2094">
        <f t="shared" si="64"/>
        <v>-12.081307299411995</v>
      </c>
    </row>
    <row r="2095" spans="1:2" x14ac:dyDescent="0.3">
      <c r="A2095">
        <f t="shared" si="65"/>
        <v>0.41879999999998652</v>
      </c>
      <c r="B2095">
        <f t="shared" si="64"/>
        <v>-11.646509686255234</v>
      </c>
    </row>
    <row r="2096" spans="1:2" x14ac:dyDescent="0.3">
      <c r="A2096">
        <f t="shared" si="65"/>
        <v>0.41899999999998649</v>
      </c>
      <c r="B2096">
        <f t="shared" si="64"/>
        <v>-11.174479348820967</v>
      </c>
    </row>
    <row r="2097" spans="1:2" x14ac:dyDescent="0.3">
      <c r="A2097">
        <f t="shared" si="65"/>
        <v>0.41919999999998647</v>
      </c>
      <c r="B2097">
        <f t="shared" si="64"/>
        <v>-10.666725320791818</v>
      </c>
    </row>
    <row r="2098" spans="1:2" x14ac:dyDescent="0.3">
      <c r="A2098">
        <f t="shared" si="65"/>
        <v>0.41939999999998645</v>
      </c>
      <c r="B2098">
        <f t="shared" si="64"/>
        <v>-10.124870840909583</v>
      </c>
    </row>
    <row r="2099" spans="1:2" x14ac:dyDescent="0.3">
      <c r="A2099">
        <f t="shared" si="65"/>
        <v>0.41959999999998643</v>
      </c>
      <c r="B2099">
        <f t="shared" si="64"/>
        <v>-9.5506481636426308</v>
      </c>
    </row>
    <row r="2100" spans="1:2" x14ac:dyDescent="0.3">
      <c r="A2100">
        <f t="shared" si="65"/>
        <v>0.41979999999998641</v>
      </c>
      <c r="B2100">
        <f t="shared" si="64"/>
        <v>-8.9458930213430481</v>
      </c>
    </row>
    <row r="2101" spans="1:2" x14ac:dyDescent="0.3">
      <c r="A2101">
        <f t="shared" si="65"/>
        <v>0.41999999999998638</v>
      </c>
      <c r="B2101">
        <f t="shared" si="64"/>
        <v>-8.3125387555931436</v>
      </c>
    </row>
    <row r="2102" spans="1:2" x14ac:dyDescent="0.3">
      <c r="A2102">
        <f t="shared" si="65"/>
        <v>0.42019999999998636</v>
      </c>
      <c r="B2102">
        <f t="shared" si="64"/>
        <v>-7.6526101365072012</v>
      </c>
    </row>
    <row r="2103" spans="1:2" x14ac:dyDescent="0.3">
      <c r="A2103">
        <f t="shared" si="65"/>
        <v>0.42039999999998634</v>
      </c>
      <c r="B2103">
        <f t="shared" si="64"/>
        <v>-6.9682168897439229</v>
      </c>
    </row>
    <row r="2104" spans="1:2" x14ac:dyDescent="0.3">
      <c r="A2104">
        <f t="shared" si="65"/>
        <v>0.42059999999998632</v>
      </c>
      <c r="B2104">
        <f t="shared" si="64"/>
        <v>-6.2615469519243749</v>
      </c>
    </row>
    <row r="2105" spans="1:2" x14ac:dyDescent="0.3">
      <c r="A2105">
        <f t="shared" si="65"/>
        <v>0.4207999999999863</v>
      </c>
      <c r="B2105">
        <f t="shared" si="64"/>
        <v>-5.5348594760191103</v>
      </c>
    </row>
    <row r="2106" spans="1:2" x14ac:dyDescent="0.3">
      <c r="A2106">
        <f t="shared" si="65"/>
        <v>0.42099999999998627</v>
      </c>
      <c r="B2106">
        <f t="shared" si="64"/>
        <v>-4.790477609061103</v>
      </c>
    </row>
    <row r="2107" spans="1:2" x14ac:dyDescent="0.3">
      <c r="A2107">
        <f t="shared" si="65"/>
        <v>0.42119999999998625</v>
      </c>
      <c r="B2107">
        <f t="shared" si="64"/>
        <v>-4.0307810652789655</v>
      </c>
    </row>
    <row r="2108" spans="1:2" x14ac:dyDescent="0.3">
      <c r="A2108">
        <f t="shared" si="65"/>
        <v>0.42139999999998623</v>
      </c>
      <c r="B2108">
        <f t="shared" si="64"/>
        <v>-3.2581985183875579</v>
      </c>
    </row>
    <row r="2109" spans="1:2" x14ac:dyDescent="0.3">
      <c r="A2109">
        <f t="shared" si="65"/>
        <v>0.42159999999998621</v>
      </c>
      <c r="B2109">
        <f t="shared" si="64"/>
        <v>-2.4751998373628421</v>
      </c>
    </row>
    <row r="2110" spans="1:2" x14ac:dyDescent="0.3">
      <c r="A2110">
        <f t="shared" si="65"/>
        <v>0.42179999999998619</v>
      </c>
      <c r="B2110">
        <f t="shared" si="64"/>
        <v>-1.6842881905177305</v>
      </c>
    </row>
    <row r="2111" spans="1:2" x14ac:dyDescent="0.3">
      <c r="A2111">
        <f t="shared" si="65"/>
        <v>0.42199999999998616</v>
      </c>
      <c r="B2111">
        <f t="shared" si="64"/>
        <v>-0.88799204312324542</v>
      </c>
    </row>
    <row r="2112" spans="1:2" x14ac:dyDescent="0.3">
      <c r="A2112">
        <f t="shared" si="65"/>
        <v>0.42219999999998614</v>
      </c>
      <c r="B2112">
        <f t="shared" si="64"/>
        <v>-8.8857074159838609E-2</v>
      </c>
    </row>
    <row r="2113" spans="1:2" x14ac:dyDescent="0.3">
      <c r="A2113">
        <f t="shared" si="65"/>
        <v>0.42239999999998612</v>
      </c>
      <c r="B2113">
        <f t="shared" si="64"/>
        <v>0.71056196196478394</v>
      </c>
    </row>
    <row r="2114" spans="1:2" x14ac:dyDescent="0.3">
      <c r="A2114">
        <f t="shared" si="65"/>
        <v>0.4225999999999861</v>
      </c>
      <c r="B2114">
        <f t="shared" si="64"/>
        <v>1.5077094027078686</v>
      </c>
    </row>
    <row r="2115" spans="1:2" x14ac:dyDescent="0.3">
      <c r="A2115">
        <f t="shared" si="65"/>
        <v>0.42279999999998608</v>
      </c>
      <c r="B2115">
        <f t="shared" ref="B2115:B2178" si="66">10*SQRT(2)*SIN(2*PI()*45*A2115)</f>
        <v>2.3000368475902424</v>
      </c>
    </row>
    <row r="2116" spans="1:2" x14ac:dyDescent="0.3">
      <c r="A2116">
        <f t="shared" ref="A2116:A2179" si="67">A2115+0.0002</f>
        <v>0.42299999999998605</v>
      </c>
      <c r="B2116">
        <f t="shared" si="66"/>
        <v>3.085011305175652</v>
      </c>
    </row>
    <row r="2117" spans="1:2" x14ac:dyDescent="0.3">
      <c r="A2117">
        <f t="shared" si="67"/>
        <v>0.42319999999998603</v>
      </c>
      <c r="B2117">
        <f t="shared" si="66"/>
        <v>3.8601232907921221</v>
      </c>
    </row>
    <row r="2118" spans="1:2" x14ac:dyDescent="0.3">
      <c r="A2118">
        <f t="shared" si="67"/>
        <v>0.42339999999998601</v>
      </c>
      <c r="B2118">
        <f t="shared" si="66"/>
        <v>4.6228948491015736</v>
      </c>
    </row>
    <row r="2119" spans="1:2" x14ac:dyDescent="0.3">
      <c r="A2119">
        <f t="shared" si="67"/>
        <v>0.42359999999998599</v>
      </c>
      <c r="B2119">
        <f t="shared" si="66"/>
        <v>5.3708874758753069</v>
      </c>
    </row>
    <row r="2120" spans="1:2" x14ac:dyDescent="0.3">
      <c r="A2120">
        <f t="shared" si="67"/>
        <v>0.42379999999998597</v>
      </c>
      <c r="B2120">
        <f t="shared" si="66"/>
        <v>6.1017099136481896</v>
      </c>
    </row>
    <row r="2121" spans="1:2" x14ac:dyDescent="0.3">
      <c r="A2121">
        <f t="shared" si="67"/>
        <v>0.42399999999998594</v>
      </c>
      <c r="B2121">
        <f t="shared" si="66"/>
        <v>6.813025796327822</v>
      </c>
    </row>
    <row r="2122" spans="1:2" x14ac:dyDescent="0.3">
      <c r="A2122">
        <f t="shared" si="67"/>
        <v>0.42419999999998592</v>
      </c>
      <c r="B2122">
        <f t="shared" si="66"/>
        <v>7.5025611183242544</v>
      </c>
    </row>
    <row r="2123" spans="1:2" x14ac:dyDescent="0.3">
      <c r="A2123">
        <f t="shared" si="67"/>
        <v>0.4243999999999859</v>
      </c>
      <c r="B2123">
        <f t="shared" si="66"/>
        <v>8.1681115043165367</v>
      </c>
    </row>
    <row r="2124" spans="1:2" x14ac:dyDescent="0.3">
      <c r="A2124">
        <f t="shared" si="67"/>
        <v>0.42459999999998588</v>
      </c>
      <c r="B2124">
        <f t="shared" si="66"/>
        <v>8.8075492564210798</v>
      </c>
    </row>
    <row r="2125" spans="1:2" x14ac:dyDescent="0.3">
      <c r="A2125">
        <f t="shared" si="67"/>
        <v>0.42479999999998586</v>
      </c>
      <c r="B2125">
        <f t="shared" si="66"/>
        <v>9.4188301562272265</v>
      </c>
    </row>
    <row r="2126" spans="1:2" x14ac:dyDescent="0.3">
      <c r="A2126">
        <f t="shared" si="67"/>
        <v>0.42499999999998583</v>
      </c>
      <c r="B2126">
        <f t="shared" si="66"/>
        <v>9.9999999999599236</v>
      </c>
    </row>
    <row r="2127" spans="1:2" x14ac:dyDescent="0.3">
      <c r="A2127">
        <f t="shared" si="67"/>
        <v>0.42519999999998581</v>
      </c>
      <c r="B2127">
        <f t="shared" si="66"/>
        <v>10.549200845872249</v>
      </c>
    </row>
    <row r="2128" spans="1:2" x14ac:dyDescent="0.3">
      <c r="A2128">
        <f t="shared" si="67"/>
        <v>0.42539999999998579</v>
      </c>
      <c r="B2128">
        <f t="shared" si="66"/>
        <v>11.064676953899479</v>
      </c>
    </row>
    <row r="2129" spans="1:2" x14ac:dyDescent="0.3">
      <c r="A2129">
        <f t="shared" si="67"/>
        <v>0.42559999999998577</v>
      </c>
      <c r="B2129">
        <f t="shared" si="66"/>
        <v>11.544780398584468</v>
      </c>
    </row>
    <row r="2130" spans="1:2" x14ac:dyDescent="0.3">
      <c r="A2130">
        <f t="shared" si="67"/>
        <v>0.42579999999998575</v>
      </c>
      <c r="B2130">
        <f t="shared" si="66"/>
        <v>11.987976337329304</v>
      </c>
    </row>
    <row r="2131" spans="1:2" x14ac:dyDescent="0.3">
      <c r="A2131">
        <f t="shared" si="67"/>
        <v>0.42599999999998572</v>
      </c>
      <c r="B2131">
        <f t="shared" si="66"/>
        <v>12.392847917134226</v>
      </c>
    </row>
    <row r="2132" spans="1:2" x14ac:dyDescent="0.3">
      <c r="A2132">
        <f t="shared" si="67"/>
        <v>0.4261999999999857</v>
      </c>
      <c r="B2132">
        <f t="shared" si="66"/>
        <v>12.758100804133798</v>
      </c>
    </row>
    <row r="2133" spans="1:2" x14ac:dyDescent="0.3">
      <c r="A2133">
        <f t="shared" si="67"/>
        <v>0.42639999999998568</v>
      </c>
      <c r="B2133">
        <f t="shared" si="66"/>
        <v>13.082567321453363</v>
      </c>
    </row>
    <row r="2134" spans="1:2" x14ac:dyDescent="0.3">
      <c r="A2134">
        <f t="shared" si="67"/>
        <v>0.42659999999998566</v>
      </c>
      <c r="B2134">
        <f t="shared" si="66"/>
        <v>13.365210182154316</v>
      </c>
    </row>
    <row r="2135" spans="1:2" x14ac:dyDescent="0.3">
      <c r="A2135">
        <f t="shared" si="67"/>
        <v>0.42679999999998564</v>
      </c>
      <c r="B2135">
        <f t="shared" si="66"/>
        <v>13.605125805336838</v>
      </c>
    </row>
    <row r="2136" spans="1:2" x14ac:dyDescent="0.3">
      <c r="A2136">
        <f t="shared" si="67"/>
        <v>0.42699999999998561</v>
      </c>
      <c r="B2136">
        <f t="shared" si="66"/>
        <v>13.801547204797579</v>
      </c>
    </row>
    <row r="2137" spans="1:2" x14ac:dyDescent="0.3">
      <c r="A2137">
        <f t="shared" si="67"/>
        <v>0.42719999999998559</v>
      </c>
      <c r="B2137">
        <f t="shared" si="66"/>
        <v>13.95384644100732</v>
      </c>
    </row>
    <row r="2138" spans="1:2" x14ac:dyDescent="0.3">
      <c r="A2138">
        <f t="shared" si="67"/>
        <v>0.42739999999998557</v>
      </c>
      <c r="B2138">
        <f t="shared" si="66"/>
        <v>14.061536628571091</v>
      </c>
    </row>
    <row r="2139" spans="1:2" x14ac:dyDescent="0.3">
      <c r="A2139">
        <f t="shared" si="67"/>
        <v>0.42759999999998555</v>
      </c>
      <c r="B2139">
        <f t="shared" si="66"/>
        <v>14.124273492751685</v>
      </c>
    </row>
    <row r="2140" spans="1:2" x14ac:dyDescent="0.3">
      <c r="A2140">
        <f t="shared" si="67"/>
        <v>0.42779999999998553</v>
      </c>
      <c r="B2140">
        <f t="shared" si="66"/>
        <v>14.141856470081709</v>
      </c>
    </row>
    <row r="2141" spans="1:2" x14ac:dyDescent="0.3">
      <c r="A2141">
        <f t="shared" si="67"/>
        <v>0.4279999999999855</v>
      </c>
      <c r="B2141">
        <f t="shared" si="66"/>
        <v>14.114229349544763</v>
      </c>
    </row>
    <row r="2142" spans="1:2" x14ac:dyDescent="0.3">
      <c r="A2142">
        <f t="shared" si="67"/>
        <v>0.42819999999998548</v>
      </c>
      <c r="B2142">
        <f t="shared" si="66"/>
        <v>14.041480452276449</v>
      </c>
    </row>
    <row r="2143" spans="1:2" x14ac:dyDescent="0.3">
      <c r="A2143">
        <f t="shared" si="67"/>
        <v>0.42839999999998546</v>
      </c>
      <c r="B2143">
        <f t="shared" si="66"/>
        <v>13.923842349210597</v>
      </c>
    </row>
    <row r="2144" spans="1:2" x14ac:dyDescent="0.3">
      <c r="A2144">
        <f t="shared" si="67"/>
        <v>0.42859999999998544</v>
      </c>
      <c r="B2144">
        <f t="shared" si="66"/>
        <v>13.761691117573303</v>
      </c>
    </row>
    <row r="2145" spans="1:2" x14ac:dyDescent="0.3">
      <c r="A2145">
        <f t="shared" si="67"/>
        <v>0.42879999999998542</v>
      </c>
      <c r="B2145">
        <f t="shared" si="66"/>
        <v>13.555545138601563</v>
      </c>
    </row>
    <row r="2146" spans="1:2" x14ac:dyDescent="0.3">
      <c r="A2146">
        <f t="shared" si="67"/>
        <v>0.42899999999998539</v>
      </c>
      <c r="B2146">
        <f t="shared" si="66"/>
        <v>13.30606344033073</v>
      </c>
    </row>
    <row r="2147" spans="1:2" x14ac:dyDescent="0.3">
      <c r="A2147">
        <f t="shared" si="67"/>
        <v>0.42919999999998537</v>
      </c>
      <c r="B2147">
        <f t="shared" si="66"/>
        <v>13.014043590747505</v>
      </c>
    </row>
    <row r="2148" spans="1:2" x14ac:dyDescent="0.3">
      <c r="A2148">
        <f t="shared" si="67"/>
        <v>0.42939999999998535</v>
      </c>
      <c r="B2148">
        <f t="shared" si="66"/>
        <v>12.680419148045518</v>
      </c>
    </row>
    <row r="2149" spans="1:2" x14ac:dyDescent="0.3">
      <c r="A2149">
        <f t="shared" si="67"/>
        <v>0.42959999999998533</v>
      </c>
      <c r="B2149">
        <f t="shared" si="66"/>
        <v>12.306256676132765</v>
      </c>
    </row>
    <row r="2150" spans="1:2" x14ac:dyDescent="0.3">
      <c r="A2150">
        <f t="shared" si="67"/>
        <v>0.4297999999999853</v>
      </c>
      <c r="B2150">
        <f t="shared" si="66"/>
        <v>11.892752334934341</v>
      </c>
    </row>
    <row r="2151" spans="1:2" x14ac:dyDescent="0.3">
      <c r="A2151">
        <f t="shared" si="67"/>
        <v>0.42999999999998528</v>
      </c>
      <c r="B2151">
        <f t="shared" si="66"/>
        <v>11.441228056388294</v>
      </c>
    </row>
    <row r="2152" spans="1:2" x14ac:dyDescent="0.3">
      <c r="A2152">
        <f t="shared" si="67"/>
        <v>0.43019999999998526</v>
      </c>
      <c r="B2152">
        <f t="shared" si="66"/>
        <v>10.953127318362393</v>
      </c>
    </row>
    <row r="2153" spans="1:2" x14ac:dyDescent="0.3">
      <c r="A2153">
        <f t="shared" si="67"/>
        <v>0.43039999999998524</v>
      </c>
      <c r="B2153">
        <f t="shared" si="66"/>
        <v>10.430010529999793</v>
      </c>
    </row>
    <row r="2154" spans="1:2" x14ac:dyDescent="0.3">
      <c r="A2154">
        <f t="shared" si="67"/>
        <v>0.43059999999998522</v>
      </c>
      <c r="B2154">
        <f t="shared" si="66"/>
        <v>9.8735500432469294</v>
      </c>
    </row>
    <row r="2155" spans="1:2" x14ac:dyDescent="0.3">
      <c r="A2155">
        <f t="shared" si="67"/>
        <v>0.43079999999998519</v>
      </c>
      <c r="B2155">
        <f t="shared" si="66"/>
        <v>9.2855248065129032</v>
      </c>
    </row>
    <row r="2156" spans="1:2" x14ac:dyDescent="0.3">
      <c r="A2156">
        <f t="shared" si="67"/>
        <v>0.43099999999998517</v>
      </c>
      <c r="B2156">
        <f t="shared" si="66"/>
        <v>8.6678146775485736</v>
      </c>
    </row>
    <row r="2157" spans="1:2" x14ac:dyDescent="0.3">
      <c r="A2157">
        <f t="shared" si="67"/>
        <v>0.43119999999998515</v>
      </c>
      <c r="B2157">
        <f t="shared" si="66"/>
        <v>8.022394413730904</v>
      </c>
    </row>
    <row r="2158" spans="1:2" x14ac:dyDescent="0.3">
      <c r="A2158">
        <f t="shared" si="67"/>
        <v>0.43139999999998513</v>
      </c>
      <c r="B2158">
        <f t="shared" si="66"/>
        <v>7.3513273589603019</v>
      </c>
    </row>
    <row r="2159" spans="1:2" x14ac:dyDescent="0.3">
      <c r="A2159">
        <f t="shared" si="67"/>
        <v>0.43159999999998511</v>
      </c>
      <c r="B2159">
        <f t="shared" si="66"/>
        <v>6.6567588473582386</v>
      </c>
    </row>
    <row r="2160" spans="1:2" x14ac:dyDescent="0.3">
      <c r="A2160">
        <f t="shared" si="67"/>
        <v>0.43179999999998508</v>
      </c>
      <c r="B2160">
        <f t="shared" si="66"/>
        <v>5.940909344847725</v>
      </c>
    </row>
    <row r="2161" spans="1:2" x14ac:dyDescent="0.3">
      <c r="A2161">
        <f t="shared" si="67"/>
        <v>0.43199999999998506</v>
      </c>
      <c r="B2161">
        <f t="shared" si="66"/>
        <v>5.2060673505474906</v>
      </c>
    </row>
    <row r="2162" spans="1:2" x14ac:dyDescent="0.3">
      <c r="A2162">
        <f t="shared" si="67"/>
        <v>0.43219999999998504</v>
      </c>
      <c r="B2162">
        <f t="shared" si="66"/>
        <v>4.4545820806691436</v>
      </c>
    </row>
    <row r="2163" spans="1:2" x14ac:dyDescent="0.3">
      <c r="A2163">
        <f t="shared" si="67"/>
        <v>0.43239999999998502</v>
      </c>
      <c r="B2163">
        <f t="shared" si="66"/>
        <v>3.6888559583077956</v>
      </c>
    </row>
    <row r="2164" spans="1:2" x14ac:dyDescent="0.3">
      <c r="A2164">
        <f t="shared" si="67"/>
        <v>0.432599999999985</v>
      </c>
      <c r="B2164">
        <f t="shared" si="66"/>
        <v>2.9113369331375156</v>
      </c>
    </row>
    <row r="2165" spans="1:2" x14ac:dyDescent="0.3">
      <c r="A2165">
        <f t="shared" si="67"/>
        <v>0.43279999999998497</v>
      </c>
      <c r="B2165">
        <f t="shared" si="66"/>
        <v>2.1245106555600213</v>
      </c>
    </row>
    <row r="2166" spans="1:2" x14ac:dyDescent="0.3">
      <c r="A2166">
        <f t="shared" si="67"/>
        <v>0.43299999999998495</v>
      </c>
      <c r="B2166">
        <f t="shared" si="66"/>
        <v>1.330892530331004</v>
      </c>
    </row>
    <row r="2167" spans="1:2" x14ac:dyDescent="0.3">
      <c r="A2167">
        <f t="shared" si="67"/>
        <v>0.43319999999998493</v>
      </c>
      <c r="B2167">
        <f t="shared" si="66"/>
        <v>0.53301967506164105</v>
      </c>
    </row>
    <row r="2168" spans="1:2" x14ac:dyDescent="0.3">
      <c r="A2168">
        <f t="shared" si="67"/>
        <v>0.43339999999998491</v>
      </c>
      <c r="B2168">
        <f t="shared" si="66"/>
        <v>-0.26655719069075473</v>
      </c>
    </row>
    <row r="2169" spans="1:2" x14ac:dyDescent="0.3">
      <c r="A2169">
        <f t="shared" si="67"/>
        <v>0.43359999999998489</v>
      </c>
      <c r="B2169">
        <f t="shared" si="66"/>
        <v>-1.065281899818127</v>
      </c>
    </row>
    <row r="2170" spans="1:2" x14ac:dyDescent="0.3">
      <c r="A2170">
        <f t="shared" si="67"/>
        <v>0.43379999999998486</v>
      </c>
      <c r="B2170">
        <f t="shared" si="66"/>
        <v>-1.8606010094723497</v>
      </c>
    </row>
    <row r="2171" spans="1:2" x14ac:dyDescent="0.3">
      <c r="A2171">
        <f t="shared" si="67"/>
        <v>0.43399999999998484</v>
      </c>
      <c r="B2171">
        <f t="shared" si="66"/>
        <v>-2.649971964164711</v>
      </c>
    </row>
    <row r="2172" spans="1:2" x14ac:dyDescent="0.3">
      <c r="A2172">
        <f t="shared" si="67"/>
        <v>0.43419999999998482</v>
      </c>
      <c r="B2172">
        <f t="shared" si="66"/>
        <v>-3.4308712240625954</v>
      </c>
    </row>
    <row r="2173" spans="1:2" x14ac:dyDescent="0.3">
      <c r="A2173">
        <f t="shared" si="67"/>
        <v>0.4343999999999848</v>
      </c>
      <c r="B2173">
        <f t="shared" si="66"/>
        <v>-4.2008023324918407</v>
      </c>
    </row>
    <row r="2174" spans="1:2" x14ac:dyDescent="0.3">
      <c r="A2174">
        <f t="shared" si="67"/>
        <v>0.43459999999998478</v>
      </c>
      <c r="B2174">
        <f t="shared" si="66"/>
        <v>-4.9573038968601022</v>
      </c>
    </row>
    <row r="2175" spans="1:2" x14ac:dyDescent="0.3">
      <c r="A2175">
        <f t="shared" si="67"/>
        <v>0.43479999999998475</v>
      </c>
      <c r="B2175">
        <f t="shared" si="66"/>
        <v>-5.6979574574807543</v>
      </c>
    </row>
    <row r="2176" spans="1:2" x14ac:dyDescent="0.3">
      <c r="A2176">
        <f t="shared" si="67"/>
        <v>0.43499999999998473</v>
      </c>
      <c r="B2176">
        <f t="shared" si="66"/>
        <v>-6.4203952191476432</v>
      </c>
    </row>
    <row r="2177" spans="1:2" x14ac:dyDescent="0.3">
      <c r="A2177">
        <f t="shared" si="67"/>
        <v>0.43519999999998471</v>
      </c>
      <c r="B2177">
        <f t="shared" si="66"/>
        <v>-7.1223076207377654</v>
      </c>
    </row>
    <row r="2178" spans="1:2" x14ac:dyDescent="0.3">
      <c r="A2178">
        <f t="shared" si="67"/>
        <v>0.43539999999998469</v>
      </c>
      <c r="B2178">
        <f t="shared" si="66"/>
        <v>-7.8014507186472901</v>
      </c>
    </row>
    <row r="2179" spans="1:2" x14ac:dyDescent="0.3">
      <c r="A2179">
        <f t="shared" si="67"/>
        <v>0.43559999999998467</v>
      </c>
      <c r="B2179">
        <f t="shared" ref="B2179:B2242" si="68">10*SQRT(2)*SIN(2*PI()*45*A2179)</f>
        <v>-8.4556533604548729</v>
      </c>
    </row>
    <row r="2180" spans="1:2" x14ac:dyDescent="0.3">
      <c r="A2180">
        <f t="shared" ref="A2180:A2243" si="69">A2179+0.0002</f>
        <v>0.43579999999998464</v>
      </c>
      <c r="B2180">
        <f t="shared" si="68"/>
        <v>-9.0828241258771722</v>
      </c>
    </row>
    <row r="2181" spans="1:2" x14ac:dyDescent="0.3">
      <c r="A2181">
        <f t="shared" si="69"/>
        <v>0.43599999999998462</v>
      </c>
      <c r="B2181">
        <f t="shared" si="68"/>
        <v>-9.6809580128312209</v>
      </c>
    </row>
    <row r="2182" spans="1:2" x14ac:dyDescent="0.3">
      <c r="A2182">
        <f t="shared" si="69"/>
        <v>0.4361999999999846</v>
      </c>
      <c r="B2182">
        <f t="shared" si="68"/>
        <v>-10.248142847223873</v>
      </c>
    </row>
    <row r="2183" spans="1:2" x14ac:dyDescent="0.3">
      <c r="A2183">
        <f t="shared" si="69"/>
        <v>0.43639999999998458</v>
      </c>
      <c r="B2183">
        <f t="shared" si="68"/>
        <v>-10.782565395981967</v>
      </c>
    </row>
    <row r="2184" spans="1:2" x14ac:dyDescent="0.3">
      <c r="A2184">
        <f t="shared" si="69"/>
        <v>0.43659999999998456</v>
      </c>
      <c r="B2184">
        <f t="shared" si="68"/>
        <v>-11.282517163775585</v>
      </c>
    </row>
    <row r="2185" spans="1:2" x14ac:dyDescent="0.3">
      <c r="A2185">
        <f t="shared" si="69"/>
        <v>0.43679999999998453</v>
      </c>
      <c r="B2185">
        <f t="shared" si="68"/>
        <v>-11.746399854907487</v>
      </c>
    </row>
    <row r="2186" spans="1:2" x14ac:dyDescent="0.3">
      <c r="A2186">
        <f t="shared" si="69"/>
        <v>0.43699999999998451</v>
      </c>
      <c r="B2186">
        <f t="shared" si="68"/>
        <v>-12.172730482903363</v>
      </c>
    </row>
    <row r="2187" spans="1:2" x14ac:dyDescent="0.3">
      <c r="A2187">
        <f t="shared" si="69"/>
        <v>0.43719999999998449</v>
      </c>
      <c r="B2187">
        <f t="shared" si="68"/>
        <v>-12.560146111471401</v>
      </c>
    </row>
    <row r="2188" spans="1:2" x14ac:dyDescent="0.3">
      <c r="A2188">
        <f t="shared" si="69"/>
        <v>0.43739999999998447</v>
      </c>
      <c r="B2188">
        <f t="shared" si="68"/>
        <v>-12.90740821167326</v>
      </c>
    </row>
    <row r="2189" spans="1:2" x14ac:dyDescent="0.3">
      <c r="A2189">
        <f t="shared" si="69"/>
        <v>0.43759999999998445</v>
      </c>
      <c r="B2189">
        <f t="shared" si="68"/>
        <v>-13.213406621376324</v>
      </c>
    </row>
    <row r="2190" spans="1:2" x14ac:dyDescent="0.3">
      <c r="A2190">
        <f t="shared" si="69"/>
        <v>0.43779999999998442</v>
      </c>
      <c r="B2190">
        <f t="shared" si="68"/>
        <v>-13.477163094331452</v>
      </c>
    </row>
    <row r="2191" spans="1:2" x14ac:dyDescent="0.3">
      <c r="A2191">
        <f t="shared" si="69"/>
        <v>0.4379999999999844</v>
      </c>
      <c r="B2191">
        <f t="shared" si="68"/>
        <v>-13.697834427527614</v>
      </c>
    </row>
    <row r="2192" spans="1:2" x14ac:dyDescent="0.3">
      <c r="A2192">
        <f t="shared" si="69"/>
        <v>0.43819999999998438</v>
      </c>
      <c r="B2192">
        <f t="shared" si="68"/>
        <v>-13.874715156827916</v>
      </c>
    </row>
    <row r="2193" spans="1:2" x14ac:dyDescent="0.3">
      <c r="A2193">
        <f t="shared" si="69"/>
        <v>0.43839999999998436</v>
      </c>
      <c r="B2193">
        <f t="shared" si="68"/>
        <v>-14.00723981226735</v>
      </c>
    </row>
    <row r="2194" spans="1:2" x14ac:dyDescent="0.3">
      <c r="A2194">
        <f t="shared" si="69"/>
        <v>0.43859999999998434</v>
      </c>
      <c r="B2194">
        <f t="shared" si="68"/>
        <v>-14.094984725803808</v>
      </c>
    </row>
    <row r="2195" spans="1:2" x14ac:dyDescent="0.3">
      <c r="A2195">
        <f t="shared" si="69"/>
        <v>0.43879999999998431</v>
      </c>
      <c r="B2195">
        <f t="shared" si="68"/>
        <v>-14.137669385742376</v>
      </c>
    </row>
    <row r="2196" spans="1:2" x14ac:dyDescent="0.3">
      <c r="A2196">
        <f t="shared" si="69"/>
        <v>0.43899999999998429</v>
      </c>
      <c r="B2196">
        <f t="shared" si="68"/>
        <v>-14.135157333502976</v>
      </c>
    </row>
    <row r="2197" spans="1:2" x14ac:dyDescent="0.3">
      <c r="A2197">
        <f t="shared" si="69"/>
        <v>0.43919999999998427</v>
      </c>
      <c r="B2197">
        <f t="shared" si="68"/>
        <v>-14.087456599864867</v>
      </c>
    </row>
    <row r="2198" spans="1:2" x14ac:dyDescent="0.3">
      <c r="A2198">
        <f t="shared" si="69"/>
        <v>0.43939999999998425</v>
      </c>
      <c r="B2198">
        <f t="shared" si="68"/>
        <v>-13.99471967929304</v>
      </c>
    </row>
    <row r="2199" spans="1:2" x14ac:dyDescent="0.3">
      <c r="A2199">
        <f t="shared" si="69"/>
        <v>0.43959999999998423</v>
      </c>
      <c r="B2199">
        <f t="shared" si="68"/>
        <v>-13.857243042428612</v>
      </c>
    </row>
    <row r="2200" spans="1:2" x14ac:dyDescent="0.3">
      <c r="A2200">
        <f t="shared" si="69"/>
        <v>0.4397999999999842</v>
      </c>
      <c r="B2200">
        <f t="shared" si="68"/>
        <v>-13.675466188302083</v>
      </c>
    </row>
    <row r="2201" spans="1:2" x14ac:dyDescent="0.3">
      <c r="A2201">
        <f t="shared" si="69"/>
        <v>0.43999999999998418</v>
      </c>
      <c r="B2201">
        <f t="shared" si="68"/>
        <v>-13.4499702392987</v>
      </c>
    </row>
    <row r="2202" spans="1:2" x14ac:dyDescent="0.3">
      <c r="A2202">
        <f t="shared" si="69"/>
        <v>0.44019999999998416</v>
      </c>
      <c r="B2202">
        <f t="shared" si="68"/>
        <v>-13.181476083368725</v>
      </c>
    </row>
    <row r="2203" spans="1:2" x14ac:dyDescent="0.3">
      <c r="A2203">
        <f t="shared" si="69"/>
        <v>0.44039999999998414</v>
      </c>
      <c r="B2203">
        <f t="shared" si="68"/>
        <v>-12.870842069420815</v>
      </c>
    </row>
    <row r="2204" spans="1:2" x14ac:dyDescent="0.3">
      <c r="A2204">
        <f t="shared" si="69"/>
        <v>0.44059999999998412</v>
      </c>
      <c r="B2204">
        <f t="shared" si="68"/>
        <v>-12.519061263266304</v>
      </c>
    </row>
    <row r="2205" spans="1:2" x14ac:dyDescent="0.3">
      <c r="A2205">
        <f t="shared" si="69"/>
        <v>0.44079999999998409</v>
      </c>
      <c r="B2205">
        <f t="shared" si="68"/>
        <v>-12.127258272887889</v>
      </c>
    </row>
    <row r="2206" spans="1:2" x14ac:dyDescent="0.3">
      <c r="A2206">
        <f t="shared" si="69"/>
        <v>0.44099999999998407</v>
      </c>
      <c r="B2206">
        <f t="shared" si="68"/>
        <v>-11.696685653179923</v>
      </c>
    </row>
    <row r="2207" spans="1:2" x14ac:dyDescent="0.3">
      <c r="A2207">
        <f t="shared" si="69"/>
        <v>0.44119999999998405</v>
      </c>
      <c r="B2207">
        <f t="shared" si="68"/>
        <v>-11.228719901656723</v>
      </c>
    </row>
    <row r="2208" spans="1:2" x14ac:dyDescent="0.3">
      <c r="A2208">
        <f t="shared" si="69"/>
        <v>0.44139999999998403</v>
      </c>
      <c r="B2208">
        <f t="shared" si="68"/>
        <v>-10.724857057927101</v>
      </c>
    </row>
    <row r="2209" spans="1:2" x14ac:dyDescent="0.3">
      <c r="A2209">
        <f t="shared" si="69"/>
        <v>0.44159999999998401</v>
      </c>
      <c r="B2209">
        <f t="shared" si="68"/>
        <v>-10.186707921006617</v>
      </c>
    </row>
    <row r="2210" spans="1:2" x14ac:dyDescent="0.3">
      <c r="A2210">
        <f t="shared" si="69"/>
        <v>0.44179999999998398</v>
      </c>
      <c r="B2210">
        <f t="shared" si="68"/>
        <v>-9.6159928997535289</v>
      </c>
    </row>
    <row r="2211" spans="1:2" x14ac:dyDescent="0.3">
      <c r="A2211">
        <f t="shared" si="69"/>
        <v>0.44199999999998396</v>
      </c>
      <c r="B2211">
        <f t="shared" si="68"/>
        <v>-9.0145365128950257</v>
      </c>
    </row>
    <row r="2212" spans="1:2" x14ac:dyDescent="0.3">
      <c r="A2212">
        <f t="shared" si="69"/>
        <v>0.44219999999998394</v>
      </c>
      <c r="B2212">
        <f t="shared" si="68"/>
        <v>-8.3842615562233309</v>
      </c>
    </row>
    <row r="2213" spans="1:2" x14ac:dyDescent="0.3">
      <c r="A2213">
        <f t="shared" si="69"/>
        <v>0.44239999999998392</v>
      </c>
      <c r="B2213">
        <f t="shared" si="68"/>
        <v>-7.7271829556097389</v>
      </c>
    </row>
    <row r="2214" spans="1:2" x14ac:dyDescent="0.3">
      <c r="A2214">
        <f t="shared" si="69"/>
        <v>0.4425999999999839</v>
      </c>
      <c r="B2214">
        <f t="shared" si="68"/>
        <v>-7.0454013254896726</v>
      </c>
    </row>
    <row r="2215" spans="1:2" x14ac:dyDescent="0.3">
      <c r="A2215">
        <f t="shared" si="69"/>
        <v>0.44279999999998387</v>
      </c>
      <c r="B2215">
        <f t="shared" si="68"/>
        <v>-6.3410962534075273</v>
      </c>
    </row>
    <row r="2216" spans="1:2" x14ac:dyDescent="0.3">
      <c r="A2216">
        <f t="shared" si="69"/>
        <v>0.44299999999998385</v>
      </c>
      <c r="B2216">
        <f t="shared" si="68"/>
        <v>-5.6165193320950895</v>
      </c>
    </row>
    <row r="2217" spans="1:2" x14ac:dyDescent="0.3">
      <c r="A2217">
        <f t="shared" si="69"/>
        <v>0.44319999999998383</v>
      </c>
      <c r="B2217">
        <f t="shared" si="68"/>
        <v>-4.8739869613538183</v>
      </c>
    </row>
    <row r="2218" spans="1:2" x14ac:dyDescent="0.3">
      <c r="A2218">
        <f t="shared" si="69"/>
        <v>0.44339999999998381</v>
      </c>
      <c r="B2218">
        <f t="shared" si="68"/>
        <v>-4.1158729427582728</v>
      </c>
    </row>
    <row r="2219" spans="1:2" x14ac:dyDescent="0.3">
      <c r="A2219">
        <f t="shared" si="69"/>
        <v>0.44359999999998379</v>
      </c>
      <c r="B2219">
        <f t="shared" si="68"/>
        <v>-3.3446008908488905</v>
      </c>
    </row>
    <row r="2220" spans="1:2" x14ac:dyDescent="0.3">
      <c r="A2220">
        <f t="shared" si="69"/>
        <v>0.44379999999998376</v>
      </c>
      <c r="B2220">
        <f t="shared" si="68"/>
        <v>-2.5626364850805086</v>
      </c>
    </row>
    <row r="2221" spans="1:2" x14ac:dyDescent="0.3">
      <c r="A2221">
        <f t="shared" si="69"/>
        <v>0.44399999999998374</v>
      </c>
      <c r="B2221">
        <f t="shared" si="68"/>
        <v>-1.7724795872916992</v>
      </c>
    </row>
    <row r="2222" spans="1:2" x14ac:dyDescent="0.3">
      <c r="A2222">
        <f t="shared" si="69"/>
        <v>0.44419999999998372</v>
      </c>
      <c r="B2222">
        <f t="shared" si="68"/>
        <v>-0.97665624989639155</v>
      </c>
    </row>
    <row r="2223" spans="1:2" x14ac:dyDescent="0.3">
      <c r="A2223">
        <f t="shared" si="69"/>
        <v>0.4443999999999837</v>
      </c>
      <c r="B2223">
        <f t="shared" si="68"/>
        <v>-0.17771064034885328</v>
      </c>
    </row>
    <row r="2224" spans="1:2" x14ac:dyDescent="0.3">
      <c r="A2224">
        <f t="shared" si="69"/>
        <v>0.44459999999998367</v>
      </c>
      <c r="B2224">
        <f t="shared" si="68"/>
        <v>0.62180309230628461</v>
      </c>
    </row>
    <row r="2225" spans="1:2" x14ac:dyDescent="0.3">
      <c r="A2225">
        <f t="shared" si="69"/>
        <v>0.44479999999998365</v>
      </c>
      <c r="B2225">
        <f t="shared" si="68"/>
        <v>1.4193289827909508</v>
      </c>
    </row>
    <row r="2226" spans="1:2" x14ac:dyDescent="0.3">
      <c r="A2226">
        <f t="shared" si="69"/>
        <v>0.44499999999998363</v>
      </c>
      <c r="B2226">
        <f t="shared" si="68"/>
        <v>2.2123174207600762</v>
      </c>
    </row>
    <row r="2227" spans="1:2" x14ac:dyDescent="0.3">
      <c r="A2227">
        <f t="shared" si="69"/>
        <v>0.44519999999998361</v>
      </c>
      <c r="B2227">
        <f t="shared" si="68"/>
        <v>2.9982333016489484</v>
      </c>
    </row>
    <row r="2228" spans="1:2" x14ac:dyDescent="0.3">
      <c r="A2228">
        <f t="shared" si="69"/>
        <v>0.44539999999998359</v>
      </c>
      <c r="B2228">
        <f t="shared" si="68"/>
        <v>3.7745641311490501</v>
      </c>
    </row>
    <row r="2229" spans="1:2" x14ac:dyDescent="0.3">
      <c r="A2229">
        <f t="shared" si="69"/>
        <v>0.44559999999998356</v>
      </c>
      <c r="B2229">
        <f t="shared" si="68"/>
        <v>4.5388280574011448</v>
      </c>
    </row>
    <row r="2230" spans="1:2" x14ac:dyDescent="0.3">
      <c r="A2230">
        <f t="shared" si="69"/>
        <v>0.44579999999998354</v>
      </c>
      <c r="B2230">
        <f t="shared" si="68"/>
        <v>5.2885818052255855</v>
      </c>
    </row>
    <row r="2231" spans="1:2" x14ac:dyDescent="0.3">
      <c r="A2231">
        <f t="shared" si="69"/>
        <v>0.44599999999998352</v>
      </c>
      <c r="B2231">
        <f t="shared" si="68"/>
        <v>6.0214284870297377</v>
      </c>
    </row>
    <row r="2232" spans="1:2" x14ac:dyDescent="0.3">
      <c r="A2232">
        <f t="shared" si="69"/>
        <v>0.4461999999999835</v>
      </c>
      <c r="B2232">
        <f t="shared" si="68"/>
        <v>6.7350252654158984</v>
      </c>
    </row>
    <row r="2233" spans="1:2" x14ac:dyDescent="0.3">
      <c r="A2233">
        <f t="shared" si="69"/>
        <v>0.44639999999998348</v>
      </c>
      <c r="B2233">
        <f t="shared" si="68"/>
        <v>7.4270908429991316</v>
      </c>
    </row>
    <row r="2234" spans="1:2" x14ac:dyDescent="0.3">
      <c r="A2234">
        <f t="shared" si="69"/>
        <v>0.44659999999998345</v>
      </c>
      <c r="B2234">
        <f t="shared" si="68"/>
        <v>8.0954127554849524</v>
      </c>
    </row>
    <row r="2235" spans="1:2" x14ac:dyDescent="0.3">
      <c r="A2235">
        <f t="shared" si="69"/>
        <v>0.44679999999998343</v>
      </c>
      <c r="B2235">
        <f t="shared" si="68"/>
        <v>8.7378544446973301</v>
      </c>
    </row>
    <row r="2236" spans="1:2" x14ac:dyDescent="0.3">
      <c r="A2236">
        <f t="shared" si="69"/>
        <v>0.44699999999998341</v>
      </c>
      <c r="B2236">
        <f t="shared" si="68"/>
        <v>9.35236208893987</v>
      </c>
    </row>
    <row r="2237" spans="1:2" x14ac:dyDescent="0.3">
      <c r="A2237">
        <f t="shared" si="69"/>
        <v>0.44719999999998339</v>
      </c>
      <c r="B2237">
        <f t="shared" si="68"/>
        <v>9.9369711688584843</v>
      </c>
    </row>
    <row r="2238" spans="1:2" x14ac:dyDescent="0.3">
      <c r="A2238">
        <f t="shared" si="69"/>
        <v>0.44739999999998337</v>
      </c>
      <c r="B2238">
        <f t="shared" si="68"/>
        <v>10.489812747813289</v>
      </c>
    </row>
    <row r="2239" spans="1:2" x14ac:dyDescent="0.3">
      <c r="A2239">
        <f t="shared" si="69"/>
        <v>0.44759999999998334</v>
      </c>
      <c r="B2239">
        <f t="shared" si="68"/>
        <v>11.009119446680739</v>
      </c>
    </row>
    <row r="2240" spans="1:2" x14ac:dyDescent="0.3">
      <c r="A2240">
        <f t="shared" si="69"/>
        <v>0.44779999999998332</v>
      </c>
      <c r="B2240">
        <f t="shared" si="68"/>
        <v>11.493231093988669</v>
      </c>
    </row>
    <row r="2241" spans="1:2" x14ac:dyDescent="0.3">
      <c r="A2241">
        <f t="shared" si="69"/>
        <v>0.4479999999999833</v>
      </c>
      <c r="B2241">
        <f t="shared" si="68"/>
        <v>11.940600033317068</v>
      </c>
    </row>
    <row r="2242" spans="1:2" x14ac:dyDescent="0.3">
      <c r="A2242">
        <f t="shared" si="69"/>
        <v>0.44819999999998328</v>
      </c>
      <c r="B2242">
        <f t="shared" si="68"/>
        <v>12.349796071001528</v>
      </c>
    </row>
    <row r="2243" spans="1:2" x14ac:dyDescent="0.3">
      <c r="A2243">
        <f t="shared" si="69"/>
        <v>0.44839999999998326</v>
      </c>
      <c r="B2243">
        <f t="shared" ref="B2243:B2306" si="70">10*SQRT(2)*SIN(2*PI()*45*A2243)</f>
        <v>12.719511048318154</v>
      </c>
    </row>
    <row r="2244" spans="1:2" x14ac:dyDescent="0.3">
      <c r="A2244">
        <f t="shared" ref="A2244:A2307" si="71">A2243+0.0002</f>
        <v>0.44859999999998323</v>
      </c>
      <c r="B2244">
        <f t="shared" si="70"/>
        <v>13.04856302353673</v>
      </c>
    </row>
    <row r="2245" spans="1:2" x14ac:dyDescent="0.3">
      <c r="A2245">
        <f t="shared" si="71"/>
        <v>0.44879999999998321</v>
      </c>
      <c r="B2245">
        <f t="shared" si="70"/>
        <v>13.335900050469295</v>
      </c>
    </row>
    <row r="2246" spans="1:2" x14ac:dyDescent="0.3">
      <c r="A2246">
        <f t="shared" si="71"/>
        <v>0.44899999999998319</v>
      </c>
      <c r="B2246">
        <f t="shared" si="70"/>
        <v>13.58060354143702</v>
      </c>
    </row>
    <row r="2247" spans="1:2" x14ac:dyDescent="0.3">
      <c r="A2247">
        <f t="shared" si="71"/>
        <v>0.44919999999998317</v>
      </c>
      <c r="B2247">
        <f t="shared" si="70"/>
        <v>13.781891203903086</v>
      </c>
    </row>
    <row r="2248" spans="1:2" x14ac:dyDescent="0.3">
      <c r="A2248">
        <f t="shared" si="71"/>
        <v>0.44939999999998315</v>
      </c>
      <c r="B2248">
        <f t="shared" si="70"/>
        <v>13.939119541383123</v>
      </c>
    </row>
    <row r="2249" spans="1:2" x14ac:dyDescent="0.3">
      <c r="A2249">
        <f t="shared" si="71"/>
        <v>0.44959999999998312</v>
      </c>
      <c r="B2249">
        <f t="shared" si="70"/>
        <v>14.051785910639392</v>
      </c>
    </row>
    <row r="2250" spans="1:2" x14ac:dyDescent="0.3">
      <c r="A2250">
        <f t="shared" si="71"/>
        <v>0.4497999999999831</v>
      </c>
      <c r="B2250">
        <f t="shared" si="70"/>
        <v>14.119530128580513</v>
      </c>
    </row>
    <row r="2251" spans="1:2" x14ac:dyDescent="0.3">
      <c r="A2251">
        <f t="shared" si="71"/>
        <v>0.44999999999998308</v>
      </c>
      <c r="B2251">
        <f t="shared" si="70"/>
        <v>14.142135623730951</v>
      </c>
    </row>
    <row r="2252" spans="1:2" x14ac:dyDescent="0.3">
      <c r="A2252">
        <f t="shared" si="71"/>
        <v>0.45019999999998306</v>
      </c>
      <c r="B2252">
        <f t="shared" si="70"/>
        <v>14.119530128588163</v>
      </c>
    </row>
    <row r="2253" spans="1:2" x14ac:dyDescent="0.3">
      <c r="A2253">
        <f t="shared" si="71"/>
        <v>0.45039999999998304</v>
      </c>
      <c r="B2253">
        <f t="shared" si="70"/>
        <v>14.051785910654667</v>
      </c>
    </row>
    <row r="2254" spans="1:2" x14ac:dyDescent="0.3">
      <c r="A2254">
        <f t="shared" si="71"/>
        <v>0.45059999999998301</v>
      </c>
      <c r="B2254">
        <f t="shared" si="70"/>
        <v>13.939119541405974</v>
      </c>
    </row>
    <row r="2255" spans="1:2" x14ac:dyDescent="0.3">
      <c r="A2255">
        <f t="shared" si="71"/>
        <v>0.45079999999998299</v>
      </c>
      <c r="B2255">
        <f t="shared" si="70"/>
        <v>13.781891203933441</v>
      </c>
    </row>
    <row r="2256" spans="1:2" x14ac:dyDescent="0.3">
      <c r="A2256">
        <f t="shared" si="71"/>
        <v>0.45099999999998297</v>
      </c>
      <c r="B2256">
        <f t="shared" si="70"/>
        <v>13.580603541474781</v>
      </c>
    </row>
    <row r="2257" spans="1:2" x14ac:dyDescent="0.3">
      <c r="A2257">
        <f t="shared" si="71"/>
        <v>0.45119999999998295</v>
      </c>
      <c r="B2257">
        <f t="shared" si="70"/>
        <v>13.33590005051434</v>
      </c>
    </row>
    <row r="2258" spans="1:2" x14ac:dyDescent="0.3">
      <c r="A2258">
        <f t="shared" si="71"/>
        <v>0.45139999999998293</v>
      </c>
      <c r="B2258">
        <f t="shared" si="70"/>
        <v>13.048563023588917</v>
      </c>
    </row>
    <row r="2259" spans="1:2" x14ac:dyDescent="0.3">
      <c r="A2259">
        <f t="shared" si="71"/>
        <v>0.4515999999999829</v>
      </c>
      <c r="B2259">
        <f t="shared" si="70"/>
        <v>12.719511048377404</v>
      </c>
    </row>
    <row r="2260" spans="1:2" x14ac:dyDescent="0.3">
      <c r="A2260">
        <f t="shared" si="71"/>
        <v>0.45179999999998288</v>
      </c>
      <c r="B2260">
        <f t="shared" si="70"/>
        <v>12.349796071067475</v>
      </c>
    </row>
    <row r="2261" spans="1:2" x14ac:dyDescent="0.3">
      <c r="A2261">
        <f t="shared" si="71"/>
        <v>0.45199999999998286</v>
      </c>
      <c r="B2261">
        <f t="shared" si="70"/>
        <v>11.940600033389588</v>
      </c>
    </row>
    <row r="2262" spans="1:2" x14ac:dyDescent="0.3">
      <c r="A2262">
        <f t="shared" si="71"/>
        <v>0.45219999999998284</v>
      </c>
      <c r="B2262">
        <f t="shared" si="70"/>
        <v>11.49323109406753</v>
      </c>
    </row>
    <row r="2263" spans="1:2" x14ac:dyDescent="0.3">
      <c r="A2263">
        <f t="shared" si="71"/>
        <v>0.45239999999998282</v>
      </c>
      <c r="B2263">
        <f t="shared" si="70"/>
        <v>11.009119446765693</v>
      </c>
    </row>
    <row r="2264" spans="1:2" x14ac:dyDescent="0.3">
      <c r="A2264">
        <f t="shared" si="71"/>
        <v>0.45259999999998279</v>
      </c>
      <c r="B2264">
        <f t="shared" si="70"/>
        <v>10.489812747904063</v>
      </c>
    </row>
    <row r="2265" spans="1:2" x14ac:dyDescent="0.3">
      <c r="A2265">
        <f t="shared" si="71"/>
        <v>0.45279999999998277</v>
      </c>
      <c r="B2265">
        <f t="shared" si="70"/>
        <v>9.9369711689547859</v>
      </c>
    </row>
    <row r="2266" spans="1:2" x14ac:dyDescent="0.3">
      <c r="A2266">
        <f t="shared" si="71"/>
        <v>0.45299999999998275</v>
      </c>
      <c r="B2266">
        <f t="shared" si="70"/>
        <v>9.3523620890412431</v>
      </c>
    </row>
    <row r="2267" spans="1:2" x14ac:dyDescent="0.3">
      <c r="A2267">
        <f t="shared" si="71"/>
        <v>0.45319999999998273</v>
      </c>
      <c r="B2267">
        <f t="shared" si="70"/>
        <v>8.7378544448039079</v>
      </c>
    </row>
    <row r="2268" spans="1:2" x14ac:dyDescent="0.3">
      <c r="A2268">
        <f t="shared" si="71"/>
        <v>0.45339999999998271</v>
      </c>
      <c r="B2268">
        <f t="shared" si="70"/>
        <v>8.0954127555960937</v>
      </c>
    </row>
    <row r="2269" spans="1:2" x14ac:dyDescent="0.3">
      <c r="A2269">
        <f t="shared" si="71"/>
        <v>0.45359999999998268</v>
      </c>
      <c r="B2269">
        <f t="shared" si="70"/>
        <v>7.4270908431143097</v>
      </c>
    </row>
    <row r="2270" spans="1:2" x14ac:dyDescent="0.3">
      <c r="A2270">
        <f t="shared" si="71"/>
        <v>0.45379999999998266</v>
      </c>
      <c r="B2270">
        <f t="shared" si="70"/>
        <v>6.735025265534909</v>
      </c>
    </row>
    <row r="2271" spans="1:2" x14ac:dyDescent="0.3">
      <c r="A2271">
        <f t="shared" si="71"/>
        <v>0.45399999999998264</v>
      </c>
      <c r="B2271">
        <f t="shared" si="70"/>
        <v>6.0214284871520185</v>
      </c>
    </row>
    <row r="2272" spans="1:2" x14ac:dyDescent="0.3">
      <c r="A2272">
        <f t="shared" si="71"/>
        <v>0.45419999999998262</v>
      </c>
      <c r="B2272">
        <f t="shared" si="70"/>
        <v>5.2885818053512956</v>
      </c>
    </row>
    <row r="2273" spans="1:2" x14ac:dyDescent="0.3">
      <c r="A2273">
        <f t="shared" si="71"/>
        <v>0.4543999999999826</v>
      </c>
      <c r="B2273">
        <f t="shared" si="70"/>
        <v>4.5388280575293294</v>
      </c>
    </row>
    <row r="2274" spans="1:2" x14ac:dyDescent="0.3">
      <c r="A2274">
        <f t="shared" si="71"/>
        <v>0.45459999999998257</v>
      </c>
      <c r="B2274">
        <f t="shared" si="70"/>
        <v>3.7745641312794844</v>
      </c>
    </row>
    <row r="2275" spans="1:2" x14ac:dyDescent="0.3">
      <c r="A2275">
        <f t="shared" si="71"/>
        <v>0.45479999999998255</v>
      </c>
      <c r="B2275">
        <f t="shared" si="70"/>
        <v>2.9982333017810192</v>
      </c>
    </row>
    <row r="2276" spans="1:2" x14ac:dyDescent="0.3">
      <c r="A2276">
        <f t="shared" si="71"/>
        <v>0.45499999999998253</v>
      </c>
      <c r="B2276">
        <f t="shared" si="70"/>
        <v>2.2123174208939522</v>
      </c>
    </row>
    <row r="2277" spans="1:2" x14ac:dyDescent="0.3">
      <c r="A2277">
        <f t="shared" si="71"/>
        <v>0.45519999999998251</v>
      </c>
      <c r="B2277">
        <f t="shared" si="70"/>
        <v>1.4193289829258113</v>
      </c>
    </row>
    <row r="2278" spans="1:2" x14ac:dyDescent="0.3">
      <c r="A2278">
        <f t="shared" si="71"/>
        <v>0.45539999999998249</v>
      </c>
      <c r="B2278">
        <f t="shared" si="70"/>
        <v>0.6218030924414979</v>
      </c>
    </row>
    <row r="2279" spans="1:2" x14ac:dyDescent="0.3">
      <c r="A2279">
        <f t="shared" si="71"/>
        <v>0.45559999999998246</v>
      </c>
      <c r="B2279">
        <f t="shared" si="70"/>
        <v>-0.17771064021351982</v>
      </c>
    </row>
    <row r="2280" spans="1:2" x14ac:dyDescent="0.3">
      <c r="A2280">
        <f t="shared" si="71"/>
        <v>0.45579999999998244</v>
      </c>
      <c r="B2280">
        <f t="shared" si="70"/>
        <v>-0.97665624976157106</v>
      </c>
    </row>
    <row r="2281" spans="1:2" x14ac:dyDescent="0.3">
      <c r="A2281">
        <f t="shared" si="71"/>
        <v>0.45599999999998242</v>
      </c>
      <c r="B2281">
        <f t="shared" si="70"/>
        <v>-1.7724795871572228</v>
      </c>
    </row>
    <row r="2282" spans="1:2" x14ac:dyDescent="0.3">
      <c r="A2282">
        <f t="shared" si="71"/>
        <v>0.4561999999999824</v>
      </c>
      <c r="B2282">
        <f t="shared" si="70"/>
        <v>-2.5626364849474048</v>
      </c>
    </row>
    <row r="2283" spans="1:2" x14ac:dyDescent="0.3">
      <c r="A2283">
        <f t="shared" si="71"/>
        <v>0.45639999999998238</v>
      </c>
      <c r="B2283">
        <f t="shared" si="70"/>
        <v>-3.3446008907173854</v>
      </c>
    </row>
    <row r="2284" spans="1:2" x14ac:dyDescent="0.3">
      <c r="A2284">
        <f t="shared" si="71"/>
        <v>0.45659999999998235</v>
      </c>
      <c r="B2284">
        <f t="shared" si="70"/>
        <v>-4.1158729426287879</v>
      </c>
    </row>
    <row r="2285" spans="1:2" x14ac:dyDescent="0.3">
      <c r="A2285">
        <f t="shared" si="71"/>
        <v>0.45679999999998233</v>
      </c>
      <c r="B2285">
        <f t="shared" si="70"/>
        <v>-4.8739869612265778</v>
      </c>
    </row>
    <row r="2286" spans="1:2" x14ac:dyDescent="0.3">
      <c r="A2286">
        <f t="shared" si="71"/>
        <v>0.45699999999998231</v>
      </c>
      <c r="B2286">
        <f t="shared" si="70"/>
        <v>-5.6165193319706921</v>
      </c>
    </row>
    <row r="2287" spans="1:2" x14ac:dyDescent="0.3">
      <c r="A2287">
        <f t="shared" si="71"/>
        <v>0.45719999999998229</v>
      </c>
      <c r="B2287">
        <f t="shared" si="70"/>
        <v>-6.3410962532865511</v>
      </c>
    </row>
    <row r="2288" spans="1:2" x14ac:dyDescent="0.3">
      <c r="A2288">
        <f t="shared" si="71"/>
        <v>0.45739999999998227</v>
      </c>
      <c r="B2288">
        <f t="shared" si="70"/>
        <v>-7.0454013253723202</v>
      </c>
    </row>
    <row r="2289" spans="1:2" x14ac:dyDescent="0.3">
      <c r="A2289">
        <f t="shared" si="71"/>
        <v>0.45759999999998224</v>
      </c>
      <c r="B2289">
        <f t="shared" si="70"/>
        <v>-7.727182955496553</v>
      </c>
    </row>
    <row r="2290" spans="1:2" x14ac:dyDescent="0.3">
      <c r="A2290">
        <f t="shared" si="71"/>
        <v>0.45779999999998222</v>
      </c>
      <c r="B2290">
        <f t="shared" si="70"/>
        <v>-8.3842615561141756</v>
      </c>
    </row>
    <row r="2291" spans="1:2" x14ac:dyDescent="0.3">
      <c r="A2291">
        <f t="shared" si="71"/>
        <v>0.4579999999999822</v>
      </c>
      <c r="B2291">
        <f t="shared" si="70"/>
        <v>-9.0145365127907429</v>
      </c>
    </row>
    <row r="2292" spans="1:2" x14ac:dyDescent="0.3">
      <c r="A2292">
        <f t="shared" si="71"/>
        <v>0.45819999999998218</v>
      </c>
      <c r="B2292">
        <f t="shared" si="70"/>
        <v>-9.6159928996542892</v>
      </c>
    </row>
    <row r="2293" spans="1:2" x14ac:dyDescent="0.3">
      <c r="A2293">
        <f t="shared" si="71"/>
        <v>0.45839999999998216</v>
      </c>
      <c r="B2293">
        <f t="shared" si="70"/>
        <v>-10.186707920912735</v>
      </c>
    </row>
    <row r="2294" spans="1:2" x14ac:dyDescent="0.3">
      <c r="A2294">
        <f t="shared" si="71"/>
        <v>0.45859999999998213</v>
      </c>
      <c r="B2294">
        <f t="shared" si="70"/>
        <v>-10.724857057839012</v>
      </c>
    </row>
    <row r="2295" spans="1:2" x14ac:dyDescent="0.3">
      <c r="A2295">
        <f t="shared" si="71"/>
        <v>0.45879999999998211</v>
      </c>
      <c r="B2295">
        <f t="shared" si="70"/>
        <v>-11.228719901574321</v>
      </c>
    </row>
    <row r="2296" spans="1:2" x14ac:dyDescent="0.3">
      <c r="A2296">
        <f t="shared" si="71"/>
        <v>0.45899999999998209</v>
      </c>
      <c r="B2296">
        <f t="shared" si="70"/>
        <v>-11.696685653103849</v>
      </c>
    </row>
    <row r="2297" spans="1:2" x14ac:dyDescent="0.3">
      <c r="A2297">
        <f t="shared" si="71"/>
        <v>0.45919999999998207</v>
      </c>
      <c r="B2297">
        <f t="shared" si="70"/>
        <v>-12.127258272818263</v>
      </c>
    </row>
    <row r="2298" spans="1:2" x14ac:dyDescent="0.3">
      <c r="A2298">
        <f t="shared" si="71"/>
        <v>0.45939999999998204</v>
      </c>
      <c r="B2298">
        <f t="shared" si="70"/>
        <v>-12.519061263203442</v>
      </c>
    </row>
    <row r="2299" spans="1:2" x14ac:dyDescent="0.3">
      <c r="A2299">
        <f t="shared" si="71"/>
        <v>0.45959999999998202</v>
      </c>
      <c r="B2299">
        <f t="shared" si="70"/>
        <v>-12.870842069364649</v>
      </c>
    </row>
    <row r="2300" spans="1:2" x14ac:dyDescent="0.3">
      <c r="A2300">
        <f t="shared" si="71"/>
        <v>0.459799999999982</v>
      </c>
      <c r="B2300">
        <f t="shared" si="70"/>
        <v>-13.181476083319694</v>
      </c>
    </row>
    <row r="2301" spans="1:2" x14ac:dyDescent="0.3">
      <c r="A2301">
        <f t="shared" si="71"/>
        <v>0.45999999999998198</v>
      </c>
      <c r="B2301">
        <f t="shared" si="70"/>
        <v>-13.449970239256876</v>
      </c>
    </row>
    <row r="2302" spans="1:2" x14ac:dyDescent="0.3">
      <c r="A2302">
        <f t="shared" si="71"/>
        <v>0.46019999999998196</v>
      </c>
      <c r="B2302">
        <f t="shared" si="70"/>
        <v>-13.675466188267601</v>
      </c>
    </row>
    <row r="2303" spans="1:2" x14ac:dyDescent="0.3">
      <c r="A2303">
        <f t="shared" si="71"/>
        <v>0.46039999999998193</v>
      </c>
      <c r="B2303">
        <f t="shared" si="70"/>
        <v>-13.857243042401622</v>
      </c>
    </row>
    <row r="2304" spans="1:2" x14ac:dyDescent="0.3">
      <c r="A2304">
        <f t="shared" si="71"/>
        <v>0.46059999999998191</v>
      </c>
      <c r="B2304">
        <f t="shared" si="70"/>
        <v>-13.994719679273517</v>
      </c>
    </row>
    <row r="2305" spans="1:2" x14ac:dyDescent="0.3">
      <c r="A2305">
        <f t="shared" si="71"/>
        <v>0.46079999999998189</v>
      </c>
      <c r="B2305">
        <f t="shared" si="70"/>
        <v>-14.087456599852976</v>
      </c>
    </row>
    <row r="2306" spans="1:2" x14ac:dyDescent="0.3">
      <c r="A2306">
        <f t="shared" si="71"/>
        <v>0.46099999999998187</v>
      </c>
      <c r="B2306">
        <f t="shared" si="70"/>
        <v>-14.135157333498727</v>
      </c>
    </row>
    <row r="2307" spans="1:2" x14ac:dyDescent="0.3">
      <c r="A2307">
        <f t="shared" si="71"/>
        <v>0.46119999999998185</v>
      </c>
      <c r="B2307">
        <f t="shared" ref="B2307:B2370" si="72">10*SQRT(2)*SIN(2*PI()*45*A2307)</f>
        <v>-14.137669385745772</v>
      </c>
    </row>
    <row r="2308" spans="1:2" x14ac:dyDescent="0.3">
      <c r="A2308">
        <f t="shared" ref="A2308:A2371" si="73">A2307+0.0002</f>
        <v>0.46139999999998182</v>
      </c>
      <c r="B2308">
        <f t="shared" si="72"/>
        <v>-14.094984725814868</v>
      </c>
    </row>
    <row r="2309" spans="1:2" x14ac:dyDescent="0.3">
      <c r="A2309">
        <f t="shared" si="73"/>
        <v>0.4615999999999818</v>
      </c>
      <c r="B2309">
        <f t="shared" si="72"/>
        <v>-14.007239812285999</v>
      </c>
    </row>
    <row r="2310" spans="1:2" x14ac:dyDescent="0.3">
      <c r="A2310">
        <f t="shared" si="73"/>
        <v>0.46179999999998178</v>
      </c>
      <c r="B2310">
        <f t="shared" si="72"/>
        <v>-13.87471515685411</v>
      </c>
    </row>
    <row r="2311" spans="1:2" x14ac:dyDescent="0.3">
      <c r="A2311">
        <f t="shared" si="73"/>
        <v>0.46199999999998176</v>
      </c>
      <c r="B2311">
        <f t="shared" si="72"/>
        <v>-13.697834427561272</v>
      </c>
    </row>
    <row r="2312" spans="1:2" x14ac:dyDescent="0.3">
      <c r="A2312">
        <f t="shared" si="73"/>
        <v>0.46219999999998174</v>
      </c>
      <c r="B2312">
        <f t="shared" si="72"/>
        <v>-13.477163094372406</v>
      </c>
    </row>
    <row r="2313" spans="1:2" x14ac:dyDescent="0.3">
      <c r="A2313">
        <f t="shared" si="73"/>
        <v>0.46239999999998171</v>
      </c>
      <c r="B2313">
        <f t="shared" si="72"/>
        <v>-13.213406621424634</v>
      </c>
    </row>
    <row r="2314" spans="1:2" x14ac:dyDescent="0.3">
      <c r="A2314">
        <f t="shared" si="73"/>
        <v>0.46259999999998169</v>
      </c>
      <c r="B2314">
        <f t="shared" si="72"/>
        <v>-12.907408211728569</v>
      </c>
    </row>
    <row r="2315" spans="1:2" x14ac:dyDescent="0.3">
      <c r="A2315">
        <f t="shared" si="73"/>
        <v>0.46279999999998167</v>
      </c>
      <c r="B2315">
        <f t="shared" si="72"/>
        <v>-12.560146111533601</v>
      </c>
    </row>
    <row r="2316" spans="1:2" x14ac:dyDescent="0.3">
      <c r="A2316">
        <f t="shared" si="73"/>
        <v>0.46299999999998165</v>
      </c>
      <c r="B2316">
        <f t="shared" si="72"/>
        <v>-12.172730482972156</v>
      </c>
    </row>
    <row r="2317" spans="1:2" x14ac:dyDescent="0.3">
      <c r="A2317">
        <f t="shared" si="73"/>
        <v>0.46319999999998163</v>
      </c>
      <c r="B2317">
        <f t="shared" si="72"/>
        <v>-11.74639985498297</v>
      </c>
    </row>
    <row r="2318" spans="1:2" x14ac:dyDescent="0.3">
      <c r="A2318">
        <f t="shared" si="73"/>
        <v>0.4633999999999816</v>
      </c>
      <c r="B2318">
        <f t="shared" si="72"/>
        <v>-11.28251716385731</v>
      </c>
    </row>
    <row r="2319" spans="1:2" x14ac:dyDescent="0.3">
      <c r="A2319">
        <f t="shared" si="73"/>
        <v>0.46359999999998158</v>
      </c>
      <c r="B2319">
        <f t="shared" si="72"/>
        <v>-10.782565396069543</v>
      </c>
    </row>
    <row r="2320" spans="1:2" x14ac:dyDescent="0.3">
      <c r="A2320">
        <f t="shared" si="73"/>
        <v>0.46379999999998156</v>
      </c>
      <c r="B2320">
        <f t="shared" si="72"/>
        <v>-10.248142847317141</v>
      </c>
    </row>
    <row r="2321" spans="1:2" x14ac:dyDescent="0.3">
      <c r="A2321">
        <f t="shared" si="73"/>
        <v>0.46399999999998154</v>
      </c>
      <c r="B2321">
        <f t="shared" si="72"/>
        <v>-9.6809580129297359</v>
      </c>
    </row>
    <row r="2322" spans="1:2" x14ac:dyDescent="0.3">
      <c r="A2322">
        <f t="shared" si="73"/>
        <v>0.46419999999998152</v>
      </c>
      <c r="B2322">
        <f t="shared" si="72"/>
        <v>-9.082824125981066</v>
      </c>
    </row>
    <row r="2323" spans="1:2" x14ac:dyDescent="0.3">
      <c r="A2323">
        <f t="shared" si="73"/>
        <v>0.46439999999998149</v>
      </c>
      <c r="B2323">
        <f t="shared" si="72"/>
        <v>-8.4556533605633586</v>
      </c>
    </row>
    <row r="2324" spans="1:2" x14ac:dyDescent="0.3">
      <c r="A2324">
        <f t="shared" si="73"/>
        <v>0.46459999999998147</v>
      </c>
      <c r="B2324">
        <f t="shared" si="72"/>
        <v>-7.8014507187601776</v>
      </c>
    </row>
    <row r="2325" spans="1:2" x14ac:dyDescent="0.3">
      <c r="A2325">
        <f t="shared" si="73"/>
        <v>0.46479999999998145</v>
      </c>
      <c r="B2325">
        <f t="shared" si="72"/>
        <v>-7.1223076208545173</v>
      </c>
    </row>
    <row r="2326" spans="1:2" x14ac:dyDescent="0.3">
      <c r="A2326">
        <f t="shared" si="73"/>
        <v>0.46499999999998143</v>
      </c>
      <c r="B2326">
        <f t="shared" si="72"/>
        <v>-6.4203952192684151</v>
      </c>
    </row>
    <row r="2327" spans="1:2" x14ac:dyDescent="0.3">
      <c r="A2327">
        <f t="shared" si="73"/>
        <v>0.46519999999998141</v>
      </c>
      <c r="B2327">
        <f t="shared" si="72"/>
        <v>-5.6979574576048106</v>
      </c>
    </row>
    <row r="2328" spans="1:2" x14ac:dyDescent="0.3">
      <c r="A2328">
        <f t="shared" si="73"/>
        <v>0.46539999999998138</v>
      </c>
      <c r="B2328">
        <f t="shared" si="72"/>
        <v>-4.9573038969868595</v>
      </c>
    </row>
    <row r="2329" spans="1:2" x14ac:dyDescent="0.3">
      <c r="A2329">
        <f t="shared" si="73"/>
        <v>0.46559999999998136</v>
      </c>
      <c r="B2329">
        <f t="shared" si="72"/>
        <v>-4.2008023326210759</v>
      </c>
    </row>
    <row r="2330" spans="1:2" x14ac:dyDescent="0.3">
      <c r="A2330">
        <f t="shared" si="73"/>
        <v>0.46579999999998134</v>
      </c>
      <c r="B2330">
        <f t="shared" si="72"/>
        <v>-3.4308712241937012</v>
      </c>
    </row>
    <row r="2331" spans="1:2" x14ac:dyDescent="0.3">
      <c r="A2331">
        <f t="shared" si="73"/>
        <v>0.46599999999998132</v>
      </c>
      <c r="B2331">
        <f t="shared" si="72"/>
        <v>-2.6499719642978556</v>
      </c>
    </row>
    <row r="2332" spans="1:2" x14ac:dyDescent="0.3">
      <c r="A2332">
        <f t="shared" si="73"/>
        <v>0.4661999999999813</v>
      </c>
      <c r="B2332">
        <f t="shared" si="72"/>
        <v>-1.8606010096065173</v>
      </c>
    </row>
    <row r="2333" spans="1:2" x14ac:dyDescent="0.3">
      <c r="A2333">
        <f t="shared" si="73"/>
        <v>0.46639999999998127</v>
      </c>
      <c r="B2333">
        <f t="shared" si="72"/>
        <v>-1.0652818999530866</v>
      </c>
    </row>
    <row r="2334" spans="1:2" x14ac:dyDescent="0.3">
      <c r="A2334">
        <f t="shared" si="73"/>
        <v>0.46659999999998125</v>
      </c>
      <c r="B2334">
        <f t="shared" si="72"/>
        <v>-0.26655719082587387</v>
      </c>
    </row>
    <row r="2335" spans="1:2" x14ac:dyDescent="0.3">
      <c r="A2335">
        <f t="shared" si="73"/>
        <v>0.46679999999998123</v>
      </c>
      <c r="B2335">
        <f t="shared" si="72"/>
        <v>0.53301967492619229</v>
      </c>
    </row>
    <row r="2336" spans="1:2" x14ac:dyDescent="0.3">
      <c r="A2336">
        <f t="shared" si="73"/>
        <v>0.46699999999998121</v>
      </c>
      <c r="B2336">
        <f t="shared" si="72"/>
        <v>1.3308925301960604</v>
      </c>
    </row>
    <row r="2337" spans="1:2" x14ac:dyDescent="0.3">
      <c r="A2337">
        <f t="shared" si="73"/>
        <v>0.46719999999998119</v>
      </c>
      <c r="B2337">
        <f t="shared" si="72"/>
        <v>2.1245106554262128</v>
      </c>
    </row>
    <row r="2338" spans="1:2" x14ac:dyDescent="0.3">
      <c r="A2338">
        <f t="shared" si="73"/>
        <v>0.46739999999998116</v>
      </c>
      <c r="B2338">
        <f t="shared" si="72"/>
        <v>2.9113369330050705</v>
      </c>
    </row>
    <row r="2339" spans="1:2" x14ac:dyDescent="0.3">
      <c r="A2339">
        <f t="shared" si="73"/>
        <v>0.46759999999998114</v>
      </c>
      <c r="B2339">
        <f t="shared" si="72"/>
        <v>3.6888559581773301</v>
      </c>
    </row>
    <row r="2340" spans="1:2" x14ac:dyDescent="0.3">
      <c r="A2340">
        <f t="shared" si="73"/>
        <v>0.46779999999998112</v>
      </c>
      <c r="B2340">
        <f t="shared" si="72"/>
        <v>4.4545820805404981</v>
      </c>
    </row>
    <row r="2341" spans="1:2" x14ac:dyDescent="0.3">
      <c r="A2341">
        <f t="shared" si="73"/>
        <v>0.4679999999999811</v>
      </c>
      <c r="B2341">
        <f t="shared" si="72"/>
        <v>5.2060673504216508</v>
      </c>
    </row>
    <row r="2342" spans="1:2" x14ac:dyDescent="0.3">
      <c r="A2342">
        <f t="shared" si="73"/>
        <v>0.46819999999998108</v>
      </c>
      <c r="B2342">
        <f t="shared" si="72"/>
        <v>5.9409093447249033</v>
      </c>
    </row>
    <row r="2343" spans="1:2" x14ac:dyDescent="0.3">
      <c r="A2343">
        <f t="shared" si="73"/>
        <v>0.46839999999998105</v>
      </c>
      <c r="B2343">
        <f t="shared" si="72"/>
        <v>6.6567588472388257</v>
      </c>
    </row>
    <row r="2344" spans="1:2" x14ac:dyDescent="0.3">
      <c r="A2344">
        <f t="shared" si="73"/>
        <v>0.46859999999998103</v>
      </c>
      <c r="B2344">
        <f t="shared" si="72"/>
        <v>7.3513273588445092</v>
      </c>
    </row>
    <row r="2345" spans="1:2" x14ac:dyDescent="0.3">
      <c r="A2345">
        <f t="shared" si="73"/>
        <v>0.46879999999998101</v>
      </c>
      <c r="B2345">
        <f t="shared" si="72"/>
        <v>8.0223944136192795</v>
      </c>
    </row>
    <row r="2346" spans="1:2" x14ac:dyDescent="0.3">
      <c r="A2346">
        <f t="shared" si="73"/>
        <v>0.46899999999998099</v>
      </c>
      <c r="B2346">
        <f t="shared" si="72"/>
        <v>8.6678146774416298</v>
      </c>
    </row>
    <row r="2347" spans="1:2" x14ac:dyDescent="0.3">
      <c r="A2347">
        <f t="shared" si="73"/>
        <v>0.46919999999998097</v>
      </c>
      <c r="B2347">
        <f t="shared" si="72"/>
        <v>9.2855248064108196</v>
      </c>
    </row>
    <row r="2348" spans="1:2" x14ac:dyDescent="0.3">
      <c r="A2348">
        <f t="shared" si="73"/>
        <v>0.46939999999998094</v>
      </c>
      <c r="B2348">
        <f t="shared" si="72"/>
        <v>9.8735500431501766</v>
      </c>
    </row>
    <row r="2349" spans="1:2" x14ac:dyDescent="0.3">
      <c r="A2349">
        <f t="shared" si="73"/>
        <v>0.46959999999998092</v>
      </c>
      <c r="B2349">
        <f t="shared" si="72"/>
        <v>10.430010529908255</v>
      </c>
    </row>
    <row r="2350" spans="1:2" x14ac:dyDescent="0.3">
      <c r="A2350">
        <f t="shared" si="73"/>
        <v>0.4697999999999809</v>
      </c>
      <c r="B2350">
        <f t="shared" si="72"/>
        <v>10.953127318276779</v>
      </c>
    </row>
    <row r="2351" spans="1:2" x14ac:dyDescent="0.3">
      <c r="A2351">
        <f t="shared" si="73"/>
        <v>0.46999999999998088</v>
      </c>
      <c r="B2351">
        <f t="shared" si="72"/>
        <v>11.44122805630874</v>
      </c>
    </row>
    <row r="2352" spans="1:2" x14ac:dyDescent="0.3">
      <c r="A2352">
        <f t="shared" si="73"/>
        <v>0.47019999999998086</v>
      </c>
      <c r="B2352">
        <f t="shared" si="72"/>
        <v>11.892752334861102</v>
      </c>
    </row>
    <row r="2353" spans="1:2" x14ac:dyDescent="0.3">
      <c r="A2353">
        <f t="shared" si="73"/>
        <v>0.47039999999998083</v>
      </c>
      <c r="B2353">
        <f t="shared" si="72"/>
        <v>12.306256676066177</v>
      </c>
    </row>
    <row r="2354" spans="1:2" x14ac:dyDescent="0.3">
      <c r="A2354">
        <f t="shared" si="73"/>
        <v>0.47059999999998081</v>
      </c>
      <c r="B2354">
        <f t="shared" si="72"/>
        <v>12.680419147985504</v>
      </c>
    </row>
    <row r="2355" spans="1:2" x14ac:dyDescent="0.3">
      <c r="A2355">
        <f t="shared" si="73"/>
        <v>0.47079999999998079</v>
      </c>
      <c r="B2355">
        <f t="shared" si="72"/>
        <v>13.014043590694534</v>
      </c>
    </row>
    <row r="2356" spans="1:2" x14ac:dyDescent="0.3">
      <c r="A2356">
        <f t="shared" si="73"/>
        <v>0.47099999999998077</v>
      </c>
      <c r="B2356">
        <f t="shared" si="72"/>
        <v>13.306063440284886</v>
      </c>
    </row>
    <row r="2357" spans="1:2" x14ac:dyDescent="0.3">
      <c r="A2357">
        <f t="shared" si="73"/>
        <v>0.47119999999998075</v>
      </c>
      <c r="B2357">
        <f t="shared" si="72"/>
        <v>13.555545138563046</v>
      </c>
    </row>
    <row r="2358" spans="1:2" x14ac:dyDescent="0.3">
      <c r="A2358">
        <f t="shared" si="73"/>
        <v>0.47139999999998072</v>
      </c>
      <c r="B2358">
        <f t="shared" si="72"/>
        <v>13.761691117542075</v>
      </c>
    </row>
    <row r="2359" spans="1:2" x14ac:dyDescent="0.3">
      <c r="A2359">
        <f t="shared" si="73"/>
        <v>0.4715999999999807</v>
      </c>
      <c r="B2359">
        <f t="shared" si="72"/>
        <v>13.923842349186909</v>
      </c>
    </row>
    <row r="2360" spans="1:2" x14ac:dyDescent="0.3">
      <c r="A2360">
        <f t="shared" si="73"/>
        <v>0.47179999999998068</v>
      </c>
      <c r="B2360">
        <f t="shared" si="72"/>
        <v>14.04148045226033</v>
      </c>
    </row>
    <row r="2361" spans="1:2" x14ac:dyDescent="0.3">
      <c r="A2361">
        <f t="shared" si="73"/>
        <v>0.47199999999998066</v>
      </c>
      <c r="B2361">
        <f t="shared" si="72"/>
        <v>14.114229349536263</v>
      </c>
    </row>
    <row r="2362" spans="1:2" x14ac:dyDescent="0.3">
      <c r="A2362">
        <f t="shared" si="73"/>
        <v>0.47219999999998064</v>
      </c>
      <c r="B2362">
        <f t="shared" si="72"/>
        <v>14.14185647008086</v>
      </c>
    </row>
    <row r="2363" spans="1:2" x14ac:dyDescent="0.3">
      <c r="A2363">
        <f t="shared" si="73"/>
        <v>0.47239999999998061</v>
      </c>
      <c r="B2363">
        <f t="shared" si="72"/>
        <v>14.124273492758496</v>
      </c>
    </row>
    <row r="2364" spans="1:2" x14ac:dyDescent="0.3">
      <c r="A2364">
        <f t="shared" si="73"/>
        <v>0.47259999999998059</v>
      </c>
      <c r="B2364">
        <f t="shared" si="72"/>
        <v>14.06153662858552</v>
      </c>
    </row>
    <row r="2365" spans="1:2" x14ac:dyDescent="0.3">
      <c r="A2365">
        <f t="shared" si="73"/>
        <v>0.47279999999998057</v>
      </c>
      <c r="B2365">
        <f t="shared" si="72"/>
        <v>13.953846441029331</v>
      </c>
    </row>
    <row r="2366" spans="1:2" x14ac:dyDescent="0.3">
      <c r="A2366">
        <f t="shared" si="73"/>
        <v>0.47299999999998055</v>
      </c>
      <c r="B2366">
        <f t="shared" si="72"/>
        <v>13.80154720482706</v>
      </c>
    </row>
    <row r="2367" spans="1:2" x14ac:dyDescent="0.3">
      <c r="A2367">
        <f t="shared" si="73"/>
        <v>0.47319999999998053</v>
      </c>
      <c r="B2367">
        <f t="shared" si="72"/>
        <v>13.605125805373834</v>
      </c>
    </row>
    <row r="2368" spans="1:2" x14ac:dyDescent="0.3">
      <c r="A2368">
        <f t="shared" si="73"/>
        <v>0.4733999999999805</v>
      </c>
      <c r="B2368">
        <f t="shared" si="72"/>
        <v>13.36521018219856</v>
      </c>
    </row>
    <row r="2369" spans="1:2" x14ac:dyDescent="0.3">
      <c r="A2369">
        <f t="shared" si="73"/>
        <v>0.47359999999998048</v>
      </c>
      <c r="B2369">
        <f t="shared" si="72"/>
        <v>13.082567321504762</v>
      </c>
    </row>
    <row r="2370" spans="1:2" x14ac:dyDescent="0.3">
      <c r="A2370">
        <f t="shared" si="73"/>
        <v>0.47379999999998046</v>
      </c>
      <c r="B2370">
        <f t="shared" si="72"/>
        <v>12.758100804192193</v>
      </c>
    </row>
    <row r="2371" spans="1:2" x14ac:dyDescent="0.3">
      <c r="A2371">
        <f t="shared" si="73"/>
        <v>0.47399999999998044</v>
      </c>
      <c r="B2371">
        <f t="shared" ref="B2371:B2434" si="74">10*SQRT(2)*SIN(2*PI()*45*A2371)</f>
        <v>12.392847917199331</v>
      </c>
    </row>
    <row r="2372" spans="1:2" x14ac:dyDescent="0.3">
      <c r="A2372">
        <f t="shared" ref="A2372:A2435" si="75">A2371+0.0002</f>
        <v>0.47419999999998041</v>
      </c>
      <c r="B2372">
        <f t="shared" si="74"/>
        <v>11.987976337401212</v>
      </c>
    </row>
    <row r="2373" spans="1:2" x14ac:dyDescent="0.3">
      <c r="A2373">
        <f t="shared" si="75"/>
        <v>0.47439999999998039</v>
      </c>
      <c r="B2373">
        <f t="shared" si="74"/>
        <v>11.54478039866264</v>
      </c>
    </row>
    <row r="2374" spans="1:2" x14ac:dyDescent="0.3">
      <c r="A2374">
        <f t="shared" si="75"/>
        <v>0.47459999999998037</v>
      </c>
      <c r="B2374">
        <f t="shared" si="74"/>
        <v>11.064676953983769</v>
      </c>
    </row>
    <row r="2375" spans="1:2" x14ac:dyDescent="0.3">
      <c r="A2375">
        <f t="shared" si="75"/>
        <v>0.47479999999998035</v>
      </c>
      <c r="B2375">
        <f t="shared" si="74"/>
        <v>10.549200845962256</v>
      </c>
    </row>
    <row r="2376" spans="1:2" x14ac:dyDescent="0.3">
      <c r="A2376">
        <f t="shared" si="75"/>
        <v>0.47499999999998033</v>
      </c>
      <c r="B2376">
        <f t="shared" si="74"/>
        <v>10.000000000055767</v>
      </c>
    </row>
    <row r="2377" spans="1:2" x14ac:dyDescent="0.3">
      <c r="A2377">
        <f t="shared" si="75"/>
        <v>0.4751999999999803</v>
      </c>
      <c r="B2377">
        <f t="shared" si="74"/>
        <v>9.4188301563283368</v>
      </c>
    </row>
    <row r="2378" spans="1:2" x14ac:dyDescent="0.3">
      <c r="A2378">
        <f t="shared" si="75"/>
        <v>0.47539999999998028</v>
      </c>
      <c r="B2378">
        <f t="shared" si="74"/>
        <v>8.807549256526972</v>
      </c>
    </row>
    <row r="2379" spans="1:2" x14ac:dyDescent="0.3">
      <c r="A2379">
        <f t="shared" si="75"/>
        <v>0.47559999999998026</v>
      </c>
      <c r="B2379">
        <f t="shared" si="74"/>
        <v>8.1681115044270243</v>
      </c>
    </row>
    <row r="2380" spans="1:2" x14ac:dyDescent="0.3">
      <c r="A2380">
        <f t="shared" si="75"/>
        <v>0.47579999999998024</v>
      </c>
      <c r="B2380">
        <f t="shared" si="74"/>
        <v>7.5025611184388126</v>
      </c>
    </row>
    <row r="2381" spans="1:2" x14ac:dyDescent="0.3">
      <c r="A2381">
        <f t="shared" si="75"/>
        <v>0.47599999999998022</v>
      </c>
      <c r="B2381">
        <f t="shared" si="74"/>
        <v>6.8130257964466008</v>
      </c>
    </row>
    <row r="2382" spans="1:2" x14ac:dyDescent="0.3">
      <c r="A2382">
        <f t="shared" si="75"/>
        <v>0.47619999999998019</v>
      </c>
      <c r="B2382">
        <f t="shared" si="74"/>
        <v>6.1017099137702875</v>
      </c>
    </row>
    <row r="2383" spans="1:2" x14ac:dyDescent="0.3">
      <c r="A2383">
        <f t="shared" si="75"/>
        <v>0.47639999999998017</v>
      </c>
      <c r="B2383">
        <f t="shared" si="74"/>
        <v>5.3708874760005108</v>
      </c>
    </row>
    <row r="2384" spans="1:2" x14ac:dyDescent="0.3">
      <c r="A2384">
        <f t="shared" si="75"/>
        <v>0.47659999999998015</v>
      </c>
      <c r="B2384">
        <f t="shared" si="74"/>
        <v>4.6228948492292927</v>
      </c>
    </row>
    <row r="2385" spans="1:2" x14ac:dyDescent="0.3">
      <c r="A2385">
        <f t="shared" si="75"/>
        <v>0.47679999999998013</v>
      </c>
      <c r="B2385">
        <f t="shared" si="74"/>
        <v>3.8601232909225209</v>
      </c>
    </row>
    <row r="2386" spans="1:2" x14ac:dyDescent="0.3">
      <c r="A2386">
        <f t="shared" si="75"/>
        <v>0.47699999999998011</v>
      </c>
      <c r="B2386">
        <f t="shared" si="74"/>
        <v>3.0850113053079329</v>
      </c>
    </row>
    <row r="2387" spans="1:2" x14ac:dyDescent="0.3">
      <c r="A2387">
        <f t="shared" si="75"/>
        <v>0.47719999999998008</v>
      </c>
      <c r="B2387">
        <f t="shared" si="74"/>
        <v>2.3000368477237845</v>
      </c>
    </row>
    <row r="2388" spans="1:2" x14ac:dyDescent="0.3">
      <c r="A2388">
        <f t="shared" si="75"/>
        <v>0.47739999999998006</v>
      </c>
      <c r="B2388">
        <f t="shared" si="74"/>
        <v>1.5077094028424411</v>
      </c>
    </row>
    <row r="2389" spans="1:2" x14ac:dyDescent="0.3">
      <c r="A2389">
        <f t="shared" si="75"/>
        <v>0.47759999999998004</v>
      </c>
      <c r="B2389">
        <f t="shared" si="74"/>
        <v>0.71056196209975642</v>
      </c>
    </row>
    <row r="2390" spans="1:2" x14ac:dyDescent="0.3">
      <c r="A2390">
        <f t="shared" si="75"/>
        <v>0.47779999999998002</v>
      </c>
      <c r="B2390">
        <f t="shared" si="74"/>
        <v>-8.8857074024296157E-2</v>
      </c>
    </row>
    <row r="2391" spans="1:2" x14ac:dyDescent="0.3">
      <c r="A2391">
        <f t="shared" si="75"/>
        <v>0.47799999999998</v>
      </c>
      <c r="B2391">
        <f t="shared" si="74"/>
        <v>-0.88799204298816836</v>
      </c>
    </row>
    <row r="2392" spans="1:2" x14ac:dyDescent="0.3">
      <c r="A2392">
        <f t="shared" si="75"/>
        <v>0.47819999999997997</v>
      </c>
      <c r="B2392">
        <f t="shared" si="74"/>
        <v>-1.6842881903833495</v>
      </c>
    </row>
    <row r="2393" spans="1:2" x14ac:dyDescent="0.3">
      <c r="A2393">
        <f t="shared" si="75"/>
        <v>0.47839999999997995</v>
      </c>
      <c r="B2393">
        <f t="shared" si="74"/>
        <v>-2.475199837229785</v>
      </c>
    </row>
    <row r="2394" spans="1:2" x14ac:dyDescent="0.3">
      <c r="A2394">
        <f t="shared" si="75"/>
        <v>0.47859999999997993</v>
      </c>
      <c r="B2394">
        <f t="shared" si="74"/>
        <v>-3.2581985182556594</v>
      </c>
    </row>
    <row r="2395" spans="1:2" x14ac:dyDescent="0.3">
      <c r="A2395">
        <f t="shared" si="75"/>
        <v>0.47879999999997991</v>
      </c>
      <c r="B2395">
        <f t="shared" si="74"/>
        <v>-4.0307810651490428</v>
      </c>
    </row>
    <row r="2396" spans="1:2" x14ac:dyDescent="0.3">
      <c r="A2396">
        <f t="shared" si="75"/>
        <v>0.47899999999997989</v>
      </c>
      <c r="B2396">
        <f t="shared" si="74"/>
        <v>-4.7904776089337604</v>
      </c>
    </row>
    <row r="2397" spans="1:2" x14ac:dyDescent="0.3">
      <c r="A2397">
        <f t="shared" si="75"/>
        <v>0.47919999999997986</v>
      </c>
      <c r="B2397">
        <f t="shared" si="74"/>
        <v>-5.534859475894562</v>
      </c>
    </row>
    <row r="2398" spans="1:2" x14ac:dyDescent="0.3">
      <c r="A2398">
        <f t="shared" si="75"/>
        <v>0.47939999999997984</v>
      </c>
      <c r="B2398">
        <f t="shared" si="74"/>
        <v>-6.2615469518031999</v>
      </c>
    </row>
    <row r="2399" spans="1:2" x14ac:dyDescent="0.3">
      <c r="A2399">
        <f t="shared" si="75"/>
        <v>0.47959999999997982</v>
      </c>
      <c r="B2399">
        <f t="shared" si="74"/>
        <v>-6.9682168896259729</v>
      </c>
    </row>
    <row r="2400" spans="1:2" x14ac:dyDescent="0.3">
      <c r="A2400">
        <f t="shared" si="75"/>
        <v>0.4797999999999798</v>
      </c>
      <c r="B2400">
        <f t="shared" si="74"/>
        <v>-7.6526101363933856</v>
      </c>
    </row>
    <row r="2401" spans="1:2" x14ac:dyDescent="0.3">
      <c r="A2401">
        <f t="shared" si="75"/>
        <v>0.47999999999997978</v>
      </c>
      <c r="B2401">
        <f t="shared" si="74"/>
        <v>-8.3125387554836472</v>
      </c>
    </row>
    <row r="2402" spans="1:2" x14ac:dyDescent="0.3">
      <c r="A2402">
        <f t="shared" si="75"/>
        <v>0.48019999999997975</v>
      </c>
      <c r="B2402">
        <f t="shared" si="74"/>
        <v>-8.9458930212382235</v>
      </c>
    </row>
    <row r="2403" spans="1:2" x14ac:dyDescent="0.3">
      <c r="A2403">
        <f t="shared" si="75"/>
        <v>0.48039999999997973</v>
      </c>
      <c r="B2403">
        <f t="shared" si="74"/>
        <v>-9.5506481635426645</v>
      </c>
    </row>
    <row r="2404" spans="1:2" x14ac:dyDescent="0.3">
      <c r="A2404">
        <f t="shared" si="75"/>
        <v>0.48059999999997971</v>
      </c>
      <c r="B2404">
        <f t="shared" si="74"/>
        <v>-10.12487084081495</v>
      </c>
    </row>
    <row r="2405" spans="1:2" x14ac:dyDescent="0.3">
      <c r="A2405">
        <f t="shared" si="75"/>
        <v>0.48079999999997969</v>
      </c>
      <c r="B2405">
        <f t="shared" si="74"/>
        <v>-10.666725320702954</v>
      </c>
    </row>
    <row r="2406" spans="1:2" x14ac:dyDescent="0.3">
      <c r="A2406">
        <f t="shared" si="75"/>
        <v>0.48099999999997967</v>
      </c>
      <c r="B2406">
        <f t="shared" si="74"/>
        <v>-11.174479348738014</v>
      </c>
    </row>
    <row r="2407" spans="1:2" x14ac:dyDescent="0.3">
      <c r="A2407">
        <f t="shared" si="75"/>
        <v>0.48119999999997964</v>
      </c>
      <c r="B2407">
        <f t="shared" si="74"/>
        <v>-11.646509686178572</v>
      </c>
    </row>
    <row r="2408" spans="1:2" x14ac:dyDescent="0.3">
      <c r="A2408">
        <f t="shared" si="75"/>
        <v>0.48139999999997962</v>
      </c>
      <c r="B2408">
        <f t="shared" si="74"/>
        <v>-12.081307299341535</v>
      </c>
    </row>
    <row r="2409" spans="1:2" x14ac:dyDescent="0.3">
      <c r="A2409">
        <f t="shared" si="75"/>
        <v>0.4815999999999796</v>
      </c>
      <c r="B2409">
        <f t="shared" si="74"/>
        <v>-12.477482183832583</v>
      </c>
    </row>
    <row r="2410" spans="1:2" x14ac:dyDescent="0.3">
      <c r="A2410">
        <f t="shared" si="75"/>
        <v>0.48179999999997958</v>
      </c>
      <c r="B2410">
        <f t="shared" si="74"/>
        <v>-12.833767808249606</v>
      </c>
    </row>
    <row r="2411" spans="1:2" x14ac:dyDescent="0.3">
      <c r="A2411">
        <f t="shared" si="75"/>
        <v>0.48199999999997956</v>
      </c>
      <c r="B2411">
        <f t="shared" si="74"/>
        <v>-13.149025163157555</v>
      </c>
    </row>
    <row r="2412" spans="1:2" x14ac:dyDescent="0.3">
      <c r="A2412">
        <f t="shared" si="75"/>
        <v>0.48219999999997953</v>
      </c>
      <c r="B2412">
        <f t="shared" si="74"/>
        <v>-13.422246402387238</v>
      </c>
    </row>
    <row r="2413" spans="1:2" x14ac:dyDescent="0.3">
      <c r="A2413">
        <f t="shared" si="75"/>
        <v>0.48239999999997951</v>
      </c>
      <c r="B2413">
        <f t="shared" si="74"/>
        <v>-13.652558065018402</v>
      </c>
    </row>
    <row r="2414" spans="1:2" x14ac:dyDescent="0.3">
      <c r="A2414">
        <f t="shared" si="75"/>
        <v>0.48259999999997949</v>
      </c>
      <c r="B2414">
        <f t="shared" si="74"/>
        <v>-13.839223867747213</v>
      </c>
    </row>
    <row r="2415" spans="1:2" x14ac:dyDescent="0.3">
      <c r="A2415">
        <f t="shared" si="75"/>
        <v>0.48279999999997947</v>
      </c>
      <c r="B2415">
        <f t="shared" si="74"/>
        <v>-13.981647058709484</v>
      </c>
    </row>
    <row r="2416" spans="1:2" x14ac:dyDescent="0.3">
      <c r="A2416">
        <f t="shared" si="75"/>
        <v>0.48299999999997945</v>
      </c>
      <c r="B2416">
        <f t="shared" si="74"/>
        <v>-14.079372325237067</v>
      </c>
    </row>
    <row r="2417" spans="1:2" x14ac:dyDescent="0.3">
      <c r="A2417">
        <f t="shared" si="75"/>
        <v>0.48319999999997942</v>
      </c>
      <c r="B2417">
        <f t="shared" si="74"/>
        <v>-14.132087249446684</v>
      </c>
    </row>
    <row r="2418" spans="1:2" x14ac:dyDescent="0.3">
      <c r="A2418">
        <f t="shared" si="75"/>
        <v>0.4833999999999794</v>
      </c>
      <c r="B2418">
        <f t="shared" si="74"/>
        <v>-14.139623307008673</v>
      </c>
    </row>
    <row r="2419" spans="1:2" x14ac:dyDescent="0.3">
      <c r="A2419">
        <f t="shared" si="75"/>
        <v>0.48359999999997938</v>
      </c>
      <c r="B2419">
        <f t="shared" si="74"/>
        <v>-14.101956405902218</v>
      </c>
    </row>
    <row r="2420" spans="1:2" x14ac:dyDescent="0.3">
      <c r="A2420">
        <f t="shared" si="75"/>
        <v>0.48379999999997936</v>
      </c>
      <c r="B2420">
        <f t="shared" si="74"/>
        <v>-14.019206963435257</v>
      </c>
    </row>
    <row r="2421" spans="1:2" x14ac:dyDescent="0.3">
      <c r="A2421">
        <f t="shared" si="75"/>
        <v>0.48399999999997934</v>
      </c>
      <c r="B2421">
        <f t="shared" si="74"/>
        <v>-13.891639521282377</v>
      </c>
    </row>
    <row r="2422" spans="1:2" x14ac:dyDescent="0.3">
      <c r="A2422">
        <f t="shared" si="75"/>
        <v>0.48419999999997931</v>
      </c>
      <c r="B2422">
        <f t="shared" si="74"/>
        <v>-13.71966189977169</v>
      </c>
    </row>
    <row r="2423" spans="1:2" x14ac:dyDescent="0.3">
      <c r="A2423">
        <f t="shared" si="75"/>
        <v>0.48439999999997929</v>
      </c>
      <c r="B2423">
        <f t="shared" si="74"/>
        <v>-13.50382389412375</v>
      </c>
    </row>
    <row r="2424" spans="1:2" x14ac:dyDescent="0.3">
      <c r="A2424">
        <f t="shared" si="75"/>
        <v>0.48459999999997927</v>
      </c>
      <c r="B2424">
        <f t="shared" si="74"/>
        <v>-13.244815516811846</v>
      </c>
    </row>
    <row r="2425" spans="1:2" x14ac:dyDescent="0.3">
      <c r="A2425">
        <f t="shared" si="75"/>
        <v>0.48479999999997925</v>
      </c>
      <c r="B2425">
        <f t="shared" si="74"/>
        <v>-12.943464791660952</v>
      </c>
    </row>
    <row r="2426" spans="1:2" x14ac:dyDescent="0.3">
      <c r="A2426">
        <f t="shared" si="75"/>
        <v>0.48499999999997923</v>
      </c>
      <c r="B2426">
        <f t="shared" si="74"/>
        <v>-12.600735106738812</v>
      </c>
    </row>
    <row r="2427" spans="1:2" x14ac:dyDescent="0.3">
      <c r="A2427">
        <f t="shared" si="75"/>
        <v>0.4851999999999792</v>
      </c>
      <c r="B2427">
        <f t="shared" si="74"/>
        <v>-12.217722134500105</v>
      </c>
    </row>
    <row r="2428" spans="1:2" x14ac:dyDescent="0.3">
      <c r="A2428">
        <f t="shared" si="75"/>
        <v>0.48539999999997918</v>
      </c>
      <c r="B2428">
        <f t="shared" si="74"/>
        <v>-11.795650329032471</v>
      </c>
    </row>
    <row r="2429" spans="1:2" x14ac:dyDescent="0.3">
      <c r="A2429">
        <f t="shared" si="75"/>
        <v>0.48559999999997916</v>
      </c>
      <c r="B2429">
        <f t="shared" si="74"/>
        <v>-11.335869011598815</v>
      </c>
    </row>
    <row r="2430" spans="1:2" x14ac:dyDescent="0.3">
      <c r="A2430">
        <f t="shared" si="75"/>
        <v>0.48579999999997914</v>
      </c>
      <c r="B2430">
        <f t="shared" si="74"/>
        <v>-10.839848056992633</v>
      </c>
    </row>
    <row r="2431" spans="1:2" x14ac:dyDescent="0.3">
      <c r="A2431">
        <f t="shared" si="75"/>
        <v>0.48599999999997912</v>
      </c>
      <c r="B2431">
        <f t="shared" si="74"/>
        <v>-10.309173194495871</v>
      </c>
    </row>
    <row r="2432" spans="1:2" x14ac:dyDescent="0.3">
      <c r="A2432">
        <f t="shared" si="75"/>
        <v>0.48619999999997909</v>
      </c>
      <c r="B2432">
        <f t="shared" si="74"/>
        <v>-9.7455409384602536</v>
      </c>
    </row>
    <row r="2433" spans="1:2" x14ac:dyDescent="0.3">
      <c r="A2433">
        <f t="shared" si="75"/>
        <v>0.48639999999997907</v>
      </c>
      <c r="B2433">
        <f t="shared" si="74"/>
        <v>-9.1507531647225129</v>
      </c>
    </row>
    <row r="2434" spans="1:2" x14ac:dyDescent="0.3">
      <c r="A2434">
        <f t="shared" si="75"/>
        <v>0.48659999999997905</v>
      </c>
      <c r="B2434">
        <f t="shared" si="74"/>
        <v>-8.5267113501868774</v>
      </c>
    </row>
    <row r="2435" spans="1:2" x14ac:dyDescent="0.3">
      <c r="A2435">
        <f t="shared" si="75"/>
        <v>0.48679999999997903</v>
      </c>
      <c r="B2435">
        <f t="shared" ref="B2435:B2498" si="76">10*SQRT(2)*SIN(2*PI()*45*A2435)</f>
        <v>-7.8754104939945631</v>
      </c>
    </row>
    <row r="2436" spans="1:2" x14ac:dyDescent="0.3">
      <c r="A2436">
        <f t="shared" ref="A2436:A2499" si="77">A2435+0.0002</f>
        <v>0.48699999999997901</v>
      </c>
      <c r="B2436">
        <f t="shared" si="76"/>
        <v>-7.1989327397101217</v>
      </c>
    </row>
    <row r="2437" spans="1:2" x14ac:dyDescent="0.3">
      <c r="A2437">
        <f t="shared" si="77"/>
        <v>0.48719999999997898</v>
      </c>
      <c r="B2437">
        <f t="shared" si="76"/>
        <v>-6.499440718919109</v>
      </c>
    </row>
    <row r="2438" spans="1:2" x14ac:dyDescent="0.3">
      <c r="A2438">
        <f t="shared" si="77"/>
        <v>0.48739999999997896</v>
      </c>
      <c r="B2438">
        <f t="shared" si="76"/>
        <v>-5.7791706375103375</v>
      </c>
    </row>
    <row r="2439" spans="1:2" x14ac:dyDescent="0.3">
      <c r="A2439">
        <f t="shared" si="77"/>
        <v>0.48759999999997894</v>
      </c>
      <c r="B2439">
        <f t="shared" si="76"/>
        <v>-5.0404251267500806</v>
      </c>
    </row>
    <row r="2440" spans="1:2" x14ac:dyDescent="0.3">
      <c r="A2440">
        <f t="shared" si="77"/>
        <v>0.48779999999997892</v>
      </c>
      <c r="B2440">
        <f t="shared" si="76"/>
        <v>-4.2855658820010598</v>
      </c>
    </row>
    <row r="2441" spans="1:2" x14ac:dyDescent="0.3">
      <c r="A2441">
        <f t="shared" si="77"/>
        <v>0.4879999999999789</v>
      </c>
      <c r="B2441">
        <f t="shared" si="76"/>
        <v>-3.5170061126175343</v>
      </c>
    </row>
    <row r="2442" spans="1:2" x14ac:dyDescent="0.3">
      <c r="A2442">
        <f t="shared" si="77"/>
        <v>0.48819999999997887</v>
      </c>
      <c r="B2442">
        <f t="shared" si="76"/>
        <v>-2.7372028271591127</v>
      </c>
    </row>
    <row r="2443" spans="1:2" x14ac:dyDescent="0.3">
      <c r="A2443">
        <f t="shared" si="77"/>
        <v>0.48839999999997885</v>
      </c>
      <c r="B2443">
        <f t="shared" si="76"/>
        <v>-1.9486489785791206</v>
      </c>
    </row>
    <row r="2444" spans="1:2" x14ac:dyDescent="0.3">
      <c r="A2444">
        <f t="shared" si="77"/>
        <v>0.48859999999997883</v>
      </c>
      <c r="B2444">
        <f t="shared" si="76"/>
        <v>-1.1538654945046172</v>
      </c>
    </row>
    <row r="2445" spans="1:2" x14ac:dyDescent="0.3">
      <c r="A2445">
        <f t="shared" si="77"/>
        <v>0.48879999999997881</v>
      </c>
      <c r="B2445">
        <f t="shared" si="76"/>
        <v>-0.35539321808181928</v>
      </c>
    </row>
    <row r="2446" spans="1:2" x14ac:dyDescent="0.3">
      <c r="A2446">
        <f t="shared" si="77"/>
        <v>0.48899999999997878</v>
      </c>
      <c r="B2446">
        <f t="shared" si="76"/>
        <v>0.44421521484240661</v>
      </c>
    </row>
    <row r="2447" spans="1:2" x14ac:dyDescent="0.3">
      <c r="A2447">
        <f t="shared" si="77"/>
        <v>0.48919999999997876</v>
      </c>
      <c r="B2447">
        <f t="shared" si="76"/>
        <v>1.2424035362431196</v>
      </c>
    </row>
    <row r="2448" spans="1:2" x14ac:dyDescent="0.3">
      <c r="A2448">
        <f t="shared" si="77"/>
        <v>0.48939999999997874</v>
      </c>
      <c r="B2448">
        <f t="shared" si="76"/>
        <v>2.0366200180495988</v>
      </c>
    </row>
    <row r="2449" spans="1:2" x14ac:dyDescent="0.3">
      <c r="A2449">
        <f t="shared" si="77"/>
        <v>0.48959999999997872</v>
      </c>
      <c r="B2449">
        <f t="shared" si="76"/>
        <v>2.8243256297638633</v>
      </c>
    </row>
    <row r="2450" spans="1:2" x14ac:dyDescent="0.3">
      <c r="A2450">
        <f t="shared" si="77"/>
        <v>0.4897999999999787</v>
      </c>
      <c r="B2450">
        <f t="shared" si="76"/>
        <v>3.6030021554882947</v>
      </c>
    </row>
    <row r="2451" spans="1:2" x14ac:dyDescent="0.3">
      <c r="A2451">
        <f t="shared" si="77"/>
        <v>0.48999999999997867</v>
      </c>
      <c r="B2451">
        <f t="shared" si="76"/>
        <v>4.3701602444071206</v>
      </c>
    </row>
    <row r="2452" spans="1:2" x14ac:dyDescent="0.3">
      <c r="A2452">
        <f t="shared" si="77"/>
        <v>0.49019999999997865</v>
      </c>
      <c r="B2452">
        <f t="shared" si="76"/>
        <v>5.1233473689930786</v>
      </c>
    </row>
    <row r="2453" spans="1:2" x14ac:dyDescent="0.3">
      <c r="A2453">
        <f t="shared" si="77"/>
        <v>0.49039999999997863</v>
      </c>
      <c r="B2453">
        <f t="shared" si="76"/>
        <v>5.8601556654913702</v>
      </c>
    </row>
    <row r="2454" spans="1:2" x14ac:dyDescent="0.3">
      <c r="A2454">
        <f t="shared" si="77"/>
        <v>0.49059999999997861</v>
      </c>
      <c r="B2454">
        <f t="shared" si="76"/>
        <v>6.5782296316202489</v>
      </c>
    </row>
    <row r="2455" spans="1:2" x14ac:dyDescent="0.3">
      <c r="A2455">
        <f t="shared" si="77"/>
        <v>0.49079999999997859</v>
      </c>
      <c r="B2455">
        <f t="shared" si="76"/>
        <v>7.2752736568735257</v>
      </c>
    </row>
    <row r="2456" spans="1:2" x14ac:dyDescent="0.3">
      <c r="A2456">
        <f t="shared" si="77"/>
        <v>0.49099999999997856</v>
      </c>
      <c r="B2456">
        <f t="shared" si="76"/>
        <v>7.9490593613587901</v>
      </c>
    </row>
    <row r="2457" spans="1:2" x14ac:dyDescent="0.3">
      <c r="A2457">
        <f t="shared" si="77"/>
        <v>0.49119999999997854</v>
      </c>
      <c r="B2457">
        <f t="shared" si="76"/>
        <v>8.5974327197042264</v>
      </c>
    </row>
    <row r="2458" spans="1:2" x14ac:dyDescent="0.3">
      <c r="A2458">
        <f t="shared" si="77"/>
        <v>0.49139999999997852</v>
      </c>
      <c r="B2458">
        <f t="shared" si="76"/>
        <v>9.2183209472615442</v>
      </c>
    </row>
    <row r="2459" spans="1:2" x14ac:dyDescent="0.3">
      <c r="A2459">
        <f t="shared" si="77"/>
        <v>0.4915999999999785</v>
      </c>
      <c r="B2459">
        <f t="shared" si="76"/>
        <v>9.8097391265920155</v>
      </c>
    </row>
    <row r="2460" spans="1:2" x14ac:dyDescent="0.3">
      <c r="A2460">
        <f t="shared" si="77"/>
        <v>0.49179999999997848</v>
      </c>
      <c r="B2460">
        <f t="shared" si="76"/>
        <v>10.36979655304672</v>
      </c>
    </row>
    <row r="2461" spans="1:2" x14ac:dyDescent="0.3">
      <c r="A2461">
        <f t="shared" si="77"/>
        <v>0.49199999999997845</v>
      </c>
      <c r="B2461">
        <f t="shared" si="76"/>
        <v>10.896702779161085</v>
      </c>
    </row>
    <row r="2462" spans="1:2" x14ac:dyDescent="0.3">
      <c r="A2462">
        <f t="shared" si="77"/>
        <v>0.49219999999997843</v>
      </c>
      <c r="B2462">
        <f t="shared" si="76"/>
        <v>11.388773338535449</v>
      </c>
    </row>
    <row r="2463" spans="1:2" x14ac:dyDescent="0.3">
      <c r="A2463">
        <f t="shared" si="77"/>
        <v>0.49239999999997841</v>
      </c>
      <c r="B2463">
        <f t="shared" si="76"/>
        <v>11.844435130906291</v>
      </c>
    </row>
    <row r="2464" spans="1:2" x14ac:dyDescent="0.3">
      <c r="A2464">
        <f t="shared" si="77"/>
        <v>0.49259999999997839</v>
      </c>
      <c r="B2464">
        <f t="shared" si="76"/>
        <v>12.262231451188635</v>
      </c>
    </row>
    <row r="2465" spans="1:2" x14ac:dyDescent="0.3">
      <c r="A2465">
        <f t="shared" si="77"/>
        <v>0.49279999999997837</v>
      </c>
      <c r="B2465">
        <f t="shared" si="76"/>
        <v>12.640826646417226</v>
      </c>
    </row>
    <row r="2466" spans="1:2" x14ac:dyDescent="0.3">
      <c r="A2466">
        <f t="shared" si="77"/>
        <v>0.49299999999997834</v>
      </c>
      <c r="B2466">
        <f t="shared" si="76"/>
        <v>12.979010385694956</v>
      </c>
    </row>
    <row r="2467" spans="1:2" x14ac:dyDescent="0.3">
      <c r="A2467">
        <f t="shared" si="77"/>
        <v>0.49319999999997832</v>
      </c>
      <c r="B2467">
        <f t="shared" si="76"/>
        <v>13.275701529499296</v>
      </c>
    </row>
    <row r="2468" spans="1:2" x14ac:dyDescent="0.3">
      <c r="A2468">
        <f t="shared" si="77"/>
        <v>0.4933999999999783</v>
      </c>
      <c r="B2468">
        <f t="shared" si="76"/>
        <v>13.529951585977578</v>
      </c>
    </row>
    <row r="2469" spans="1:2" x14ac:dyDescent="0.3">
      <c r="A2469">
        <f t="shared" si="77"/>
        <v>0.49359999999997828</v>
      </c>
      <c r="B2469">
        <f t="shared" si="76"/>
        <v>13.740947743179504</v>
      </c>
    </row>
    <row r="2470" spans="1:2" x14ac:dyDescent="0.3">
      <c r="A2470">
        <f t="shared" si="77"/>
        <v>0.49379999999997826</v>
      </c>
      <c r="B2470">
        <f t="shared" si="76"/>
        <v>13.908015467536099</v>
      </c>
    </row>
    <row r="2471" spans="1:2" x14ac:dyDescent="0.3">
      <c r="A2471">
        <f t="shared" si="77"/>
        <v>0.49399999999997823</v>
      </c>
      <c r="B2471">
        <f t="shared" si="76"/>
        <v>14.030620660275783</v>
      </c>
    </row>
    <row r="2472" spans="1:2" x14ac:dyDescent="0.3">
      <c r="A2472">
        <f t="shared" si="77"/>
        <v>0.49419999999997821</v>
      </c>
      <c r="B2472">
        <f t="shared" si="76"/>
        <v>14.108371364884578</v>
      </c>
    </row>
    <row r="2473" spans="1:2" x14ac:dyDescent="0.3">
      <c r="A2473">
        <f t="shared" si="77"/>
        <v>0.49439999999997819</v>
      </c>
      <c r="B2473">
        <f t="shared" si="76"/>
        <v>14.141019020151942</v>
      </c>
    </row>
    <row r="2474" spans="1:2" x14ac:dyDescent="0.3">
      <c r="A2474">
        <f t="shared" si="77"/>
        <v>0.49459999999997817</v>
      </c>
      <c r="B2474">
        <f t="shared" si="76"/>
        <v>14.128459254795821</v>
      </c>
    </row>
    <row r="2475" spans="1:2" x14ac:dyDescent="0.3">
      <c r="A2475">
        <f t="shared" si="77"/>
        <v>0.49479999999997815</v>
      </c>
      <c r="B2475">
        <f t="shared" si="76"/>
        <v>14.070732221127342</v>
      </c>
    </row>
    <row r="2476" spans="1:2" x14ac:dyDescent="0.3">
      <c r="A2476">
        <f t="shared" si="77"/>
        <v>0.49499999999997812</v>
      </c>
      <c r="B2476">
        <f t="shared" si="76"/>
        <v>13.96802246668792</v>
      </c>
    </row>
    <row r="2477" spans="1:2" x14ac:dyDescent="0.3">
      <c r="A2477">
        <f t="shared" si="77"/>
        <v>0.4951999999999781</v>
      </c>
      <c r="B2477">
        <f t="shared" si="76"/>
        <v>13.820658344269035</v>
      </c>
    </row>
    <row r="2478" spans="1:2" x14ac:dyDescent="0.3">
      <c r="A2478">
        <f t="shared" si="77"/>
        <v>0.49539999999997808</v>
      </c>
      <c r="B2478">
        <f t="shared" si="76"/>
        <v>13.629110962201571</v>
      </c>
    </row>
    <row r="2479" spans="1:2" x14ac:dyDescent="0.3">
      <c r="A2479">
        <f t="shared" si="77"/>
        <v>0.49559999999997806</v>
      </c>
      <c r="B2479">
        <f t="shared" si="76"/>
        <v>13.393992678269509</v>
      </c>
    </row>
    <row r="2480" spans="1:2" x14ac:dyDescent="0.3">
      <c r="A2480">
        <f t="shared" si="77"/>
        <v>0.49579999999997804</v>
      </c>
      <c r="B2480">
        <f t="shared" si="76"/>
        <v>13.116055142063509</v>
      </c>
    </row>
    <row r="2481" spans="1:2" x14ac:dyDescent="0.3">
      <c r="A2481">
        <f t="shared" si="77"/>
        <v>0.49599999999997801</v>
      </c>
      <c r="B2481">
        <f t="shared" si="76"/>
        <v>12.796186892032665</v>
      </c>
    </row>
    <row r="2482" spans="1:2" x14ac:dyDescent="0.3">
      <c r="A2482">
        <f t="shared" si="77"/>
        <v>0.49619999999997799</v>
      </c>
      <c r="B2482">
        <f t="shared" si="76"/>
        <v>12.435410514915459</v>
      </c>
    </row>
    <row r="2483" spans="1:2" x14ac:dyDescent="0.3">
      <c r="A2483">
        <f t="shared" si="77"/>
        <v>0.49639999999997797</v>
      </c>
      <c r="B2483">
        <f t="shared" si="76"/>
        <v>12.03487937663342</v>
      </c>
    </row>
    <row r="2484" spans="1:2" x14ac:dyDescent="0.3">
      <c r="A2484">
        <f t="shared" si="77"/>
        <v>0.49659999999997795</v>
      </c>
      <c r="B2484">
        <f t="shared" si="76"/>
        <v>11.595873935095224</v>
      </c>
    </row>
    <row r="2485" spans="1:2" x14ac:dyDescent="0.3">
      <c r="A2485">
        <f t="shared" si="77"/>
        <v>0.49679999999997793</v>
      </c>
      <c r="B2485">
        <f t="shared" si="76"/>
        <v>11.119797646701493</v>
      </c>
    </row>
    <row r="2486" spans="1:2" x14ac:dyDescent="0.3">
      <c r="A2486">
        <f t="shared" si="77"/>
        <v>0.4969999999999779</v>
      </c>
      <c r="B2486">
        <f t="shared" si="76"/>
        <v>10.60817247963435</v>
      </c>
    </row>
    <row r="2487" spans="1:2" x14ac:dyDescent="0.3">
      <c r="A2487">
        <f t="shared" si="77"/>
        <v>0.49719999999997788</v>
      </c>
      <c r="B2487">
        <f t="shared" si="76"/>
        <v>10.06263404827912</v>
      </c>
    </row>
    <row r="2488" spans="1:2" x14ac:dyDescent="0.3">
      <c r="A2488">
        <f t="shared" si="77"/>
        <v>0.49739999999997786</v>
      </c>
      <c r="B2488">
        <f t="shared" si="76"/>
        <v>9.4849263843280944</v>
      </c>
    </row>
    <row r="2489" spans="1:2" x14ac:dyDescent="0.3">
      <c r="A2489">
        <f t="shared" si="77"/>
        <v>0.49759999999997784</v>
      </c>
      <c r="B2489">
        <f t="shared" si="76"/>
        <v>8.8768963612862546</v>
      </c>
    </row>
    <row r="2490" spans="1:2" x14ac:dyDescent="0.3">
      <c r="A2490">
        <f t="shared" si="77"/>
        <v>0.49779999999997782</v>
      </c>
      <c r="B2490">
        <f t="shared" si="76"/>
        <v>8.2404877902020619</v>
      </c>
    </row>
    <row r="2491" spans="1:2" x14ac:dyDescent="0.3">
      <c r="A2491">
        <f t="shared" si="77"/>
        <v>0.49799999999997779</v>
      </c>
      <c r="B2491">
        <f t="shared" si="76"/>
        <v>7.5777352054970777</v>
      </c>
    </row>
    <row r="2492" spans="1:2" x14ac:dyDescent="0.3">
      <c r="A2492">
        <f t="shared" si="77"/>
        <v>0.49819999999997777</v>
      </c>
      <c r="B2492">
        <f t="shared" si="76"/>
        <v>6.8907573607652068</v>
      </c>
    </row>
    <row r="2493" spans="1:2" x14ac:dyDescent="0.3">
      <c r="A2493">
        <f t="shared" si="77"/>
        <v>0.49839999999997775</v>
      </c>
      <c r="B2493">
        <f t="shared" si="76"/>
        <v>6.1817504553285456</v>
      </c>
    </row>
    <row r="2494" spans="1:2" x14ac:dyDescent="0.3">
      <c r="A2494">
        <f t="shared" si="77"/>
        <v>0.49859999999997773</v>
      </c>
      <c r="B2494">
        <f t="shared" si="76"/>
        <v>5.4529811132089296</v>
      </c>
    </row>
    <row r="2495" spans="1:2" x14ac:dyDescent="0.3">
      <c r="A2495">
        <f t="shared" si="77"/>
        <v>0.49879999999997771</v>
      </c>
      <c r="B2495">
        <f t="shared" si="76"/>
        <v>4.7067791369566114</v>
      </c>
    </row>
    <row r="2496" spans="1:2" x14ac:dyDescent="0.3">
      <c r="A2496">
        <f t="shared" si="77"/>
        <v>0.49899999999997768</v>
      </c>
      <c r="B2496">
        <f t="shared" si="76"/>
        <v>3.9455300595072003</v>
      </c>
    </row>
    <row r="2497" spans="1:2" x14ac:dyDescent="0.3">
      <c r="A2497">
        <f t="shared" si="77"/>
        <v>0.49919999999997766</v>
      </c>
      <c r="B2497">
        <f t="shared" si="76"/>
        <v>3.1716675178704792</v>
      </c>
    </row>
    <row r="2498" spans="1:2" x14ac:dyDescent="0.3">
      <c r="A2498">
        <f t="shared" si="77"/>
        <v>0.49939999999997764</v>
      </c>
      <c r="B2498">
        <f t="shared" si="76"/>
        <v>2.3876654730371429</v>
      </c>
    </row>
    <row r="2499" spans="1:2" x14ac:dyDescent="0.3">
      <c r="A2499">
        <f t="shared" si="77"/>
        <v>0.49959999999997762</v>
      </c>
      <c r="B2499">
        <f t="shared" ref="B2499:B2562" si="78">10*SQRT(2)*SIN(2*PI()*45*A2499)</f>
        <v>1.5960303009738455</v>
      </c>
    </row>
    <row r="2500" spans="1:2" x14ac:dyDescent="0.3">
      <c r="A2500">
        <f t="shared" ref="A2500:A2563" si="79">A2499+0.0002</f>
        <v>0.4997999999999776</v>
      </c>
      <c r="B2500">
        <f t="shared" si="78"/>
        <v>0.79929277998882353</v>
      </c>
    </row>
    <row r="2501" spans="1:2" x14ac:dyDescent="0.3">
      <c r="A2501">
        <f t="shared" si="79"/>
        <v>0.49999999999997757</v>
      </c>
      <c r="B2501">
        <f t="shared" si="78"/>
        <v>8.9661163292899818E-11</v>
      </c>
    </row>
    <row r="2502" spans="1:2" x14ac:dyDescent="0.3">
      <c r="A2502">
        <f t="shared" si="79"/>
        <v>0.50019999999997755</v>
      </c>
      <c r="B2502">
        <f t="shared" si="78"/>
        <v>-0.79929277980978786</v>
      </c>
    </row>
    <row r="2503" spans="1:2" x14ac:dyDescent="0.3">
      <c r="A2503">
        <f t="shared" si="79"/>
        <v>0.50039999999997753</v>
      </c>
      <c r="B2503">
        <f t="shared" si="78"/>
        <v>-1.5960303007952694</v>
      </c>
    </row>
    <row r="2504" spans="1:2" x14ac:dyDescent="0.3">
      <c r="A2504">
        <f t="shared" si="79"/>
        <v>0.50059999999997751</v>
      </c>
      <c r="B2504">
        <f t="shared" si="78"/>
        <v>-2.387665472860395</v>
      </c>
    </row>
    <row r="2505" spans="1:2" x14ac:dyDescent="0.3">
      <c r="A2505">
        <f t="shared" si="79"/>
        <v>0.50079999999997749</v>
      </c>
      <c r="B2505">
        <f t="shared" si="78"/>
        <v>-3.1716675176957247</v>
      </c>
    </row>
    <row r="2506" spans="1:2" x14ac:dyDescent="0.3">
      <c r="A2506">
        <f t="shared" si="79"/>
        <v>0.50099999999997746</v>
      </c>
      <c r="B2506">
        <f t="shared" si="78"/>
        <v>-3.945530059334998</v>
      </c>
    </row>
    <row r="2507" spans="1:2" x14ac:dyDescent="0.3">
      <c r="A2507">
        <f t="shared" si="79"/>
        <v>0.50119999999997744</v>
      </c>
      <c r="B2507">
        <f t="shared" si="78"/>
        <v>-4.7067791367875129</v>
      </c>
    </row>
    <row r="2508" spans="1:2" x14ac:dyDescent="0.3">
      <c r="A2508">
        <f t="shared" si="79"/>
        <v>0.50139999999997742</v>
      </c>
      <c r="B2508">
        <f t="shared" si="78"/>
        <v>-5.4529811130431032</v>
      </c>
    </row>
    <row r="2509" spans="1:2" x14ac:dyDescent="0.3">
      <c r="A2509">
        <f t="shared" si="79"/>
        <v>0.5015999999999774</v>
      </c>
      <c r="B2509">
        <f t="shared" si="78"/>
        <v>-6.1817504551672631</v>
      </c>
    </row>
    <row r="2510" spans="1:2" x14ac:dyDescent="0.3">
      <c r="A2510">
        <f t="shared" si="79"/>
        <v>0.50179999999997738</v>
      </c>
      <c r="B2510">
        <f t="shared" si="78"/>
        <v>-6.8907573606086112</v>
      </c>
    </row>
    <row r="2511" spans="1:2" x14ac:dyDescent="0.3">
      <c r="A2511">
        <f t="shared" si="79"/>
        <v>0.50199999999997735</v>
      </c>
      <c r="B2511">
        <f t="shared" si="78"/>
        <v>-7.5777352053456708</v>
      </c>
    </row>
    <row r="2512" spans="1:2" x14ac:dyDescent="0.3">
      <c r="A2512">
        <f t="shared" si="79"/>
        <v>0.50219999999997733</v>
      </c>
      <c r="B2512">
        <f t="shared" si="78"/>
        <v>-8.2404877900560027</v>
      </c>
    </row>
    <row r="2513" spans="1:2" x14ac:dyDescent="0.3">
      <c r="A2513">
        <f t="shared" si="79"/>
        <v>0.50239999999997731</v>
      </c>
      <c r="B2513">
        <f t="shared" si="78"/>
        <v>-8.8768963611466578</v>
      </c>
    </row>
    <row r="2514" spans="1:2" x14ac:dyDescent="0.3">
      <c r="A2514">
        <f t="shared" si="79"/>
        <v>0.50259999999997729</v>
      </c>
      <c r="B2514">
        <f t="shared" si="78"/>
        <v>-9.4849263841950844</v>
      </c>
    </row>
    <row r="2515" spans="1:2" x14ac:dyDescent="0.3">
      <c r="A2515">
        <f t="shared" si="79"/>
        <v>0.50279999999997727</v>
      </c>
      <c r="B2515">
        <f t="shared" si="78"/>
        <v>-10.062634048153118</v>
      </c>
    </row>
    <row r="2516" spans="1:2" x14ac:dyDescent="0.3">
      <c r="A2516">
        <f t="shared" si="79"/>
        <v>0.50299999999997724</v>
      </c>
      <c r="B2516">
        <f t="shared" si="78"/>
        <v>-10.608172479515764</v>
      </c>
    </row>
    <row r="2517" spans="1:2" x14ac:dyDescent="0.3">
      <c r="A2517">
        <f t="shared" si="79"/>
        <v>0.50319999999997722</v>
      </c>
      <c r="B2517">
        <f t="shared" si="78"/>
        <v>-11.119797646590449</v>
      </c>
    </row>
    <row r="2518" spans="1:2" x14ac:dyDescent="0.3">
      <c r="A2518">
        <f t="shared" si="79"/>
        <v>0.5033999999999772</v>
      </c>
      <c r="B2518">
        <f t="shared" si="78"/>
        <v>-11.595873934992573</v>
      </c>
    </row>
    <row r="2519" spans="1:2" x14ac:dyDescent="0.3">
      <c r="A2519">
        <f t="shared" si="79"/>
        <v>0.50359999999997718</v>
      </c>
      <c r="B2519">
        <f t="shared" si="78"/>
        <v>-12.034879376539244</v>
      </c>
    </row>
    <row r="2520" spans="1:2" x14ac:dyDescent="0.3">
      <c r="A2520">
        <f t="shared" si="79"/>
        <v>0.50379999999997715</v>
      </c>
      <c r="B2520">
        <f t="shared" si="78"/>
        <v>-12.435410514830059</v>
      </c>
    </row>
    <row r="2521" spans="1:2" x14ac:dyDescent="0.3">
      <c r="A2521">
        <f t="shared" si="79"/>
        <v>0.50399999999997713</v>
      </c>
      <c r="B2521">
        <f t="shared" si="78"/>
        <v>-12.796186891956141</v>
      </c>
    </row>
    <row r="2522" spans="1:2" x14ac:dyDescent="0.3">
      <c r="A2522">
        <f t="shared" si="79"/>
        <v>0.50419999999997711</v>
      </c>
      <c r="B2522">
        <f t="shared" si="78"/>
        <v>-13.116055141996451</v>
      </c>
    </row>
    <row r="2523" spans="1:2" x14ac:dyDescent="0.3">
      <c r="A2523">
        <f t="shared" si="79"/>
        <v>0.50439999999997709</v>
      </c>
      <c r="B2523">
        <f t="shared" si="78"/>
        <v>-13.393992678211957</v>
      </c>
    </row>
    <row r="2524" spans="1:2" x14ac:dyDescent="0.3">
      <c r="A2524">
        <f t="shared" si="79"/>
        <v>0.50459999999997707</v>
      </c>
      <c r="B2524">
        <f t="shared" si="78"/>
        <v>-13.629110962153709</v>
      </c>
    </row>
    <row r="2525" spans="1:2" x14ac:dyDescent="0.3">
      <c r="A2525">
        <f t="shared" si="79"/>
        <v>0.50479999999997704</v>
      </c>
      <c r="B2525">
        <f t="shared" si="78"/>
        <v>-13.820658344231017</v>
      </c>
    </row>
    <row r="2526" spans="1:2" x14ac:dyDescent="0.3">
      <c r="A2526">
        <f t="shared" si="79"/>
        <v>0.50499999999997702</v>
      </c>
      <c r="B2526">
        <f t="shared" si="78"/>
        <v>-13.968022466659804</v>
      </c>
    </row>
    <row r="2527" spans="1:2" x14ac:dyDescent="0.3">
      <c r="A2527">
        <f t="shared" si="79"/>
        <v>0.505199999999977</v>
      </c>
      <c r="B2527">
        <f t="shared" si="78"/>
        <v>-14.070732221109344</v>
      </c>
    </row>
    <row r="2528" spans="1:2" x14ac:dyDescent="0.3">
      <c r="A2528">
        <f t="shared" si="79"/>
        <v>0.50539999999997698</v>
      </c>
      <c r="B2528">
        <f t="shared" si="78"/>
        <v>-14.128459254787936</v>
      </c>
    </row>
    <row r="2529" spans="1:2" x14ac:dyDescent="0.3">
      <c r="A2529">
        <f t="shared" si="79"/>
        <v>0.50559999999997696</v>
      </c>
      <c r="B2529">
        <f t="shared" si="78"/>
        <v>-14.141019020154197</v>
      </c>
    </row>
    <row r="2530" spans="1:2" x14ac:dyDescent="0.3">
      <c r="A2530">
        <f t="shared" si="79"/>
        <v>0.50579999999997693</v>
      </c>
      <c r="B2530">
        <f t="shared" si="78"/>
        <v>-14.108371364896961</v>
      </c>
    </row>
    <row r="2531" spans="1:2" x14ac:dyDescent="0.3">
      <c r="A2531">
        <f t="shared" si="79"/>
        <v>0.50599999999997691</v>
      </c>
      <c r="B2531">
        <f t="shared" si="78"/>
        <v>-14.030620660298258</v>
      </c>
    </row>
    <row r="2532" spans="1:2" x14ac:dyDescent="0.3">
      <c r="A2532">
        <f t="shared" si="79"/>
        <v>0.50619999999997689</v>
      </c>
      <c r="B2532">
        <f t="shared" si="78"/>
        <v>-13.908015467568594</v>
      </c>
    </row>
    <row r="2533" spans="1:2" x14ac:dyDescent="0.3">
      <c r="A2533">
        <f t="shared" si="79"/>
        <v>0.50639999999997687</v>
      </c>
      <c r="B2533">
        <f t="shared" si="78"/>
        <v>-13.740947743221914</v>
      </c>
    </row>
    <row r="2534" spans="1:2" x14ac:dyDescent="0.3">
      <c r="A2534">
        <f t="shared" si="79"/>
        <v>0.50659999999997685</v>
      </c>
      <c r="B2534">
        <f t="shared" si="78"/>
        <v>-13.529951586029767</v>
      </c>
    </row>
    <row r="2535" spans="1:2" x14ac:dyDescent="0.3">
      <c r="A2535">
        <f t="shared" si="79"/>
        <v>0.50679999999997682</v>
      </c>
      <c r="B2535">
        <f t="shared" si="78"/>
        <v>-13.275701529561237</v>
      </c>
    </row>
    <row r="2536" spans="1:2" x14ac:dyDescent="0.3">
      <c r="A2536">
        <f t="shared" si="79"/>
        <v>0.5069999999999768</v>
      </c>
      <c r="B2536">
        <f t="shared" si="78"/>
        <v>-12.979010385766173</v>
      </c>
    </row>
    <row r="2537" spans="1:2" x14ac:dyDescent="0.3">
      <c r="A2537">
        <f t="shared" si="79"/>
        <v>0.50719999999997678</v>
      </c>
      <c r="B2537">
        <f t="shared" si="78"/>
        <v>-12.640826646497631</v>
      </c>
    </row>
    <row r="2538" spans="1:2" x14ac:dyDescent="0.3">
      <c r="A2538">
        <f t="shared" si="79"/>
        <v>0.50739999999997676</v>
      </c>
      <c r="B2538">
        <f t="shared" si="78"/>
        <v>-12.26223145127797</v>
      </c>
    </row>
    <row r="2539" spans="1:2" x14ac:dyDescent="0.3">
      <c r="A2539">
        <f t="shared" si="79"/>
        <v>0.50759999999997674</v>
      </c>
      <c r="B2539">
        <f t="shared" si="78"/>
        <v>-11.844435131004273</v>
      </c>
    </row>
    <row r="2540" spans="1:2" x14ac:dyDescent="0.3">
      <c r="A2540">
        <f t="shared" si="79"/>
        <v>0.50779999999997671</v>
      </c>
      <c r="B2540">
        <f t="shared" si="78"/>
        <v>-11.388773338642</v>
      </c>
    </row>
    <row r="2541" spans="1:2" x14ac:dyDescent="0.3">
      <c r="A2541">
        <f t="shared" si="79"/>
        <v>0.50799999999997669</v>
      </c>
      <c r="B2541">
        <f t="shared" si="78"/>
        <v>-10.896702779275389</v>
      </c>
    </row>
    <row r="2542" spans="1:2" x14ac:dyDescent="0.3">
      <c r="A2542">
        <f t="shared" si="79"/>
        <v>0.50819999999997667</v>
      </c>
      <c r="B2542">
        <f t="shared" si="78"/>
        <v>-10.36979655316865</v>
      </c>
    </row>
    <row r="2543" spans="1:2" x14ac:dyDescent="0.3">
      <c r="A2543">
        <f t="shared" si="79"/>
        <v>0.50839999999997665</v>
      </c>
      <c r="B2543">
        <f t="shared" si="78"/>
        <v>-9.8097391267211851</v>
      </c>
    </row>
    <row r="2544" spans="1:2" x14ac:dyDescent="0.3">
      <c r="A2544">
        <f t="shared" si="79"/>
        <v>0.50859999999997663</v>
      </c>
      <c r="B2544">
        <f t="shared" si="78"/>
        <v>-9.2183209473978405</v>
      </c>
    </row>
    <row r="2545" spans="1:2" x14ac:dyDescent="0.3">
      <c r="A2545">
        <f t="shared" si="79"/>
        <v>0.5087999999999766</v>
      </c>
      <c r="B2545">
        <f t="shared" si="78"/>
        <v>-8.5974327198466067</v>
      </c>
    </row>
    <row r="2546" spans="1:2" x14ac:dyDescent="0.3">
      <c r="A2546">
        <f t="shared" si="79"/>
        <v>0.50899999999997658</v>
      </c>
      <c r="B2546">
        <f t="shared" si="78"/>
        <v>-7.9490593615071043</v>
      </c>
    </row>
    <row r="2547" spans="1:2" x14ac:dyDescent="0.3">
      <c r="A2547">
        <f t="shared" si="79"/>
        <v>0.50919999999997656</v>
      </c>
      <c r="B2547">
        <f t="shared" si="78"/>
        <v>-7.2752736570272987</v>
      </c>
    </row>
    <row r="2548" spans="1:2" x14ac:dyDescent="0.3">
      <c r="A2548">
        <f t="shared" si="79"/>
        <v>0.50939999999997654</v>
      </c>
      <c r="B2548">
        <f t="shared" si="78"/>
        <v>-6.5782296317789895</v>
      </c>
    </row>
    <row r="2549" spans="1:2" x14ac:dyDescent="0.3">
      <c r="A2549">
        <f t="shared" si="79"/>
        <v>0.50959999999997652</v>
      </c>
      <c r="B2549">
        <f t="shared" si="78"/>
        <v>-5.8601556656549381</v>
      </c>
    </row>
    <row r="2550" spans="1:2" x14ac:dyDescent="0.3">
      <c r="A2550">
        <f t="shared" si="79"/>
        <v>0.50979999999997649</v>
      </c>
      <c r="B2550">
        <f t="shared" si="78"/>
        <v>-5.1233473691602196</v>
      </c>
    </row>
    <row r="2551" spans="1:2" x14ac:dyDescent="0.3">
      <c r="A2551">
        <f t="shared" si="79"/>
        <v>0.50999999999997647</v>
      </c>
      <c r="B2551">
        <f t="shared" si="78"/>
        <v>-4.3701602445776668</v>
      </c>
    </row>
    <row r="2552" spans="1:2" x14ac:dyDescent="0.3">
      <c r="A2552">
        <f t="shared" si="79"/>
        <v>0.51019999999997645</v>
      </c>
      <c r="B2552">
        <f t="shared" si="78"/>
        <v>-3.6030021556616996</v>
      </c>
    </row>
    <row r="2553" spans="1:2" x14ac:dyDescent="0.3">
      <c r="A2553">
        <f t="shared" si="79"/>
        <v>0.51039999999997643</v>
      </c>
      <c r="B2553">
        <f t="shared" si="78"/>
        <v>-2.8243256299399668</v>
      </c>
    </row>
    <row r="2554" spans="1:2" x14ac:dyDescent="0.3">
      <c r="A2554">
        <f t="shared" si="79"/>
        <v>0.51059999999997641</v>
      </c>
      <c r="B2554">
        <f t="shared" si="78"/>
        <v>-2.0366200182270515</v>
      </c>
    </row>
    <row r="2555" spans="1:2" x14ac:dyDescent="0.3">
      <c r="A2555">
        <f t="shared" si="79"/>
        <v>0.51079999999997638</v>
      </c>
      <c r="B2555">
        <f t="shared" si="78"/>
        <v>-1.2424035364217485</v>
      </c>
    </row>
    <row r="2556" spans="1:2" x14ac:dyDescent="0.3">
      <c r="A2556">
        <f t="shared" si="79"/>
        <v>0.51099999999997636</v>
      </c>
      <c r="B2556">
        <f t="shared" si="78"/>
        <v>-0.44421521502164052</v>
      </c>
    </row>
    <row r="2557" spans="1:2" x14ac:dyDescent="0.3">
      <c r="A2557">
        <f t="shared" si="79"/>
        <v>0.51119999999997634</v>
      </c>
      <c r="B2557">
        <f t="shared" si="78"/>
        <v>0.35539321790255357</v>
      </c>
    </row>
    <row r="2558" spans="1:2" x14ac:dyDescent="0.3">
      <c r="A2558">
        <f t="shared" si="79"/>
        <v>0.51139999999997632</v>
      </c>
      <c r="B2558">
        <f t="shared" si="78"/>
        <v>1.1538654943254922</v>
      </c>
    </row>
    <row r="2559" spans="1:2" x14ac:dyDescent="0.3">
      <c r="A2559">
        <f t="shared" si="79"/>
        <v>0.5115999999999763</v>
      </c>
      <c r="B2559">
        <f t="shared" si="78"/>
        <v>1.9486489784015089</v>
      </c>
    </row>
    <row r="2560" spans="1:2" x14ac:dyDescent="0.3">
      <c r="A2560">
        <f t="shared" si="79"/>
        <v>0.51179999999997627</v>
      </c>
      <c r="B2560">
        <f t="shared" si="78"/>
        <v>2.7372028269831814</v>
      </c>
    </row>
    <row r="2561" spans="1:2" x14ac:dyDescent="0.3">
      <c r="A2561">
        <f t="shared" si="79"/>
        <v>0.51199999999997625</v>
      </c>
      <c r="B2561">
        <f t="shared" si="78"/>
        <v>3.5170061124438452</v>
      </c>
    </row>
    <row r="2562" spans="1:2" x14ac:dyDescent="0.3">
      <c r="A2562">
        <f t="shared" si="79"/>
        <v>0.51219999999997623</v>
      </c>
      <c r="B2562">
        <f t="shared" si="78"/>
        <v>4.2855658818297862</v>
      </c>
    </row>
    <row r="2563" spans="1:2" x14ac:dyDescent="0.3">
      <c r="A2563">
        <f t="shared" si="79"/>
        <v>0.51239999999997621</v>
      </c>
      <c r="B2563">
        <f t="shared" ref="B2563:B2626" si="80">10*SQRT(2)*SIN(2*PI()*45*A2563)</f>
        <v>5.0404251265825346</v>
      </c>
    </row>
    <row r="2564" spans="1:2" x14ac:dyDescent="0.3">
      <c r="A2564">
        <f t="shared" ref="A2564:A2627" si="81">A2563+0.0002</f>
        <v>0.51259999999997619</v>
      </c>
      <c r="B2564">
        <f t="shared" si="80"/>
        <v>5.779170637346672</v>
      </c>
    </row>
    <row r="2565" spans="1:2" x14ac:dyDescent="0.3">
      <c r="A2565">
        <f t="shared" si="81"/>
        <v>0.51279999999997616</v>
      </c>
      <c r="B2565">
        <f t="shared" si="80"/>
        <v>6.4994407187598471</v>
      </c>
    </row>
    <row r="2566" spans="1:2" x14ac:dyDescent="0.3">
      <c r="A2566">
        <f t="shared" si="81"/>
        <v>0.51299999999997614</v>
      </c>
      <c r="B2566">
        <f t="shared" si="80"/>
        <v>7.1989327395557705</v>
      </c>
    </row>
    <row r="2567" spans="1:2" x14ac:dyDescent="0.3">
      <c r="A2567">
        <f t="shared" si="81"/>
        <v>0.51319999999997612</v>
      </c>
      <c r="B2567">
        <f t="shared" si="80"/>
        <v>7.8754104938452851</v>
      </c>
    </row>
    <row r="2568" spans="1:2" x14ac:dyDescent="0.3">
      <c r="A2568">
        <f t="shared" si="81"/>
        <v>0.5133999999999761</v>
      </c>
      <c r="B2568">
        <f t="shared" si="80"/>
        <v>8.526711350043815</v>
      </c>
    </row>
    <row r="2569" spans="1:2" x14ac:dyDescent="0.3">
      <c r="A2569">
        <f t="shared" si="81"/>
        <v>0.51359999999997608</v>
      </c>
      <c r="B2569">
        <f t="shared" si="80"/>
        <v>9.1507531645857902</v>
      </c>
    </row>
    <row r="2570" spans="1:2" x14ac:dyDescent="0.3">
      <c r="A2570">
        <f t="shared" si="81"/>
        <v>0.51379999999997605</v>
      </c>
      <c r="B2570">
        <f t="shared" si="80"/>
        <v>9.745540938330306</v>
      </c>
    </row>
    <row r="2571" spans="1:2" x14ac:dyDescent="0.3">
      <c r="A2571">
        <f t="shared" si="81"/>
        <v>0.51399999999997603</v>
      </c>
      <c r="B2571">
        <f t="shared" si="80"/>
        <v>10.309173194372843</v>
      </c>
    </row>
    <row r="2572" spans="1:2" x14ac:dyDescent="0.3">
      <c r="A2572">
        <f t="shared" si="81"/>
        <v>0.51419999999997601</v>
      </c>
      <c r="B2572">
        <f t="shared" si="80"/>
        <v>10.839848056877463</v>
      </c>
    </row>
    <row r="2573" spans="1:2" x14ac:dyDescent="0.3">
      <c r="A2573">
        <f t="shared" si="81"/>
        <v>0.51439999999997599</v>
      </c>
      <c r="B2573">
        <f t="shared" si="80"/>
        <v>11.335869011491599</v>
      </c>
    </row>
    <row r="2574" spans="1:2" x14ac:dyDescent="0.3">
      <c r="A2574">
        <f t="shared" si="81"/>
        <v>0.51459999999997597</v>
      </c>
      <c r="B2574">
        <f t="shared" si="80"/>
        <v>11.795650328933549</v>
      </c>
    </row>
    <row r="2575" spans="1:2" x14ac:dyDescent="0.3">
      <c r="A2575">
        <f t="shared" si="81"/>
        <v>0.51479999999997594</v>
      </c>
      <c r="B2575">
        <f t="shared" si="80"/>
        <v>12.217722134409795</v>
      </c>
    </row>
    <row r="2576" spans="1:2" x14ac:dyDescent="0.3">
      <c r="A2576">
        <f t="shared" si="81"/>
        <v>0.51499999999997592</v>
      </c>
      <c r="B2576">
        <f t="shared" si="80"/>
        <v>12.60073510665722</v>
      </c>
    </row>
    <row r="2577" spans="1:2" x14ac:dyDescent="0.3">
      <c r="A2577">
        <f t="shared" si="81"/>
        <v>0.5151999999999759</v>
      </c>
      <c r="B2577">
        <f t="shared" si="80"/>
        <v>12.943464791588704</v>
      </c>
    </row>
    <row r="2578" spans="1:2" x14ac:dyDescent="0.3">
      <c r="A2578">
        <f t="shared" si="81"/>
        <v>0.51539999999997588</v>
      </c>
      <c r="B2578">
        <f t="shared" si="80"/>
        <v>13.244815516748988</v>
      </c>
    </row>
    <row r="2579" spans="1:2" x14ac:dyDescent="0.3">
      <c r="A2579">
        <f t="shared" si="81"/>
        <v>0.51559999999997586</v>
      </c>
      <c r="B2579">
        <f t="shared" si="80"/>
        <v>13.503823894070486</v>
      </c>
    </row>
    <row r="2580" spans="1:2" x14ac:dyDescent="0.3">
      <c r="A2580">
        <f t="shared" si="81"/>
        <v>0.51579999999997583</v>
      </c>
      <c r="B2580">
        <f t="shared" si="80"/>
        <v>13.71966189972809</v>
      </c>
    </row>
    <row r="2581" spans="1:2" x14ac:dyDescent="0.3">
      <c r="A2581">
        <f t="shared" si="81"/>
        <v>0.51599999999997581</v>
      </c>
      <c r="B2581">
        <f t="shared" si="80"/>
        <v>13.891639521248775</v>
      </c>
    </row>
    <row r="2582" spans="1:2" x14ac:dyDescent="0.3">
      <c r="A2582">
        <f t="shared" si="81"/>
        <v>0.51619999999997579</v>
      </c>
      <c r="B2582">
        <f t="shared" si="80"/>
        <v>14.019206963411666</v>
      </c>
    </row>
    <row r="2583" spans="1:2" x14ac:dyDescent="0.3">
      <c r="A2583">
        <f t="shared" si="81"/>
        <v>0.51639999999997577</v>
      </c>
      <c r="B2583">
        <f t="shared" si="80"/>
        <v>14.101956405888711</v>
      </c>
    </row>
    <row r="2584" spans="1:2" x14ac:dyDescent="0.3">
      <c r="A2584">
        <f t="shared" si="81"/>
        <v>0.51659999999997575</v>
      </c>
      <c r="B2584">
        <f t="shared" si="80"/>
        <v>14.139623307005294</v>
      </c>
    </row>
    <row r="2585" spans="1:2" x14ac:dyDescent="0.3">
      <c r="A2585">
        <f t="shared" si="81"/>
        <v>0.51679999999997572</v>
      </c>
      <c r="B2585">
        <f t="shared" si="80"/>
        <v>14.132087249453459</v>
      </c>
    </row>
    <row r="2586" spans="1:2" x14ac:dyDescent="0.3">
      <c r="A2586">
        <f t="shared" si="81"/>
        <v>0.5169999999999757</v>
      </c>
      <c r="B2586">
        <f t="shared" si="80"/>
        <v>14.079372325253944</v>
      </c>
    </row>
    <row r="2587" spans="1:2" x14ac:dyDescent="0.3">
      <c r="A2587">
        <f t="shared" si="81"/>
        <v>0.51719999999997568</v>
      </c>
      <c r="B2587">
        <f t="shared" si="80"/>
        <v>13.981647058736423</v>
      </c>
    </row>
    <row r="2588" spans="1:2" x14ac:dyDescent="0.3">
      <c r="A2588">
        <f t="shared" si="81"/>
        <v>0.51739999999997566</v>
      </c>
      <c r="B2588">
        <f t="shared" si="80"/>
        <v>13.839223867784129</v>
      </c>
    </row>
    <row r="2589" spans="1:2" x14ac:dyDescent="0.3">
      <c r="A2589">
        <f t="shared" si="81"/>
        <v>0.51759999999997564</v>
      </c>
      <c r="B2589">
        <f t="shared" si="80"/>
        <v>13.652558065065177</v>
      </c>
    </row>
    <row r="2590" spans="1:2" x14ac:dyDescent="0.3">
      <c r="A2590">
        <f t="shared" si="81"/>
        <v>0.51779999999997561</v>
      </c>
      <c r="B2590">
        <f t="shared" si="80"/>
        <v>13.422246402443722</v>
      </c>
    </row>
    <row r="2591" spans="1:2" x14ac:dyDescent="0.3">
      <c r="A2591">
        <f t="shared" si="81"/>
        <v>0.51799999999997559</v>
      </c>
      <c r="B2591">
        <f t="shared" si="80"/>
        <v>13.149025163223568</v>
      </c>
    </row>
    <row r="2592" spans="1:2" x14ac:dyDescent="0.3">
      <c r="A2592">
        <f t="shared" si="81"/>
        <v>0.51819999999997557</v>
      </c>
      <c r="B2592">
        <f t="shared" si="80"/>
        <v>12.833767808324936</v>
      </c>
    </row>
    <row r="2593" spans="1:2" x14ac:dyDescent="0.3">
      <c r="A2593">
        <f t="shared" si="81"/>
        <v>0.51839999999997555</v>
      </c>
      <c r="B2593">
        <f t="shared" si="80"/>
        <v>12.477482183916992</v>
      </c>
    </row>
    <row r="2594" spans="1:2" x14ac:dyDescent="0.3">
      <c r="A2594">
        <f t="shared" si="81"/>
        <v>0.51859999999997553</v>
      </c>
      <c r="B2594">
        <f t="shared" si="80"/>
        <v>12.081307299434959</v>
      </c>
    </row>
    <row r="2595" spans="1:2" x14ac:dyDescent="0.3">
      <c r="A2595">
        <f t="shared" si="81"/>
        <v>0.5187999999999755</v>
      </c>
      <c r="B2595">
        <f t="shared" si="80"/>
        <v>11.646509686280297</v>
      </c>
    </row>
    <row r="2596" spans="1:2" x14ac:dyDescent="0.3">
      <c r="A2596">
        <f t="shared" si="81"/>
        <v>0.51899999999997548</v>
      </c>
      <c r="B2596">
        <f t="shared" si="80"/>
        <v>11.174479348847921</v>
      </c>
    </row>
    <row r="2597" spans="1:2" x14ac:dyDescent="0.3">
      <c r="A2597">
        <f t="shared" si="81"/>
        <v>0.51919999999997546</v>
      </c>
      <c r="B2597">
        <f t="shared" si="80"/>
        <v>10.666725320820692</v>
      </c>
    </row>
    <row r="2598" spans="1:2" x14ac:dyDescent="0.3">
      <c r="A2598">
        <f t="shared" si="81"/>
        <v>0.51939999999997544</v>
      </c>
      <c r="B2598">
        <f t="shared" si="80"/>
        <v>10.124870840940147</v>
      </c>
    </row>
    <row r="2599" spans="1:2" x14ac:dyDescent="0.3">
      <c r="A2599">
        <f t="shared" si="81"/>
        <v>0.51959999999997541</v>
      </c>
      <c r="B2599">
        <f t="shared" si="80"/>
        <v>9.5506481636752127</v>
      </c>
    </row>
    <row r="2600" spans="1:2" x14ac:dyDescent="0.3">
      <c r="A2600">
        <f t="shared" si="81"/>
        <v>0.51979999999997539</v>
      </c>
      <c r="B2600">
        <f t="shared" si="80"/>
        <v>8.9458930213771097</v>
      </c>
    </row>
    <row r="2601" spans="1:2" x14ac:dyDescent="0.3">
      <c r="A2601">
        <f t="shared" si="81"/>
        <v>0.51999999999997537</v>
      </c>
      <c r="B2601">
        <f t="shared" si="80"/>
        <v>8.3125387556287205</v>
      </c>
    </row>
    <row r="2602" spans="1:2" x14ac:dyDescent="0.3">
      <c r="A2602">
        <f t="shared" si="81"/>
        <v>0.52019999999997535</v>
      </c>
      <c r="B2602">
        <f t="shared" si="80"/>
        <v>7.652610136544185</v>
      </c>
    </row>
    <row r="2603" spans="1:2" x14ac:dyDescent="0.3">
      <c r="A2603">
        <f t="shared" si="81"/>
        <v>0.52039999999997533</v>
      </c>
      <c r="B2603">
        <f t="shared" si="80"/>
        <v>6.968216889782366</v>
      </c>
    </row>
    <row r="2604" spans="1:2" x14ac:dyDescent="0.3">
      <c r="A2604">
        <f t="shared" si="81"/>
        <v>0.5205999999999753</v>
      </c>
      <c r="B2604">
        <f t="shared" si="80"/>
        <v>6.2615469519639877</v>
      </c>
    </row>
    <row r="2605" spans="1:2" x14ac:dyDescent="0.3">
      <c r="A2605">
        <f t="shared" si="81"/>
        <v>0.52079999999997528</v>
      </c>
      <c r="B2605">
        <f t="shared" si="80"/>
        <v>5.5348594760595802</v>
      </c>
    </row>
    <row r="2606" spans="1:2" x14ac:dyDescent="0.3">
      <c r="A2606">
        <f t="shared" si="81"/>
        <v>0.52099999999997526</v>
      </c>
      <c r="B2606">
        <f t="shared" si="80"/>
        <v>4.7904776091024814</v>
      </c>
    </row>
    <row r="2607" spans="1:2" x14ac:dyDescent="0.3">
      <c r="A2607">
        <f t="shared" si="81"/>
        <v>0.52119999999997524</v>
      </c>
      <c r="B2607">
        <f t="shared" si="80"/>
        <v>4.0307810653209275</v>
      </c>
    </row>
    <row r="2608" spans="1:2" x14ac:dyDescent="0.3">
      <c r="A2608">
        <f t="shared" si="81"/>
        <v>0.52139999999997522</v>
      </c>
      <c r="B2608">
        <f t="shared" si="80"/>
        <v>3.2581985184305489</v>
      </c>
    </row>
    <row r="2609" spans="1:2" x14ac:dyDescent="0.3">
      <c r="A2609">
        <f t="shared" si="81"/>
        <v>0.52159999999997519</v>
      </c>
      <c r="B2609">
        <f t="shared" si="80"/>
        <v>2.4751998374063393</v>
      </c>
    </row>
    <row r="2610" spans="1:2" x14ac:dyDescent="0.3">
      <c r="A2610">
        <f t="shared" si="81"/>
        <v>0.52179999999997517</v>
      </c>
      <c r="B2610">
        <f t="shared" si="80"/>
        <v>1.6842881905613956</v>
      </c>
    </row>
    <row r="2611" spans="1:2" x14ac:dyDescent="0.3">
      <c r="A2611">
        <f t="shared" si="81"/>
        <v>0.52199999999997515</v>
      </c>
      <c r="B2611">
        <f t="shared" si="80"/>
        <v>0.88799204316713676</v>
      </c>
    </row>
    <row r="2612" spans="1:2" x14ac:dyDescent="0.3">
      <c r="A2612">
        <f t="shared" si="81"/>
        <v>0.52219999999997513</v>
      </c>
      <c r="B2612">
        <f t="shared" si="80"/>
        <v>8.8857074204016881E-2</v>
      </c>
    </row>
    <row r="2613" spans="1:2" x14ac:dyDescent="0.3">
      <c r="A2613">
        <f t="shared" si="81"/>
        <v>0.52239999999997511</v>
      </c>
      <c r="B2613">
        <f t="shared" si="80"/>
        <v>-0.71056196192066057</v>
      </c>
    </row>
    <row r="2614" spans="1:2" x14ac:dyDescent="0.3">
      <c r="A2614">
        <f t="shared" si="81"/>
        <v>0.52259999999997508</v>
      </c>
      <c r="B2614">
        <f t="shared" si="80"/>
        <v>-1.5077094026641409</v>
      </c>
    </row>
    <row r="2615" spans="1:2" x14ac:dyDescent="0.3">
      <c r="A2615">
        <f t="shared" si="81"/>
        <v>0.52279999999997506</v>
      </c>
      <c r="B2615">
        <f t="shared" si="80"/>
        <v>-2.3000368475468496</v>
      </c>
    </row>
    <row r="2616" spans="1:2" x14ac:dyDescent="0.3">
      <c r="A2616">
        <f t="shared" si="81"/>
        <v>0.52299999999997504</v>
      </c>
      <c r="B2616">
        <f t="shared" si="80"/>
        <v>-3.0850113051329289</v>
      </c>
    </row>
    <row r="2617" spans="1:2" x14ac:dyDescent="0.3">
      <c r="A2617">
        <f t="shared" si="81"/>
        <v>0.52319999999997502</v>
      </c>
      <c r="B2617">
        <f t="shared" si="80"/>
        <v>-3.8601232907496206</v>
      </c>
    </row>
    <row r="2618" spans="1:2" x14ac:dyDescent="0.3">
      <c r="A2618">
        <f t="shared" si="81"/>
        <v>0.523399999999975</v>
      </c>
      <c r="B2618">
        <f t="shared" si="80"/>
        <v>-4.6228948490598221</v>
      </c>
    </row>
    <row r="2619" spans="1:2" x14ac:dyDescent="0.3">
      <c r="A2619">
        <f t="shared" si="81"/>
        <v>0.52359999999997497</v>
      </c>
      <c r="B2619">
        <f t="shared" si="80"/>
        <v>-5.370887475834623</v>
      </c>
    </row>
    <row r="2620" spans="1:2" x14ac:dyDescent="0.3">
      <c r="A2620">
        <f t="shared" si="81"/>
        <v>0.52379999999997495</v>
      </c>
      <c r="B2620">
        <f t="shared" si="80"/>
        <v>-6.1017099136085156</v>
      </c>
    </row>
    <row r="2621" spans="1:2" x14ac:dyDescent="0.3">
      <c r="A2621">
        <f t="shared" si="81"/>
        <v>0.52399999999997493</v>
      </c>
      <c r="B2621">
        <f t="shared" si="80"/>
        <v>-6.8130257962891072</v>
      </c>
    </row>
    <row r="2622" spans="1:2" x14ac:dyDescent="0.3">
      <c r="A2622">
        <f t="shared" si="81"/>
        <v>0.52419999999997491</v>
      </c>
      <c r="B2622">
        <f t="shared" si="80"/>
        <v>-7.5025611182868044</v>
      </c>
    </row>
    <row r="2623" spans="1:2" x14ac:dyDescent="0.3">
      <c r="A2623">
        <f t="shared" si="81"/>
        <v>0.52439999999997489</v>
      </c>
      <c r="B2623">
        <f t="shared" si="80"/>
        <v>-8.1681115042806347</v>
      </c>
    </row>
    <row r="2624" spans="1:2" x14ac:dyDescent="0.3">
      <c r="A2624">
        <f t="shared" si="81"/>
        <v>0.52459999999997486</v>
      </c>
      <c r="B2624">
        <f t="shared" si="80"/>
        <v>-8.8075492563866735</v>
      </c>
    </row>
    <row r="2625" spans="1:2" x14ac:dyDescent="0.3">
      <c r="A2625">
        <f t="shared" si="81"/>
        <v>0.52479999999997484</v>
      </c>
      <c r="B2625">
        <f t="shared" si="80"/>
        <v>-9.4188301561945718</v>
      </c>
    </row>
    <row r="2626" spans="1:2" x14ac:dyDescent="0.3">
      <c r="A2626">
        <f t="shared" si="81"/>
        <v>0.52499999999997482</v>
      </c>
      <c r="B2626">
        <f t="shared" si="80"/>
        <v>-9.9999999999286846</v>
      </c>
    </row>
    <row r="2627" spans="1:2" x14ac:dyDescent="0.3">
      <c r="A2627">
        <f t="shared" si="81"/>
        <v>0.5251999999999748</v>
      </c>
      <c r="B2627">
        <f t="shared" ref="B2627:B2690" si="82">10*SQRT(2)*SIN(2*PI()*45*A2627)</f>
        <v>-10.549200845842824</v>
      </c>
    </row>
    <row r="2628" spans="1:2" x14ac:dyDescent="0.3">
      <c r="A2628">
        <f t="shared" ref="A2628:A2691" si="83">A2627+0.0002</f>
        <v>0.52539999999997478</v>
      </c>
      <c r="B2628">
        <f t="shared" si="82"/>
        <v>-11.064676953872089</v>
      </c>
    </row>
    <row r="2629" spans="1:2" x14ac:dyDescent="0.3">
      <c r="A2629">
        <f t="shared" si="83"/>
        <v>0.52559999999997475</v>
      </c>
      <c r="B2629">
        <f t="shared" si="82"/>
        <v>-11.54478039855907</v>
      </c>
    </row>
    <row r="2630" spans="1:2" x14ac:dyDescent="0.3">
      <c r="A2630">
        <f t="shared" si="83"/>
        <v>0.52579999999997473</v>
      </c>
      <c r="B2630">
        <f t="shared" si="82"/>
        <v>-11.987976337305867</v>
      </c>
    </row>
    <row r="2631" spans="1:2" x14ac:dyDescent="0.3">
      <c r="A2631">
        <f t="shared" si="83"/>
        <v>0.52599999999997471</v>
      </c>
      <c r="B2631">
        <f t="shared" si="82"/>
        <v>-12.392847917112942</v>
      </c>
    </row>
    <row r="2632" spans="1:2" x14ac:dyDescent="0.3">
      <c r="A2632">
        <f t="shared" si="83"/>
        <v>0.52619999999997469</v>
      </c>
      <c r="B2632">
        <f t="shared" si="82"/>
        <v>-12.758100804114823</v>
      </c>
    </row>
    <row r="2633" spans="1:2" x14ac:dyDescent="0.3">
      <c r="A2633">
        <f t="shared" si="83"/>
        <v>0.52639999999997467</v>
      </c>
      <c r="B2633">
        <f t="shared" si="82"/>
        <v>-13.08256732143666</v>
      </c>
    </row>
    <row r="2634" spans="1:2" x14ac:dyDescent="0.3">
      <c r="A2634">
        <f t="shared" si="83"/>
        <v>0.52659999999997464</v>
      </c>
      <c r="B2634">
        <f t="shared" si="82"/>
        <v>-13.36521018213994</v>
      </c>
    </row>
    <row r="2635" spans="1:2" x14ac:dyDescent="0.3">
      <c r="A2635">
        <f t="shared" si="83"/>
        <v>0.52679999999997462</v>
      </c>
      <c r="B2635">
        <f t="shared" si="82"/>
        <v>-13.605125805324777</v>
      </c>
    </row>
    <row r="2636" spans="1:2" x14ac:dyDescent="0.3">
      <c r="A2636">
        <f t="shared" si="83"/>
        <v>0.5269999999999746</v>
      </c>
      <c r="B2636">
        <f t="shared" si="82"/>
        <v>-13.801547204787942</v>
      </c>
    </row>
    <row r="2637" spans="1:2" x14ac:dyDescent="0.3">
      <c r="A2637">
        <f t="shared" si="83"/>
        <v>0.52719999999997458</v>
      </c>
      <c r="B2637">
        <f t="shared" si="82"/>
        <v>-13.953846441000167</v>
      </c>
    </row>
    <row r="2638" spans="1:2" x14ac:dyDescent="0.3">
      <c r="A2638">
        <f t="shared" si="83"/>
        <v>0.52739999999997456</v>
      </c>
      <c r="B2638">
        <f t="shared" si="82"/>
        <v>-14.061536628566401</v>
      </c>
    </row>
    <row r="2639" spans="1:2" x14ac:dyDescent="0.3">
      <c r="A2639">
        <f t="shared" si="83"/>
        <v>0.52759999999997453</v>
      </c>
      <c r="B2639">
        <f t="shared" si="82"/>
        <v>-14.124273492749465</v>
      </c>
    </row>
    <row r="2640" spans="1:2" x14ac:dyDescent="0.3">
      <c r="A2640">
        <f t="shared" si="83"/>
        <v>0.52779999999997451</v>
      </c>
      <c r="B2640">
        <f t="shared" si="82"/>
        <v>-14.141856470081988</v>
      </c>
    </row>
    <row r="2641" spans="1:2" x14ac:dyDescent="0.3">
      <c r="A2641">
        <f t="shared" si="83"/>
        <v>0.52799999999997449</v>
      </c>
      <c r="B2641">
        <f t="shared" si="82"/>
        <v>-14.114229349547522</v>
      </c>
    </row>
    <row r="2642" spans="1:2" x14ac:dyDescent="0.3">
      <c r="A2642">
        <f t="shared" si="83"/>
        <v>0.52819999999997447</v>
      </c>
      <c r="B2642">
        <f t="shared" si="82"/>
        <v>-14.041480452281688</v>
      </c>
    </row>
    <row r="2643" spans="1:2" x14ac:dyDescent="0.3">
      <c r="A2643">
        <f t="shared" si="83"/>
        <v>0.52839999999997445</v>
      </c>
      <c r="B2643">
        <f t="shared" si="82"/>
        <v>-13.923842349218296</v>
      </c>
    </row>
    <row r="2644" spans="1:2" x14ac:dyDescent="0.3">
      <c r="A2644">
        <f t="shared" si="83"/>
        <v>0.52859999999997442</v>
      </c>
      <c r="B2644">
        <f t="shared" si="82"/>
        <v>-13.76169111758348</v>
      </c>
    </row>
    <row r="2645" spans="1:2" x14ac:dyDescent="0.3">
      <c r="A2645">
        <f t="shared" si="83"/>
        <v>0.5287999999999744</v>
      </c>
      <c r="B2645">
        <f t="shared" si="82"/>
        <v>-13.555545138614155</v>
      </c>
    </row>
    <row r="2646" spans="1:2" x14ac:dyDescent="0.3">
      <c r="A2646">
        <f t="shared" si="83"/>
        <v>0.52899999999997438</v>
      </c>
      <c r="B2646">
        <f t="shared" si="82"/>
        <v>-13.306063440345627</v>
      </c>
    </row>
    <row r="2647" spans="1:2" x14ac:dyDescent="0.3">
      <c r="A2647">
        <f t="shared" si="83"/>
        <v>0.52919999999997436</v>
      </c>
      <c r="B2647">
        <f t="shared" si="82"/>
        <v>-13.014043590764716</v>
      </c>
    </row>
    <row r="2648" spans="1:2" x14ac:dyDescent="0.3">
      <c r="A2648">
        <f t="shared" si="83"/>
        <v>0.52939999999997434</v>
      </c>
      <c r="B2648">
        <f t="shared" si="82"/>
        <v>-12.6804191480649</v>
      </c>
    </row>
    <row r="2649" spans="1:2" x14ac:dyDescent="0.3">
      <c r="A2649">
        <f t="shared" si="83"/>
        <v>0.52959999999997431</v>
      </c>
      <c r="B2649">
        <f t="shared" si="82"/>
        <v>-12.306256676154533</v>
      </c>
    </row>
    <row r="2650" spans="1:2" x14ac:dyDescent="0.3">
      <c r="A2650">
        <f t="shared" si="83"/>
        <v>0.52979999999997429</v>
      </c>
      <c r="B2650">
        <f t="shared" si="82"/>
        <v>-11.892752334958139</v>
      </c>
    </row>
    <row r="2651" spans="1:2" x14ac:dyDescent="0.3">
      <c r="A2651">
        <f t="shared" si="83"/>
        <v>0.52999999999997427</v>
      </c>
      <c r="B2651">
        <f t="shared" si="82"/>
        <v>-11.441228056414143</v>
      </c>
    </row>
    <row r="2652" spans="1:2" x14ac:dyDescent="0.3">
      <c r="A2652">
        <f t="shared" si="83"/>
        <v>0.53019999999997425</v>
      </c>
      <c r="B2652">
        <f t="shared" si="82"/>
        <v>-10.953127318390214</v>
      </c>
    </row>
    <row r="2653" spans="1:2" x14ac:dyDescent="0.3">
      <c r="A2653">
        <f t="shared" si="83"/>
        <v>0.53039999999997423</v>
      </c>
      <c r="B2653">
        <f t="shared" si="82"/>
        <v>-10.430010530029628</v>
      </c>
    </row>
    <row r="2654" spans="1:2" x14ac:dyDescent="0.3">
      <c r="A2654">
        <f t="shared" si="83"/>
        <v>0.5305999999999742</v>
      </c>
      <c r="B2654">
        <f t="shared" si="82"/>
        <v>-9.8735500432785592</v>
      </c>
    </row>
    <row r="2655" spans="1:2" x14ac:dyDescent="0.3">
      <c r="A2655">
        <f t="shared" si="83"/>
        <v>0.53079999999997418</v>
      </c>
      <c r="B2655">
        <f t="shared" si="82"/>
        <v>-9.2855248065460732</v>
      </c>
    </row>
    <row r="2656" spans="1:2" x14ac:dyDescent="0.3">
      <c r="A2656">
        <f t="shared" si="83"/>
        <v>0.53099999999997416</v>
      </c>
      <c r="B2656">
        <f t="shared" si="82"/>
        <v>-8.6678146775833227</v>
      </c>
    </row>
    <row r="2657" spans="1:2" x14ac:dyDescent="0.3">
      <c r="A2657">
        <f t="shared" si="83"/>
        <v>0.53119999999997414</v>
      </c>
      <c r="B2657">
        <f t="shared" si="82"/>
        <v>-8.0223944137669569</v>
      </c>
    </row>
    <row r="2658" spans="1:2" x14ac:dyDescent="0.3">
      <c r="A2658">
        <f t="shared" si="83"/>
        <v>0.53139999999997412</v>
      </c>
      <c r="B2658">
        <f t="shared" si="82"/>
        <v>-7.3513273589980441</v>
      </c>
    </row>
    <row r="2659" spans="1:2" x14ac:dyDescent="0.3">
      <c r="A2659">
        <f t="shared" si="83"/>
        <v>0.53159999999997409</v>
      </c>
      <c r="B2659">
        <f t="shared" si="82"/>
        <v>-6.6567588473970396</v>
      </c>
    </row>
    <row r="2660" spans="1:2" x14ac:dyDescent="0.3">
      <c r="A2660">
        <f t="shared" si="83"/>
        <v>0.53179999999997407</v>
      </c>
      <c r="B2660">
        <f t="shared" si="82"/>
        <v>-5.9409093448876353</v>
      </c>
    </row>
    <row r="2661" spans="1:2" x14ac:dyDescent="0.3">
      <c r="A2661">
        <f t="shared" si="83"/>
        <v>0.53199999999997405</v>
      </c>
      <c r="B2661">
        <f t="shared" si="82"/>
        <v>-5.2060673505883805</v>
      </c>
    </row>
    <row r="2662" spans="1:2" x14ac:dyDescent="0.3">
      <c r="A2662">
        <f t="shared" si="83"/>
        <v>0.53219999999997403</v>
      </c>
      <c r="B2662">
        <f t="shared" si="82"/>
        <v>-4.4545820807110736</v>
      </c>
    </row>
    <row r="2663" spans="1:2" x14ac:dyDescent="0.3">
      <c r="A2663">
        <f t="shared" si="83"/>
        <v>0.53239999999997401</v>
      </c>
      <c r="B2663">
        <f t="shared" si="82"/>
        <v>-3.6888559583504446</v>
      </c>
    </row>
    <row r="2664" spans="1:2" x14ac:dyDescent="0.3">
      <c r="A2664">
        <f t="shared" si="83"/>
        <v>0.53259999999997398</v>
      </c>
      <c r="B2664">
        <f t="shared" si="82"/>
        <v>-2.9113369331805519</v>
      </c>
    </row>
    <row r="2665" spans="1:2" x14ac:dyDescent="0.3">
      <c r="A2665">
        <f t="shared" si="83"/>
        <v>0.53279999999997396</v>
      </c>
      <c r="B2665">
        <f t="shared" si="82"/>
        <v>-2.1245106556035003</v>
      </c>
    </row>
    <row r="2666" spans="1:2" x14ac:dyDescent="0.3">
      <c r="A2666">
        <f t="shared" si="83"/>
        <v>0.53299999999997394</v>
      </c>
      <c r="B2666">
        <f t="shared" si="82"/>
        <v>-1.3308925303745869</v>
      </c>
    </row>
    <row r="2667" spans="1:2" x14ac:dyDescent="0.3">
      <c r="A2667">
        <f t="shared" si="83"/>
        <v>0.53319999999997392</v>
      </c>
      <c r="B2667">
        <f t="shared" si="82"/>
        <v>-0.53301967510578885</v>
      </c>
    </row>
    <row r="2668" spans="1:2" x14ac:dyDescent="0.3">
      <c r="A2668">
        <f t="shared" si="83"/>
        <v>0.5333999999999739</v>
      </c>
      <c r="B2668">
        <f t="shared" si="82"/>
        <v>0.2665571906465834</v>
      </c>
    </row>
    <row r="2669" spans="1:2" x14ac:dyDescent="0.3">
      <c r="A2669">
        <f t="shared" si="83"/>
        <v>0.53359999999997387</v>
      </c>
      <c r="B2669">
        <f t="shared" si="82"/>
        <v>1.0652818997742737</v>
      </c>
    </row>
    <row r="2670" spans="1:2" x14ac:dyDescent="0.3">
      <c r="A2670">
        <f t="shared" si="83"/>
        <v>0.53379999999997385</v>
      </c>
      <c r="B2670">
        <f t="shared" si="82"/>
        <v>1.8606010094287539</v>
      </c>
    </row>
    <row r="2671" spans="1:2" x14ac:dyDescent="0.3">
      <c r="A2671">
        <f t="shared" si="83"/>
        <v>0.53399999999997383</v>
      </c>
      <c r="B2671">
        <f t="shared" si="82"/>
        <v>2.6499719641213146</v>
      </c>
    </row>
    <row r="2672" spans="1:2" x14ac:dyDescent="0.3">
      <c r="A2672">
        <f t="shared" si="83"/>
        <v>0.53419999999997381</v>
      </c>
      <c r="B2672">
        <f t="shared" si="82"/>
        <v>3.4308712240197363</v>
      </c>
    </row>
    <row r="2673" spans="1:2" x14ac:dyDescent="0.3">
      <c r="A2673">
        <f t="shared" si="83"/>
        <v>0.53439999999997378</v>
      </c>
      <c r="B2673">
        <f t="shared" si="82"/>
        <v>4.2008023324498476</v>
      </c>
    </row>
    <row r="2674" spans="1:2" x14ac:dyDescent="0.3">
      <c r="A2674">
        <f t="shared" si="83"/>
        <v>0.53459999999997376</v>
      </c>
      <c r="B2674">
        <f t="shared" si="82"/>
        <v>4.9573038968189147</v>
      </c>
    </row>
    <row r="2675" spans="1:2" x14ac:dyDescent="0.3">
      <c r="A2675">
        <f t="shared" si="83"/>
        <v>0.53479999999997374</v>
      </c>
      <c r="B2675">
        <f t="shared" si="82"/>
        <v>5.6979574574406868</v>
      </c>
    </row>
    <row r="2676" spans="1:2" x14ac:dyDescent="0.3">
      <c r="A2676">
        <f t="shared" si="83"/>
        <v>0.53499999999997372</v>
      </c>
      <c r="B2676">
        <f t="shared" si="82"/>
        <v>6.4203952191082792</v>
      </c>
    </row>
    <row r="2677" spans="1:2" x14ac:dyDescent="0.3">
      <c r="A2677">
        <f t="shared" si="83"/>
        <v>0.5351999999999737</v>
      </c>
      <c r="B2677">
        <f t="shared" si="82"/>
        <v>7.1223076206995986</v>
      </c>
    </row>
    <row r="2678" spans="1:2" x14ac:dyDescent="0.3">
      <c r="A2678">
        <f t="shared" si="83"/>
        <v>0.53539999999997367</v>
      </c>
      <c r="B2678">
        <f t="shared" si="82"/>
        <v>7.8014507186106092</v>
      </c>
    </row>
    <row r="2679" spans="1:2" x14ac:dyDescent="0.3">
      <c r="A2679">
        <f t="shared" si="83"/>
        <v>0.53559999999997365</v>
      </c>
      <c r="B2679">
        <f t="shared" si="82"/>
        <v>8.4556533604196211</v>
      </c>
    </row>
    <row r="2680" spans="1:2" x14ac:dyDescent="0.3">
      <c r="A2680">
        <f t="shared" si="83"/>
        <v>0.53579999999997363</v>
      </c>
      <c r="B2680">
        <f t="shared" si="82"/>
        <v>9.0828241258433096</v>
      </c>
    </row>
    <row r="2681" spans="1:2" x14ac:dyDescent="0.3">
      <c r="A2681">
        <f t="shared" si="83"/>
        <v>0.53599999999997361</v>
      </c>
      <c r="B2681">
        <f t="shared" si="82"/>
        <v>9.6809580127990138</v>
      </c>
    </row>
    <row r="2682" spans="1:2" x14ac:dyDescent="0.3">
      <c r="A2682">
        <f t="shared" si="83"/>
        <v>0.53619999999997359</v>
      </c>
      <c r="B2682">
        <f t="shared" si="82"/>
        <v>10.248142847193566</v>
      </c>
    </row>
    <row r="2683" spans="1:2" x14ac:dyDescent="0.3">
      <c r="A2683">
        <f t="shared" si="83"/>
        <v>0.53639999999997356</v>
      </c>
      <c r="B2683">
        <f t="shared" si="82"/>
        <v>10.782565395953512</v>
      </c>
    </row>
    <row r="2684" spans="1:2" x14ac:dyDescent="0.3">
      <c r="A2684">
        <f t="shared" si="83"/>
        <v>0.53659999999997354</v>
      </c>
      <c r="B2684">
        <f t="shared" si="82"/>
        <v>11.282517163749192</v>
      </c>
    </row>
    <row r="2685" spans="1:2" x14ac:dyDescent="0.3">
      <c r="A2685">
        <f t="shared" si="83"/>
        <v>0.53679999999997352</v>
      </c>
      <c r="B2685">
        <f t="shared" si="82"/>
        <v>11.746399854882885</v>
      </c>
    </row>
    <row r="2686" spans="1:2" x14ac:dyDescent="0.3">
      <c r="A2686">
        <f t="shared" si="83"/>
        <v>0.5369999999999735</v>
      </c>
      <c r="B2686">
        <f t="shared" si="82"/>
        <v>12.172730482880874</v>
      </c>
    </row>
    <row r="2687" spans="1:2" x14ac:dyDescent="0.3">
      <c r="A2687">
        <f t="shared" si="83"/>
        <v>0.53719999999997348</v>
      </c>
      <c r="B2687">
        <f t="shared" si="82"/>
        <v>12.560146111451189</v>
      </c>
    </row>
    <row r="2688" spans="1:2" x14ac:dyDescent="0.3">
      <c r="A2688">
        <f t="shared" si="83"/>
        <v>0.53739999999997345</v>
      </c>
      <c r="B2688">
        <f t="shared" si="82"/>
        <v>12.907408211655289</v>
      </c>
    </row>
    <row r="2689" spans="1:2" x14ac:dyDescent="0.3">
      <c r="A2689">
        <f t="shared" si="83"/>
        <v>0.53759999999997343</v>
      </c>
      <c r="B2689">
        <f t="shared" si="82"/>
        <v>13.213406621360578</v>
      </c>
    </row>
    <row r="2690" spans="1:2" x14ac:dyDescent="0.3">
      <c r="A2690">
        <f t="shared" si="83"/>
        <v>0.53779999999997341</v>
      </c>
      <c r="B2690">
        <f t="shared" si="82"/>
        <v>13.477163094318065</v>
      </c>
    </row>
    <row r="2691" spans="1:2" x14ac:dyDescent="0.3">
      <c r="A2691">
        <f t="shared" si="83"/>
        <v>0.53799999999997339</v>
      </c>
      <c r="B2691">
        <f t="shared" ref="B2691:B2754" si="84">10*SQRT(2)*SIN(2*PI()*45*A2691)</f>
        <v>13.697834427516677</v>
      </c>
    </row>
    <row r="2692" spans="1:2" x14ac:dyDescent="0.3">
      <c r="A2692">
        <f t="shared" ref="A2692:A2755" si="85">A2691+0.0002</f>
        <v>0.53819999999997337</v>
      </c>
      <c r="B2692">
        <f t="shared" si="84"/>
        <v>13.874715156819402</v>
      </c>
    </row>
    <row r="2693" spans="1:2" x14ac:dyDescent="0.3">
      <c r="A2693">
        <f t="shared" si="85"/>
        <v>0.53839999999997334</v>
      </c>
      <c r="B2693">
        <f t="shared" si="84"/>
        <v>14.00723981226129</v>
      </c>
    </row>
    <row r="2694" spans="1:2" x14ac:dyDescent="0.3">
      <c r="A2694">
        <f t="shared" si="85"/>
        <v>0.53859999999997332</v>
      </c>
      <c r="B2694">
        <f t="shared" si="84"/>
        <v>14.094984725800204</v>
      </c>
    </row>
    <row r="2695" spans="1:2" x14ac:dyDescent="0.3">
      <c r="A2695">
        <f t="shared" si="85"/>
        <v>0.5387999999999733</v>
      </c>
      <c r="B2695">
        <f t="shared" si="84"/>
        <v>14.137669385741265</v>
      </c>
    </row>
    <row r="2696" spans="1:2" x14ac:dyDescent="0.3">
      <c r="A2696">
        <f t="shared" si="85"/>
        <v>0.53899999999997328</v>
      </c>
      <c r="B2696">
        <f t="shared" si="84"/>
        <v>14.135157333504358</v>
      </c>
    </row>
    <row r="2697" spans="1:2" x14ac:dyDescent="0.3">
      <c r="A2697">
        <f t="shared" si="85"/>
        <v>0.53919999999997326</v>
      </c>
      <c r="B2697">
        <f t="shared" si="84"/>
        <v>14.087456599868728</v>
      </c>
    </row>
    <row r="2698" spans="1:2" x14ac:dyDescent="0.3">
      <c r="A2698">
        <f t="shared" si="85"/>
        <v>0.53939999999997323</v>
      </c>
      <c r="B2698">
        <f t="shared" si="84"/>
        <v>13.994719679299401</v>
      </c>
    </row>
    <row r="2699" spans="1:2" x14ac:dyDescent="0.3">
      <c r="A2699">
        <f t="shared" si="85"/>
        <v>0.53959999999997321</v>
      </c>
      <c r="B2699">
        <f t="shared" si="84"/>
        <v>13.857243042437434</v>
      </c>
    </row>
    <row r="2700" spans="1:2" x14ac:dyDescent="0.3">
      <c r="A2700">
        <f t="shared" si="85"/>
        <v>0.53979999999997319</v>
      </c>
      <c r="B2700">
        <f t="shared" si="84"/>
        <v>13.675466188313287</v>
      </c>
    </row>
    <row r="2701" spans="1:2" x14ac:dyDescent="0.3">
      <c r="A2701">
        <f t="shared" si="85"/>
        <v>0.53999999999997317</v>
      </c>
      <c r="B2701">
        <f t="shared" si="84"/>
        <v>13.44997023931229</v>
      </c>
    </row>
    <row r="2702" spans="1:2" x14ac:dyDescent="0.3">
      <c r="A2702">
        <f t="shared" si="85"/>
        <v>0.54019999999997315</v>
      </c>
      <c r="B2702">
        <f t="shared" si="84"/>
        <v>13.181476083384657</v>
      </c>
    </row>
    <row r="2703" spans="1:2" x14ac:dyDescent="0.3">
      <c r="A2703">
        <f t="shared" si="85"/>
        <v>0.54039999999997312</v>
      </c>
      <c r="B2703">
        <f t="shared" si="84"/>
        <v>12.870842069439123</v>
      </c>
    </row>
    <row r="2704" spans="1:2" x14ac:dyDescent="0.3">
      <c r="A2704">
        <f t="shared" si="85"/>
        <v>0.5405999999999731</v>
      </c>
      <c r="B2704">
        <f t="shared" si="84"/>
        <v>12.519061263286854</v>
      </c>
    </row>
    <row r="2705" spans="1:2" x14ac:dyDescent="0.3">
      <c r="A2705">
        <f t="shared" si="85"/>
        <v>0.54079999999997308</v>
      </c>
      <c r="B2705">
        <f t="shared" si="84"/>
        <v>12.127258272910515</v>
      </c>
    </row>
    <row r="2706" spans="1:2" x14ac:dyDescent="0.3">
      <c r="A2706">
        <f t="shared" si="85"/>
        <v>0.54099999999997306</v>
      </c>
      <c r="B2706">
        <f t="shared" si="84"/>
        <v>11.696685653204643</v>
      </c>
    </row>
    <row r="2707" spans="1:2" x14ac:dyDescent="0.3">
      <c r="A2707">
        <f t="shared" si="85"/>
        <v>0.54119999999997304</v>
      </c>
      <c r="B2707">
        <f t="shared" si="84"/>
        <v>11.228719901683336</v>
      </c>
    </row>
    <row r="2708" spans="1:2" x14ac:dyDescent="0.3">
      <c r="A2708">
        <f t="shared" si="85"/>
        <v>0.54139999999997301</v>
      </c>
      <c r="B2708">
        <f t="shared" si="84"/>
        <v>10.7248570579559</v>
      </c>
    </row>
    <row r="2709" spans="1:2" x14ac:dyDescent="0.3">
      <c r="A2709">
        <f t="shared" si="85"/>
        <v>0.54159999999997299</v>
      </c>
      <c r="B2709">
        <f t="shared" si="84"/>
        <v>10.186707921037122</v>
      </c>
    </row>
    <row r="2710" spans="1:2" x14ac:dyDescent="0.3">
      <c r="A2710">
        <f t="shared" si="85"/>
        <v>0.54179999999997297</v>
      </c>
      <c r="B2710">
        <f t="shared" si="84"/>
        <v>9.6159928997857786</v>
      </c>
    </row>
    <row r="2711" spans="1:2" x14ac:dyDescent="0.3">
      <c r="A2711">
        <f t="shared" si="85"/>
        <v>0.54199999999997295</v>
      </c>
      <c r="B2711">
        <f t="shared" si="84"/>
        <v>9.0145365129289114</v>
      </c>
    </row>
    <row r="2712" spans="1:2" x14ac:dyDescent="0.3">
      <c r="A2712">
        <f t="shared" si="85"/>
        <v>0.54219999999997293</v>
      </c>
      <c r="B2712">
        <f t="shared" si="84"/>
        <v>8.3842615562589078</v>
      </c>
    </row>
    <row r="2713" spans="1:2" x14ac:dyDescent="0.3">
      <c r="A2713">
        <f t="shared" si="85"/>
        <v>0.5423999999999729</v>
      </c>
      <c r="B2713">
        <f t="shared" si="84"/>
        <v>7.7271829556467404</v>
      </c>
    </row>
    <row r="2714" spans="1:2" x14ac:dyDescent="0.3">
      <c r="A2714">
        <f t="shared" si="85"/>
        <v>0.54259999999997288</v>
      </c>
      <c r="B2714">
        <f t="shared" si="84"/>
        <v>7.0454013255278056</v>
      </c>
    </row>
    <row r="2715" spans="1:2" x14ac:dyDescent="0.3">
      <c r="A2715">
        <f t="shared" si="85"/>
        <v>0.54279999999997286</v>
      </c>
      <c r="B2715">
        <f t="shared" si="84"/>
        <v>6.3410962534468371</v>
      </c>
    </row>
    <row r="2716" spans="1:2" x14ac:dyDescent="0.3">
      <c r="A2716">
        <f t="shared" si="85"/>
        <v>0.54299999999997284</v>
      </c>
      <c r="B2716">
        <f t="shared" si="84"/>
        <v>5.6165193321352662</v>
      </c>
    </row>
    <row r="2717" spans="1:2" x14ac:dyDescent="0.3">
      <c r="A2717">
        <f t="shared" si="85"/>
        <v>0.54319999999997282</v>
      </c>
      <c r="B2717">
        <f t="shared" si="84"/>
        <v>4.8739869613952909</v>
      </c>
    </row>
    <row r="2718" spans="1:2" x14ac:dyDescent="0.3">
      <c r="A2718">
        <f t="shared" si="85"/>
        <v>0.54339999999997279</v>
      </c>
      <c r="B2718">
        <f t="shared" si="84"/>
        <v>4.1158729428003475</v>
      </c>
    </row>
    <row r="2719" spans="1:2" x14ac:dyDescent="0.3">
      <c r="A2719">
        <f t="shared" si="85"/>
        <v>0.54359999999997277</v>
      </c>
      <c r="B2719">
        <f t="shared" si="84"/>
        <v>3.3446008908916207</v>
      </c>
    </row>
    <row r="2720" spans="1:2" x14ac:dyDescent="0.3">
      <c r="A2720">
        <f t="shared" si="85"/>
        <v>0.54379999999997275</v>
      </c>
      <c r="B2720">
        <f t="shared" si="84"/>
        <v>2.5626364851237589</v>
      </c>
    </row>
    <row r="2721" spans="1:2" x14ac:dyDescent="0.3">
      <c r="A2721">
        <f t="shared" si="85"/>
        <v>0.54399999999997273</v>
      </c>
      <c r="B2721">
        <f t="shared" si="84"/>
        <v>1.7724795873355299</v>
      </c>
    </row>
    <row r="2722" spans="1:2" x14ac:dyDescent="0.3">
      <c r="A2722">
        <f t="shared" si="85"/>
        <v>0.54419999999997271</v>
      </c>
      <c r="B2722">
        <f t="shared" si="84"/>
        <v>0.97665624994046518</v>
      </c>
    </row>
    <row r="2723" spans="1:2" x14ac:dyDescent="0.3">
      <c r="A2723">
        <f t="shared" si="85"/>
        <v>0.54439999999997268</v>
      </c>
      <c r="B2723">
        <f t="shared" si="84"/>
        <v>0.177710640392828</v>
      </c>
    </row>
    <row r="2724" spans="1:2" x14ac:dyDescent="0.3">
      <c r="A2724">
        <f t="shared" si="85"/>
        <v>0.54459999999997266</v>
      </c>
      <c r="B2724">
        <f t="shared" si="84"/>
        <v>-0.62180309226234898</v>
      </c>
    </row>
    <row r="2725" spans="1:2" x14ac:dyDescent="0.3">
      <c r="A2725">
        <f t="shared" si="85"/>
        <v>0.54479999999997264</v>
      </c>
      <c r="B2725">
        <f t="shared" si="84"/>
        <v>-1.4193289827473945</v>
      </c>
    </row>
    <row r="2726" spans="1:2" x14ac:dyDescent="0.3">
      <c r="A2726">
        <f t="shared" si="85"/>
        <v>0.54499999999997262</v>
      </c>
      <c r="B2726">
        <f t="shared" si="84"/>
        <v>-2.2123174207164409</v>
      </c>
    </row>
    <row r="2727" spans="1:2" x14ac:dyDescent="0.3">
      <c r="A2727">
        <f t="shared" si="85"/>
        <v>0.5451999999999726</v>
      </c>
      <c r="B2727">
        <f t="shared" si="84"/>
        <v>-2.9982333016057732</v>
      </c>
    </row>
    <row r="2728" spans="1:2" x14ac:dyDescent="0.3">
      <c r="A2728">
        <f t="shared" si="85"/>
        <v>0.54539999999997257</v>
      </c>
      <c r="B2728">
        <f t="shared" si="84"/>
        <v>-3.7745641311066676</v>
      </c>
    </row>
    <row r="2729" spans="1:2" x14ac:dyDescent="0.3">
      <c r="A2729">
        <f t="shared" si="85"/>
        <v>0.54559999999997255</v>
      </c>
      <c r="B2729">
        <f t="shared" si="84"/>
        <v>-4.5388280573594937</v>
      </c>
    </row>
    <row r="2730" spans="1:2" x14ac:dyDescent="0.3">
      <c r="A2730">
        <f t="shared" si="85"/>
        <v>0.54579999999997253</v>
      </c>
      <c r="B2730">
        <f t="shared" si="84"/>
        <v>-5.2885818051846121</v>
      </c>
    </row>
    <row r="2731" spans="1:2" x14ac:dyDescent="0.3">
      <c r="A2731">
        <f t="shared" si="85"/>
        <v>0.54599999999997251</v>
      </c>
      <c r="B2731">
        <f t="shared" si="84"/>
        <v>-6.0214284869897625</v>
      </c>
    </row>
    <row r="2732" spans="1:2" x14ac:dyDescent="0.3">
      <c r="A2732">
        <f t="shared" si="85"/>
        <v>0.54619999999997249</v>
      </c>
      <c r="B2732">
        <f t="shared" si="84"/>
        <v>-6.735025265377228</v>
      </c>
    </row>
    <row r="2733" spans="1:2" x14ac:dyDescent="0.3">
      <c r="A2733">
        <f t="shared" si="85"/>
        <v>0.54639999999997246</v>
      </c>
      <c r="B2733">
        <f t="shared" si="84"/>
        <v>-7.4270908429617073</v>
      </c>
    </row>
    <row r="2734" spans="1:2" x14ac:dyDescent="0.3">
      <c r="A2734">
        <f t="shared" si="85"/>
        <v>0.54659999999997244</v>
      </c>
      <c r="B2734">
        <f t="shared" si="84"/>
        <v>-8.0954127554490576</v>
      </c>
    </row>
    <row r="2735" spans="1:2" x14ac:dyDescent="0.3">
      <c r="A2735">
        <f t="shared" si="85"/>
        <v>0.54679999999997242</v>
      </c>
      <c r="B2735">
        <f t="shared" si="84"/>
        <v>-8.7378544446625934</v>
      </c>
    </row>
    <row r="2736" spans="1:2" x14ac:dyDescent="0.3">
      <c r="A2736">
        <f t="shared" si="85"/>
        <v>0.5469999999999724</v>
      </c>
      <c r="B2736">
        <f t="shared" si="84"/>
        <v>-9.3523620889067303</v>
      </c>
    </row>
    <row r="2737" spans="1:2" x14ac:dyDescent="0.3">
      <c r="A2737">
        <f t="shared" si="85"/>
        <v>0.54719999999997238</v>
      </c>
      <c r="B2737">
        <f t="shared" si="84"/>
        <v>-9.936971168827192</v>
      </c>
    </row>
    <row r="2738" spans="1:2" x14ac:dyDescent="0.3">
      <c r="A2738">
        <f t="shared" si="85"/>
        <v>0.54739999999997235</v>
      </c>
      <c r="B2738">
        <f t="shared" si="84"/>
        <v>-10.489812747783795</v>
      </c>
    </row>
    <row r="2739" spans="1:2" x14ac:dyDescent="0.3">
      <c r="A2739">
        <f t="shared" si="85"/>
        <v>0.54759999999997233</v>
      </c>
      <c r="B2739">
        <f t="shared" si="84"/>
        <v>-11.009119446653006</v>
      </c>
    </row>
    <row r="2740" spans="1:2" x14ac:dyDescent="0.3">
      <c r="A2740">
        <f t="shared" si="85"/>
        <v>0.54779999999997231</v>
      </c>
      <c r="B2740">
        <f t="shared" si="84"/>
        <v>-11.493231093962924</v>
      </c>
    </row>
    <row r="2741" spans="1:2" x14ac:dyDescent="0.3">
      <c r="A2741">
        <f t="shared" si="85"/>
        <v>0.54799999999997229</v>
      </c>
      <c r="B2741">
        <f t="shared" si="84"/>
        <v>-11.940600033293503</v>
      </c>
    </row>
    <row r="2742" spans="1:2" x14ac:dyDescent="0.3">
      <c r="A2742">
        <f t="shared" si="85"/>
        <v>0.54819999999997227</v>
      </c>
      <c r="B2742">
        <f t="shared" si="84"/>
        <v>-12.3497960709801</v>
      </c>
    </row>
    <row r="2743" spans="1:2" x14ac:dyDescent="0.3">
      <c r="A2743">
        <f t="shared" si="85"/>
        <v>0.54839999999997224</v>
      </c>
      <c r="B2743">
        <f t="shared" si="84"/>
        <v>-12.719511048299019</v>
      </c>
    </row>
    <row r="2744" spans="1:2" x14ac:dyDescent="0.3">
      <c r="A2744">
        <f t="shared" si="85"/>
        <v>0.54859999999997222</v>
      </c>
      <c r="B2744">
        <f t="shared" si="84"/>
        <v>-13.048563023519694</v>
      </c>
    </row>
    <row r="2745" spans="1:2" x14ac:dyDescent="0.3">
      <c r="A2745">
        <f t="shared" si="85"/>
        <v>0.5487999999999722</v>
      </c>
      <c r="B2745">
        <f t="shared" si="84"/>
        <v>-13.335900050454592</v>
      </c>
    </row>
    <row r="2746" spans="1:2" x14ac:dyDescent="0.3">
      <c r="A2746">
        <f t="shared" si="85"/>
        <v>0.54899999999997218</v>
      </c>
      <c r="B2746">
        <f t="shared" si="84"/>
        <v>-13.580603541424752</v>
      </c>
    </row>
    <row r="2747" spans="1:2" x14ac:dyDescent="0.3">
      <c r="A2747">
        <f t="shared" si="85"/>
        <v>0.54919999999997215</v>
      </c>
      <c r="B2747">
        <f t="shared" si="84"/>
        <v>-13.781891203893222</v>
      </c>
    </row>
    <row r="2748" spans="1:2" x14ac:dyDescent="0.3">
      <c r="A2748">
        <f t="shared" si="85"/>
        <v>0.54939999999997213</v>
      </c>
      <c r="B2748">
        <f t="shared" si="84"/>
        <v>-13.939119541375666</v>
      </c>
    </row>
    <row r="2749" spans="1:2" x14ac:dyDescent="0.3">
      <c r="A2749">
        <f t="shared" si="85"/>
        <v>0.54959999999997211</v>
      </c>
      <c r="B2749">
        <f t="shared" si="84"/>
        <v>-14.051785910634406</v>
      </c>
    </row>
    <row r="2750" spans="1:2" x14ac:dyDescent="0.3">
      <c r="A2750">
        <f t="shared" si="85"/>
        <v>0.54979999999997209</v>
      </c>
      <c r="B2750">
        <f t="shared" si="84"/>
        <v>-14.119530128578027</v>
      </c>
    </row>
    <row r="2751" spans="1:2" x14ac:dyDescent="0.3">
      <c r="A2751">
        <f t="shared" si="85"/>
        <v>0.54999999999997207</v>
      </c>
      <c r="B2751">
        <f t="shared" si="84"/>
        <v>-14.142135623730951</v>
      </c>
    </row>
    <row r="2752" spans="1:2" x14ac:dyDescent="0.3">
      <c r="A2752">
        <f t="shared" si="85"/>
        <v>0.55019999999997204</v>
      </c>
      <c r="B2752">
        <f t="shared" si="84"/>
        <v>-14.119530128590648</v>
      </c>
    </row>
    <row r="2753" spans="1:2" x14ac:dyDescent="0.3">
      <c r="A2753">
        <f t="shared" si="85"/>
        <v>0.55039999999997202</v>
      </c>
      <c r="B2753">
        <f t="shared" si="84"/>
        <v>-14.051785910659651</v>
      </c>
    </row>
    <row r="2754" spans="1:2" x14ac:dyDescent="0.3">
      <c r="A2754">
        <f t="shared" si="85"/>
        <v>0.550599999999972</v>
      </c>
      <c r="B2754">
        <f t="shared" si="84"/>
        <v>-13.939119541413435</v>
      </c>
    </row>
    <row r="2755" spans="1:2" x14ac:dyDescent="0.3">
      <c r="A2755">
        <f t="shared" si="85"/>
        <v>0.55079999999997198</v>
      </c>
      <c r="B2755">
        <f t="shared" ref="B2755:B2818" si="86">10*SQRT(2)*SIN(2*PI()*45*A2755)</f>
        <v>-13.781891203943303</v>
      </c>
    </row>
    <row r="2756" spans="1:2" x14ac:dyDescent="0.3">
      <c r="A2756">
        <f t="shared" ref="A2756:A2819" si="87">A2755+0.0002</f>
        <v>0.55099999999997196</v>
      </c>
      <c r="B2756">
        <f t="shared" si="86"/>
        <v>-13.580603541487049</v>
      </c>
    </row>
    <row r="2757" spans="1:2" x14ac:dyDescent="0.3">
      <c r="A2757">
        <f t="shared" si="87"/>
        <v>0.55119999999997193</v>
      </c>
      <c r="B2757">
        <f t="shared" si="86"/>
        <v>-13.335900050529045</v>
      </c>
    </row>
    <row r="2758" spans="1:2" x14ac:dyDescent="0.3">
      <c r="A2758">
        <f t="shared" si="87"/>
        <v>0.55139999999997191</v>
      </c>
      <c r="B2758">
        <f t="shared" si="86"/>
        <v>-13.048563023605951</v>
      </c>
    </row>
    <row r="2759" spans="1:2" x14ac:dyDescent="0.3">
      <c r="A2759">
        <f t="shared" si="87"/>
        <v>0.55159999999997189</v>
      </c>
      <c r="B2759">
        <f t="shared" si="86"/>
        <v>-12.719511048396628</v>
      </c>
    </row>
    <row r="2760" spans="1:2" x14ac:dyDescent="0.3">
      <c r="A2760">
        <f t="shared" si="87"/>
        <v>0.55179999999997187</v>
      </c>
      <c r="B2760">
        <f t="shared" si="86"/>
        <v>-12.349796071088903</v>
      </c>
    </row>
    <row r="2761" spans="1:2" x14ac:dyDescent="0.3">
      <c r="A2761">
        <f t="shared" si="87"/>
        <v>0.55199999999997185</v>
      </c>
      <c r="B2761">
        <f t="shared" si="86"/>
        <v>-11.940600033413153</v>
      </c>
    </row>
    <row r="2762" spans="1:2" x14ac:dyDescent="0.3">
      <c r="A2762">
        <f t="shared" si="87"/>
        <v>0.55219999999997182</v>
      </c>
      <c r="B2762">
        <f t="shared" si="86"/>
        <v>-11.493231094093273</v>
      </c>
    </row>
    <row r="2763" spans="1:2" x14ac:dyDescent="0.3">
      <c r="A2763">
        <f t="shared" si="87"/>
        <v>0.5523999999999718</v>
      </c>
      <c r="B2763">
        <f t="shared" si="86"/>
        <v>-11.009119446793424</v>
      </c>
    </row>
    <row r="2764" spans="1:2" x14ac:dyDescent="0.3">
      <c r="A2764">
        <f t="shared" si="87"/>
        <v>0.55259999999997178</v>
      </c>
      <c r="B2764">
        <f t="shared" si="86"/>
        <v>-10.489812747933557</v>
      </c>
    </row>
    <row r="2765" spans="1:2" x14ac:dyDescent="0.3">
      <c r="A2765">
        <f t="shared" si="87"/>
        <v>0.55279999999997176</v>
      </c>
      <c r="B2765">
        <f t="shared" si="86"/>
        <v>-9.9369711689860782</v>
      </c>
    </row>
    <row r="2766" spans="1:2" x14ac:dyDescent="0.3">
      <c r="A2766">
        <f t="shared" si="87"/>
        <v>0.55299999999997174</v>
      </c>
      <c r="B2766">
        <f t="shared" si="86"/>
        <v>-9.3523620890742318</v>
      </c>
    </row>
    <row r="2767" spans="1:2" x14ac:dyDescent="0.3">
      <c r="A2767">
        <f t="shared" si="87"/>
        <v>0.55319999999997171</v>
      </c>
      <c r="B2767">
        <f t="shared" si="86"/>
        <v>-8.7378544448384865</v>
      </c>
    </row>
    <row r="2768" spans="1:2" x14ac:dyDescent="0.3">
      <c r="A2768">
        <f t="shared" si="87"/>
        <v>0.55339999999997169</v>
      </c>
      <c r="B2768">
        <f t="shared" si="86"/>
        <v>-8.0954127556321538</v>
      </c>
    </row>
    <row r="2769" spans="1:2" x14ac:dyDescent="0.3">
      <c r="A2769">
        <f t="shared" si="87"/>
        <v>0.55359999999997167</v>
      </c>
      <c r="B2769">
        <f t="shared" si="86"/>
        <v>-7.427090843151734</v>
      </c>
    </row>
    <row r="2770" spans="1:2" x14ac:dyDescent="0.3">
      <c r="A2770">
        <f t="shared" si="87"/>
        <v>0.55379999999997165</v>
      </c>
      <c r="B2770">
        <f t="shared" si="86"/>
        <v>-6.7350252655735794</v>
      </c>
    </row>
    <row r="2771" spans="1:2" x14ac:dyDescent="0.3">
      <c r="A2771">
        <f t="shared" si="87"/>
        <v>0.55399999999997163</v>
      </c>
      <c r="B2771">
        <f t="shared" si="86"/>
        <v>-6.0214284871921757</v>
      </c>
    </row>
    <row r="2772" spans="1:2" x14ac:dyDescent="0.3">
      <c r="A2772">
        <f t="shared" si="87"/>
        <v>0.5541999999999716</v>
      </c>
      <c r="B2772">
        <f t="shared" si="86"/>
        <v>-5.2885818053920834</v>
      </c>
    </row>
    <row r="2773" spans="1:2" x14ac:dyDescent="0.3">
      <c r="A2773">
        <f t="shared" si="87"/>
        <v>0.55439999999997158</v>
      </c>
      <c r="B2773">
        <f t="shared" si="86"/>
        <v>-4.5388280575709814</v>
      </c>
    </row>
    <row r="2774" spans="1:2" x14ac:dyDescent="0.3">
      <c r="A2774">
        <f t="shared" si="87"/>
        <v>0.55459999999997156</v>
      </c>
      <c r="B2774">
        <f t="shared" si="86"/>
        <v>-3.7745641313218679</v>
      </c>
    </row>
    <row r="2775" spans="1:2" x14ac:dyDescent="0.3">
      <c r="A2775">
        <f t="shared" si="87"/>
        <v>0.55479999999997154</v>
      </c>
      <c r="B2775">
        <f t="shared" si="86"/>
        <v>-2.9982333018239977</v>
      </c>
    </row>
    <row r="2776" spans="1:2" x14ac:dyDescent="0.3">
      <c r="A2776">
        <f t="shared" si="87"/>
        <v>0.55499999999997152</v>
      </c>
      <c r="B2776">
        <f t="shared" si="86"/>
        <v>-2.212317420937389</v>
      </c>
    </row>
    <row r="2777" spans="1:2" x14ac:dyDescent="0.3">
      <c r="A2777">
        <f t="shared" si="87"/>
        <v>0.55519999999997149</v>
      </c>
      <c r="B2777">
        <f t="shared" si="86"/>
        <v>-1.4193289829695674</v>
      </c>
    </row>
    <row r="2778" spans="1:2" x14ac:dyDescent="0.3">
      <c r="A2778">
        <f t="shared" si="87"/>
        <v>0.55539999999997147</v>
      </c>
      <c r="B2778">
        <f t="shared" si="86"/>
        <v>-0.62180309248543353</v>
      </c>
    </row>
    <row r="2779" spans="1:2" x14ac:dyDescent="0.3">
      <c r="A2779">
        <f t="shared" si="87"/>
        <v>0.55559999999997145</v>
      </c>
      <c r="B2779">
        <f t="shared" si="86"/>
        <v>0.17771064016954513</v>
      </c>
    </row>
    <row r="2780" spans="1:2" x14ac:dyDescent="0.3">
      <c r="A2780">
        <f t="shared" si="87"/>
        <v>0.55579999999997143</v>
      </c>
      <c r="B2780">
        <f t="shared" si="86"/>
        <v>0.97665624971729681</v>
      </c>
    </row>
    <row r="2781" spans="1:2" x14ac:dyDescent="0.3">
      <c r="A2781">
        <f t="shared" si="87"/>
        <v>0.55599999999997141</v>
      </c>
      <c r="B2781">
        <f t="shared" si="86"/>
        <v>1.7724795871135914</v>
      </c>
    </row>
    <row r="2782" spans="1:2" x14ac:dyDescent="0.3">
      <c r="A2782">
        <f t="shared" si="87"/>
        <v>0.55619999999997138</v>
      </c>
      <c r="B2782">
        <f t="shared" si="86"/>
        <v>2.5626364849041545</v>
      </c>
    </row>
    <row r="2783" spans="1:2" x14ac:dyDescent="0.3">
      <c r="A2783">
        <f t="shared" si="87"/>
        <v>0.55639999999997136</v>
      </c>
      <c r="B2783">
        <f t="shared" si="86"/>
        <v>3.3446008906746552</v>
      </c>
    </row>
    <row r="2784" spans="1:2" x14ac:dyDescent="0.3">
      <c r="A2784">
        <f t="shared" si="87"/>
        <v>0.55659999999997134</v>
      </c>
      <c r="B2784">
        <f t="shared" si="86"/>
        <v>4.1158729425867131</v>
      </c>
    </row>
    <row r="2785" spans="1:2" x14ac:dyDescent="0.3">
      <c r="A2785">
        <f t="shared" si="87"/>
        <v>0.55679999999997132</v>
      </c>
      <c r="B2785">
        <f t="shared" si="86"/>
        <v>4.8739869611852935</v>
      </c>
    </row>
    <row r="2786" spans="1:2" x14ac:dyDescent="0.3">
      <c r="A2786">
        <f t="shared" si="87"/>
        <v>0.5569999999999713</v>
      </c>
      <c r="B2786">
        <f t="shared" si="86"/>
        <v>5.6165193319303315</v>
      </c>
    </row>
    <row r="2787" spans="1:2" x14ac:dyDescent="0.3">
      <c r="A2787">
        <f t="shared" si="87"/>
        <v>0.55719999999997127</v>
      </c>
      <c r="B2787">
        <f t="shared" si="86"/>
        <v>6.3410962532472412</v>
      </c>
    </row>
    <row r="2788" spans="1:2" x14ac:dyDescent="0.3">
      <c r="A2788">
        <f t="shared" si="87"/>
        <v>0.55739999999997125</v>
      </c>
      <c r="B2788">
        <f t="shared" si="86"/>
        <v>7.0454013253341881</v>
      </c>
    </row>
    <row r="2789" spans="1:2" x14ac:dyDescent="0.3">
      <c r="A2789">
        <f t="shared" si="87"/>
        <v>0.55759999999997123</v>
      </c>
      <c r="B2789">
        <f t="shared" si="86"/>
        <v>7.7271829554593827</v>
      </c>
    </row>
    <row r="2790" spans="1:2" x14ac:dyDescent="0.3">
      <c r="A2790">
        <f t="shared" si="87"/>
        <v>0.55779999999997121</v>
      </c>
      <c r="B2790">
        <f t="shared" si="86"/>
        <v>8.3842615560787586</v>
      </c>
    </row>
    <row r="2791" spans="1:2" x14ac:dyDescent="0.3">
      <c r="A2791">
        <f t="shared" si="87"/>
        <v>0.55799999999997119</v>
      </c>
      <c r="B2791">
        <f t="shared" si="86"/>
        <v>9.0145365127568571</v>
      </c>
    </row>
    <row r="2792" spans="1:2" x14ac:dyDescent="0.3">
      <c r="A2792">
        <f t="shared" si="87"/>
        <v>0.55819999999997116</v>
      </c>
      <c r="B2792">
        <f t="shared" si="86"/>
        <v>9.6159928996220412</v>
      </c>
    </row>
    <row r="2793" spans="1:2" x14ac:dyDescent="0.3">
      <c r="A2793">
        <f t="shared" si="87"/>
        <v>0.55839999999997114</v>
      </c>
      <c r="B2793">
        <f t="shared" si="86"/>
        <v>10.186707920882229</v>
      </c>
    </row>
    <row r="2794" spans="1:2" x14ac:dyDescent="0.3">
      <c r="A2794">
        <f t="shared" si="87"/>
        <v>0.55859999999997112</v>
      </c>
      <c r="B2794">
        <f t="shared" si="86"/>
        <v>10.724857057810082</v>
      </c>
    </row>
    <row r="2795" spans="1:2" x14ac:dyDescent="0.3">
      <c r="A2795">
        <f t="shared" si="87"/>
        <v>0.5587999999999711</v>
      </c>
      <c r="B2795">
        <f t="shared" si="86"/>
        <v>11.228719901547585</v>
      </c>
    </row>
    <row r="2796" spans="1:2" x14ac:dyDescent="0.3">
      <c r="A2796">
        <f t="shared" si="87"/>
        <v>0.55899999999997108</v>
      </c>
      <c r="B2796">
        <f t="shared" si="86"/>
        <v>11.696685653079131</v>
      </c>
    </row>
    <row r="2797" spans="1:2" x14ac:dyDescent="0.3">
      <c r="A2797">
        <f t="shared" si="87"/>
        <v>0.55919999999997105</v>
      </c>
      <c r="B2797">
        <f t="shared" si="86"/>
        <v>12.12725827279564</v>
      </c>
    </row>
    <row r="2798" spans="1:2" x14ac:dyDescent="0.3">
      <c r="A2798">
        <f t="shared" si="87"/>
        <v>0.55939999999997103</v>
      </c>
      <c r="B2798">
        <f t="shared" si="86"/>
        <v>12.519061263182799</v>
      </c>
    </row>
    <row r="2799" spans="1:2" x14ac:dyDescent="0.3">
      <c r="A2799">
        <f t="shared" si="87"/>
        <v>0.55959999999997101</v>
      </c>
      <c r="B2799">
        <f t="shared" si="86"/>
        <v>12.870842069346427</v>
      </c>
    </row>
    <row r="2800" spans="1:2" x14ac:dyDescent="0.3">
      <c r="A2800">
        <f t="shared" si="87"/>
        <v>0.55979999999997099</v>
      </c>
      <c r="B2800">
        <f t="shared" si="86"/>
        <v>13.181476083303762</v>
      </c>
    </row>
    <row r="2801" spans="1:2" x14ac:dyDescent="0.3">
      <c r="A2801">
        <f t="shared" si="87"/>
        <v>0.55999999999997097</v>
      </c>
      <c r="B2801">
        <f t="shared" si="86"/>
        <v>13.449970239243285</v>
      </c>
    </row>
    <row r="2802" spans="1:2" x14ac:dyDescent="0.3">
      <c r="A2802">
        <f t="shared" si="87"/>
        <v>0.56019999999997094</v>
      </c>
      <c r="B2802">
        <f t="shared" si="86"/>
        <v>13.675466188256397</v>
      </c>
    </row>
    <row r="2803" spans="1:2" x14ac:dyDescent="0.3">
      <c r="A2803">
        <f t="shared" si="87"/>
        <v>0.56039999999997092</v>
      </c>
      <c r="B2803">
        <f t="shared" si="86"/>
        <v>13.857243042392758</v>
      </c>
    </row>
    <row r="2804" spans="1:2" x14ac:dyDescent="0.3">
      <c r="A2804">
        <f t="shared" si="87"/>
        <v>0.5605999999999709</v>
      </c>
      <c r="B2804">
        <f t="shared" si="86"/>
        <v>13.994719679267186</v>
      </c>
    </row>
    <row r="2805" spans="1:2" x14ac:dyDescent="0.3">
      <c r="A2805">
        <f t="shared" si="87"/>
        <v>0.56079999999997088</v>
      </c>
      <c r="B2805">
        <f t="shared" si="86"/>
        <v>14.087456599849112</v>
      </c>
    </row>
    <row r="2806" spans="1:2" x14ac:dyDescent="0.3">
      <c r="A2806">
        <f t="shared" si="87"/>
        <v>0.56099999999997086</v>
      </c>
      <c r="B2806">
        <f t="shared" si="86"/>
        <v>14.135157333497345</v>
      </c>
    </row>
    <row r="2807" spans="1:2" x14ac:dyDescent="0.3">
      <c r="A2807">
        <f t="shared" si="87"/>
        <v>0.56119999999997083</v>
      </c>
      <c r="B2807">
        <f t="shared" si="86"/>
        <v>14.137669385746889</v>
      </c>
    </row>
    <row r="2808" spans="1:2" x14ac:dyDescent="0.3">
      <c r="A2808">
        <f t="shared" si="87"/>
        <v>0.56139999999997081</v>
      </c>
      <c r="B2808">
        <f t="shared" si="86"/>
        <v>14.094984725818456</v>
      </c>
    </row>
    <row r="2809" spans="1:2" x14ac:dyDescent="0.3">
      <c r="A2809">
        <f t="shared" si="87"/>
        <v>0.56159999999997079</v>
      </c>
      <c r="B2809">
        <f t="shared" si="86"/>
        <v>14.007239812292058</v>
      </c>
    </row>
    <row r="2810" spans="1:2" x14ac:dyDescent="0.3">
      <c r="A2810">
        <f t="shared" si="87"/>
        <v>0.56179999999997077</v>
      </c>
      <c r="B2810">
        <f t="shared" si="86"/>
        <v>13.874715156862623</v>
      </c>
    </row>
    <row r="2811" spans="1:2" x14ac:dyDescent="0.3">
      <c r="A2811">
        <f t="shared" si="87"/>
        <v>0.56199999999997075</v>
      </c>
      <c r="B2811">
        <f t="shared" si="86"/>
        <v>13.697834427572209</v>
      </c>
    </row>
    <row r="2812" spans="1:2" x14ac:dyDescent="0.3">
      <c r="A2812">
        <f t="shared" si="87"/>
        <v>0.56219999999997072</v>
      </c>
      <c r="B2812">
        <f t="shared" si="86"/>
        <v>13.477163094385855</v>
      </c>
    </row>
    <row r="2813" spans="1:2" x14ac:dyDescent="0.3">
      <c r="A2813">
        <f t="shared" si="87"/>
        <v>0.5623999999999707</v>
      </c>
      <c r="B2813">
        <f t="shared" si="86"/>
        <v>13.213406621440308</v>
      </c>
    </row>
    <row r="2814" spans="1:2" x14ac:dyDescent="0.3">
      <c r="A2814">
        <f t="shared" si="87"/>
        <v>0.56259999999997068</v>
      </c>
      <c r="B2814">
        <f t="shared" si="86"/>
        <v>12.907408211746542</v>
      </c>
    </row>
    <row r="2815" spans="1:2" x14ac:dyDescent="0.3">
      <c r="A2815">
        <f t="shared" si="87"/>
        <v>0.56279999999997066</v>
      </c>
      <c r="B2815">
        <f t="shared" si="86"/>
        <v>12.560146111553813</v>
      </c>
    </row>
    <row r="2816" spans="1:2" x14ac:dyDescent="0.3">
      <c r="A2816">
        <f t="shared" si="87"/>
        <v>0.56299999999997064</v>
      </c>
      <c r="B2816">
        <f t="shared" si="86"/>
        <v>12.172730482994748</v>
      </c>
    </row>
    <row r="2817" spans="1:2" x14ac:dyDescent="0.3">
      <c r="A2817">
        <f t="shared" si="87"/>
        <v>0.56319999999997061</v>
      </c>
      <c r="B2817">
        <f t="shared" si="86"/>
        <v>11.746399855007459</v>
      </c>
    </row>
    <row r="2818" spans="1:2" x14ac:dyDescent="0.3">
      <c r="A2818">
        <f t="shared" si="87"/>
        <v>0.56339999999997059</v>
      </c>
      <c r="B2818">
        <f t="shared" si="86"/>
        <v>11.282517163883826</v>
      </c>
    </row>
    <row r="2819" spans="1:2" x14ac:dyDescent="0.3">
      <c r="A2819">
        <f t="shared" si="87"/>
        <v>0.56359999999997057</v>
      </c>
      <c r="B2819">
        <f t="shared" ref="B2819:B2882" si="88">10*SQRT(2)*SIN(2*PI()*45*A2819)</f>
        <v>10.782565396097999</v>
      </c>
    </row>
    <row r="2820" spans="1:2" x14ac:dyDescent="0.3">
      <c r="A2820">
        <f t="shared" ref="A2820:A2883" si="89">A2819+0.0002</f>
        <v>0.56379999999997055</v>
      </c>
      <c r="B2820">
        <f t="shared" si="88"/>
        <v>10.248142847347447</v>
      </c>
    </row>
    <row r="2821" spans="1:2" x14ac:dyDescent="0.3">
      <c r="A2821">
        <f t="shared" si="89"/>
        <v>0.56399999999997052</v>
      </c>
      <c r="B2821">
        <f t="shared" si="88"/>
        <v>9.6809580129620851</v>
      </c>
    </row>
    <row r="2822" spans="1:2" x14ac:dyDescent="0.3">
      <c r="A2822">
        <f t="shared" si="89"/>
        <v>0.5641999999999705</v>
      </c>
      <c r="B2822">
        <f t="shared" si="88"/>
        <v>9.082824126014776</v>
      </c>
    </row>
    <row r="2823" spans="1:2" x14ac:dyDescent="0.3">
      <c r="A2823">
        <f t="shared" si="89"/>
        <v>0.56439999999997048</v>
      </c>
      <c r="B2823">
        <f t="shared" si="88"/>
        <v>8.4556533605986104</v>
      </c>
    </row>
    <row r="2824" spans="1:2" x14ac:dyDescent="0.3">
      <c r="A2824">
        <f t="shared" si="89"/>
        <v>0.56459999999997046</v>
      </c>
      <c r="B2824">
        <f t="shared" si="88"/>
        <v>7.8014507187968585</v>
      </c>
    </row>
    <row r="2825" spans="1:2" x14ac:dyDescent="0.3">
      <c r="A2825">
        <f t="shared" si="89"/>
        <v>0.56479999999997044</v>
      </c>
      <c r="B2825">
        <f t="shared" si="88"/>
        <v>7.1223076208925127</v>
      </c>
    </row>
    <row r="2826" spans="1:2" x14ac:dyDescent="0.3">
      <c r="A2826">
        <f t="shared" si="89"/>
        <v>0.56499999999997041</v>
      </c>
      <c r="B2826">
        <f t="shared" si="88"/>
        <v>6.4203952193075997</v>
      </c>
    </row>
    <row r="2827" spans="1:2" x14ac:dyDescent="0.3">
      <c r="A2827">
        <f t="shared" si="89"/>
        <v>0.56519999999997039</v>
      </c>
      <c r="B2827">
        <f t="shared" si="88"/>
        <v>5.6979574576450611</v>
      </c>
    </row>
    <row r="2828" spans="1:2" x14ac:dyDescent="0.3">
      <c r="A2828">
        <f t="shared" si="89"/>
        <v>0.56539999999997037</v>
      </c>
      <c r="B2828">
        <f t="shared" si="88"/>
        <v>4.9573038970280479</v>
      </c>
    </row>
    <row r="2829" spans="1:2" x14ac:dyDescent="0.3">
      <c r="A2829">
        <f t="shared" si="89"/>
        <v>0.56559999999997035</v>
      </c>
      <c r="B2829">
        <f t="shared" si="88"/>
        <v>4.200802332663069</v>
      </c>
    </row>
    <row r="2830" spans="1:2" x14ac:dyDescent="0.3">
      <c r="A2830">
        <f t="shared" si="89"/>
        <v>0.56579999999997033</v>
      </c>
      <c r="B2830">
        <f t="shared" si="88"/>
        <v>3.4308712242367556</v>
      </c>
    </row>
    <row r="2831" spans="1:2" x14ac:dyDescent="0.3">
      <c r="A2831">
        <f t="shared" si="89"/>
        <v>0.5659999999999703</v>
      </c>
      <c r="B2831">
        <f t="shared" si="88"/>
        <v>2.6499719643410544</v>
      </c>
    </row>
    <row r="2832" spans="1:2" x14ac:dyDescent="0.3">
      <c r="A2832">
        <f t="shared" si="89"/>
        <v>0.56619999999997028</v>
      </c>
      <c r="B2832">
        <f t="shared" si="88"/>
        <v>1.8606010096501133</v>
      </c>
    </row>
    <row r="2833" spans="1:2" x14ac:dyDescent="0.3">
      <c r="A2833">
        <f t="shared" si="89"/>
        <v>0.56639999999997026</v>
      </c>
      <c r="B2833">
        <f t="shared" si="88"/>
        <v>1.0652818999969398</v>
      </c>
    </row>
    <row r="2834" spans="1:2" x14ac:dyDescent="0.3">
      <c r="A2834">
        <f t="shared" si="89"/>
        <v>0.56659999999997024</v>
      </c>
      <c r="B2834">
        <f t="shared" si="88"/>
        <v>0.26655719086984425</v>
      </c>
    </row>
    <row r="2835" spans="1:2" x14ac:dyDescent="0.3">
      <c r="A2835">
        <f t="shared" si="89"/>
        <v>0.56679999999997022</v>
      </c>
      <c r="B2835">
        <f t="shared" si="88"/>
        <v>-0.53301967488224522</v>
      </c>
    </row>
    <row r="2836" spans="1:2" x14ac:dyDescent="0.3">
      <c r="A2836">
        <f t="shared" si="89"/>
        <v>0.56699999999997019</v>
      </c>
      <c r="B2836">
        <f t="shared" si="88"/>
        <v>-1.3308925301522774</v>
      </c>
    </row>
    <row r="2837" spans="1:2" x14ac:dyDescent="0.3">
      <c r="A2837">
        <f t="shared" si="89"/>
        <v>0.56719999999997017</v>
      </c>
      <c r="B2837">
        <f t="shared" si="88"/>
        <v>-2.1245106553827338</v>
      </c>
    </row>
    <row r="2838" spans="1:2" x14ac:dyDescent="0.3">
      <c r="A2838">
        <f t="shared" si="89"/>
        <v>0.56739999999997015</v>
      </c>
      <c r="B2838">
        <f t="shared" si="88"/>
        <v>-2.9113369329620342</v>
      </c>
    </row>
    <row r="2839" spans="1:2" x14ac:dyDescent="0.3">
      <c r="A2839">
        <f t="shared" si="89"/>
        <v>0.56759999999997013</v>
      </c>
      <c r="B2839">
        <f t="shared" si="88"/>
        <v>-3.6888559581344871</v>
      </c>
    </row>
    <row r="2840" spans="1:2" x14ac:dyDescent="0.3">
      <c r="A2840">
        <f t="shared" si="89"/>
        <v>0.56779999999997011</v>
      </c>
      <c r="B2840">
        <f t="shared" si="88"/>
        <v>-4.454582080498759</v>
      </c>
    </row>
    <row r="2841" spans="1:2" x14ac:dyDescent="0.3">
      <c r="A2841">
        <f t="shared" si="89"/>
        <v>0.56799999999997008</v>
      </c>
      <c r="B2841">
        <f t="shared" si="88"/>
        <v>-5.2060673503807608</v>
      </c>
    </row>
    <row r="2842" spans="1:2" x14ac:dyDescent="0.3">
      <c r="A2842">
        <f t="shared" si="89"/>
        <v>0.56819999999997006</v>
      </c>
      <c r="B2842">
        <f t="shared" si="88"/>
        <v>-5.940909344684993</v>
      </c>
    </row>
    <row r="2843" spans="1:2" x14ac:dyDescent="0.3">
      <c r="A2843">
        <f t="shared" si="89"/>
        <v>0.56839999999997004</v>
      </c>
      <c r="B2843">
        <f t="shared" si="88"/>
        <v>-6.6567588472000239</v>
      </c>
    </row>
    <row r="2844" spans="1:2" x14ac:dyDescent="0.3">
      <c r="A2844">
        <f t="shared" si="89"/>
        <v>0.56859999999997002</v>
      </c>
      <c r="B2844">
        <f t="shared" si="88"/>
        <v>-7.3513273588069383</v>
      </c>
    </row>
    <row r="2845" spans="1:2" x14ac:dyDescent="0.3">
      <c r="A2845">
        <f t="shared" si="89"/>
        <v>0.56879999999997</v>
      </c>
      <c r="B2845">
        <f t="shared" si="88"/>
        <v>-8.0223944135830614</v>
      </c>
    </row>
    <row r="2846" spans="1:2" x14ac:dyDescent="0.3">
      <c r="A2846">
        <f t="shared" si="89"/>
        <v>0.56899999999996997</v>
      </c>
      <c r="B2846">
        <f t="shared" si="88"/>
        <v>-8.6678146774068807</v>
      </c>
    </row>
    <row r="2847" spans="1:2" x14ac:dyDescent="0.3">
      <c r="A2847">
        <f t="shared" si="89"/>
        <v>0.56919999999996995</v>
      </c>
      <c r="B2847">
        <f t="shared" si="88"/>
        <v>-9.2855248063776497</v>
      </c>
    </row>
    <row r="2848" spans="1:2" x14ac:dyDescent="0.3">
      <c r="A2848">
        <f t="shared" si="89"/>
        <v>0.56939999999996993</v>
      </c>
      <c r="B2848">
        <f t="shared" si="88"/>
        <v>-9.8735500431184029</v>
      </c>
    </row>
    <row r="2849" spans="1:2" x14ac:dyDescent="0.3">
      <c r="A2849">
        <f t="shared" si="89"/>
        <v>0.56959999999996991</v>
      </c>
      <c r="B2849">
        <f t="shared" si="88"/>
        <v>-10.430010529878555</v>
      </c>
    </row>
    <row r="2850" spans="1:2" x14ac:dyDescent="0.3">
      <c r="A2850">
        <f t="shared" si="89"/>
        <v>0.56979999999996989</v>
      </c>
      <c r="B2850">
        <f t="shared" si="88"/>
        <v>-10.95312731824896</v>
      </c>
    </row>
    <row r="2851" spans="1:2" x14ac:dyDescent="0.3">
      <c r="A2851">
        <f t="shared" si="89"/>
        <v>0.56999999999996986</v>
      </c>
      <c r="B2851">
        <f t="shared" si="88"/>
        <v>-11.44122805628289</v>
      </c>
    </row>
    <row r="2852" spans="1:2" x14ac:dyDescent="0.3">
      <c r="A2852">
        <f t="shared" si="89"/>
        <v>0.57019999999996984</v>
      </c>
      <c r="B2852">
        <f t="shared" si="88"/>
        <v>-11.892752334837306</v>
      </c>
    </row>
    <row r="2853" spans="1:2" x14ac:dyDescent="0.3">
      <c r="A2853">
        <f t="shared" si="89"/>
        <v>0.57039999999996982</v>
      </c>
      <c r="B2853">
        <f t="shared" si="88"/>
        <v>-12.30625667604431</v>
      </c>
    </row>
    <row r="2854" spans="1:2" x14ac:dyDescent="0.3">
      <c r="A2854">
        <f t="shared" si="89"/>
        <v>0.5705999999999698</v>
      </c>
      <c r="B2854">
        <f t="shared" si="88"/>
        <v>-12.680419147966033</v>
      </c>
    </row>
    <row r="2855" spans="1:2" x14ac:dyDescent="0.3">
      <c r="A2855">
        <f t="shared" si="89"/>
        <v>0.57079999999996978</v>
      </c>
      <c r="B2855">
        <f t="shared" si="88"/>
        <v>-13.014043590677323</v>
      </c>
    </row>
    <row r="2856" spans="1:2" x14ac:dyDescent="0.3">
      <c r="A2856">
        <f t="shared" si="89"/>
        <v>0.57099999999996975</v>
      </c>
      <c r="B2856">
        <f t="shared" si="88"/>
        <v>-13.306063440269986</v>
      </c>
    </row>
    <row r="2857" spans="1:2" x14ac:dyDescent="0.3">
      <c r="A2857">
        <f t="shared" si="89"/>
        <v>0.57119999999996973</v>
      </c>
      <c r="B2857">
        <f t="shared" si="88"/>
        <v>-13.555545138550396</v>
      </c>
    </row>
    <row r="2858" spans="1:2" x14ac:dyDescent="0.3">
      <c r="A2858">
        <f t="shared" si="89"/>
        <v>0.57139999999996971</v>
      </c>
      <c r="B2858">
        <f t="shared" si="88"/>
        <v>-13.761691117531942</v>
      </c>
    </row>
    <row r="2859" spans="1:2" x14ac:dyDescent="0.3">
      <c r="A2859">
        <f t="shared" si="89"/>
        <v>0.57159999999996969</v>
      </c>
      <c r="B2859">
        <f t="shared" si="88"/>
        <v>-13.923842349179212</v>
      </c>
    </row>
    <row r="2860" spans="1:2" x14ac:dyDescent="0.3">
      <c r="A2860">
        <f t="shared" si="89"/>
        <v>0.57179999999996967</v>
      </c>
      <c r="B2860">
        <f t="shared" si="88"/>
        <v>-14.041480452255094</v>
      </c>
    </row>
    <row r="2861" spans="1:2" x14ac:dyDescent="0.3">
      <c r="A2861">
        <f t="shared" si="89"/>
        <v>0.57199999999996964</v>
      </c>
      <c r="B2861">
        <f t="shared" si="88"/>
        <v>-14.114229349533501</v>
      </c>
    </row>
    <row r="2862" spans="1:2" x14ac:dyDescent="0.3">
      <c r="A2862">
        <f t="shared" si="89"/>
        <v>0.57219999999996962</v>
      </c>
      <c r="B2862">
        <f t="shared" si="88"/>
        <v>-14.141856470080581</v>
      </c>
    </row>
    <row r="2863" spans="1:2" x14ac:dyDescent="0.3">
      <c r="A2863">
        <f t="shared" si="89"/>
        <v>0.5723999999999696</v>
      </c>
      <c r="B2863">
        <f t="shared" si="88"/>
        <v>-14.124273492760706</v>
      </c>
    </row>
    <row r="2864" spans="1:2" x14ac:dyDescent="0.3">
      <c r="A2864">
        <f t="shared" si="89"/>
        <v>0.57259999999996958</v>
      </c>
      <c r="B2864">
        <f t="shared" si="88"/>
        <v>-14.061536628590209</v>
      </c>
    </row>
    <row r="2865" spans="1:2" x14ac:dyDescent="0.3">
      <c r="A2865">
        <f t="shared" si="89"/>
        <v>0.57279999999996956</v>
      </c>
      <c r="B2865">
        <f t="shared" si="88"/>
        <v>-13.953846441036484</v>
      </c>
    </row>
    <row r="2866" spans="1:2" x14ac:dyDescent="0.3">
      <c r="A2866">
        <f t="shared" si="89"/>
        <v>0.57299999999996953</v>
      </c>
      <c r="B2866">
        <f t="shared" si="88"/>
        <v>-13.801547204836741</v>
      </c>
    </row>
    <row r="2867" spans="1:2" x14ac:dyDescent="0.3">
      <c r="A2867">
        <f t="shared" si="89"/>
        <v>0.57319999999996951</v>
      </c>
      <c r="B2867">
        <f t="shared" si="88"/>
        <v>-13.605125805385839</v>
      </c>
    </row>
    <row r="2868" spans="1:2" x14ac:dyDescent="0.3">
      <c r="A2868">
        <f t="shared" si="89"/>
        <v>0.57339999999996949</v>
      </c>
      <c r="B2868">
        <f t="shared" si="88"/>
        <v>-13.365210182212936</v>
      </c>
    </row>
    <row r="2869" spans="1:2" x14ac:dyDescent="0.3">
      <c r="A2869">
        <f t="shared" si="89"/>
        <v>0.57359999999996947</v>
      </c>
      <c r="B2869">
        <f t="shared" si="88"/>
        <v>-13.082567321521465</v>
      </c>
    </row>
    <row r="2870" spans="1:2" x14ac:dyDescent="0.3">
      <c r="A2870">
        <f t="shared" si="89"/>
        <v>0.57379999999996945</v>
      </c>
      <c r="B2870">
        <f t="shared" si="88"/>
        <v>-12.758100804211168</v>
      </c>
    </row>
    <row r="2871" spans="1:2" x14ac:dyDescent="0.3">
      <c r="A2871">
        <f t="shared" si="89"/>
        <v>0.57399999999996942</v>
      </c>
      <c r="B2871">
        <f t="shared" si="88"/>
        <v>-12.392847917220712</v>
      </c>
    </row>
    <row r="2872" spans="1:2" x14ac:dyDescent="0.3">
      <c r="A2872">
        <f t="shared" si="89"/>
        <v>0.5741999999999694</v>
      </c>
      <c r="B2872">
        <f t="shared" si="88"/>
        <v>-11.987976337424543</v>
      </c>
    </row>
    <row r="2873" spans="1:2" x14ac:dyDescent="0.3">
      <c r="A2873">
        <f t="shared" si="89"/>
        <v>0.57439999999996938</v>
      </c>
      <c r="B2873">
        <f t="shared" si="88"/>
        <v>-11.54478039868804</v>
      </c>
    </row>
    <row r="2874" spans="1:2" x14ac:dyDescent="0.3">
      <c r="A2874">
        <f t="shared" si="89"/>
        <v>0.57459999999996936</v>
      </c>
      <c r="B2874">
        <f t="shared" si="88"/>
        <v>-11.064676954011158</v>
      </c>
    </row>
    <row r="2875" spans="1:2" x14ac:dyDescent="0.3">
      <c r="A2875">
        <f t="shared" si="89"/>
        <v>0.57479999999996934</v>
      </c>
      <c r="B2875">
        <f t="shared" si="88"/>
        <v>-10.549200845991813</v>
      </c>
    </row>
    <row r="2876" spans="1:2" x14ac:dyDescent="0.3">
      <c r="A2876">
        <f t="shared" si="89"/>
        <v>0.57499999999996931</v>
      </c>
      <c r="B2876">
        <f t="shared" si="88"/>
        <v>-10.000000000086866</v>
      </c>
    </row>
    <row r="2877" spans="1:2" x14ac:dyDescent="0.3">
      <c r="A2877">
        <f t="shared" si="89"/>
        <v>0.57519999999996929</v>
      </c>
      <c r="B2877">
        <f t="shared" si="88"/>
        <v>-9.4188301563611407</v>
      </c>
    </row>
    <row r="2878" spans="1:2" x14ac:dyDescent="0.3">
      <c r="A2878">
        <f t="shared" si="89"/>
        <v>0.57539999999996927</v>
      </c>
      <c r="B2878">
        <f t="shared" si="88"/>
        <v>-8.80754925656138</v>
      </c>
    </row>
    <row r="2879" spans="1:2" x14ac:dyDescent="0.3">
      <c r="A2879">
        <f t="shared" si="89"/>
        <v>0.57559999999996925</v>
      </c>
      <c r="B2879">
        <f t="shared" si="88"/>
        <v>-8.1681115044629244</v>
      </c>
    </row>
    <row r="2880" spans="1:2" x14ac:dyDescent="0.3">
      <c r="A2880">
        <f t="shared" si="89"/>
        <v>0.57579999999996923</v>
      </c>
      <c r="B2880">
        <f t="shared" si="88"/>
        <v>-7.5025611184764323</v>
      </c>
    </row>
    <row r="2881" spans="1:2" x14ac:dyDescent="0.3">
      <c r="A2881">
        <f t="shared" si="89"/>
        <v>0.5759999999999692</v>
      </c>
      <c r="B2881">
        <f t="shared" si="88"/>
        <v>-6.8130257964851397</v>
      </c>
    </row>
    <row r="2882" spans="1:2" x14ac:dyDescent="0.3">
      <c r="A2882">
        <f t="shared" si="89"/>
        <v>0.57619999999996918</v>
      </c>
      <c r="B2882">
        <f t="shared" si="88"/>
        <v>-6.1017099138099624</v>
      </c>
    </row>
    <row r="2883" spans="1:2" x14ac:dyDescent="0.3">
      <c r="A2883">
        <f t="shared" si="89"/>
        <v>0.57639999999996916</v>
      </c>
      <c r="B2883">
        <f t="shared" ref="B2883:B2946" si="90">10*SQRT(2)*SIN(2*PI()*45*A2883)</f>
        <v>-5.3708874760411938</v>
      </c>
    </row>
    <row r="2884" spans="1:2" x14ac:dyDescent="0.3">
      <c r="A2884">
        <f t="shared" ref="A2884:A2947" si="91">A2883+0.0002</f>
        <v>0.57659999999996914</v>
      </c>
      <c r="B2884">
        <f t="shared" si="90"/>
        <v>-4.622894849270855</v>
      </c>
    </row>
    <row r="2885" spans="1:2" x14ac:dyDescent="0.3">
      <c r="A2885">
        <f t="shared" si="91"/>
        <v>0.57679999999996912</v>
      </c>
      <c r="B2885">
        <f t="shared" si="90"/>
        <v>-3.8601232909648284</v>
      </c>
    </row>
    <row r="2886" spans="1:2" x14ac:dyDescent="0.3">
      <c r="A2886">
        <f t="shared" si="91"/>
        <v>0.57699999999996909</v>
      </c>
      <c r="B2886">
        <f t="shared" si="90"/>
        <v>-3.0850113053508519</v>
      </c>
    </row>
    <row r="2887" spans="1:2" x14ac:dyDescent="0.3">
      <c r="A2887">
        <f t="shared" si="91"/>
        <v>0.57719999999996907</v>
      </c>
      <c r="B2887">
        <f t="shared" si="90"/>
        <v>-2.3000368477671773</v>
      </c>
    </row>
    <row r="2888" spans="1:2" x14ac:dyDescent="0.3">
      <c r="A2888">
        <f t="shared" si="91"/>
        <v>0.57739999999996905</v>
      </c>
      <c r="B2888">
        <f t="shared" si="90"/>
        <v>-1.5077094028861688</v>
      </c>
    </row>
    <row r="2889" spans="1:2" x14ac:dyDescent="0.3">
      <c r="A2889">
        <f t="shared" si="91"/>
        <v>0.57759999999996903</v>
      </c>
      <c r="B2889">
        <f t="shared" si="90"/>
        <v>-0.71056196214408052</v>
      </c>
    </row>
    <row r="2890" spans="1:2" x14ac:dyDescent="0.3">
      <c r="A2890">
        <f t="shared" si="91"/>
        <v>0.57779999999996901</v>
      </c>
      <c r="B2890">
        <f t="shared" si="90"/>
        <v>8.8857073980318849E-2</v>
      </c>
    </row>
    <row r="2891" spans="1:2" x14ac:dyDescent="0.3">
      <c r="A2891">
        <f t="shared" si="91"/>
        <v>0.57799999999996898</v>
      </c>
      <c r="B2891">
        <f t="shared" si="90"/>
        <v>0.8879920429442768</v>
      </c>
    </row>
    <row r="2892" spans="1:2" x14ac:dyDescent="0.3">
      <c r="A2892">
        <f t="shared" si="91"/>
        <v>0.57819999999996896</v>
      </c>
      <c r="B2892">
        <f t="shared" si="90"/>
        <v>1.6842881903396845</v>
      </c>
    </row>
    <row r="2893" spans="1:2" x14ac:dyDescent="0.3">
      <c r="A2893">
        <f t="shared" si="91"/>
        <v>0.57839999999996894</v>
      </c>
      <c r="B2893">
        <f t="shared" si="90"/>
        <v>2.4751998371864854</v>
      </c>
    </row>
    <row r="2894" spans="1:2" x14ac:dyDescent="0.3">
      <c r="A2894">
        <f t="shared" si="91"/>
        <v>0.57859999999996892</v>
      </c>
      <c r="B2894">
        <f t="shared" si="90"/>
        <v>3.2581985182128643</v>
      </c>
    </row>
    <row r="2895" spans="1:2" x14ac:dyDescent="0.3">
      <c r="A2895">
        <f t="shared" si="91"/>
        <v>0.57879999999996889</v>
      </c>
      <c r="B2895">
        <f t="shared" si="90"/>
        <v>4.0307810651068889</v>
      </c>
    </row>
    <row r="2896" spans="1:2" x14ac:dyDescent="0.3">
      <c r="A2896">
        <f t="shared" si="91"/>
        <v>0.57899999999996887</v>
      </c>
      <c r="B2896">
        <f t="shared" si="90"/>
        <v>4.7904776088923811</v>
      </c>
    </row>
    <row r="2897" spans="1:2" x14ac:dyDescent="0.3">
      <c r="A2897">
        <f t="shared" si="91"/>
        <v>0.57919999999996885</v>
      </c>
      <c r="B2897">
        <f t="shared" si="90"/>
        <v>5.5348594758540921</v>
      </c>
    </row>
    <row r="2898" spans="1:2" x14ac:dyDescent="0.3">
      <c r="A2898">
        <f t="shared" si="91"/>
        <v>0.57939999999996883</v>
      </c>
      <c r="B2898">
        <f t="shared" si="90"/>
        <v>6.2615469517634068</v>
      </c>
    </row>
    <row r="2899" spans="1:2" x14ac:dyDescent="0.3">
      <c r="A2899">
        <f t="shared" si="91"/>
        <v>0.57959999999996881</v>
      </c>
      <c r="B2899">
        <f t="shared" si="90"/>
        <v>6.9682168895877039</v>
      </c>
    </row>
    <row r="2900" spans="1:2" x14ac:dyDescent="0.3">
      <c r="A2900">
        <f t="shared" si="91"/>
        <v>0.57979999999996878</v>
      </c>
      <c r="B2900">
        <f t="shared" si="90"/>
        <v>7.6526101363564019</v>
      </c>
    </row>
    <row r="2901" spans="1:2" x14ac:dyDescent="0.3">
      <c r="A2901">
        <f t="shared" si="91"/>
        <v>0.57999999999996876</v>
      </c>
      <c r="B2901">
        <f t="shared" si="90"/>
        <v>8.3125387554480685</v>
      </c>
    </row>
    <row r="2902" spans="1:2" x14ac:dyDescent="0.3">
      <c r="A2902">
        <f t="shared" si="91"/>
        <v>0.58019999999996874</v>
      </c>
      <c r="B2902">
        <f t="shared" si="90"/>
        <v>8.9458930212041619</v>
      </c>
    </row>
    <row r="2903" spans="1:2" x14ac:dyDescent="0.3">
      <c r="A2903">
        <f t="shared" si="91"/>
        <v>0.58039999999996872</v>
      </c>
      <c r="B2903">
        <f t="shared" si="90"/>
        <v>9.5506481635102283</v>
      </c>
    </row>
    <row r="2904" spans="1:2" x14ac:dyDescent="0.3">
      <c r="A2904">
        <f t="shared" si="91"/>
        <v>0.5805999999999687</v>
      </c>
      <c r="B2904">
        <f t="shared" si="90"/>
        <v>10.124870840784247</v>
      </c>
    </row>
    <row r="2905" spans="1:2" x14ac:dyDescent="0.3">
      <c r="A2905">
        <f t="shared" si="91"/>
        <v>0.58079999999996867</v>
      </c>
      <c r="B2905">
        <f t="shared" si="90"/>
        <v>10.666725320674077</v>
      </c>
    </row>
    <row r="2906" spans="1:2" x14ac:dyDescent="0.3">
      <c r="A2906">
        <f t="shared" si="91"/>
        <v>0.58099999999996865</v>
      </c>
      <c r="B2906">
        <f t="shared" si="90"/>
        <v>11.174479348711058</v>
      </c>
    </row>
    <row r="2907" spans="1:2" x14ac:dyDescent="0.3">
      <c r="A2907">
        <f t="shared" si="91"/>
        <v>0.58119999999996863</v>
      </c>
      <c r="B2907">
        <f t="shared" si="90"/>
        <v>11.646509686153397</v>
      </c>
    </row>
    <row r="2908" spans="1:2" x14ac:dyDescent="0.3">
      <c r="A2908">
        <f t="shared" si="91"/>
        <v>0.58139999999996861</v>
      </c>
      <c r="B2908">
        <f t="shared" si="90"/>
        <v>12.081307299318675</v>
      </c>
    </row>
    <row r="2909" spans="1:2" x14ac:dyDescent="0.3">
      <c r="A2909">
        <f t="shared" si="91"/>
        <v>0.58159999999996859</v>
      </c>
      <c r="B2909">
        <f t="shared" si="90"/>
        <v>12.477482183811883</v>
      </c>
    </row>
    <row r="2910" spans="1:2" x14ac:dyDescent="0.3">
      <c r="A2910">
        <f t="shared" si="91"/>
        <v>0.58179999999996856</v>
      </c>
      <c r="B2910">
        <f t="shared" si="90"/>
        <v>12.833767808231132</v>
      </c>
    </row>
    <row r="2911" spans="1:2" x14ac:dyDescent="0.3">
      <c r="A2911">
        <f t="shared" si="91"/>
        <v>0.58199999999996854</v>
      </c>
      <c r="B2911">
        <f t="shared" si="90"/>
        <v>13.149025163141365</v>
      </c>
    </row>
    <row r="2912" spans="1:2" x14ac:dyDescent="0.3">
      <c r="A2912">
        <f t="shared" si="91"/>
        <v>0.58219999999996852</v>
      </c>
      <c r="B2912">
        <f t="shared" si="90"/>
        <v>13.422246402373258</v>
      </c>
    </row>
    <row r="2913" spans="1:2" x14ac:dyDescent="0.3">
      <c r="A2913">
        <f t="shared" si="91"/>
        <v>0.5823999999999685</v>
      </c>
      <c r="B2913">
        <f t="shared" si="90"/>
        <v>13.652558065006932</v>
      </c>
    </row>
    <row r="2914" spans="1:2" x14ac:dyDescent="0.3">
      <c r="A2914">
        <f t="shared" si="91"/>
        <v>0.58259999999996848</v>
      </c>
      <c r="B2914">
        <f t="shared" si="90"/>
        <v>13.839223867738161</v>
      </c>
    </row>
    <row r="2915" spans="1:2" x14ac:dyDescent="0.3">
      <c r="A2915">
        <f t="shared" si="91"/>
        <v>0.58279999999996845</v>
      </c>
      <c r="B2915">
        <f t="shared" si="90"/>
        <v>13.981647058702878</v>
      </c>
    </row>
    <row r="2916" spans="1:2" x14ac:dyDescent="0.3">
      <c r="A2916">
        <f t="shared" si="91"/>
        <v>0.58299999999996843</v>
      </c>
      <c r="B2916">
        <f t="shared" si="90"/>
        <v>14.079372325232891</v>
      </c>
    </row>
    <row r="2917" spans="1:2" x14ac:dyDescent="0.3">
      <c r="A2917">
        <f t="shared" si="91"/>
        <v>0.58319999999996841</v>
      </c>
      <c r="B2917">
        <f t="shared" si="90"/>
        <v>14.132087249445027</v>
      </c>
    </row>
    <row r="2918" spans="1:2" x14ac:dyDescent="0.3">
      <c r="A2918">
        <f t="shared" si="91"/>
        <v>0.58339999999996839</v>
      </c>
      <c r="B2918">
        <f t="shared" si="90"/>
        <v>14.139623307009503</v>
      </c>
    </row>
    <row r="2919" spans="1:2" x14ac:dyDescent="0.3">
      <c r="A2919">
        <f t="shared" si="91"/>
        <v>0.58359999999996837</v>
      </c>
      <c r="B2919">
        <f t="shared" si="90"/>
        <v>14.101956405905531</v>
      </c>
    </row>
    <row r="2920" spans="1:2" x14ac:dyDescent="0.3">
      <c r="A2920">
        <f t="shared" si="91"/>
        <v>0.58379999999996834</v>
      </c>
      <c r="B2920">
        <f t="shared" si="90"/>
        <v>14.019206963441043</v>
      </c>
    </row>
    <row r="2921" spans="1:2" x14ac:dyDescent="0.3">
      <c r="A2921">
        <f t="shared" si="91"/>
        <v>0.58399999999996832</v>
      </c>
      <c r="B2921">
        <f t="shared" si="90"/>
        <v>13.891639521290694</v>
      </c>
    </row>
    <row r="2922" spans="1:2" x14ac:dyDescent="0.3">
      <c r="A2922">
        <f t="shared" si="91"/>
        <v>0.5841999999999683</v>
      </c>
      <c r="B2922">
        <f t="shared" si="90"/>
        <v>13.719661899782359</v>
      </c>
    </row>
    <row r="2923" spans="1:2" x14ac:dyDescent="0.3">
      <c r="A2923">
        <f t="shared" si="91"/>
        <v>0.58439999999996828</v>
      </c>
      <c r="B2923">
        <f t="shared" si="90"/>
        <v>13.503823894136813</v>
      </c>
    </row>
    <row r="2924" spans="1:2" x14ac:dyDescent="0.3">
      <c r="A2924">
        <f t="shared" si="91"/>
        <v>0.58459999999996826</v>
      </c>
      <c r="B2924">
        <f t="shared" si="90"/>
        <v>13.244815516827261</v>
      </c>
    </row>
    <row r="2925" spans="1:2" x14ac:dyDescent="0.3">
      <c r="A2925">
        <f t="shared" si="91"/>
        <v>0.58479999999996823</v>
      </c>
      <c r="B2925">
        <f t="shared" si="90"/>
        <v>12.943464791678835</v>
      </c>
    </row>
    <row r="2926" spans="1:2" x14ac:dyDescent="0.3">
      <c r="A2926">
        <f t="shared" si="91"/>
        <v>0.58499999999996821</v>
      </c>
      <c r="B2926">
        <f t="shared" si="90"/>
        <v>12.600735106758778</v>
      </c>
    </row>
    <row r="2927" spans="1:2" x14ac:dyDescent="0.3">
      <c r="A2927">
        <f t="shared" si="91"/>
        <v>0.58519999999996819</v>
      </c>
      <c r="B2927">
        <f t="shared" si="90"/>
        <v>12.217722134522255</v>
      </c>
    </row>
    <row r="2928" spans="1:2" x14ac:dyDescent="0.3">
      <c r="A2928">
        <f t="shared" si="91"/>
        <v>0.58539999999996817</v>
      </c>
      <c r="B2928">
        <f t="shared" si="90"/>
        <v>11.795650329056732</v>
      </c>
    </row>
    <row r="2929" spans="1:2" x14ac:dyDescent="0.3">
      <c r="A2929">
        <f t="shared" si="91"/>
        <v>0.58559999999996815</v>
      </c>
      <c r="B2929">
        <f t="shared" si="90"/>
        <v>11.33586901162511</v>
      </c>
    </row>
    <row r="2930" spans="1:2" x14ac:dyDescent="0.3">
      <c r="A2930">
        <f t="shared" si="91"/>
        <v>0.58579999999996812</v>
      </c>
      <c r="B2930">
        <f t="shared" si="90"/>
        <v>10.839848057021136</v>
      </c>
    </row>
    <row r="2931" spans="1:2" x14ac:dyDescent="0.3">
      <c r="A2931">
        <f t="shared" si="91"/>
        <v>0.5859999999999681</v>
      </c>
      <c r="B2931">
        <f t="shared" si="90"/>
        <v>10.309173194525977</v>
      </c>
    </row>
    <row r="2932" spans="1:2" x14ac:dyDescent="0.3">
      <c r="A2932">
        <f t="shared" si="91"/>
        <v>0.58619999999996808</v>
      </c>
      <c r="B2932">
        <f t="shared" si="90"/>
        <v>9.7455409384921232</v>
      </c>
    </row>
    <row r="2933" spans="1:2" x14ac:dyDescent="0.3">
      <c r="A2933">
        <f t="shared" si="91"/>
        <v>0.58639999999996806</v>
      </c>
      <c r="B2933">
        <f t="shared" si="90"/>
        <v>9.1507531647560434</v>
      </c>
    </row>
    <row r="2934" spans="1:2" x14ac:dyDescent="0.3">
      <c r="A2934">
        <f t="shared" si="91"/>
        <v>0.58659999999996804</v>
      </c>
      <c r="B2934">
        <f t="shared" si="90"/>
        <v>8.5267113502222855</v>
      </c>
    </row>
    <row r="2935" spans="1:2" x14ac:dyDescent="0.3">
      <c r="A2935">
        <f t="shared" si="91"/>
        <v>0.58679999999996801</v>
      </c>
      <c r="B2935">
        <f t="shared" si="90"/>
        <v>7.8754104940310912</v>
      </c>
    </row>
    <row r="2936" spans="1:2" x14ac:dyDescent="0.3">
      <c r="A2936">
        <f t="shared" si="91"/>
        <v>0.58699999999996799</v>
      </c>
      <c r="B2936">
        <f t="shared" si="90"/>
        <v>7.198932739747975</v>
      </c>
    </row>
    <row r="2937" spans="1:2" x14ac:dyDescent="0.3">
      <c r="A2937">
        <f t="shared" si="91"/>
        <v>0.58719999999996797</v>
      </c>
      <c r="B2937">
        <f t="shared" si="90"/>
        <v>6.4994407189581676</v>
      </c>
    </row>
    <row r="2938" spans="1:2" x14ac:dyDescent="0.3">
      <c r="A2938">
        <f t="shared" si="91"/>
        <v>0.58739999999996795</v>
      </c>
      <c r="B2938">
        <f t="shared" si="90"/>
        <v>5.7791706375504761</v>
      </c>
    </row>
    <row r="2939" spans="1:2" x14ac:dyDescent="0.3">
      <c r="A2939">
        <f t="shared" si="91"/>
        <v>0.58759999999996793</v>
      </c>
      <c r="B2939">
        <f t="shared" si="90"/>
        <v>5.0404251267915461</v>
      </c>
    </row>
    <row r="2940" spans="1:2" x14ac:dyDescent="0.3">
      <c r="A2940">
        <f t="shared" si="91"/>
        <v>0.5877999999999679</v>
      </c>
      <c r="B2940">
        <f t="shared" si="90"/>
        <v>4.2855658820429703</v>
      </c>
    </row>
    <row r="2941" spans="1:2" x14ac:dyDescent="0.3">
      <c r="A2941">
        <f t="shared" si="91"/>
        <v>0.58799999999996788</v>
      </c>
      <c r="B2941">
        <f t="shared" si="90"/>
        <v>3.5170061126601309</v>
      </c>
    </row>
    <row r="2942" spans="1:2" x14ac:dyDescent="0.3">
      <c r="A2942">
        <f t="shared" si="91"/>
        <v>0.58819999999996786</v>
      </c>
      <c r="B2942">
        <f t="shared" si="90"/>
        <v>2.7372028272022599</v>
      </c>
    </row>
    <row r="2943" spans="1:2" x14ac:dyDescent="0.3">
      <c r="A2943">
        <f t="shared" si="91"/>
        <v>0.58839999999996784</v>
      </c>
      <c r="B2943">
        <f t="shared" si="90"/>
        <v>1.9486489786226791</v>
      </c>
    </row>
    <row r="2944" spans="1:2" x14ac:dyDescent="0.3">
      <c r="A2944">
        <f t="shared" si="91"/>
        <v>0.58859999999996782</v>
      </c>
      <c r="B2944">
        <f t="shared" si="90"/>
        <v>1.153865494548449</v>
      </c>
    </row>
    <row r="2945" spans="1:2" x14ac:dyDescent="0.3">
      <c r="A2945">
        <f t="shared" si="91"/>
        <v>0.58879999999996779</v>
      </c>
      <c r="B2945">
        <f t="shared" si="90"/>
        <v>0.35539321812578351</v>
      </c>
    </row>
    <row r="2946" spans="1:2" x14ac:dyDescent="0.3">
      <c r="A2946">
        <f t="shared" si="91"/>
        <v>0.58899999999996777</v>
      </c>
      <c r="B2946">
        <f t="shared" si="90"/>
        <v>-0.44421521479845016</v>
      </c>
    </row>
    <row r="2947" spans="1:2" x14ac:dyDescent="0.3">
      <c r="A2947">
        <f t="shared" si="91"/>
        <v>0.58919999999996775</v>
      </c>
      <c r="B2947">
        <f t="shared" ref="B2947:B3000" si="92">10*SQRT(2)*SIN(2*PI()*45*A2947)</f>
        <v>-1.2424035361993115</v>
      </c>
    </row>
    <row r="2948" spans="1:2" x14ac:dyDescent="0.3">
      <c r="A2948">
        <f t="shared" ref="A2948:A3000" si="93">A2947+0.0002</f>
        <v>0.58939999999996773</v>
      </c>
      <c r="B2948">
        <f t="shared" si="92"/>
        <v>-2.036620018005681</v>
      </c>
    </row>
    <row r="2949" spans="1:2" x14ac:dyDescent="0.3">
      <c r="A2949">
        <f t="shared" si="93"/>
        <v>0.58959999999996771</v>
      </c>
      <c r="B2949">
        <f t="shared" si="92"/>
        <v>-2.8243256297207706</v>
      </c>
    </row>
    <row r="2950" spans="1:2" x14ac:dyDescent="0.3">
      <c r="A2950">
        <f t="shared" si="93"/>
        <v>0.58979999999996768</v>
      </c>
      <c r="B2950">
        <f t="shared" si="92"/>
        <v>-3.6030021554457679</v>
      </c>
    </row>
    <row r="2951" spans="1:2" x14ac:dyDescent="0.3">
      <c r="A2951">
        <f t="shared" si="93"/>
        <v>0.58999999999996766</v>
      </c>
      <c r="B2951">
        <f t="shared" si="92"/>
        <v>-4.3701602443652954</v>
      </c>
    </row>
    <row r="2952" spans="1:2" x14ac:dyDescent="0.3">
      <c r="A2952">
        <f t="shared" si="93"/>
        <v>0.59019999999996764</v>
      </c>
      <c r="B2952">
        <f t="shared" si="92"/>
        <v>-5.1233473689520874</v>
      </c>
    </row>
    <row r="2953" spans="1:2" x14ac:dyDescent="0.3">
      <c r="A2953">
        <f t="shared" si="93"/>
        <v>0.59039999999996762</v>
      </c>
      <c r="B2953">
        <f t="shared" si="92"/>
        <v>-5.8601556654513454</v>
      </c>
    </row>
    <row r="2954" spans="1:2" x14ac:dyDescent="0.3">
      <c r="A2954">
        <f t="shared" si="93"/>
        <v>0.5905999999999676</v>
      </c>
      <c r="B2954">
        <f t="shared" si="92"/>
        <v>-6.5782296315813173</v>
      </c>
    </row>
    <row r="2955" spans="1:2" x14ac:dyDescent="0.3">
      <c r="A2955">
        <f t="shared" si="93"/>
        <v>0.59079999999996757</v>
      </c>
      <c r="B2955">
        <f t="shared" si="92"/>
        <v>-7.2752736568358136</v>
      </c>
    </row>
    <row r="2956" spans="1:2" x14ac:dyDescent="0.3">
      <c r="A2956">
        <f t="shared" si="93"/>
        <v>0.59099999999996755</v>
      </c>
      <c r="B2956">
        <f t="shared" si="92"/>
        <v>-7.9490593613224174</v>
      </c>
    </row>
    <row r="2957" spans="1:2" x14ac:dyDescent="0.3">
      <c r="A2957">
        <f t="shared" si="93"/>
        <v>0.59119999999996753</v>
      </c>
      <c r="B2957">
        <f t="shared" si="92"/>
        <v>-8.5974327196689888</v>
      </c>
    </row>
    <row r="2958" spans="1:2" x14ac:dyDescent="0.3">
      <c r="A2958">
        <f t="shared" si="93"/>
        <v>0.59139999999996751</v>
      </c>
      <c r="B2958">
        <f t="shared" si="92"/>
        <v>-9.2183209472281931</v>
      </c>
    </row>
    <row r="2959" spans="1:2" x14ac:dyDescent="0.3">
      <c r="A2959">
        <f t="shared" si="93"/>
        <v>0.59159999999996749</v>
      </c>
      <c r="B2959">
        <f t="shared" si="92"/>
        <v>-9.8097391265603378</v>
      </c>
    </row>
    <row r="2960" spans="1:2" x14ac:dyDescent="0.3">
      <c r="A2960">
        <f t="shared" si="93"/>
        <v>0.59179999999996746</v>
      </c>
      <c r="B2960">
        <f t="shared" si="92"/>
        <v>-10.369796553016815</v>
      </c>
    </row>
    <row r="2961" spans="1:2" x14ac:dyDescent="0.3">
      <c r="A2961">
        <f t="shared" si="93"/>
        <v>0.59199999999996744</v>
      </c>
      <c r="B2961">
        <f t="shared" si="92"/>
        <v>-10.896702779133053</v>
      </c>
    </row>
    <row r="2962" spans="1:2" x14ac:dyDescent="0.3">
      <c r="A2962">
        <f t="shared" si="93"/>
        <v>0.59219999999996742</v>
      </c>
      <c r="B2962">
        <f t="shared" si="92"/>
        <v>-11.388773338509377</v>
      </c>
    </row>
    <row r="2963" spans="1:2" x14ac:dyDescent="0.3">
      <c r="A2963">
        <f t="shared" si="93"/>
        <v>0.5923999999999674</v>
      </c>
      <c r="B2963">
        <f t="shared" si="92"/>
        <v>-11.844435130882262</v>
      </c>
    </row>
    <row r="2964" spans="1:2" x14ac:dyDescent="0.3">
      <c r="A2964">
        <f t="shared" si="93"/>
        <v>0.59259999999996738</v>
      </c>
      <c r="B2964">
        <f t="shared" si="92"/>
        <v>-12.262231451166725</v>
      </c>
    </row>
    <row r="2965" spans="1:2" x14ac:dyDescent="0.3">
      <c r="A2965">
        <f t="shared" si="93"/>
        <v>0.59279999999996735</v>
      </c>
      <c r="B2965">
        <f t="shared" si="92"/>
        <v>-12.640826646397507</v>
      </c>
    </row>
    <row r="2966" spans="1:2" x14ac:dyDescent="0.3">
      <c r="A2966">
        <f t="shared" si="93"/>
        <v>0.59299999999996733</v>
      </c>
      <c r="B2966">
        <f t="shared" si="92"/>
        <v>-12.979010385677331</v>
      </c>
    </row>
    <row r="2967" spans="1:2" x14ac:dyDescent="0.3">
      <c r="A2967">
        <f t="shared" si="93"/>
        <v>0.59319999999996731</v>
      </c>
      <c r="B2967">
        <f t="shared" si="92"/>
        <v>-13.27570152948414</v>
      </c>
    </row>
    <row r="2968" spans="1:2" x14ac:dyDescent="0.3">
      <c r="A2968">
        <f t="shared" si="93"/>
        <v>0.59339999999996729</v>
      </c>
      <c r="B2968">
        <f t="shared" si="92"/>
        <v>-13.529951585964779</v>
      </c>
    </row>
    <row r="2969" spans="1:2" x14ac:dyDescent="0.3">
      <c r="A2969">
        <f t="shared" si="93"/>
        <v>0.59359999999996726</v>
      </c>
      <c r="B2969">
        <f t="shared" si="92"/>
        <v>-13.740947743169103</v>
      </c>
    </row>
    <row r="2970" spans="1:2" x14ac:dyDescent="0.3">
      <c r="A2970">
        <f t="shared" si="93"/>
        <v>0.59379999999996724</v>
      </c>
      <c r="B2970">
        <f t="shared" si="92"/>
        <v>-13.908015467528131</v>
      </c>
    </row>
    <row r="2971" spans="1:2" x14ac:dyDescent="0.3">
      <c r="A2971">
        <f t="shared" si="93"/>
        <v>0.59399999999996722</v>
      </c>
      <c r="B2971">
        <f t="shared" si="92"/>
        <v>-14.03062066027022</v>
      </c>
    </row>
    <row r="2972" spans="1:2" x14ac:dyDescent="0.3">
      <c r="A2972">
        <f t="shared" si="93"/>
        <v>0.5941999999999672</v>
      </c>
      <c r="B2972">
        <f t="shared" si="92"/>
        <v>-14.108371364881538</v>
      </c>
    </row>
    <row r="2973" spans="1:2" x14ac:dyDescent="0.3">
      <c r="A2973">
        <f t="shared" si="93"/>
        <v>0.59439999999996718</v>
      </c>
      <c r="B2973">
        <f t="shared" si="92"/>
        <v>-14.14101902015139</v>
      </c>
    </row>
    <row r="2974" spans="1:2" x14ac:dyDescent="0.3">
      <c r="A2974">
        <f t="shared" si="93"/>
        <v>0.59459999999996715</v>
      </c>
      <c r="B2974">
        <f t="shared" si="92"/>
        <v>-14.128459254797754</v>
      </c>
    </row>
    <row r="2975" spans="1:2" x14ac:dyDescent="0.3">
      <c r="A2975">
        <f t="shared" si="93"/>
        <v>0.59479999999996713</v>
      </c>
      <c r="B2975">
        <f t="shared" si="92"/>
        <v>-14.070732221131795</v>
      </c>
    </row>
    <row r="2976" spans="1:2" x14ac:dyDescent="0.3">
      <c r="A2976">
        <f t="shared" si="93"/>
        <v>0.59499999999996711</v>
      </c>
      <c r="B2976">
        <f t="shared" si="92"/>
        <v>-13.9680224666948</v>
      </c>
    </row>
    <row r="2977" spans="1:2" x14ac:dyDescent="0.3">
      <c r="A2977">
        <f t="shared" si="93"/>
        <v>0.59519999999996709</v>
      </c>
      <c r="B2977">
        <f t="shared" si="92"/>
        <v>-13.820658344278359</v>
      </c>
    </row>
    <row r="2978" spans="1:2" x14ac:dyDescent="0.3">
      <c r="A2978">
        <f t="shared" si="93"/>
        <v>0.59539999999996707</v>
      </c>
      <c r="B2978">
        <f t="shared" si="92"/>
        <v>-13.629110962213309</v>
      </c>
    </row>
    <row r="2979" spans="1:2" x14ac:dyDescent="0.3">
      <c r="A2979">
        <f t="shared" si="93"/>
        <v>0.59559999999996704</v>
      </c>
      <c r="B2979">
        <f t="shared" si="92"/>
        <v>-13.393992678283624</v>
      </c>
    </row>
    <row r="2980" spans="1:2" x14ac:dyDescent="0.3">
      <c r="A2980">
        <f t="shared" si="93"/>
        <v>0.59579999999996702</v>
      </c>
      <c r="B2980">
        <f t="shared" si="92"/>
        <v>-13.116055142080107</v>
      </c>
    </row>
    <row r="2981" spans="1:2" x14ac:dyDescent="0.3">
      <c r="A2981">
        <f t="shared" si="93"/>
        <v>0.595999999999967</v>
      </c>
      <c r="B2981">
        <f t="shared" si="92"/>
        <v>-12.79618689205139</v>
      </c>
    </row>
    <row r="2982" spans="1:2" x14ac:dyDescent="0.3">
      <c r="A2982">
        <f t="shared" si="93"/>
        <v>0.59619999999996698</v>
      </c>
      <c r="B2982">
        <f t="shared" si="92"/>
        <v>-12.435410514936404</v>
      </c>
    </row>
    <row r="2983" spans="1:2" x14ac:dyDescent="0.3">
      <c r="A2983">
        <f t="shared" si="93"/>
        <v>0.59639999999996696</v>
      </c>
      <c r="B2983">
        <f t="shared" si="92"/>
        <v>-12.034879376656516</v>
      </c>
    </row>
    <row r="2984" spans="1:2" x14ac:dyDescent="0.3">
      <c r="A2984">
        <f t="shared" si="93"/>
        <v>0.59659999999996693</v>
      </c>
      <c r="B2984">
        <f t="shared" si="92"/>
        <v>-11.595873935120629</v>
      </c>
    </row>
    <row r="2985" spans="1:2" x14ac:dyDescent="0.3">
      <c r="A2985">
        <f t="shared" si="93"/>
        <v>0.59679999999996691</v>
      </c>
      <c r="B2985">
        <f t="shared" si="92"/>
        <v>-11.119797646728665</v>
      </c>
    </row>
    <row r="2986" spans="1:2" x14ac:dyDescent="0.3">
      <c r="A2986">
        <f t="shared" si="93"/>
        <v>0.59699999999996689</v>
      </c>
      <c r="B2986">
        <f t="shared" si="92"/>
        <v>-10.608172479663436</v>
      </c>
    </row>
    <row r="2987" spans="1:2" x14ac:dyDescent="0.3">
      <c r="A2987">
        <f t="shared" si="93"/>
        <v>0.59719999999996687</v>
      </c>
      <c r="B2987">
        <f t="shared" si="92"/>
        <v>-10.06263404831002</v>
      </c>
    </row>
    <row r="2988" spans="1:2" x14ac:dyDescent="0.3">
      <c r="A2988">
        <f t="shared" si="93"/>
        <v>0.59739999999996685</v>
      </c>
      <c r="B2988">
        <f t="shared" si="92"/>
        <v>-9.4849263843607154</v>
      </c>
    </row>
    <row r="2989" spans="1:2" x14ac:dyDescent="0.3">
      <c r="A2989">
        <f t="shared" si="93"/>
        <v>0.59759999999996682</v>
      </c>
      <c r="B2989">
        <f t="shared" si="92"/>
        <v>-8.876896361320803</v>
      </c>
    </row>
    <row r="2990" spans="1:2" x14ac:dyDescent="0.3">
      <c r="A2990">
        <f t="shared" si="93"/>
        <v>0.5977999999999668</v>
      </c>
      <c r="B2990">
        <f t="shared" si="92"/>
        <v>-8.240487790237804</v>
      </c>
    </row>
    <row r="2991" spans="1:2" x14ac:dyDescent="0.3">
      <c r="A2991">
        <f t="shared" si="93"/>
        <v>0.59799999999996678</v>
      </c>
      <c r="B2991">
        <f t="shared" si="92"/>
        <v>-7.5777352055342089</v>
      </c>
    </row>
    <row r="2992" spans="1:2" x14ac:dyDescent="0.3">
      <c r="A2992">
        <f t="shared" si="93"/>
        <v>0.59819999999996676</v>
      </c>
      <c r="B2992">
        <f t="shared" si="92"/>
        <v>-6.8907573608036108</v>
      </c>
    </row>
    <row r="2993" spans="1:2" x14ac:dyDescent="0.3">
      <c r="A2993">
        <f t="shared" si="93"/>
        <v>0.59839999999996674</v>
      </c>
      <c r="B2993">
        <f t="shared" si="92"/>
        <v>-6.1817504553684612</v>
      </c>
    </row>
    <row r="2994" spans="1:2" x14ac:dyDescent="0.3">
      <c r="A2994">
        <f t="shared" si="93"/>
        <v>0.59859999999996671</v>
      </c>
      <c r="B2994">
        <f t="shared" si="92"/>
        <v>-5.452981113249507</v>
      </c>
    </row>
    <row r="2995" spans="1:2" x14ac:dyDescent="0.3">
      <c r="A2995">
        <f t="shared" si="93"/>
        <v>0.59879999999996669</v>
      </c>
      <c r="B2995">
        <f t="shared" si="92"/>
        <v>-4.7067791369980831</v>
      </c>
    </row>
    <row r="2996" spans="1:2" x14ac:dyDescent="0.3">
      <c r="A2996">
        <f t="shared" si="93"/>
        <v>0.59899999999996667</v>
      </c>
      <c r="B2996">
        <f t="shared" si="92"/>
        <v>-3.9455300595494327</v>
      </c>
    </row>
    <row r="2997" spans="1:2" x14ac:dyDescent="0.3">
      <c r="A2997">
        <f t="shared" si="93"/>
        <v>0.59919999999996665</v>
      </c>
      <c r="B2997">
        <f t="shared" si="92"/>
        <v>-3.1716675179133373</v>
      </c>
    </row>
    <row r="2998" spans="1:2" x14ac:dyDescent="0.3">
      <c r="A2998">
        <f t="shared" si="93"/>
        <v>0.59939999999996663</v>
      </c>
      <c r="B2998">
        <f t="shared" si="92"/>
        <v>-2.3876654730808862</v>
      </c>
    </row>
    <row r="2999" spans="1:2" x14ac:dyDescent="0.3">
      <c r="A2999">
        <f t="shared" si="93"/>
        <v>0.5995999999999666</v>
      </c>
      <c r="B2999">
        <f t="shared" si="92"/>
        <v>-1.5960303010175427</v>
      </c>
    </row>
    <row r="3000" spans="1:2" x14ac:dyDescent="0.3">
      <c r="A3000">
        <f t="shared" si="93"/>
        <v>0.59979999999996658</v>
      </c>
      <c r="B3000">
        <f t="shared" si="92"/>
        <v>-0.79929278003273141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1C772-5FC0-41D9-A862-8D6F0B228556}">
  <sheetPr codeName="Sheet8"/>
  <dimension ref="A1:E3000"/>
  <sheetViews>
    <sheetView workbookViewId="0">
      <pane ySplit="1" topLeftCell="A2" activePane="bottomLeft" state="frozen"/>
      <selection pane="bottomLeft" activeCell="S6" sqref="S6"/>
    </sheetView>
  </sheetViews>
  <sheetFormatPr defaultRowHeight="14.4" x14ac:dyDescent="0.3"/>
  <cols>
    <col min="2" max="2" width="13" customWidth="1"/>
    <col min="3" max="3" width="16.77734375" customWidth="1"/>
    <col min="4" max="4" width="17.109375" customWidth="1"/>
    <col min="5" max="5" width="13.5546875" customWidth="1"/>
    <col min="6" max="6" width="14.21875" customWidth="1"/>
    <col min="7" max="7" width="13.109375" customWidth="1"/>
    <col min="8" max="8" width="13.21875" customWidth="1"/>
    <col min="9" max="9" width="23.109375" customWidth="1"/>
    <col min="10" max="10" width="22.441406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1</v>
      </c>
    </row>
    <row r="2" spans="1:5" x14ac:dyDescent="0.3">
      <c r="A2">
        <v>2.0000000000000001E-4</v>
      </c>
      <c r="B2">
        <f>120*SQRT(2)*SIN(2*PI()*60*A2)</f>
        <v>12.783382798541171</v>
      </c>
      <c r="C2">
        <f>120*SQRT(2)*SIN(2*PI()*55*A2)</f>
        <v>11.719874997977685</v>
      </c>
      <c r="D2">
        <f>120*SQRT(2)*SIN(2*PI()*65*A2)</f>
        <v>13.846385933040425</v>
      </c>
      <c r="E2">
        <f>120*SQRT(2)*SIN(2*PI()*60*A2)</f>
        <v>12.783382798541171</v>
      </c>
    </row>
    <row r="3" spans="1:5" x14ac:dyDescent="0.3">
      <c r="A3">
        <f>A2+0.0002</f>
        <v>4.0000000000000002E-4</v>
      </c>
      <c r="B3">
        <f t="shared" ref="B3:B66" si="0">120*SQRT(2)*SIN(2*PI()*60*A3)</f>
        <v>25.494127866007528</v>
      </c>
      <c r="C3">
        <f t="shared" ref="C3:C66" si="1">120*SQRT(2)*SIN(2*PI()*55*A3)</f>
        <v>23.383787741945557</v>
      </c>
      <c r="D3">
        <f t="shared" ref="D3:D66" si="2">120*SQRT(2)*SIN(2*PI()*65*A3)</f>
        <v>27.600442171742145</v>
      </c>
      <c r="E3">
        <f t="shared" ref="E3:E66" si="3">120*SQRT(2)*SIN(2*PI()*60*A3)</f>
        <v>25.494127866007528</v>
      </c>
    </row>
    <row r="4" spans="1:5" x14ac:dyDescent="0.3">
      <c r="A4">
        <f t="shared" ref="A4:A67" si="4">A3+0.0002</f>
        <v>6.0000000000000006E-4</v>
      </c>
      <c r="B4">
        <f t="shared" si="0"/>
        <v>38.060010213401902</v>
      </c>
      <c r="C4">
        <f t="shared" si="1"/>
        <v>34.936043196944723</v>
      </c>
      <c r="D4">
        <f t="shared" si="2"/>
        <v>41.170454689457493</v>
      </c>
      <c r="E4">
        <f t="shared" si="3"/>
        <v>38.060010213401902</v>
      </c>
    </row>
    <row r="5" spans="1:5" x14ac:dyDescent="0.3">
      <c r="A5">
        <f t="shared" si="4"/>
        <v>8.0000000000000004E-4</v>
      </c>
      <c r="B5">
        <f t="shared" si="0"/>
        <v>50.409627990599624</v>
      </c>
      <c r="C5">
        <f t="shared" si="1"/>
        <v>46.321479490150537</v>
      </c>
      <c r="D5">
        <f t="shared" si="2"/>
        <v>54.465936689560124</v>
      </c>
      <c r="E5">
        <f t="shared" si="3"/>
        <v>50.409627990599624</v>
      </c>
    </row>
    <row r="6" spans="1:5" x14ac:dyDescent="0.3">
      <c r="A6">
        <f t="shared" si="4"/>
        <v>1E-3</v>
      </c>
      <c r="B6">
        <f t="shared" si="0"/>
        <v>62.472808205904059</v>
      </c>
      <c r="C6">
        <f t="shared" si="1"/>
        <v>57.485731308113635</v>
      </c>
      <c r="D6">
        <f t="shared" si="2"/>
        <v>67.398231984428804</v>
      </c>
      <c r="E6">
        <f t="shared" si="3"/>
        <v>62.472808205904059</v>
      </c>
    </row>
    <row r="7" spans="1:5" x14ac:dyDescent="0.3">
      <c r="A7">
        <f t="shared" si="4"/>
        <v>1.2000000000000001E-3</v>
      </c>
      <c r="B7">
        <f t="shared" si="0"/>
        <v>74.181005462983478</v>
      </c>
      <c r="C7">
        <f t="shared" si="1"/>
        <v>68.375489490439847</v>
      </c>
      <c r="D7">
        <f t="shared" si="2"/>
        <v>79.881106167667028</v>
      </c>
      <c r="E7">
        <f t="shared" si="3"/>
        <v>74.181005462983478</v>
      </c>
    </row>
    <row r="8" spans="1:5" x14ac:dyDescent="0.3">
      <c r="A8">
        <f t="shared" si="4"/>
        <v>1.4000000000000002E-3</v>
      </c>
      <c r="B8">
        <f t="shared" si="0"/>
        <v>85.467691449486338</v>
      </c>
      <c r="C8">
        <f t="shared" si="1"/>
        <v>78.938755580352975</v>
      </c>
      <c r="D8">
        <f t="shared" si="2"/>
        <v>91.831321637536675</v>
      </c>
      <c r="E8">
        <f t="shared" si="3"/>
        <v>85.467691449486338</v>
      </c>
    </row>
    <row r="9" spans="1:5" x14ac:dyDescent="0.3">
      <c r="A9">
        <f t="shared" si="4"/>
        <v>1.6000000000000003E-3</v>
      </c>
      <c r="B9">
        <f t="shared" si="0"/>
        <v>96.268732964183101</v>
      </c>
      <c r="C9">
        <f t="shared" si="1"/>
        <v>89.125090116664339</v>
      </c>
      <c r="D9">
        <f t="shared" si="2"/>
        <v>103.1691926372669</v>
      </c>
      <c r="E9">
        <f t="shared" si="3"/>
        <v>96.268732964183101</v>
      </c>
    </row>
    <row r="10" spans="1:5" x14ac:dyDescent="0.3">
      <c r="A10">
        <f t="shared" si="4"/>
        <v>1.8000000000000004E-3</v>
      </c>
      <c r="B10">
        <f t="shared" si="0"/>
        <v>106.5227563346087</v>
      </c>
      <c r="C10">
        <f t="shared" si="1"/>
        <v>98.885853481558172</v>
      </c>
      <c r="D10">
        <f t="shared" si="2"/>
        <v>113.81911661114977</v>
      </c>
      <c r="E10">
        <f t="shared" si="3"/>
        <v>106.5227563346087</v>
      </c>
    </row>
    <row r="11" spans="1:5" x14ac:dyDescent="0.3">
      <c r="A11">
        <f t="shared" si="4"/>
        <v>2.0000000000000005E-3</v>
      </c>
      <c r="B11">
        <f t="shared" si="0"/>
        <v>116.17149615451243</v>
      </c>
      <c r="C11">
        <f t="shared" si="1"/>
        <v>108.17443815414791</v>
      </c>
      <c r="D11">
        <f t="shared" si="2"/>
        <v>123.7100783332632</v>
      </c>
      <c r="E11">
        <f t="shared" si="3"/>
        <v>116.17149615451243</v>
      </c>
    </row>
    <row r="12" spans="1:5" x14ac:dyDescent="0.3">
      <c r="A12">
        <f t="shared" si="4"/>
        <v>2.2000000000000006E-3</v>
      </c>
      <c r="B12">
        <f t="shared" si="0"/>
        <v>125.16012635951877</v>
      </c>
      <c r="C12">
        <f t="shared" si="1"/>
        <v>116.94649126079553</v>
      </c>
      <c r="D12">
        <f t="shared" si="2"/>
        <v>132.77612344721882</v>
      </c>
      <c r="E12">
        <f t="shared" si="3"/>
        <v>125.16012635951877</v>
      </c>
    </row>
    <row r="13" spans="1:5" x14ac:dyDescent="0.3">
      <c r="A13">
        <f t="shared" si="4"/>
        <v>2.4000000000000007E-3</v>
      </c>
      <c r="B13">
        <f t="shared" si="0"/>
        <v>133.43757175976202</v>
      </c>
      <c r="C13">
        <f t="shared" si="1"/>
        <v>125.16012635951878</v>
      </c>
      <c r="D13">
        <f t="shared" si="2"/>
        <v>140.95679825930335</v>
      </c>
      <c r="E13">
        <f t="shared" si="3"/>
        <v>133.43757175976202</v>
      </c>
    </row>
    <row r="14" spans="1:5" x14ac:dyDescent="0.3">
      <c r="A14">
        <f t="shared" si="4"/>
        <v>2.6000000000000007E-3</v>
      </c>
      <c r="B14">
        <f t="shared" si="0"/>
        <v>140.95679825930335</v>
      </c>
      <c r="C14">
        <f t="shared" si="1"/>
        <v>132.77612344721885</v>
      </c>
      <c r="D14">
        <f t="shared" si="2"/>
        <v>148.19755285240936</v>
      </c>
      <c r="E14">
        <f t="shared" si="3"/>
        <v>140.95679825930335</v>
      </c>
    </row>
    <row r="15" spans="1:5" x14ac:dyDescent="0.3">
      <c r="A15">
        <f t="shared" si="4"/>
        <v>2.8000000000000008E-3</v>
      </c>
      <c r="B15">
        <f t="shared" si="0"/>
        <v>147.67508011324625</v>
      </c>
      <c r="C15">
        <f t="shared" si="1"/>
        <v>139.75811623469608</v>
      </c>
      <c r="D15">
        <f t="shared" si="2"/>
        <v>154.45010483273418</v>
      </c>
      <c r="E15">
        <f t="shared" si="3"/>
        <v>147.67508011324625</v>
      </c>
    </row>
    <row r="16" spans="1:5" x14ac:dyDescent="0.3">
      <c r="A16">
        <f t="shared" si="4"/>
        <v>3.0000000000000009E-3</v>
      </c>
      <c r="B16">
        <f t="shared" si="0"/>
        <v>153.55424270394204</v>
      </c>
      <c r="C16">
        <f t="shared" si="1"/>
        <v>146.07276579521834</v>
      </c>
      <c r="D16">
        <f t="shared" si="2"/>
        <v>159.67276128373109</v>
      </c>
      <c r="E16">
        <f t="shared" si="3"/>
        <v>153.55424270394204</v>
      </c>
    </row>
    <row r="17" spans="1:5" x14ac:dyDescent="0.3">
      <c r="A17">
        <f t="shared" si="4"/>
        <v>3.200000000000001E-3</v>
      </c>
      <c r="B17">
        <f t="shared" si="0"/>
        <v>158.56087945678223</v>
      </c>
      <c r="C17">
        <f t="shared" si="1"/>
        <v>151.68991975747196</v>
      </c>
      <c r="D17">
        <f t="shared" si="2"/>
        <v>163.83069678047772</v>
      </c>
      <c r="E17">
        <f t="shared" si="3"/>
        <v>158.56087945678223</v>
      </c>
    </row>
    <row r="18" spans="1:5" x14ac:dyDescent="0.3">
      <c r="A18">
        <f t="shared" si="4"/>
        <v>3.4000000000000011E-3</v>
      </c>
      <c r="B18">
        <f t="shared" si="0"/>
        <v>162.66654166301947</v>
      </c>
      <c r="C18">
        <f t="shared" si="1"/>
        <v>156.58275628275112</v>
      </c>
      <c r="D18">
        <f t="shared" si="2"/>
        <v>166.8961856106221</v>
      </c>
      <c r="E18">
        <f t="shared" si="3"/>
        <v>162.66654166301947</v>
      </c>
    </row>
    <row r="19" spans="1:5" x14ac:dyDescent="0.3">
      <c r="A19">
        <f t="shared" si="4"/>
        <v>3.6000000000000012E-3</v>
      </c>
      <c r="B19">
        <f t="shared" si="0"/>
        <v>165.84790013100539</v>
      </c>
      <c r="C19">
        <f t="shared" si="1"/>
        <v>160.72791213889653</v>
      </c>
      <c r="D19">
        <f t="shared" si="2"/>
        <v>168.84878665342299</v>
      </c>
      <c r="E19">
        <f t="shared" si="3"/>
        <v>165.84790013100539</v>
      </c>
    </row>
    <row r="20" spans="1:5" x14ac:dyDescent="0.3">
      <c r="A20">
        <f t="shared" si="4"/>
        <v>3.8000000000000013E-3</v>
      </c>
      <c r="B20">
        <f t="shared" si="0"/>
        <v>168.08687774731149</v>
      </c>
      <c r="C20">
        <f t="shared" si="1"/>
        <v>164.10559425943154</v>
      </c>
      <c r="D20">
        <f t="shared" si="2"/>
        <v>169.67547968408542</v>
      </c>
      <c r="E20">
        <f t="shared" si="3"/>
        <v>168.08687774731149</v>
      </c>
    </row>
    <row r="21" spans="1:5" x14ac:dyDescent="0.3">
      <c r="A21">
        <f t="shared" si="4"/>
        <v>4.000000000000001E-3</v>
      </c>
      <c r="B21">
        <f t="shared" si="0"/>
        <v>169.37075219449338</v>
      </c>
      <c r="C21">
        <f t="shared" si="1"/>
        <v>166.69967425520309</v>
      </c>
      <c r="D21">
        <f t="shared" si="2"/>
        <v>169.37075219449338</v>
      </c>
      <c r="E21">
        <f t="shared" si="3"/>
        <v>169.37075219449338</v>
      </c>
    </row>
    <row r="22" spans="1:5" x14ac:dyDescent="0.3">
      <c r="A22">
        <f t="shared" si="4"/>
        <v>4.2000000000000006E-3</v>
      </c>
      <c r="B22">
        <f t="shared" si="0"/>
        <v>169.69222824183646</v>
      </c>
      <c r="C22">
        <f t="shared" si="1"/>
        <v>168.49776542723441</v>
      </c>
      <c r="D22">
        <f t="shared" si="2"/>
        <v>167.93663615140744</v>
      </c>
      <c r="E22">
        <f t="shared" si="3"/>
        <v>169.69222824183646</v>
      </c>
    </row>
    <row r="23" spans="1:5" x14ac:dyDescent="0.3">
      <c r="A23">
        <f t="shared" si="4"/>
        <v>4.4000000000000003E-3</v>
      </c>
      <c r="B23">
        <f t="shared" si="0"/>
        <v>169.04947919831213</v>
      </c>
      <c r="C23">
        <f t="shared" si="1"/>
        <v>169.4912819130551</v>
      </c>
      <c r="D23">
        <f t="shared" si="2"/>
        <v>165.38269444701808</v>
      </c>
      <c r="E23">
        <f t="shared" si="3"/>
        <v>169.04947919831213</v>
      </c>
    </row>
    <row r="24" spans="1:5" x14ac:dyDescent="0.3">
      <c r="A24">
        <f t="shared" si="4"/>
        <v>4.5999999999999999E-3</v>
      </c>
      <c r="B24">
        <f t="shared" si="0"/>
        <v>167.44615729220041</v>
      </c>
      <c r="C24">
        <f t="shared" si="1"/>
        <v>169.67547968408542</v>
      </c>
      <c r="D24">
        <f t="shared" si="2"/>
        <v>161.72595713220389</v>
      </c>
      <c r="E24">
        <f t="shared" si="3"/>
        <v>167.44615729220041</v>
      </c>
    </row>
    <row r="25" spans="1:5" x14ac:dyDescent="0.3">
      <c r="A25">
        <f t="shared" si="4"/>
        <v>4.7999999999999996E-3</v>
      </c>
      <c r="B25">
        <f t="shared" si="0"/>
        <v>164.89137291840058</v>
      </c>
      <c r="C25">
        <f t="shared" si="1"/>
        <v>169.04947919831213</v>
      </c>
      <c r="D25">
        <f t="shared" si="2"/>
        <v>156.99080785770138</v>
      </c>
      <c r="E25">
        <f t="shared" si="3"/>
        <v>164.89137291840058</v>
      </c>
    </row>
    <row r="26" spans="1:5" x14ac:dyDescent="0.3">
      <c r="A26">
        <f t="shared" si="4"/>
        <v>4.9999999999999992E-3</v>
      </c>
      <c r="B26">
        <f t="shared" si="0"/>
        <v>161.39964287134978</v>
      </c>
      <c r="C26">
        <f t="shared" si="1"/>
        <v>167.61626960009048</v>
      </c>
      <c r="D26">
        <f t="shared" si="2"/>
        <v>151.20882128041217</v>
      </c>
      <c r="E26">
        <f t="shared" si="3"/>
        <v>161.39964287134978</v>
      </c>
    </row>
    <row r="27" spans="1:5" x14ac:dyDescent="0.3">
      <c r="A27">
        <f t="shared" si="4"/>
        <v>5.1999999999999989E-3</v>
      </c>
      <c r="B27">
        <f t="shared" si="0"/>
        <v>156.99080785770141</v>
      </c>
      <c r="C27">
        <f t="shared" si="1"/>
        <v>165.38269444701808</v>
      </c>
      <c r="D27">
        <f t="shared" si="2"/>
        <v>144.41855251904613</v>
      </c>
      <c r="E27">
        <f t="shared" si="3"/>
        <v>156.99080785770141</v>
      </c>
    </row>
    <row r="28" spans="1:5" x14ac:dyDescent="0.3">
      <c r="A28">
        <f t="shared" si="4"/>
        <v>5.3999999999999986E-3</v>
      </c>
      <c r="B28">
        <f t="shared" si="0"/>
        <v>151.68991975747196</v>
      </c>
      <c r="C28">
        <f t="shared" si="1"/>
        <v>162.35941903203434</v>
      </c>
      <c r="D28">
        <f t="shared" si="2"/>
        <v>136.66528006304063</v>
      </c>
      <c r="E28">
        <f t="shared" si="3"/>
        <v>151.68991975747196</v>
      </c>
    </row>
    <row r="29" spans="1:5" x14ac:dyDescent="0.3">
      <c r="A29">
        <f t="shared" si="4"/>
        <v>5.5999999999999982E-3</v>
      </c>
      <c r="B29">
        <f t="shared" si="0"/>
        <v>145.52709927426167</v>
      </c>
      <c r="C29">
        <f t="shared" si="1"/>
        <v>158.56087945678226</v>
      </c>
      <c r="D29">
        <f t="shared" si="2"/>
        <v>128.00070384907585</v>
      </c>
      <c r="E29">
        <f t="shared" si="3"/>
        <v>145.52709927426167</v>
      </c>
    </row>
    <row r="30" spans="1:5" x14ac:dyDescent="0.3">
      <c r="A30">
        <f t="shared" si="4"/>
        <v>5.7999999999999979E-3</v>
      </c>
      <c r="B30">
        <f t="shared" si="0"/>
        <v>138.53736478340795</v>
      </c>
      <c r="C30">
        <f t="shared" si="1"/>
        <v>154.00521369940702</v>
      </c>
      <c r="D30">
        <f t="shared" si="2"/>
        <v>118.48260051845573</v>
      </c>
      <c r="E30">
        <f t="shared" si="3"/>
        <v>138.53736478340795</v>
      </c>
    </row>
    <row r="31" spans="1:5" x14ac:dyDescent="0.3">
      <c r="A31">
        <f t="shared" si="4"/>
        <v>5.9999999999999975E-3</v>
      </c>
      <c r="B31">
        <f t="shared" si="0"/>
        <v>130.76043335059146</v>
      </c>
      <c r="C31">
        <f t="shared" si="1"/>
        <v>148.71417500594075</v>
      </c>
      <c r="D31">
        <f t="shared" si="2"/>
        <v>108.17443815414802</v>
      </c>
      <c r="E31">
        <f t="shared" si="3"/>
        <v>130.76043335059146</v>
      </c>
    </row>
    <row r="32" spans="1:5" x14ac:dyDescent="0.3">
      <c r="A32">
        <f t="shared" si="4"/>
        <v>6.1999999999999972E-3</v>
      </c>
      <c r="B32">
        <f t="shared" si="0"/>
        <v>122.2404950515462</v>
      </c>
      <c r="C32">
        <f t="shared" si="1"/>
        <v>142.71302801882987</v>
      </c>
      <c r="D32">
        <f t="shared" si="2"/>
        <v>97.1449530664717</v>
      </c>
      <c r="E32">
        <f t="shared" si="3"/>
        <v>122.2404950515462</v>
      </c>
    </row>
    <row r="33" spans="1:5" x14ac:dyDescent="0.3">
      <c r="A33">
        <f t="shared" si="4"/>
        <v>6.3999999999999968E-3</v>
      </c>
      <c r="B33">
        <f t="shared" si="0"/>
        <v>113.02596187523424</v>
      </c>
      <c r="C33">
        <f t="shared" si="1"/>
        <v>136.03042813858846</v>
      </c>
      <c r="D33">
        <f t="shared" si="2"/>
        <v>85.467691449486566</v>
      </c>
      <c r="E33">
        <f t="shared" si="3"/>
        <v>113.02596187523424</v>
      </c>
    </row>
    <row r="34" spans="1:5" x14ac:dyDescent="0.3">
      <c r="A34">
        <f t="shared" si="4"/>
        <v>6.5999999999999965E-3</v>
      </c>
      <c r="B34">
        <f t="shared" si="0"/>
        <v>103.16919263726712</v>
      </c>
      <c r="C34">
        <f t="shared" si="1"/>
        <v>128.69828469462573</v>
      </c>
      <c r="D34">
        <f t="shared" si="2"/>
        <v>73.22051896438559</v>
      </c>
      <c r="E34">
        <f t="shared" si="3"/>
        <v>103.16919263726712</v>
      </c>
    </row>
    <row r="35" spans="1:5" x14ac:dyDescent="0.3">
      <c r="A35">
        <f t="shared" si="4"/>
        <v>6.7999999999999962E-3</v>
      </c>
      <c r="B35">
        <f t="shared" si="0"/>
        <v>92.726195466671172</v>
      </c>
      <c r="C35">
        <f t="shared" si="1"/>
        <v>120.75160857860371</v>
      </c>
      <c r="D35">
        <f t="shared" si="2"/>
        <v>60.485101520058755</v>
      </c>
      <c r="E35">
        <f t="shared" si="3"/>
        <v>92.726195466671172</v>
      </c>
    </row>
    <row r="36" spans="1:5" x14ac:dyDescent="0.3">
      <c r="A36">
        <f t="shared" si="4"/>
        <v>6.9999999999999958E-3</v>
      </c>
      <c r="B36">
        <f t="shared" si="0"/>
        <v>81.75630955652592</v>
      </c>
      <c r="C36">
        <f t="shared" si="1"/>
        <v>112.22834506787515</v>
      </c>
      <c r="D36">
        <f t="shared" si="2"/>
        <v>47.346360713058132</v>
      </c>
      <c r="E36">
        <f t="shared" si="3"/>
        <v>81.75630955652592</v>
      </c>
    </row>
    <row r="37" spans="1:5" x14ac:dyDescent="0.3">
      <c r="A37">
        <f t="shared" si="4"/>
        <v>7.1999999999999955E-3</v>
      </c>
      <c r="B37">
        <f t="shared" si="0"/>
        <v>70.321867986832302</v>
      </c>
      <c r="C37">
        <f t="shared" si="1"/>
        <v>103.16919263726712</v>
      </c>
      <c r="D37">
        <f t="shared" si="2"/>
        <v>33.891907558169294</v>
      </c>
      <c r="E37">
        <f t="shared" si="3"/>
        <v>70.321867986832302</v>
      </c>
    </row>
    <row r="38" spans="1:5" x14ac:dyDescent="0.3">
      <c r="A38">
        <f t="shared" si="4"/>
        <v>7.3999999999999951E-3</v>
      </c>
      <c r="B38">
        <f t="shared" si="0"/>
        <v>58.487843535517634</v>
      </c>
      <c r="C38">
        <f t="shared" si="1"/>
        <v>93.617408624381</v>
      </c>
      <c r="D38">
        <f t="shared" si="2"/>
        <v>20.211458285554563</v>
      </c>
      <c r="E38">
        <f t="shared" si="3"/>
        <v>58.487843535517634</v>
      </c>
    </row>
    <row r="39" spans="1:5" x14ac:dyDescent="0.3">
      <c r="A39">
        <f t="shared" si="4"/>
        <v>7.5999999999999948E-3</v>
      </c>
      <c r="B39">
        <f t="shared" si="0"/>
        <v>46.321479490150942</v>
      </c>
      <c r="C39">
        <f t="shared" si="1"/>
        <v>83.61860267635636</v>
      </c>
      <c r="D39">
        <f t="shared" si="2"/>
        <v>6.3962361000172745</v>
      </c>
      <c r="E39">
        <f t="shared" si="3"/>
        <v>46.321479490150942</v>
      </c>
    </row>
    <row r="40" spans="1:5" x14ac:dyDescent="0.3">
      <c r="A40">
        <f t="shared" si="4"/>
        <v>7.7999999999999944E-3</v>
      </c>
      <c r="B40">
        <f t="shared" si="0"/>
        <v>33.891907558169294</v>
      </c>
      <c r="C40">
        <f t="shared" si="1"/>
        <v>73.22051896438559</v>
      </c>
      <c r="D40">
        <f t="shared" si="2"/>
        <v>-7.461637108457527</v>
      </c>
      <c r="E40">
        <f t="shared" si="3"/>
        <v>33.891907558169294</v>
      </c>
    </row>
    <row r="41" spans="1:5" x14ac:dyDescent="0.3">
      <c r="A41">
        <f t="shared" si="4"/>
        <v>7.999999999999995E-3</v>
      </c>
      <c r="B41">
        <f t="shared" si="0"/>
        <v>21.269755046726015</v>
      </c>
      <c r="C41">
        <f t="shared" si="1"/>
        <v>62.4728082059043</v>
      </c>
      <c r="D41">
        <f t="shared" si="2"/>
        <v>-21.269755046725301</v>
      </c>
      <c r="E41">
        <f t="shared" si="3"/>
        <v>21.269755046726015</v>
      </c>
    </row>
    <row r="42" spans="1:5" x14ac:dyDescent="0.3">
      <c r="A42">
        <f t="shared" si="4"/>
        <v>8.1999999999999955E-3</v>
      </c>
      <c r="B42">
        <f t="shared" si="0"/>
        <v>8.5267435442426187</v>
      </c>
      <c r="C42">
        <f t="shared" si="1"/>
        <v>51.426790583047023</v>
      </c>
      <c r="D42">
        <f t="shared" si="2"/>
        <v>-34.936043196944318</v>
      </c>
      <c r="E42">
        <f t="shared" si="3"/>
        <v>8.5267435442426187</v>
      </c>
    </row>
    <row r="43" spans="1:5" x14ac:dyDescent="0.3">
      <c r="A43">
        <f t="shared" si="4"/>
        <v>8.399999999999996E-3</v>
      </c>
      <c r="B43">
        <f t="shared" si="0"/>
        <v>-4.2647186159634956</v>
      </c>
      <c r="C43">
        <f t="shared" si="1"/>
        <v>40.135210689430487</v>
      </c>
      <c r="D43">
        <f t="shared" si="2"/>
        <v>-48.369372782713718</v>
      </c>
      <c r="E43">
        <f t="shared" si="3"/>
        <v>-4.2647186159634956</v>
      </c>
    </row>
    <row r="44" spans="1:5" x14ac:dyDescent="0.3">
      <c r="A44">
        <f t="shared" si="4"/>
        <v>8.5999999999999965E-3</v>
      </c>
      <c r="B44">
        <f t="shared" si="0"/>
        <v>-17.03194779427287</v>
      </c>
      <c r="C44">
        <f t="shared" si="1"/>
        <v>28.651985675390151</v>
      </c>
      <c r="D44">
        <f t="shared" si="2"/>
        <v>-61.480168428870286</v>
      </c>
      <c r="E44">
        <f t="shared" si="3"/>
        <v>-17.03194779427287</v>
      </c>
    </row>
    <row r="45" spans="1:5" x14ac:dyDescent="0.3">
      <c r="A45">
        <f t="shared" si="4"/>
        <v>8.7999999999999971E-3</v>
      </c>
      <c r="B45">
        <f t="shared" si="0"/>
        <v>-29.702398047703156</v>
      </c>
      <c r="C45">
        <f t="shared" si="1"/>
        <v>17.03194779427329</v>
      </c>
      <c r="D45">
        <f t="shared" si="2"/>
        <v>-74.181005462983236</v>
      </c>
      <c r="E45">
        <f t="shared" si="3"/>
        <v>-29.702398047703156</v>
      </c>
    </row>
    <row r="46" spans="1:5" x14ac:dyDescent="0.3">
      <c r="A46">
        <f t="shared" si="4"/>
        <v>8.9999999999999976E-3</v>
      </c>
      <c r="B46">
        <f t="shared" si="0"/>
        <v>-42.204073350428501</v>
      </c>
      <c r="C46">
        <f t="shared" si="1"/>
        <v>5.330582579126883</v>
      </c>
      <c r="D46">
        <f t="shared" si="2"/>
        <v>-86.387192875652957</v>
      </c>
      <c r="E46">
        <f t="shared" si="3"/>
        <v>-42.204073350428501</v>
      </c>
    </row>
    <row r="47" spans="1:5" x14ac:dyDescent="0.3">
      <c r="A47">
        <f t="shared" si="4"/>
        <v>9.1999999999999981E-3</v>
      </c>
      <c r="B47">
        <f t="shared" si="0"/>
        <v>-54.465936689559967</v>
      </c>
      <c r="C47">
        <f t="shared" si="1"/>
        <v>-6.3962361000167807</v>
      </c>
      <c r="D47">
        <f t="shared" si="2"/>
        <v>-98.017338052351533</v>
      </c>
      <c r="E47">
        <f t="shared" si="3"/>
        <v>-54.465936689559967</v>
      </c>
    </row>
    <row r="48" spans="1:5" x14ac:dyDescent="0.3">
      <c r="A48">
        <f t="shared" si="4"/>
        <v>9.3999999999999986E-3</v>
      </c>
      <c r="B48">
        <f t="shared" si="0"/>
        <v>-66.418313711623199</v>
      </c>
      <c r="C48">
        <f t="shared" si="1"/>
        <v>-18.092512833158661</v>
      </c>
      <c r="D48">
        <f t="shared" si="2"/>
        <v>-108.9938895110914</v>
      </c>
      <c r="E48">
        <f t="shared" si="3"/>
        <v>-66.418313711623199</v>
      </c>
    </row>
    <row r="49" spans="1:5" x14ac:dyDescent="0.3">
      <c r="A49">
        <f t="shared" si="4"/>
        <v>9.5999999999999992E-3</v>
      </c>
      <c r="B49">
        <f t="shared" si="0"/>
        <v>-77.993288626133307</v>
      </c>
      <c r="C49">
        <f t="shared" si="1"/>
        <v>-29.702398047703305</v>
      </c>
      <c r="D49">
        <f t="shared" si="2"/>
        <v>-119.24365402686931</v>
      </c>
      <c r="E49">
        <f t="shared" si="3"/>
        <v>-77.993288626133307</v>
      </c>
    </row>
    <row r="50" spans="1:5" x14ac:dyDescent="0.3">
      <c r="A50">
        <f t="shared" si="4"/>
        <v>9.7999999999999997E-3</v>
      </c>
      <c r="B50">
        <f t="shared" si="0"/>
        <v>-89.125090116664268</v>
      </c>
      <c r="C50">
        <f t="shared" si="1"/>
        <v>-41.170454689457529</v>
      </c>
      <c r="D50">
        <f t="shared" si="2"/>
        <v>-128.69828469462556</v>
      </c>
      <c r="E50">
        <f t="shared" si="3"/>
        <v>-89.125090116664268</v>
      </c>
    </row>
    <row r="51" spans="1:5" x14ac:dyDescent="0.3">
      <c r="A51">
        <f t="shared" si="4"/>
        <v>0.01</v>
      </c>
      <c r="B51">
        <f t="shared" si="0"/>
        <v>-99.750465066588802</v>
      </c>
      <c r="C51">
        <f t="shared" si="1"/>
        <v>-52.441922933858585</v>
      </c>
      <c r="D51">
        <f t="shared" si="2"/>
        <v>-137.29473667624421</v>
      </c>
      <c r="E51">
        <f t="shared" si="3"/>
        <v>-99.750465066588802</v>
      </c>
    </row>
    <row r="52" spans="1:5" x14ac:dyDescent="0.3">
      <c r="A52">
        <f t="shared" si="4"/>
        <v>1.0200000000000001E-2</v>
      </c>
      <c r="B52">
        <f t="shared" si="0"/>
        <v>-109.80903797590469</v>
      </c>
      <c r="C52">
        <f t="shared" si="1"/>
        <v>-63.462981663440218</v>
      </c>
      <c r="D52">
        <f t="shared" si="2"/>
        <v>-144.97568759260787</v>
      </c>
      <c r="E52">
        <f t="shared" si="3"/>
        <v>-109.80903797590469</v>
      </c>
    </row>
    <row r="53" spans="1:5" x14ac:dyDescent="0.3">
      <c r="A53">
        <f t="shared" si="4"/>
        <v>1.0400000000000001E-2</v>
      </c>
      <c r="B53">
        <f t="shared" si="0"/>
        <v>-119.24365402686942</v>
      </c>
      <c r="C53">
        <f t="shared" si="1"/>
        <v>-74.181005462983578</v>
      </c>
      <c r="D53">
        <f t="shared" si="2"/>
        <v>-151.68991975747196</v>
      </c>
      <c r="E53">
        <f t="shared" si="3"/>
        <v>-119.24365402686942</v>
      </c>
    </row>
    <row r="54" spans="1:5" x14ac:dyDescent="0.3">
      <c r="A54">
        <f t="shared" si="4"/>
        <v>1.0600000000000002E-2</v>
      </c>
      <c r="B54">
        <f t="shared" si="0"/>
        <v>-128.00070384907576</v>
      </c>
      <c r="C54">
        <f t="shared" si="1"/>
        <v>-84.54481590520534</v>
      </c>
      <c r="D54">
        <f t="shared" si="2"/>
        <v>-157.39266170436878</v>
      </c>
      <c r="E54">
        <f t="shared" si="3"/>
        <v>-128.00070384907576</v>
      </c>
    </row>
    <row r="55" spans="1:5" x14ac:dyDescent="0.3">
      <c r="A55">
        <f t="shared" si="4"/>
        <v>1.0800000000000002E-2</v>
      </c>
      <c r="B55">
        <f t="shared" si="0"/>
        <v>-136.03042813858846</v>
      </c>
      <c r="C55">
        <f t="shared" si="1"/>
        <v>-94.504925927096991</v>
      </c>
      <c r="D55">
        <f t="shared" si="2"/>
        <v>-162.04588672918968</v>
      </c>
      <c r="E55">
        <f t="shared" si="3"/>
        <v>-136.03042813858846</v>
      </c>
    </row>
    <row r="56" spans="1:5" x14ac:dyDescent="0.3">
      <c r="A56">
        <f t="shared" si="4"/>
        <v>1.1000000000000003E-2</v>
      </c>
      <c r="B56">
        <f t="shared" si="0"/>
        <v>-143.28720040023484</v>
      </c>
      <c r="C56">
        <f t="shared" si="1"/>
        <v>-104.01377613002097</v>
      </c>
      <c r="D56">
        <f t="shared" si="2"/>
        <v>-165.61856645772144</v>
      </c>
      <c r="E56">
        <f t="shared" si="3"/>
        <v>-143.28720040023484</v>
      </c>
    </row>
    <row r="57" spans="1:5" x14ac:dyDescent="0.3">
      <c r="A57">
        <f t="shared" si="4"/>
        <v>1.1200000000000003E-2</v>
      </c>
      <c r="B57">
        <f t="shared" si="0"/>
        <v>-149.72978620645236</v>
      </c>
      <c r="C57">
        <f t="shared" si="1"/>
        <v>-113.0259618752342</v>
      </c>
      <c r="D57">
        <f t="shared" si="2"/>
        <v>-168.08687774731152</v>
      </c>
      <c r="E57">
        <f t="shared" si="3"/>
        <v>-149.72978620645236</v>
      </c>
    </row>
    <row r="58" spans="1:5" x14ac:dyDescent="0.3">
      <c r="A58">
        <f t="shared" si="4"/>
        <v>1.1400000000000004E-2</v>
      </c>
      <c r="B58">
        <f t="shared" si="0"/>
        <v>-155.32157749953086</v>
      </c>
      <c r="C58">
        <f t="shared" si="1"/>
        <v>-121.49845009046041</v>
      </c>
      <c r="D58">
        <f t="shared" si="2"/>
        <v>-169.43436154301207</v>
      </c>
      <c r="E58">
        <f t="shared" si="3"/>
        <v>-155.32157749953086</v>
      </c>
    </row>
    <row r="59" spans="1:5" x14ac:dyDescent="0.3">
      <c r="A59">
        <f t="shared" si="4"/>
        <v>1.1600000000000004E-2</v>
      </c>
      <c r="B59">
        <f t="shared" si="0"/>
        <v>-160.03080060589951</v>
      </c>
      <c r="C59">
        <f t="shared" si="1"/>
        <v>-129.3907847522627</v>
      </c>
      <c r="D59">
        <f t="shared" si="2"/>
        <v>-169.6520326289274</v>
      </c>
      <c r="E59">
        <f t="shared" si="3"/>
        <v>-160.03080060589951</v>
      </c>
    </row>
    <row r="60" spans="1:5" x14ac:dyDescent="0.3">
      <c r="A60">
        <f t="shared" si="4"/>
        <v>1.1800000000000005E-2</v>
      </c>
      <c r="B60">
        <f t="shared" si="0"/>
        <v>-163.83069678047778</v>
      </c>
      <c r="C60">
        <f t="shared" si="1"/>
        <v>-136.66528006304074</v>
      </c>
      <c r="D60">
        <f t="shared" si="2"/>
        <v>-168.73843954292687</v>
      </c>
      <c r="E60">
        <f t="shared" si="3"/>
        <v>-163.83069678047778</v>
      </c>
    </row>
    <row r="61" spans="1:5" x14ac:dyDescent="0.3">
      <c r="A61">
        <f t="shared" si="4"/>
        <v>1.2000000000000005E-2</v>
      </c>
      <c r="B61">
        <f t="shared" si="0"/>
        <v>-166.69967425520315</v>
      </c>
      <c r="C61">
        <f t="shared" si="1"/>
        <v>-143.28720040023498</v>
      </c>
      <c r="D61">
        <f t="shared" si="2"/>
        <v>-166.69967425520304</v>
      </c>
      <c r="E61">
        <f t="shared" si="3"/>
        <v>-166.69967425520315</v>
      </c>
    </row>
    <row r="62" spans="1:5" x14ac:dyDescent="0.3">
      <c r="A62">
        <f t="shared" si="4"/>
        <v>1.2200000000000006E-2</v>
      </c>
      <c r="B62">
        <f t="shared" si="0"/>
        <v>-168.62143092776412</v>
      </c>
      <c r="C62">
        <f t="shared" si="1"/>
        <v>-149.22492617848243</v>
      </c>
      <c r="D62">
        <f t="shared" si="2"/>
        <v>-163.54933154613801</v>
      </c>
      <c r="E62">
        <f t="shared" si="3"/>
        <v>-168.62143092776412</v>
      </c>
    </row>
    <row r="63" spans="1:5" x14ac:dyDescent="0.3">
      <c r="A63">
        <f t="shared" si="4"/>
        <v>1.2400000000000007E-2</v>
      </c>
      <c r="B63">
        <f t="shared" si="0"/>
        <v>-169.58504699339753</v>
      </c>
      <c r="C63">
        <f t="shared" si="1"/>
        <v>-154.45010483273433</v>
      </c>
      <c r="D63">
        <f t="shared" si="2"/>
        <v>-159.30841835435066</v>
      </c>
      <c r="E63">
        <f t="shared" si="3"/>
        <v>-169.58504699339753</v>
      </c>
    </row>
    <row r="64" spans="1:5" x14ac:dyDescent="0.3">
      <c r="A64">
        <f t="shared" si="4"/>
        <v>1.2600000000000007E-2</v>
      </c>
      <c r="B64">
        <f t="shared" si="0"/>
        <v>-169.5850469933975</v>
      </c>
      <c r="C64">
        <f t="shared" si="1"/>
        <v>-158.93778620139375</v>
      </c>
      <c r="D64">
        <f t="shared" si="2"/>
        <v>-154.0052136994068</v>
      </c>
      <c r="E64">
        <f t="shared" si="3"/>
        <v>-169.5850469933975</v>
      </c>
    </row>
    <row r="65" spans="1:5" x14ac:dyDescent="0.3">
      <c r="A65">
        <f t="shared" si="4"/>
        <v>1.2800000000000008E-2</v>
      </c>
      <c r="B65">
        <f t="shared" si="0"/>
        <v>-168.62143092776404</v>
      </c>
      <c r="C65">
        <f t="shared" si="1"/>
        <v>-162.66654166301959</v>
      </c>
      <c r="D65">
        <f t="shared" si="2"/>
        <v>-147.67508011324603</v>
      </c>
      <c r="E65">
        <f t="shared" si="3"/>
        <v>-168.62143092776404</v>
      </c>
    </row>
    <row r="66" spans="1:5" x14ac:dyDescent="0.3">
      <c r="A66">
        <f t="shared" si="4"/>
        <v>1.3000000000000008E-2</v>
      </c>
      <c r="B66">
        <f t="shared" si="0"/>
        <v>-166.69967425520304</v>
      </c>
      <c r="C66">
        <f t="shared" si="1"/>
        <v>-165.6185664577215</v>
      </c>
      <c r="D66">
        <f t="shared" si="2"/>
        <v>-140.36022783772935</v>
      </c>
      <c r="E66">
        <f t="shared" si="3"/>
        <v>-166.69967425520304</v>
      </c>
    </row>
    <row r="67" spans="1:5" x14ac:dyDescent="0.3">
      <c r="A67">
        <f t="shared" si="4"/>
        <v>1.3200000000000009E-2</v>
      </c>
      <c r="B67">
        <f t="shared" ref="B67:B130" si="5">120*SQRT(2)*SIN(2*PI()*60*A67)</f>
        <v>-163.83069678047758</v>
      </c>
      <c r="C67">
        <f t="shared" ref="C67:C130" si="6">120*SQRT(2)*SIN(2*PI()*55*A67)</f>
        <v>-167.77976470466183</v>
      </c>
      <c r="D67">
        <f t="shared" ref="D67:D130" si="7">120*SQRT(2)*SIN(2*PI()*65*A67)</f>
        <v>-132.10943336067075</v>
      </c>
      <c r="E67">
        <f t="shared" ref="E67:E130" si="8">120*SQRT(2)*SIN(2*PI()*60*A67)</f>
        <v>-163.83069678047758</v>
      </c>
    </row>
    <row r="68" spans="1:5" x14ac:dyDescent="0.3">
      <c r="A68">
        <f t="shared" ref="A68:A131" si="9">A67+0.0002</f>
        <v>1.3400000000000009E-2</v>
      </c>
      <c r="B68">
        <f t="shared" si="5"/>
        <v>-160.03080060589926</v>
      </c>
      <c r="C68">
        <f t="shared" si="6"/>
        <v>-169.13981670970711</v>
      </c>
      <c r="D68">
        <f t="shared" si="7"/>
        <v>-122.97771416719613</v>
      </c>
      <c r="E68">
        <f t="shared" si="8"/>
        <v>-160.03080060589926</v>
      </c>
    </row>
    <row r="69" spans="1:5" x14ac:dyDescent="0.3">
      <c r="A69">
        <f t="shared" si="9"/>
        <v>1.360000000000001E-2</v>
      </c>
      <c r="B69">
        <f t="shared" si="5"/>
        <v>-155.32157749953058</v>
      </c>
      <c r="C69">
        <f t="shared" si="6"/>
        <v>-169.69222824183646</v>
      </c>
      <c r="D69">
        <f t="shared" si="7"/>
        <v>-113.02596187523365</v>
      </c>
      <c r="E69">
        <f t="shared" si="8"/>
        <v>-155.32157749953058</v>
      </c>
    </row>
    <row r="70" spans="1:5" x14ac:dyDescent="0.3">
      <c r="A70">
        <f t="shared" si="9"/>
        <v>1.380000000000001E-2</v>
      </c>
      <c r="B70">
        <f t="shared" si="5"/>
        <v>-149.72978620645205</v>
      </c>
      <c r="C70">
        <f t="shared" si="6"/>
        <v>-169.43436154301202</v>
      </c>
      <c r="D70">
        <f t="shared" si="7"/>
        <v>-102.32053620144109</v>
      </c>
      <c r="E70">
        <f t="shared" si="8"/>
        <v>-149.72978620645205</v>
      </c>
    </row>
    <row r="71" spans="1:5" x14ac:dyDescent="0.3">
      <c r="A71">
        <f t="shared" si="9"/>
        <v>1.4000000000000011E-2</v>
      </c>
      <c r="B71">
        <f t="shared" si="5"/>
        <v>-143.28720040023447</v>
      </c>
      <c r="C71">
        <f t="shared" si="6"/>
        <v>-168.36744792343995</v>
      </c>
      <c r="D71">
        <f t="shared" si="7"/>
        <v>-90.932822465064021</v>
      </c>
      <c r="E71">
        <f t="shared" si="8"/>
        <v>-143.28720040023447</v>
      </c>
    </row>
    <row r="72" spans="1:5" x14ac:dyDescent="0.3">
      <c r="A72">
        <f t="shared" si="9"/>
        <v>1.4200000000000011E-2</v>
      </c>
      <c r="B72">
        <f t="shared" si="5"/>
        <v>-136.03042813858804</v>
      </c>
      <c r="C72">
        <f t="shared" si="6"/>
        <v>-166.49658188207997</v>
      </c>
      <c r="D72">
        <f t="shared" si="7"/>
        <v>-78.93875558035235</v>
      </c>
      <c r="E72">
        <f t="shared" si="8"/>
        <v>-136.03042813858804</v>
      </c>
    </row>
    <row r="73" spans="1:5" x14ac:dyDescent="0.3">
      <c r="A73">
        <f t="shared" si="9"/>
        <v>1.4400000000000012E-2</v>
      </c>
      <c r="B73">
        <f t="shared" si="5"/>
        <v>-128.00070384907528</v>
      </c>
      <c r="C73">
        <f t="shared" si="6"/>
        <v>-163.83069678047755</v>
      </c>
      <c r="D73">
        <f t="shared" si="7"/>
        <v>-66.418313711622631</v>
      </c>
      <c r="E73">
        <f t="shared" si="8"/>
        <v>-128.00070384907528</v>
      </c>
    </row>
    <row r="74" spans="1:5" x14ac:dyDescent="0.3">
      <c r="A74">
        <f t="shared" si="9"/>
        <v>1.4600000000000012E-2</v>
      </c>
      <c r="B74">
        <f t="shared" si="5"/>
        <v>-119.24365402686891</v>
      </c>
      <c r="C74">
        <f t="shared" si="6"/>
        <v>-160.38252218607627</v>
      </c>
      <c r="D74">
        <f t="shared" si="7"/>
        <v>-53.454984967347045</v>
      </c>
      <c r="E74">
        <f t="shared" si="8"/>
        <v>-119.24365402686891</v>
      </c>
    </row>
    <row r="75" spans="1:5" x14ac:dyDescent="0.3">
      <c r="A75">
        <f t="shared" si="9"/>
        <v>1.4800000000000013E-2</v>
      </c>
      <c r="B75">
        <f t="shared" si="5"/>
        <v>-109.8090379759041</v>
      </c>
      <c r="C75">
        <f t="shared" si="6"/>
        <v>-156.16852308869514</v>
      </c>
      <c r="D75">
        <f t="shared" si="7"/>
        <v>-40.135210689429485</v>
      </c>
      <c r="E75">
        <f t="shared" si="8"/>
        <v>-109.8090379759041</v>
      </c>
    </row>
    <row r="76" spans="1:5" x14ac:dyDescent="0.3">
      <c r="A76">
        <f t="shared" si="9"/>
        <v>1.5000000000000013E-2</v>
      </c>
      <c r="B76">
        <f t="shared" si="5"/>
        <v>-99.750465066588248</v>
      </c>
      <c r="C76">
        <f t="shared" si="6"/>
        <v>-151.20882128041174</v>
      </c>
      <c r="D76">
        <f t="shared" si="7"/>
        <v>-26.547809049896063</v>
      </c>
      <c r="E76">
        <f t="shared" si="8"/>
        <v>-99.750465066588248</v>
      </c>
    </row>
    <row r="77" spans="1:5" x14ac:dyDescent="0.3">
      <c r="A77">
        <f t="shared" si="9"/>
        <v>1.5200000000000014E-2</v>
      </c>
      <c r="B77">
        <f t="shared" si="5"/>
        <v>-89.125090116663628</v>
      </c>
      <c r="C77">
        <f t="shared" si="6"/>
        <v>-145.52709927426113</v>
      </c>
      <c r="D77">
        <f t="shared" si="7"/>
        <v>-12.783382798540268</v>
      </c>
      <c r="E77">
        <f t="shared" si="8"/>
        <v>-89.125090116663628</v>
      </c>
    </row>
    <row r="78" spans="1:5" x14ac:dyDescent="0.3">
      <c r="A78">
        <f t="shared" si="9"/>
        <v>1.5400000000000014E-2</v>
      </c>
      <c r="B78">
        <f t="shared" si="5"/>
        <v>-77.993288626132696</v>
      </c>
      <c r="C78">
        <f t="shared" si="6"/>
        <v>-139.15048722053726</v>
      </c>
      <c r="D78">
        <f t="shared" si="7"/>
        <v>1.0662848892532839</v>
      </c>
      <c r="E78">
        <f t="shared" si="8"/>
        <v>-77.993288626132696</v>
      </c>
    </row>
    <row r="79" spans="1:5" x14ac:dyDescent="0.3">
      <c r="A79">
        <f t="shared" si="9"/>
        <v>1.5600000000000015E-2</v>
      </c>
      <c r="B79">
        <f t="shared" si="5"/>
        <v>-66.418313711622488</v>
      </c>
      <c r="C79">
        <f t="shared" si="6"/>
        <v>-132.10943336067047</v>
      </c>
      <c r="D79">
        <f t="shared" si="7"/>
        <v>14.908842435932842</v>
      </c>
      <c r="E79">
        <f t="shared" si="8"/>
        <v>-66.418313711622488</v>
      </c>
    </row>
    <row r="80" spans="1:5" x14ac:dyDescent="0.3">
      <c r="A80">
        <f t="shared" si="9"/>
        <v>1.5800000000000015E-2</v>
      </c>
      <c r="B80">
        <f t="shared" si="5"/>
        <v>-54.465936689559321</v>
      </c>
      <c r="C80">
        <f t="shared" si="6"/>
        <v>-124.4375586372622</v>
      </c>
      <c r="D80">
        <f t="shared" si="7"/>
        <v>28.651985675390982</v>
      </c>
      <c r="E80">
        <f t="shared" si="8"/>
        <v>-54.465936689559321</v>
      </c>
    </row>
    <row r="81" spans="1:5" x14ac:dyDescent="0.3">
      <c r="A81">
        <f t="shared" si="9"/>
        <v>1.6000000000000014E-2</v>
      </c>
      <c r="B81">
        <f t="shared" si="5"/>
        <v>-42.204073350427905</v>
      </c>
      <c r="C81">
        <f t="shared" si="6"/>
        <v>-116.17149615451179</v>
      </c>
      <c r="D81">
        <f t="shared" si="7"/>
        <v>42.204073350429574</v>
      </c>
      <c r="E81">
        <f t="shared" si="8"/>
        <v>-42.204073350427905</v>
      </c>
    </row>
    <row r="82" spans="1:5" x14ac:dyDescent="0.3">
      <c r="A82">
        <f t="shared" si="9"/>
        <v>1.6200000000000013E-2</v>
      </c>
      <c r="B82">
        <f t="shared" si="5"/>
        <v>-29.702398047702623</v>
      </c>
      <c r="C82">
        <f t="shared" si="6"/>
        <v>-107.35071625560968</v>
      </c>
      <c r="D82">
        <f t="shared" si="7"/>
        <v>55.474738189853348</v>
      </c>
      <c r="E82">
        <f t="shared" si="8"/>
        <v>-29.702398047702623</v>
      </c>
    </row>
    <row r="83" spans="1:5" x14ac:dyDescent="0.3">
      <c r="A83">
        <f t="shared" si="9"/>
        <v>1.6400000000000012E-2</v>
      </c>
      <c r="B83">
        <f t="shared" si="5"/>
        <v>-17.031947794272561</v>
      </c>
      <c r="C83">
        <f t="shared" si="6"/>
        <v>-98.017338052351107</v>
      </c>
      <c r="D83">
        <f t="shared" si="7"/>
        <v>68.375489490440486</v>
      </c>
      <c r="E83">
        <f t="shared" si="8"/>
        <v>-17.031947794272561</v>
      </c>
    </row>
    <row r="84" spans="1:5" x14ac:dyDescent="0.3">
      <c r="A84">
        <f t="shared" si="9"/>
        <v>1.6600000000000011E-2</v>
      </c>
      <c r="B84">
        <f t="shared" si="5"/>
        <v>-4.2647186159632566</v>
      </c>
      <c r="C84">
        <f t="shared" si="6"/>
        <v>-88.215928306913398</v>
      </c>
      <c r="D84">
        <f t="shared" si="7"/>
        <v>80.820303185688488</v>
      </c>
      <c r="E84">
        <f t="shared" si="8"/>
        <v>-4.2647186159632566</v>
      </c>
    </row>
    <row r="85" spans="1:5" x14ac:dyDescent="0.3">
      <c r="A85">
        <f t="shared" si="9"/>
        <v>1.6800000000000009E-2</v>
      </c>
      <c r="B85">
        <f t="shared" si="5"/>
        <v>8.5267435442427821</v>
      </c>
      <c r="C85">
        <f t="shared" si="6"/>
        <v>-77.993288626132824</v>
      </c>
      <c r="D85">
        <f t="shared" si="7"/>
        <v>92.7261954666713</v>
      </c>
      <c r="E85">
        <f t="shared" si="8"/>
        <v>8.5267435442427821</v>
      </c>
    </row>
    <row r="86" spans="1:5" x14ac:dyDescent="0.3">
      <c r="A86">
        <f t="shared" si="9"/>
        <v>1.7000000000000008E-2</v>
      </c>
      <c r="B86">
        <f t="shared" si="5"/>
        <v>21.2697550467261</v>
      </c>
      <c r="C86">
        <f t="shared" si="6"/>
        <v>-67.39823198442835</v>
      </c>
      <c r="D86">
        <f t="shared" si="7"/>
        <v>104.01377613002124</v>
      </c>
      <c r="E86">
        <f t="shared" si="8"/>
        <v>21.2697550467261</v>
      </c>
    </row>
    <row r="87" spans="1:5" x14ac:dyDescent="0.3">
      <c r="A87">
        <f t="shared" si="9"/>
        <v>1.7200000000000007E-2</v>
      </c>
      <c r="B87">
        <f t="shared" si="5"/>
        <v>33.891907558169159</v>
      </c>
      <c r="C87">
        <f t="shared" si="6"/>
        <v>-56.481349642468913</v>
      </c>
      <c r="D87">
        <f t="shared" si="7"/>
        <v>114.60777796323148</v>
      </c>
      <c r="E87">
        <f t="shared" si="8"/>
        <v>33.891907558169159</v>
      </c>
    </row>
    <row r="88" spans="1:5" x14ac:dyDescent="0.3">
      <c r="A88">
        <f t="shared" si="9"/>
        <v>1.7400000000000006E-2</v>
      </c>
      <c r="B88">
        <f t="shared" si="5"/>
        <v>46.321479490150736</v>
      </c>
      <c r="C88">
        <f t="shared" si="6"/>
        <v>-45.294769574547708</v>
      </c>
      <c r="D88">
        <f t="shared" si="7"/>
        <v>124.43755863726307</v>
      </c>
      <c r="E88">
        <f t="shared" si="8"/>
        <v>46.321479490150736</v>
      </c>
    </row>
    <row r="89" spans="1:5" x14ac:dyDescent="0.3">
      <c r="A89">
        <f t="shared" si="9"/>
        <v>1.7600000000000005E-2</v>
      </c>
      <c r="B89">
        <f t="shared" si="5"/>
        <v>58.487843535517435</v>
      </c>
      <c r="C89">
        <f t="shared" si="6"/>
        <v>-33.891907558168647</v>
      </c>
      <c r="D89">
        <f t="shared" si="7"/>
        <v>133.43757175976214</v>
      </c>
      <c r="E89">
        <f t="shared" si="8"/>
        <v>58.487843535517435</v>
      </c>
    </row>
    <row r="90" spans="1:5" x14ac:dyDescent="0.3">
      <c r="A90">
        <f t="shared" si="9"/>
        <v>1.7800000000000003E-2</v>
      </c>
      <c r="B90">
        <f t="shared" si="5"/>
        <v>70.321867986832103</v>
      </c>
      <c r="C90">
        <f t="shared" si="6"/>
        <v>-22.327212114387446</v>
      </c>
      <c r="D90">
        <f t="shared" si="7"/>
        <v>141.54780394783853</v>
      </c>
      <c r="E90">
        <f t="shared" si="8"/>
        <v>70.321867986832103</v>
      </c>
    </row>
    <row r="91" spans="1:5" x14ac:dyDescent="0.3">
      <c r="A91">
        <f t="shared" si="9"/>
        <v>1.8000000000000002E-2</v>
      </c>
      <c r="B91">
        <f t="shared" si="5"/>
        <v>81.756309556525721</v>
      </c>
      <c r="C91">
        <f t="shared" si="6"/>
        <v>-10.655904516816751</v>
      </c>
      <c r="D91">
        <f t="shared" si="7"/>
        <v>148.71417500594069</v>
      </c>
      <c r="E91">
        <f t="shared" si="8"/>
        <v>81.756309556525721</v>
      </c>
    </row>
    <row r="92" spans="1:5" x14ac:dyDescent="0.3">
      <c r="A92">
        <f t="shared" si="9"/>
        <v>1.8200000000000001E-2</v>
      </c>
      <c r="B92">
        <f t="shared" si="5"/>
        <v>92.726195466670788</v>
      </c>
      <c r="C92">
        <f t="shared" si="6"/>
        <v>1.0662848892523795</v>
      </c>
      <c r="D92">
        <f t="shared" si="7"/>
        <v>154.88889854038348</v>
      </c>
      <c r="E92">
        <f t="shared" si="8"/>
        <v>92.726195466670788</v>
      </c>
    </row>
    <row r="93" spans="1:5" x14ac:dyDescent="0.3">
      <c r="A93">
        <f t="shared" si="9"/>
        <v>1.84E-2</v>
      </c>
      <c r="B93">
        <f t="shared" si="5"/>
        <v>103.16919263726676</v>
      </c>
      <c r="C93">
        <f t="shared" si="6"/>
        <v>12.783382798541236</v>
      </c>
      <c r="D93">
        <f t="shared" si="7"/>
        <v>160.0308006058994</v>
      </c>
      <c r="E93">
        <f t="shared" si="8"/>
        <v>103.16919263726676</v>
      </c>
    </row>
    <row r="94" spans="1:5" x14ac:dyDescent="0.3">
      <c r="A94">
        <f t="shared" si="9"/>
        <v>1.8599999999999998E-2</v>
      </c>
      <c r="B94">
        <f t="shared" si="5"/>
        <v>113.02596187523392</v>
      </c>
      <c r="C94">
        <f t="shared" si="6"/>
        <v>24.439440217602861</v>
      </c>
      <c r="D94">
        <f t="shared" si="7"/>
        <v>164.10559425943148</v>
      </c>
      <c r="E94">
        <f t="shared" si="8"/>
        <v>113.02596187523392</v>
      </c>
    </row>
    <row r="95" spans="1:5" x14ac:dyDescent="0.3">
      <c r="A95">
        <f t="shared" si="9"/>
        <v>1.8799999999999997E-2</v>
      </c>
      <c r="B95">
        <f t="shared" si="5"/>
        <v>122.24049505154591</v>
      </c>
      <c r="C95">
        <f t="shared" si="6"/>
        <v>35.978799620555009</v>
      </c>
      <c r="D95">
        <f t="shared" si="7"/>
        <v>167.08610819040516</v>
      </c>
      <c r="E95">
        <f t="shared" si="8"/>
        <v>122.24049505154591</v>
      </c>
    </row>
    <row r="96" spans="1:5" x14ac:dyDescent="0.3">
      <c r="A96">
        <f t="shared" si="9"/>
        <v>1.8999999999999996E-2</v>
      </c>
      <c r="B96">
        <f t="shared" si="5"/>
        <v>130.76043335059106</v>
      </c>
      <c r="C96">
        <f t="shared" si="6"/>
        <v>47.346360713057642</v>
      </c>
      <c r="D96">
        <f t="shared" si="7"/>
        <v>168.95246790293743</v>
      </c>
      <c r="E96">
        <f t="shared" si="8"/>
        <v>130.76043335059106</v>
      </c>
    </row>
    <row r="97" spans="1:5" x14ac:dyDescent="0.3">
      <c r="A97">
        <f t="shared" si="9"/>
        <v>1.9199999999999995E-2</v>
      </c>
      <c r="B97">
        <f t="shared" si="5"/>
        <v>138.53736478340755</v>
      </c>
      <c r="C97">
        <f t="shared" si="6"/>
        <v>58.487843535517008</v>
      </c>
      <c r="D97">
        <f t="shared" si="7"/>
        <v>169.69222824183646</v>
      </c>
      <c r="E97">
        <f t="shared" si="8"/>
        <v>138.53736478340755</v>
      </c>
    </row>
    <row r="98" spans="1:5" x14ac:dyDescent="0.3">
      <c r="A98">
        <f t="shared" si="9"/>
        <v>1.9399999999999994E-2</v>
      </c>
      <c r="B98">
        <f t="shared" si="5"/>
        <v>145.52709927426133</v>
      </c>
      <c r="C98">
        <f t="shared" si="6"/>
        <v>69.350047649202992</v>
      </c>
      <c r="D98">
        <f t="shared" si="7"/>
        <v>169.30045637868727</v>
      </c>
      <c r="E98">
        <f t="shared" si="8"/>
        <v>145.52709927426133</v>
      </c>
    </row>
    <row r="99" spans="1:5" x14ac:dyDescent="0.3">
      <c r="A99">
        <f t="shared" si="9"/>
        <v>1.9599999999999992E-2</v>
      </c>
      <c r="B99">
        <f t="shared" si="5"/>
        <v>151.6899197574717</v>
      </c>
      <c r="C99">
        <f t="shared" si="6"/>
        <v>79.881106167666687</v>
      </c>
      <c r="D99">
        <f t="shared" si="7"/>
        <v>167.77976470466186</v>
      </c>
      <c r="E99">
        <f t="shared" si="8"/>
        <v>151.6899197574717</v>
      </c>
    </row>
    <row r="100" spans="1:5" x14ac:dyDescent="0.3">
      <c r="A100">
        <f t="shared" si="9"/>
        <v>1.9799999999999991E-2</v>
      </c>
      <c r="B100">
        <f t="shared" si="5"/>
        <v>156.9908078577011</v>
      </c>
      <c r="C100">
        <f t="shared" si="6"/>
        <v>90.030733420463079</v>
      </c>
      <c r="D100">
        <f t="shared" si="7"/>
        <v>165.14029341071867</v>
      </c>
      <c r="E100">
        <f t="shared" si="8"/>
        <v>156.9908078577011</v>
      </c>
    </row>
    <row r="101" spans="1:5" x14ac:dyDescent="0.3">
      <c r="A101">
        <f t="shared" si="9"/>
        <v>1.999999999999999E-2</v>
      </c>
      <c r="B101">
        <f t="shared" si="5"/>
        <v>161.3996428713495</v>
      </c>
      <c r="C101">
        <f t="shared" si="6"/>
        <v>99.750465066588433</v>
      </c>
      <c r="D101">
        <f t="shared" si="7"/>
        <v>161.39964287135007</v>
      </c>
      <c r="E101">
        <f t="shared" si="8"/>
        <v>161.3996428713495</v>
      </c>
    </row>
    <row r="102" spans="1:5" x14ac:dyDescent="0.3">
      <c r="A102">
        <f t="shared" si="9"/>
        <v>2.0199999999999989E-2</v>
      </c>
      <c r="B102">
        <f t="shared" si="5"/>
        <v>164.89137291840035</v>
      </c>
      <c r="C102">
        <f t="shared" si="6"/>
        <v>108.99388951109104</v>
      </c>
      <c r="D102">
        <f t="shared" si="7"/>
        <v>156.58275628275146</v>
      </c>
      <c r="E102">
        <f t="shared" si="8"/>
        <v>164.89137291840035</v>
      </c>
    </row>
    <row r="103" spans="1:5" x14ac:dyDescent="0.3">
      <c r="A103">
        <f t="shared" si="9"/>
        <v>2.0399999999999988E-2</v>
      </c>
      <c r="B103">
        <f t="shared" si="5"/>
        <v>167.44615729220027</v>
      </c>
      <c r="C103">
        <f t="shared" si="6"/>
        <v>117.71686951984758</v>
      </c>
      <c r="D103">
        <f t="shared" si="7"/>
        <v>150.72175333799956</v>
      </c>
      <c r="E103">
        <f t="shared" si="8"/>
        <v>167.44615729220027</v>
      </c>
    </row>
    <row r="104" spans="1:5" x14ac:dyDescent="0.3">
      <c r="A104">
        <f t="shared" si="9"/>
        <v>2.0599999999999986E-2</v>
      </c>
      <c r="B104">
        <f t="shared" si="5"/>
        <v>169.04947919831201</v>
      </c>
      <c r="C104">
        <f t="shared" si="6"/>
        <v>125.87775297429395</v>
      </c>
      <c r="D104">
        <f t="shared" si="7"/>
        <v>143.8557160483156</v>
      </c>
      <c r="E104">
        <f t="shared" si="8"/>
        <v>169.04947919831201</v>
      </c>
    </row>
    <row r="105" spans="1:5" x14ac:dyDescent="0.3">
      <c r="A105">
        <f t="shared" si="9"/>
        <v>2.0799999999999985E-2</v>
      </c>
      <c r="B105">
        <f t="shared" si="5"/>
        <v>169.69222824183646</v>
      </c>
      <c r="C105">
        <f t="shared" si="6"/>
        <v>133.43757175976148</v>
      </c>
      <c r="D105">
        <f t="shared" si="7"/>
        <v>136.03042813858903</v>
      </c>
      <c r="E105">
        <f t="shared" si="8"/>
        <v>169.69222824183646</v>
      </c>
    </row>
    <row r="106" spans="1:5" x14ac:dyDescent="0.3">
      <c r="A106">
        <f t="shared" si="9"/>
        <v>2.0999999999999984E-2</v>
      </c>
      <c r="B106">
        <f t="shared" si="5"/>
        <v>169.37075219449346</v>
      </c>
      <c r="C106">
        <f t="shared" si="6"/>
        <v>140.36022783772907</v>
      </c>
      <c r="D106">
        <f t="shared" si="7"/>
        <v>127.2980697549111</v>
      </c>
      <c r="E106">
        <f t="shared" si="8"/>
        <v>169.37075219449346</v>
      </c>
    </row>
    <row r="107" spans="1:5" x14ac:dyDescent="0.3">
      <c r="A107">
        <f t="shared" si="9"/>
        <v>2.1199999999999983E-2</v>
      </c>
      <c r="B107">
        <f t="shared" si="5"/>
        <v>168.08687774731166</v>
      </c>
      <c r="C107">
        <f t="shared" si="6"/>
        <v>146.6126656134976</v>
      </c>
      <c r="D107">
        <f t="shared" si="7"/>
        <v>117.71686951984904</v>
      </c>
      <c r="E107">
        <f t="shared" si="8"/>
        <v>168.08687774731166</v>
      </c>
    </row>
    <row r="108" spans="1:5" x14ac:dyDescent="0.3">
      <c r="A108">
        <f t="shared" si="9"/>
        <v>2.1399999999999982E-2</v>
      </c>
      <c r="B108">
        <f t="shared" si="5"/>
        <v>165.8479001310057</v>
      </c>
      <c r="C108">
        <f t="shared" si="6"/>
        <v>152.16502977623398</v>
      </c>
      <c r="D108">
        <f t="shared" si="7"/>
        <v>107.35071625561122</v>
      </c>
      <c r="E108">
        <f t="shared" si="8"/>
        <v>165.8479001310057</v>
      </c>
    </row>
    <row r="109" spans="1:5" x14ac:dyDescent="0.3">
      <c r="A109">
        <f t="shared" si="9"/>
        <v>2.159999999999998E-2</v>
      </c>
      <c r="B109">
        <f t="shared" si="5"/>
        <v>162.66654166301981</v>
      </c>
      <c r="C109">
        <f t="shared" si="6"/>
        <v>156.99080785770099</v>
      </c>
      <c r="D109">
        <f t="shared" si="7"/>
        <v>96.268732964184352</v>
      </c>
      <c r="E109">
        <f t="shared" si="8"/>
        <v>162.66654166301981</v>
      </c>
    </row>
    <row r="110" spans="1:5" x14ac:dyDescent="0.3">
      <c r="A110">
        <f t="shared" si="9"/>
        <v>2.1799999999999979E-2</v>
      </c>
      <c r="B110">
        <f t="shared" si="5"/>
        <v>158.56087945678274</v>
      </c>
      <c r="C110">
        <f t="shared" si="6"/>
        <v>161.06695682895514</v>
      </c>
      <c r="D110">
        <f t="shared" si="7"/>
        <v>84.544815905206534</v>
      </c>
      <c r="E110">
        <f t="shared" si="8"/>
        <v>158.56087945678274</v>
      </c>
    </row>
    <row r="111" spans="1:5" x14ac:dyDescent="0.3">
      <c r="A111">
        <f t="shared" si="9"/>
        <v>2.1999999999999978E-2</v>
      </c>
      <c r="B111">
        <f t="shared" si="5"/>
        <v>153.55424270394275</v>
      </c>
      <c r="C111">
        <f t="shared" si="6"/>
        <v>164.37401313051748</v>
      </c>
      <c r="D111">
        <f t="shared" si="7"/>
        <v>72.257141845073676</v>
      </c>
      <c r="E111">
        <f t="shared" si="8"/>
        <v>153.55424270394275</v>
      </c>
    </row>
    <row r="112" spans="1:5" x14ac:dyDescent="0.3">
      <c r="A112">
        <f t="shared" si="9"/>
        <v>2.2199999999999977E-2</v>
      </c>
      <c r="B112">
        <f t="shared" si="5"/>
        <v>147.67508011324702</v>
      </c>
      <c r="C112">
        <f t="shared" si="6"/>
        <v>166.89618561062184</v>
      </c>
      <c r="D112">
        <f t="shared" si="7"/>
        <v>59.487646763006978</v>
      </c>
      <c r="E112">
        <f t="shared" si="8"/>
        <v>147.67508011324702</v>
      </c>
    </row>
    <row r="113" spans="1:5" x14ac:dyDescent="0.3">
      <c r="A113">
        <f t="shared" si="9"/>
        <v>2.2399999999999975E-2</v>
      </c>
      <c r="B113">
        <f t="shared" si="5"/>
        <v>140.95679825930432</v>
      </c>
      <c r="C113">
        <f t="shared" si="6"/>
        <v>168.62143092776392</v>
      </c>
      <c r="D113">
        <f t="shared" si="7"/>
        <v>46.321479490152434</v>
      </c>
      <c r="E113">
        <f t="shared" si="8"/>
        <v>140.95679825930432</v>
      </c>
    </row>
    <row r="114" spans="1:5" x14ac:dyDescent="0.3">
      <c r="A114">
        <f t="shared" si="9"/>
        <v>2.2599999999999974E-2</v>
      </c>
      <c r="B114">
        <f t="shared" si="5"/>
        <v>133.43757175976322</v>
      </c>
      <c r="C114">
        <f t="shared" si="6"/>
        <v>169.54151105750375</v>
      </c>
      <c r="D114">
        <f t="shared" si="7"/>
        <v>32.846433924916845</v>
      </c>
      <c r="E114">
        <f t="shared" si="8"/>
        <v>133.43757175976322</v>
      </c>
    </row>
    <row r="115" spans="1:5" x14ac:dyDescent="0.3">
      <c r="A115">
        <f t="shared" si="9"/>
        <v>2.2799999999999973E-2</v>
      </c>
      <c r="B115">
        <f t="shared" si="5"/>
        <v>125.16012635952001</v>
      </c>
      <c r="C115">
        <f t="shared" si="6"/>
        <v>169.65203262892746</v>
      </c>
      <c r="D115">
        <f t="shared" si="7"/>
        <v>19.152363610618945</v>
      </c>
      <c r="E115">
        <f t="shared" si="8"/>
        <v>125.16012635952001</v>
      </c>
    </row>
    <row r="116" spans="1:5" x14ac:dyDescent="0.3">
      <c r="A116">
        <f t="shared" si="9"/>
        <v>2.2999999999999972E-2</v>
      </c>
      <c r="B116">
        <f t="shared" si="5"/>
        <v>116.17149615451389</v>
      </c>
      <c r="C116">
        <f t="shared" si="6"/>
        <v>168.95246790293763</v>
      </c>
      <c r="D116">
        <f t="shared" si="7"/>
        <v>5.3305825791288841</v>
      </c>
      <c r="E116">
        <f t="shared" si="8"/>
        <v>116.17149615451389</v>
      </c>
    </row>
    <row r="117" spans="1:5" x14ac:dyDescent="0.3">
      <c r="A117">
        <f t="shared" si="9"/>
        <v>2.3199999999999971E-2</v>
      </c>
      <c r="B117">
        <f t="shared" si="5"/>
        <v>106.52275633461019</v>
      </c>
      <c r="C117">
        <f t="shared" si="6"/>
        <v>167.4461572922007</v>
      </c>
      <c r="D117">
        <f t="shared" si="7"/>
        <v>-8.5267435442402029</v>
      </c>
      <c r="E117">
        <f t="shared" si="8"/>
        <v>106.52275633461019</v>
      </c>
    </row>
    <row r="118" spans="1:5" x14ac:dyDescent="0.3">
      <c r="A118">
        <f t="shared" si="9"/>
        <v>2.3399999999999969E-2</v>
      </c>
      <c r="B118">
        <f t="shared" si="5"/>
        <v>96.268732964184835</v>
      </c>
      <c r="C118">
        <f t="shared" si="6"/>
        <v>165.14029341071895</v>
      </c>
      <c r="D118">
        <f t="shared" si="7"/>
        <v>-22.327212114385254</v>
      </c>
      <c r="E118">
        <f t="shared" si="8"/>
        <v>96.268732964184835</v>
      </c>
    </row>
    <row r="119" spans="1:5" x14ac:dyDescent="0.3">
      <c r="A119">
        <f t="shared" si="9"/>
        <v>2.3599999999999968E-2</v>
      </c>
      <c r="B119">
        <f t="shared" si="5"/>
        <v>85.467691449488356</v>
      </c>
      <c r="C119">
        <f t="shared" si="6"/>
        <v>162.04588672919013</v>
      </c>
      <c r="D119">
        <f t="shared" si="7"/>
        <v>-35.97879962055292</v>
      </c>
      <c r="E119">
        <f t="shared" si="8"/>
        <v>85.467691449488356</v>
      </c>
    </row>
    <row r="120" spans="1:5" x14ac:dyDescent="0.3">
      <c r="A120">
        <f t="shared" si="9"/>
        <v>2.3799999999999967E-2</v>
      </c>
      <c r="B120">
        <f t="shared" si="5"/>
        <v>74.181005462985482</v>
      </c>
      <c r="C120">
        <f t="shared" si="6"/>
        <v>158.17771300015031</v>
      </c>
      <c r="D120">
        <f t="shared" si="7"/>
        <v>-49.390475312352017</v>
      </c>
      <c r="E120">
        <f t="shared" si="8"/>
        <v>74.181005462985482</v>
      </c>
    </row>
    <row r="121" spans="1:5" x14ac:dyDescent="0.3">
      <c r="A121">
        <f t="shared" si="9"/>
        <v>2.3999999999999966E-2</v>
      </c>
      <c r="B121">
        <f t="shared" si="5"/>
        <v>62.472808205906311</v>
      </c>
      <c r="C121">
        <f t="shared" si="6"/>
        <v>153.55424270394286</v>
      </c>
      <c r="D121">
        <f t="shared" si="7"/>
        <v>-62.472808205901707</v>
      </c>
      <c r="E121">
        <f t="shared" si="8"/>
        <v>62.472808205906311</v>
      </c>
    </row>
    <row r="122" spans="1:5" x14ac:dyDescent="0.3">
      <c r="A122">
        <f t="shared" si="9"/>
        <v>2.4199999999999965E-2</v>
      </c>
      <c r="B122">
        <f t="shared" si="5"/>
        <v>50.40962799060182</v>
      </c>
      <c r="C122">
        <f t="shared" si="6"/>
        <v>148.19755285241038</v>
      </c>
      <c r="D122">
        <f t="shared" si="7"/>
        <v>-75.138563422501946</v>
      </c>
      <c r="E122">
        <f t="shared" si="8"/>
        <v>50.40962799060182</v>
      </c>
    </row>
    <row r="123" spans="1:5" x14ac:dyDescent="0.3">
      <c r="A123">
        <f t="shared" si="9"/>
        <v>2.4399999999999963E-2</v>
      </c>
      <c r="B123">
        <f t="shared" si="5"/>
        <v>38.060010213404333</v>
      </c>
      <c r="C123">
        <f t="shared" si="6"/>
        <v>142.13322157144364</v>
      </c>
      <c r="D123">
        <f t="shared" si="7"/>
        <v>-87.303283883361459</v>
      </c>
      <c r="E123">
        <f t="shared" si="8"/>
        <v>38.060010213404333</v>
      </c>
    </row>
    <row r="124" spans="1:5" x14ac:dyDescent="0.3">
      <c r="A124">
        <f t="shared" si="9"/>
        <v>2.4599999999999962E-2</v>
      </c>
      <c r="B124">
        <f t="shared" si="5"/>
        <v>25.494127866010185</v>
      </c>
      <c r="C124">
        <f t="shared" si="6"/>
        <v>135.39020596575597</v>
      </c>
      <c r="D124">
        <f t="shared" si="7"/>
        <v>-98.885853481555927</v>
      </c>
      <c r="E124">
        <f t="shared" si="8"/>
        <v>25.494127866010185</v>
      </c>
    </row>
    <row r="125" spans="1:5" x14ac:dyDescent="0.3">
      <c r="A125">
        <f t="shared" si="9"/>
        <v>2.4799999999999961E-2</v>
      </c>
      <c r="B125">
        <f t="shared" si="5"/>
        <v>12.783382798543744</v>
      </c>
      <c r="C125">
        <f t="shared" si="6"/>
        <v>128.00070384907715</v>
      </c>
      <c r="D125">
        <f t="shared" si="7"/>
        <v>-109.80903797590241</v>
      </c>
      <c r="E125">
        <f t="shared" si="8"/>
        <v>12.783382798543744</v>
      </c>
    </row>
    <row r="126" spans="1:5" x14ac:dyDescent="0.3">
      <c r="A126">
        <f t="shared" si="9"/>
        <v>2.499999999999996E-2</v>
      </c>
      <c r="B126">
        <f t="shared" si="5"/>
        <v>2.775494144796243E-12</v>
      </c>
      <c r="C126">
        <f t="shared" si="6"/>
        <v>120.00000000000165</v>
      </c>
      <c r="D126">
        <f t="shared" si="7"/>
        <v>-119.99999999999794</v>
      </c>
      <c r="E126">
        <f t="shared" si="8"/>
        <v>2.775494144796243E-12</v>
      </c>
    </row>
    <row r="127" spans="1:5" x14ac:dyDescent="0.3">
      <c r="A127">
        <f t="shared" si="9"/>
        <v>2.5199999999999959E-2</v>
      </c>
      <c r="B127">
        <f t="shared" si="5"/>
        <v>-12.783382798538209</v>
      </c>
      <c r="C127">
        <f t="shared" si="6"/>
        <v>111.42629767762017</v>
      </c>
      <c r="D127">
        <f t="shared" si="7"/>
        <v>-129.39078475226063</v>
      </c>
      <c r="E127">
        <f t="shared" si="8"/>
        <v>-12.783382798538209</v>
      </c>
    </row>
    <row r="128" spans="1:5" x14ac:dyDescent="0.3">
      <c r="A128">
        <f t="shared" si="9"/>
        <v>2.5399999999999957E-2</v>
      </c>
      <c r="B128">
        <f t="shared" si="5"/>
        <v>-25.494127866004696</v>
      </c>
      <c r="C128">
        <f t="shared" si="6"/>
        <v>102.32053620144363</v>
      </c>
      <c r="D128">
        <f t="shared" si="7"/>
        <v>-137.91877312832838</v>
      </c>
      <c r="E128">
        <f t="shared" si="8"/>
        <v>-25.494127866004696</v>
      </c>
    </row>
    <row r="129" spans="1:5" x14ac:dyDescent="0.3">
      <c r="A129">
        <f t="shared" si="9"/>
        <v>2.5599999999999956E-2</v>
      </c>
      <c r="B129">
        <f t="shared" si="5"/>
        <v>-38.060010213398925</v>
      </c>
      <c r="C129">
        <f t="shared" si="6"/>
        <v>92.726195466672905</v>
      </c>
      <c r="D129">
        <f t="shared" si="7"/>
        <v>-145.52709927426</v>
      </c>
      <c r="E129">
        <f t="shared" si="8"/>
        <v>-38.060010213398925</v>
      </c>
    </row>
    <row r="130" spans="1:5" x14ac:dyDescent="0.3">
      <c r="A130">
        <f t="shared" si="9"/>
        <v>2.5799999999999955E-2</v>
      </c>
      <c r="B130">
        <f t="shared" si="5"/>
        <v>-50.40962799059681</v>
      </c>
      <c r="C130">
        <f t="shared" si="6"/>
        <v>82.68908832825349</v>
      </c>
      <c r="D130">
        <f t="shared" si="7"/>
        <v>-152.16502977623298</v>
      </c>
      <c r="E130">
        <f t="shared" si="8"/>
        <v>-50.40962799059681</v>
      </c>
    </row>
    <row r="131" spans="1:5" x14ac:dyDescent="0.3">
      <c r="A131">
        <f t="shared" si="9"/>
        <v>2.5999999999999954E-2</v>
      </c>
      <c r="B131">
        <f t="shared" ref="B131:B194" si="10">120*SQRT(2)*SIN(2*PI()*60*A131)</f>
        <v>-62.472808205901146</v>
      </c>
      <c r="C131">
        <f t="shared" ref="C131:C194" si="11">120*SQRT(2)*SIN(2*PI()*55*A131)</f>
        <v>72.2571418450745</v>
      </c>
      <c r="D131">
        <f t="shared" ref="D131:D194" si="12">120*SQRT(2)*SIN(2*PI()*65*A131)</f>
        <v>-157.7883019582502</v>
      </c>
      <c r="E131">
        <f t="shared" ref="E131:E194" si="13">120*SQRT(2)*SIN(2*PI()*60*A131)</f>
        <v>-62.472808205901146</v>
      </c>
    </row>
    <row r="132" spans="1:5" x14ac:dyDescent="0.3">
      <c r="A132">
        <f t="shared" ref="A132:A195" si="14">A131+0.0002</f>
        <v>2.6199999999999952E-2</v>
      </c>
      <c r="B132">
        <f t="shared" si="10"/>
        <v>-74.18100546298048</v>
      </c>
      <c r="C132">
        <f t="shared" si="11"/>
        <v>61.480168428873178</v>
      </c>
      <c r="D132">
        <f t="shared" si="12"/>
        <v>-162.35941903203326</v>
      </c>
      <c r="E132">
        <f t="shared" si="13"/>
        <v>-74.18100546298048</v>
      </c>
    </row>
    <row r="133" spans="1:5" x14ac:dyDescent="0.3">
      <c r="A133">
        <f t="shared" si="14"/>
        <v>2.6399999999999951E-2</v>
      </c>
      <c r="B133">
        <f t="shared" si="10"/>
        <v>-85.467691449483553</v>
      </c>
      <c r="C133">
        <f t="shared" si="11"/>
        <v>50.409627990602395</v>
      </c>
      <c r="D133">
        <f t="shared" si="12"/>
        <v>-165.84790013100465</v>
      </c>
      <c r="E133">
        <f t="shared" si="13"/>
        <v>-85.467691449483553</v>
      </c>
    </row>
    <row r="134" spans="1:5" x14ac:dyDescent="0.3">
      <c r="A134">
        <f t="shared" si="14"/>
        <v>2.659999999999995E-2</v>
      </c>
      <c r="B134">
        <f t="shared" si="10"/>
        <v>-96.268732964180259</v>
      </c>
      <c r="C134">
        <f t="shared" si="11"/>
        <v>39.098382220010492</v>
      </c>
      <c r="D134">
        <f t="shared" si="12"/>
        <v>-168.23048356109243</v>
      </c>
      <c r="E134">
        <f t="shared" si="13"/>
        <v>-96.268732964180259</v>
      </c>
    </row>
    <row r="135" spans="1:5" x14ac:dyDescent="0.3">
      <c r="A135">
        <f t="shared" si="14"/>
        <v>2.6799999999999949E-2</v>
      </c>
      <c r="B135">
        <f t="shared" si="10"/>
        <v>-106.52275633460587</v>
      </c>
      <c r="C135">
        <f t="shared" si="11"/>
        <v>27.600442171744969</v>
      </c>
      <c r="D135">
        <f t="shared" si="12"/>
        <v>-169.49128191305493</v>
      </c>
      <c r="E135">
        <f t="shared" si="13"/>
        <v>-106.52275633460587</v>
      </c>
    </row>
    <row r="136" spans="1:5" x14ac:dyDescent="0.3">
      <c r="A136">
        <f t="shared" si="14"/>
        <v>2.6999999999999948E-2</v>
      </c>
      <c r="B136">
        <f t="shared" si="10"/>
        <v>-116.17149615450984</v>
      </c>
      <c r="C136">
        <f t="shared" si="11"/>
        <v>15.970710363254916</v>
      </c>
      <c r="D136">
        <f t="shared" si="12"/>
        <v>-169.62188800201216</v>
      </c>
      <c r="E136">
        <f t="shared" si="13"/>
        <v>-116.17149615450984</v>
      </c>
    </row>
    <row r="137" spans="1:5" x14ac:dyDescent="0.3">
      <c r="A137">
        <f t="shared" si="14"/>
        <v>2.7199999999999946E-2</v>
      </c>
      <c r="B137">
        <f t="shared" si="10"/>
        <v>-125.16012635951625</v>
      </c>
      <c r="C137">
        <f t="shared" si="11"/>
        <v>4.2647186159668937</v>
      </c>
      <c r="D137">
        <f t="shared" si="12"/>
        <v>-168.62143092776452</v>
      </c>
      <c r="E137">
        <f t="shared" si="13"/>
        <v>-125.16012635951625</v>
      </c>
    </row>
    <row r="138" spans="1:5" x14ac:dyDescent="0.3">
      <c r="A138">
        <f t="shared" si="14"/>
        <v>2.7399999999999945E-2</v>
      </c>
      <c r="B138">
        <f t="shared" si="10"/>
        <v>-133.43757175975981</v>
      </c>
      <c r="C138">
        <f t="shared" si="11"/>
        <v>-7.4616371084546991</v>
      </c>
      <c r="D138">
        <f t="shared" si="12"/>
        <v>-166.49658188208085</v>
      </c>
      <c r="E138">
        <f t="shared" si="13"/>
        <v>-133.43757175975981</v>
      </c>
    </row>
    <row r="139" spans="1:5" x14ac:dyDescent="0.3">
      <c r="A139">
        <f t="shared" si="14"/>
        <v>2.7599999999999944E-2</v>
      </c>
      <c r="B139">
        <f t="shared" si="10"/>
        <v>-140.95679825930122</v>
      </c>
      <c r="C139">
        <f t="shared" si="11"/>
        <v>-19.15236361061373</v>
      </c>
      <c r="D139">
        <f t="shared" si="12"/>
        <v>-163.26150966423145</v>
      </c>
      <c r="E139">
        <f t="shared" si="13"/>
        <v>-140.95679825930122</v>
      </c>
    </row>
    <row r="140" spans="1:5" x14ac:dyDescent="0.3">
      <c r="A140">
        <f t="shared" si="14"/>
        <v>2.7799999999999943E-2</v>
      </c>
      <c r="B140">
        <f t="shared" si="10"/>
        <v>-147.67508011324429</v>
      </c>
      <c r="C140">
        <f t="shared" si="11"/>
        <v>-30.751637820197374</v>
      </c>
      <c r="D140">
        <f t="shared" si="12"/>
        <v>-158.93778620139506</v>
      </c>
      <c r="E140">
        <f t="shared" si="13"/>
        <v>-147.67508011324429</v>
      </c>
    </row>
    <row r="141" spans="1:5" x14ac:dyDescent="0.3">
      <c r="A141">
        <f t="shared" si="14"/>
        <v>2.7999999999999942E-2</v>
      </c>
      <c r="B141">
        <f t="shared" si="10"/>
        <v>-153.55424270394039</v>
      </c>
      <c r="C141">
        <f t="shared" si="11"/>
        <v>-42.204073350425467</v>
      </c>
      <c r="D141">
        <f t="shared" si="12"/>
        <v>-153.5542427039438</v>
      </c>
      <c r="E141">
        <f t="shared" si="13"/>
        <v>-153.55424270394039</v>
      </c>
    </row>
    <row r="142" spans="1:5" x14ac:dyDescent="0.3">
      <c r="A142">
        <f t="shared" si="14"/>
        <v>2.819999999999994E-2</v>
      </c>
      <c r="B142">
        <f t="shared" si="10"/>
        <v>-158.56087945678078</v>
      </c>
      <c r="C142">
        <f t="shared" si="11"/>
        <v>-53.454984967344515</v>
      </c>
      <c r="D142">
        <f t="shared" si="12"/>
        <v>-147.14677741478269</v>
      </c>
      <c r="E142">
        <f t="shared" si="13"/>
        <v>-158.56087945678078</v>
      </c>
    </row>
    <row r="143" spans="1:5" x14ac:dyDescent="0.3">
      <c r="A143">
        <f t="shared" si="14"/>
        <v>2.8399999999999939E-2</v>
      </c>
      <c r="B143">
        <f t="shared" si="10"/>
        <v>-162.66654166301834</v>
      </c>
      <c r="C143">
        <f t="shared" si="11"/>
        <v>-64.450649711122892</v>
      </c>
      <c r="D143">
        <f t="shared" si="12"/>
        <v>-139.75811623469849</v>
      </c>
      <c r="E143">
        <f t="shared" si="13"/>
        <v>-162.66654166301834</v>
      </c>
    </row>
    <row r="144" spans="1:5" x14ac:dyDescent="0.3">
      <c r="A144">
        <f t="shared" si="14"/>
        <v>2.8599999999999938E-2</v>
      </c>
      <c r="B144">
        <f t="shared" si="10"/>
        <v>-165.84790013100451</v>
      </c>
      <c r="C144">
        <f t="shared" si="11"/>
        <v>-75.138563422500852</v>
      </c>
      <c r="D144">
        <f t="shared" si="12"/>
        <v>-131.43752781990472</v>
      </c>
      <c r="E144">
        <f t="shared" si="13"/>
        <v>-165.84790013100451</v>
      </c>
    </row>
    <row r="145" spans="1:5" x14ac:dyDescent="0.3">
      <c r="A145">
        <f t="shared" si="14"/>
        <v>2.8799999999999937E-2</v>
      </c>
      <c r="B145">
        <f t="shared" si="10"/>
        <v>-168.08687774731089</v>
      </c>
      <c r="C145">
        <f t="shared" si="11"/>
        <v>-85.467691449483311</v>
      </c>
      <c r="D145">
        <f t="shared" si="12"/>
        <v>-122.24049505154922</v>
      </c>
      <c r="E145">
        <f t="shared" si="13"/>
        <v>-168.08687774731089</v>
      </c>
    </row>
    <row r="146" spans="1:5" x14ac:dyDescent="0.3">
      <c r="A146">
        <f t="shared" si="14"/>
        <v>2.8999999999999936E-2</v>
      </c>
      <c r="B146">
        <f t="shared" si="10"/>
        <v>-169.37075219449312</v>
      </c>
      <c r="C146">
        <f t="shared" si="11"/>
        <v>-95.388712337152668</v>
      </c>
      <c r="D146">
        <f t="shared" si="12"/>
        <v>-112.22834506787837</v>
      </c>
      <c r="E146">
        <f t="shared" si="13"/>
        <v>-169.37075219449312</v>
      </c>
    </row>
    <row r="147" spans="1:5" x14ac:dyDescent="0.3">
      <c r="A147">
        <f t="shared" si="14"/>
        <v>2.9199999999999934E-2</v>
      </c>
      <c r="B147">
        <f t="shared" si="10"/>
        <v>-169.69222824183652</v>
      </c>
      <c r="C147">
        <f t="shared" si="11"/>
        <v>-104.8542533369903</v>
      </c>
      <c r="D147">
        <f t="shared" si="12"/>
        <v>-101.46784032605167</v>
      </c>
      <c r="E147">
        <f t="shared" si="13"/>
        <v>-169.69222824183652</v>
      </c>
    </row>
    <row r="148" spans="1:5" x14ac:dyDescent="0.3">
      <c r="A148">
        <f t="shared" si="14"/>
        <v>2.9399999999999933E-2</v>
      </c>
      <c r="B148">
        <f t="shared" si="10"/>
        <v>-169.04947919831253</v>
      </c>
      <c r="C148">
        <f t="shared" si="11"/>
        <v>-113.81911661114685</v>
      </c>
      <c r="D148">
        <f t="shared" si="12"/>
        <v>-90.030733420467527</v>
      </c>
      <c r="E148">
        <f t="shared" si="13"/>
        <v>-169.04947919831253</v>
      </c>
    </row>
    <row r="149" spans="1:5" x14ac:dyDescent="0.3">
      <c r="A149">
        <f t="shared" si="14"/>
        <v>2.9599999999999932E-2</v>
      </c>
      <c r="B149">
        <f t="shared" si="10"/>
        <v>-167.44615729220115</v>
      </c>
      <c r="C149">
        <f t="shared" si="11"/>
        <v>-122.24049505154326</v>
      </c>
      <c r="D149">
        <f t="shared" si="12"/>
        <v>-77.993288626137812</v>
      </c>
      <c r="E149">
        <f t="shared" si="13"/>
        <v>-167.44615729220115</v>
      </c>
    </row>
    <row r="150" spans="1:5" x14ac:dyDescent="0.3">
      <c r="A150">
        <f t="shared" si="14"/>
        <v>2.9799999999999931E-2</v>
      </c>
      <c r="B150">
        <f t="shared" si="10"/>
        <v>-164.89137291840169</v>
      </c>
      <c r="C150">
        <f t="shared" si="11"/>
        <v>-130.0781766832672</v>
      </c>
      <c r="D150">
        <f t="shared" si="12"/>
        <v>-65.435773357523402</v>
      </c>
      <c r="E150">
        <f t="shared" si="13"/>
        <v>-164.89137291840169</v>
      </c>
    </row>
    <row r="151" spans="1:5" x14ac:dyDescent="0.3">
      <c r="A151">
        <f t="shared" si="14"/>
        <v>2.999999999999993E-2</v>
      </c>
      <c r="B151">
        <f t="shared" si="10"/>
        <v>-161.39964287135118</v>
      </c>
      <c r="C151">
        <f t="shared" si="11"/>
        <v>-137.29473667624188</v>
      </c>
      <c r="D151">
        <f t="shared" si="12"/>
        <v>-52.441922933863481</v>
      </c>
      <c r="E151">
        <f t="shared" si="13"/>
        <v>-161.39964287135118</v>
      </c>
    </row>
    <row r="152" spans="1:5" x14ac:dyDescent="0.3">
      <c r="A152">
        <f t="shared" si="14"/>
        <v>3.0199999999999928E-2</v>
      </c>
      <c r="B152">
        <f t="shared" si="10"/>
        <v>-156.9908078577032</v>
      </c>
      <c r="C152">
        <f t="shared" si="11"/>
        <v>-143.85571604831281</v>
      </c>
      <c r="D152">
        <f t="shared" si="12"/>
        <v>-39.098382220012567</v>
      </c>
      <c r="E152">
        <f t="shared" si="13"/>
        <v>-156.9908078577032</v>
      </c>
    </row>
    <row r="153" spans="1:5" x14ac:dyDescent="0.3">
      <c r="A153">
        <f t="shared" si="14"/>
        <v>3.0399999999999927E-2</v>
      </c>
      <c r="B153">
        <f t="shared" si="10"/>
        <v>-151.68991975747417</v>
      </c>
      <c r="C153">
        <f t="shared" si="11"/>
        <v>-149.72978620645029</v>
      </c>
      <c r="D153">
        <f t="shared" si="12"/>
        <v>-25.49412786601259</v>
      </c>
      <c r="E153">
        <f t="shared" si="13"/>
        <v>-151.68991975747417</v>
      </c>
    </row>
    <row r="154" spans="1:5" x14ac:dyDescent="0.3">
      <c r="A154">
        <f t="shared" si="14"/>
        <v>3.0599999999999926E-2</v>
      </c>
      <c r="B154">
        <f t="shared" si="10"/>
        <v>-145.52709927426412</v>
      </c>
      <c r="C154">
        <f t="shared" si="11"/>
        <v>-154.88889854038175</v>
      </c>
      <c r="D154">
        <f t="shared" si="12"/>
        <v>-11.719874997983055</v>
      </c>
      <c r="E154">
        <f t="shared" si="13"/>
        <v>-145.52709927426412</v>
      </c>
    </row>
    <row r="155" spans="1:5" x14ac:dyDescent="0.3">
      <c r="A155">
        <f t="shared" si="14"/>
        <v>3.0799999999999925E-2</v>
      </c>
      <c r="B155">
        <f t="shared" si="10"/>
        <v>-138.53736478341077</v>
      </c>
      <c r="C155">
        <f t="shared" si="11"/>
        <v>-159.30841835434924</v>
      </c>
      <c r="D155">
        <f t="shared" si="12"/>
        <v>2.1325276833976776</v>
      </c>
      <c r="E155">
        <f t="shared" si="13"/>
        <v>-138.53736478341077</v>
      </c>
    </row>
    <row r="156" spans="1:5" x14ac:dyDescent="0.3">
      <c r="A156">
        <f t="shared" si="14"/>
        <v>3.0999999999999923E-2</v>
      </c>
      <c r="B156">
        <f t="shared" si="10"/>
        <v>-130.7604333505947</v>
      </c>
      <c r="C156">
        <f t="shared" si="11"/>
        <v>-162.96724249746825</v>
      </c>
      <c r="D156">
        <f t="shared" si="12"/>
        <v>15.970710363246367</v>
      </c>
      <c r="E156">
        <f t="shared" si="13"/>
        <v>-130.7604333505947</v>
      </c>
    </row>
    <row r="157" spans="1:5" x14ac:dyDescent="0.3">
      <c r="A157">
        <f t="shared" si="14"/>
        <v>3.1199999999999922E-2</v>
      </c>
      <c r="B157">
        <f t="shared" si="10"/>
        <v>-122.24049505154963</v>
      </c>
      <c r="C157">
        <f t="shared" si="11"/>
        <v>-165.84790013100445</v>
      </c>
      <c r="D157">
        <f t="shared" si="12"/>
        <v>29.702398047697898</v>
      </c>
      <c r="E157">
        <f t="shared" si="13"/>
        <v>-122.24049505154963</v>
      </c>
    </row>
    <row r="158" spans="1:5" x14ac:dyDescent="0.3">
      <c r="A158">
        <f t="shared" si="14"/>
        <v>3.1399999999999921E-2</v>
      </c>
      <c r="B158">
        <f t="shared" si="10"/>
        <v>-113.02596187523805</v>
      </c>
      <c r="C158">
        <f t="shared" si="11"/>
        <v>-167.93663615140679</v>
      </c>
      <c r="D158">
        <f t="shared" si="12"/>
        <v>43.236025866843313</v>
      </c>
      <c r="E158">
        <f t="shared" si="13"/>
        <v>-113.02596187523805</v>
      </c>
    </row>
    <row r="159" spans="1:5" x14ac:dyDescent="0.3">
      <c r="A159">
        <f t="shared" si="14"/>
        <v>3.159999999999992E-2</v>
      </c>
      <c r="B159">
        <f t="shared" si="10"/>
        <v>-103.16919263727105</v>
      </c>
      <c r="C159">
        <f t="shared" si="11"/>
        <v>-169.22347687075171</v>
      </c>
      <c r="D159">
        <f t="shared" si="12"/>
        <v>56.481349642463819</v>
      </c>
      <c r="E159">
        <f t="shared" si="13"/>
        <v>-103.16919263727105</v>
      </c>
    </row>
    <row r="160" spans="1:5" x14ac:dyDescent="0.3">
      <c r="A160">
        <f t="shared" si="14"/>
        <v>3.1799999999999919E-2</v>
      </c>
      <c r="B160">
        <f t="shared" si="10"/>
        <v>-92.726195466675449</v>
      </c>
      <c r="C160">
        <f t="shared" si="11"/>
        <v>-169.70227764097612</v>
      </c>
      <c r="D160">
        <f t="shared" si="12"/>
        <v>69.350047649198132</v>
      </c>
      <c r="E160">
        <f t="shared" si="13"/>
        <v>-92.726195466675449</v>
      </c>
    </row>
    <row r="161" spans="1:5" x14ac:dyDescent="0.3">
      <c r="A161">
        <f t="shared" si="14"/>
        <v>3.1999999999999917E-2</v>
      </c>
      <c r="B161">
        <f t="shared" si="10"/>
        <v>-81.756309556530596</v>
      </c>
      <c r="C161">
        <f t="shared" si="11"/>
        <v>-169.37075219449369</v>
      </c>
      <c r="D161">
        <f t="shared" si="12"/>
        <v>81.756309556520407</v>
      </c>
      <c r="E161">
        <f t="shared" si="13"/>
        <v>-81.756309556530596</v>
      </c>
    </row>
    <row r="162" spans="1:5" x14ac:dyDescent="0.3">
      <c r="A162">
        <f t="shared" si="14"/>
        <v>3.2199999999999916E-2</v>
      </c>
      <c r="B162">
        <f t="shared" si="10"/>
        <v>-70.32186798683702</v>
      </c>
      <c r="C162">
        <f t="shared" si="11"/>
        <v>-168.23048356109351</v>
      </c>
      <c r="D162">
        <f t="shared" si="12"/>
        <v>93.617408624375827</v>
      </c>
      <c r="E162">
        <f t="shared" si="13"/>
        <v>-70.32186798683702</v>
      </c>
    </row>
    <row r="163" spans="1:5" x14ac:dyDescent="0.3">
      <c r="A163">
        <f t="shared" si="14"/>
        <v>3.2399999999999915E-2</v>
      </c>
      <c r="B163">
        <f t="shared" si="10"/>
        <v>-58.487843535522643</v>
      </c>
      <c r="C163">
        <f t="shared" si="11"/>
        <v>-166.28691650899316</v>
      </c>
      <c r="D163">
        <f t="shared" si="12"/>
        <v>104.85425333698839</v>
      </c>
      <c r="E163">
        <f t="shared" si="13"/>
        <v>-58.487843535522643</v>
      </c>
    </row>
    <row r="164" spans="1:5" x14ac:dyDescent="0.3">
      <c r="A164">
        <f t="shared" si="14"/>
        <v>3.2599999999999914E-2</v>
      </c>
      <c r="B164">
        <f t="shared" si="10"/>
        <v>-46.321479490156221</v>
      </c>
      <c r="C164">
        <f t="shared" si="11"/>
        <v>-163.5493315461394</v>
      </c>
      <c r="D164">
        <f t="shared" si="12"/>
        <v>115.39191479647405</v>
      </c>
      <c r="E164">
        <f t="shared" si="13"/>
        <v>-46.321479490156221</v>
      </c>
    </row>
    <row r="165" spans="1:5" x14ac:dyDescent="0.3">
      <c r="A165">
        <f t="shared" si="14"/>
        <v>3.2799999999999913E-2</v>
      </c>
      <c r="B165">
        <f t="shared" si="10"/>
        <v>-33.891907558174594</v>
      </c>
      <c r="C165">
        <f t="shared" si="11"/>
        <v>-160.03080060590113</v>
      </c>
      <c r="D165">
        <f t="shared" si="12"/>
        <v>125.16012635951462</v>
      </c>
      <c r="E165">
        <f t="shared" si="13"/>
        <v>-33.891907558174594</v>
      </c>
    </row>
    <row r="166" spans="1:5" x14ac:dyDescent="0.3">
      <c r="A166">
        <f t="shared" si="14"/>
        <v>3.2999999999999911E-2</v>
      </c>
      <c r="B166">
        <f t="shared" si="10"/>
        <v>-21.269755046731607</v>
      </c>
      <c r="C166">
        <f t="shared" si="11"/>
        <v>-155.74812462875363</v>
      </c>
      <c r="D166">
        <f t="shared" si="12"/>
        <v>134.09375218544994</v>
      </c>
      <c r="E166">
        <f t="shared" si="13"/>
        <v>-21.269755046731607</v>
      </c>
    </row>
    <row r="167" spans="1:5" x14ac:dyDescent="0.3">
      <c r="A167">
        <f t="shared" si="14"/>
        <v>3.319999999999991E-2</v>
      </c>
      <c r="B167">
        <f t="shared" si="10"/>
        <v>-8.5267435442481769</v>
      </c>
      <c r="C167">
        <f t="shared" si="11"/>
        <v>-150.72175333800149</v>
      </c>
      <c r="D167">
        <f t="shared" si="12"/>
        <v>142.13322157143895</v>
      </c>
      <c r="E167">
        <f t="shared" si="13"/>
        <v>-8.5267435442481769</v>
      </c>
    </row>
    <row r="168" spans="1:5" x14ac:dyDescent="0.3">
      <c r="A168">
        <f t="shared" si="14"/>
        <v>3.3399999999999909E-2</v>
      </c>
      <c r="B168">
        <f t="shared" si="10"/>
        <v>4.2647186159577073</v>
      </c>
      <c r="C168">
        <f t="shared" si="11"/>
        <v>-144.97568759261057</v>
      </c>
      <c r="D168">
        <f t="shared" si="12"/>
        <v>149.22492617847911</v>
      </c>
      <c r="E168">
        <f t="shared" si="13"/>
        <v>4.2647186159577073</v>
      </c>
    </row>
    <row r="169" spans="1:5" x14ac:dyDescent="0.3">
      <c r="A169">
        <f t="shared" si="14"/>
        <v>3.3599999999999908E-2</v>
      </c>
      <c r="B169">
        <f t="shared" si="10"/>
        <v>17.031947794266888</v>
      </c>
      <c r="C169">
        <f t="shared" si="11"/>
        <v>-138.53736478341094</v>
      </c>
      <c r="D169">
        <f t="shared" si="12"/>
        <v>155.32157749952816</v>
      </c>
      <c r="E169">
        <f t="shared" si="13"/>
        <v>17.031947794266888</v>
      </c>
    </row>
    <row r="170" spans="1:5" x14ac:dyDescent="0.3">
      <c r="A170">
        <f t="shared" si="14"/>
        <v>3.3799999999999907E-2</v>
      </c>
      <c r="B170">
        <f t="shared" si="10"/>
        <v>29.702398047697304</v>
      </c>
      <c r="C170">
        <f t="shared" si="11"/>
        <v>-131.43752781990528</v>
      </c>
      <c r="D170">
        <f t="shared" si="12"/>
        <v>160.38252218607425</v>
      </c>
      <c r="E170">
        <f t="shared" si="13"/>
        <v>29.702398047697304</v>
      </c>
    </row>
    <row r="171" spans="1:5" x14ac:dyDescent="0.3">
      <c r="A171">
        <f t="shared" si="14"/>
        <v>3.3999999999999905E-2</v>
      </c>
      <c r="B171">
        <f t="shared" si="10"/>
        <v>42.204073350422526</v>
      </c>
      <c r="C171">
        <f t="shared" si="11"/>
        <v>-123.71007833326703</v>
      </c>
      <c r="D171">
        <f t="shared" si="12"/>
        <v>164.37401313051612</v>
      </c>
      <c r="E171">
        <f t="shared" si="13"/>
        <v>42.204073350422526</v>
      </c>
    </row>
    <row r="172" spans="1:5" x14ac:dyDescent="0.3">
      <c r="A172">
        <f t="shared" si="14"/>
        <v>3.4199999999999904E-2</v>
      </c>
      <c r="B172">
        <f t="shared" si="10"/>
        <v>54.465936689554205</v>
      </c>
      <c r="C172">
        <f t="shared" si="11"/>
        <v>-115.39191479648257</v>
      </c>
      <c r="D172">
        <f t="shared" si="12"/>
        <v>167.26943449673306</v>
      </c>
      <c r="E172">
        <f t="shared" si="13"/>
        <v>54.465936689554205</v>
      </c>
    </row>
    <row r="173" spans="1:5" x14ac:dyDescent="0.3">
      <c r="A173">
        <f t="shared" si="14"/>
        <v>3.4399999999999903E-2</v>
      </c>
      <c r="B173">
        <f t="shared" si="10"/>
        <v>66.418313711617387</v>
      </c>
      <c r="C173">
        <f t="shared" si="11"/>
        <v>-106.52275633461304</v>
      </c>
      <c r="D173">
        <f t="shared" si="12"/>
        <v>169.0494791983115</v>
      </c>
      <c r="E173">
        <f t="shared" si="13"/>
        <v>66.418313711617387</v>
      </c>
    </row>
    <row r="174" spans="1:5" x14ac:dyDescent="0.3">
      <c r="A174">
        <f t="shared" si="14"/>
        <v>3.4599999999999902E-2</v>
      </c>
      <c r="B174">
        <f t="shared" si="10"/>
        <v>77.993288626127494</v>
      </c>
      <c r="C174">
        <f t="shared" si="11"/>
        <v>-97.144953066476191</v>
      </c>
      <c r="D174">
        <f t="shared" si="12"/>
        <v>169.70227764097612</v>
      </c>
      <c r="E174">
        <f t="shared" si="13"/>
        <v>77.993288626127494</v>
      </c>
    </row>
    <row r="175" spans="1:5" x14ac:dyDescent="0.3">
      <c r="A175">
        <f t="shared" si="14"/>
        <v>3.47999999999999E-2</v>
      </c>
      <c r="B175">
        <f t="shared" si="10"/>
        <v>89.125090116658768</v>
      </c>
      <c r="C175">
        <f t="shared" si="11"/>
        <v>-87.30328388336882</v>
      </c>
      <c r="D175">
        <f t="shared" si="12"/>
        <v>169.22347687075262</v>
      </c>
      <c r="E175">
        <f t="shared" si="13"/>
        <v>89.125090116658768</v>
      </c>
    </row>
    <row r="176" spans="1:5" x14ac:dyDescent="0.3">
      <c r="A176">
        <f t="shared" si="14"/>
        <v>3.4999999999999899E-2</v>
      </c>
      <c r="B176">
        <f t="shared" si="10"/>
        <v>99.750465066583388</v>
      </c>
      <c r="C176">
        <f t="shared" si="11"/>
        <v>-77.044742630430051</v>
      </c>
      <c r="D176">
        <f t="shared" si="12"/>
        <v>167.61626960009158</v>
      </c>
      <c r="E176">
        <f t="shared" si="13"/>
        <v>99.750465066583388</v>
      </c>
    </row>
    <row r="177" spans="1:5" x14ac:dyDescent="0.3">
      <c r="A177">
        <f t="shared" si="14"/>
        <v>3.5199999999999898E-2</v>
      </c>
      <c r="B177">
        <f t="shared" si="10"/>
        <v>109.80903797589941</v>
      </c>
      <c r="C177">
        <f t="shared" si="11"/>
        <v>-66.418313711628628</v>
      </c>
      <c r="D177">
        <f t="shared" si="12"/>
        <v>164.89137291840231</v>
      </c>
      <c r="E177">
        <f t="shared" si="13"/>
        <v>109.80903797589941</v>
      </c>
    </row>
    <row r="178" spans="1:5" x14ac:dyDescent="0.3">
      <c r="A178">
        <f t="shared" si="14"/>
        <v>3.5399999999999897E-2</v>
      </c>
      <c r="B178">
        <f t="shared" si="10"/>
        <v>119.24365402686455</v>
      </c>
      <c r="C178">
        <f t="shared" si="11"/>
        <v>-55.474738189858165</v>
      </c>
      <c r="D178">
        <f t="shared" si="12"/>
        <v>161.06695682895787</v>
      </c>
      <c r="E178">
        <f t="shared" si="13"/>
        <v>119.24365402686455</v>
      </c>
    </row>
    <row r="179" spans="1:5" x14ac:dyDescent="0.3">
      <c r="A179">
        <f t="shared" si="14"/>
        <v>3.5599999999999896E-2</v>
      </c>
      <c r="B179">
        <f t="shared" si="10"/>
        <v>128.00070384907113</v>
      </c>
      <c r="C179">
        <f t="shared" si="11"/>
        <v>-44.26627149900574</v>
      </c>
      <c r="D179">
        <f t="shared" si="12"/>
        <v>156.16852308869829</v>
      </c>
      <c r="E179">
        <f t="shared" si="13"/>
        <v>128.00070384907113</v>
      </c>
    </row>
    <row r="180" spans="1:5" x14ac:dyDescent="0.3">
      <c r="A180">
        <f t="shared" si="14"/>
        <v>3.5799999999999894E-2</v>
      </c>
      <c r="B180">
        <f t="shared" si="10"/>
        <v>136.03042813858426</v>
      </c>
      <c r="C180">
        <f t="shared" si="11"/>
        <v>-32.846433924921008</v>
      </c>
      <c r="D180">
        <f t="shared" si="12"/>
        <v>150.2287351588449</v>
      </c>
      <c r="E180">
        <f t="shared" si="13"/>
        <v>136.03042813858426</v>
      </c>
    </row>
    <row r="181" spans="1:5" x14ac:dyDescent="0.3">
      <c r="A181">
        <f t="shared" si="14"/>
        <v>3.5999999999999893E-2</v>
      </c>
      <c r="B181">
        <f t="shared" si="10"/>
        <v>143.287200400231</v>
      </c>
      <c r="C181">
        <f t="shared" si="11"/>
        <v>-21.269755046731909</v>
      </c>
      <c r="D181">
        <f t="shared" si="12"/>
        <v>143.28720040023885</v>
      </c>
      <c r="E181">
        <f t="shared" si="13"/>
        <v>143.287200400231</v>
      </c>
    </row>
    <row r="182" spans="1:5" x14ac:dyDescent="0.3">
      <c r="A182">
        <f t="shared" si="14"/>
        <v>3.6199999999999892E-2</v>
      </c>
      <c r="B182">
        <f t="shared" si="10"/>
        <v>149.72978620644886</v>
      </c>
      <c r="C182">
        <f t="shared" si="11"/>
        <v>-9.5915133587980712</v>
      </c>
      <c r="D182">
        <f t="shared" si="12"/>
        <v>135.39020596575944</v>
      </c>
      <c r="E182">
        <f t="shared" si="13"/>
        <v>149.72978620644886</v>
      </c>
    </row>
    <row r="183" spans="1:5" x14ac:dyDescent="0.3">
      <c r="A183">
        <f t="shared" si="14"/>
        <v>3.6399999999999891E-2</v>
      </c>
      <c r="B183">
        <f t="shared" si="10"/>
        <v>155.3215774995279</v>
      </c>
      <c r="C183">
        <f t="shared" si="11"/>
        <v>2.1325276833967735</v>
      </c>
      <c r="D183">
        <f t="shared" si="12"/>
        <v>126.59041015092515</v>
      </c>
      <c r="E183">
        <f t="shared" si="13"/>
        <v>155.3215774995279</v>
      </c>
    </row>
    <row r="184" spans="1:5" x14ac:dyDescent="0.3">
      <c r="A184">
        <f t="shared" si="14"/>
        <v>3.659999999999989E-2</v>
      </c>
      <c r="B184">
        <f t="shared" si="10"/>
        <v>160.03080060589696</v>
      </c>
      <c r="C184">
        <f t="shared" si="11"/>
        <v>13.846385933034075</v>
      </c>
      <c r="D184">
        <f t="shared" si="12"/>
        <v>116.94649126080112</v>
      </c>
      <c r="E184">
        <f t="shared" si="13"/>
        <v>160.03080060589696</v>
      </c>
    </row>
    <row r="185" spans="1:5" x14ac:dyDescent="0.3">
      <c r="A185">
        <f t="shared" si="14"/>
        <v>3.6799999999999888E-2</v>
      </c>
      <c r="B185">
        <f t="shared" si="10"/>
        <v>163.83069678047573</v>
      </c>
      <c r="C185">
        <f t="shared" si="11"/>
        <v>25.494127866001101</v>
      </c>
      <c r="D185">
        <f t="shared" si="12"/>
        <v>106.52275633461491</v>
      </c>
      <c r="E185">
        <f t="shared" si="13"/>
        <v>163.83069678047573</v>
      </c>
    </row>
    <row r="186" spans="1:5" x14ac:dyDescent="0.3">
      <c r="A186">
        <f t="shared" si="14"/>
        <v>3.6999999999999887E-2</v>
      </c>
      <c r="B186">
        <f t="shared" si="10"/>
        <v>166.6996742552017</v>
      </c>
      <c r="C186">
        <f t="shared" si="11"/>
        <v>37.020135662755749</v>
      </c>
      <c r="D186">
        <f t="shared" si="12"/>
        <v>95.388712337162275</v>
      </c>
      <c r="E186">
        <f t="shared" si="13"/>
        <v>166.6996742552017</v>
      </c>
    </row>
    <row r="187" spans="1:5" x14ac:dyDescent="0.3">
      <c r="A187">
        <f t="shared" si="14"/>
        <v>3.7199999999999886E-2</v>
      </c>
      <c r="B187">
        <f t="shared" si="10"/>
        <v>168.62143092776321</v>
      </c>
      <c r="C187">
        <f t="shared" si="11"/>
        <v>48.369372782707586</v>
      </c>
      <c r="D187">
        <f t="shared" si="12"/>
        <v>83.618602676363253</v>
      </c>
      <c r="E187">
        <f t="shared" si="13"/>
        <v>168.62143092776321</v>
      </c>
    </row>
    <row r="188" spans="1:5" x14ac:dyDescent="0.3">
      <c r="A188">
        <f t="shared" si="14"/>
        <v>3.7399999999999885E-2</v>
      </c>
      <c r="B188">
        <f t="shared" si="10"/>
        <v>169.58504699339721</v>
      </c>
      <c r="C188">
        <f t="shared" si="11"/>
        <v>59.487646762999226</v>
      </c>
      <c r="D188">
        <f t="shared" si="12"/>
        <v>71.290912137530285</v>
      </c>
      <c r="E188">
        <f t="shared" si="13"/>
        <v>169.58504699339721</v>
      </c>
    </row>
    <row r="189" spans="1:5" x14ac:dyDescent="0.3">
      <c r="A189">
        <f t="shared" si="14"/>
        <v>3.7599999999999884E-2</v>
      </c>
      <c r="B189">
        <f t="shared" si="10"/>
        <v>169.58504699339781</v>
      </c>
      <c r="C189">
        <f t="shared" si="11"/>
        <v>70.321867986825893</v>
      </c>
      <c r="D189">
        <f t="shared" si="12"/>
        <v>58.487843535525215</v>
      </c>
      <c r="E189">
        <f t="shared" si="13"/>
        <v>169.58504699339781</v>
      </c>
    </row>
    <row r="190" spans="1:5" x14ac:dyDescent="0.3">
      <c r="A190">
        <f t="shared" si="14"/>
        <v>3.7799999999999882E-2</v>
      </c>
      <c r="B190">
        <f t="shared" si="10"/>
        <v>168.62143092776498</v>
      </c>
      <c r="C190">
        <f t="shared" si="11"/>
        <v>80.820303185681965</v>
      </c>
      <c r="D190">
        <f t="shared" si="12"/>
        <v>45.294769574556199</v>
      </c>
      <c r="E190">
        <f t="shared" si="13"/>
        <v>168.62143092776498</v>
      </c>
    </row>
    <row r="191" spans="1:5" x14ac:dyDescent="0.3">
      <c r="A191">
        <f t="shared" si="14"/>
        <v>3.7999999999999881E-2</v>
      </c>
      <c r="B191">
        <f t="shared" si="10"/>
        <v>166.69967425520454</v>
      </c>
      <c r="C191">
        <f t="shared" si="11"/>
        <v>90.932822465058706</v>
      </c>
      <c r="D191">
        <f t="shared" si="12"/>
        <v>31.799663570699963</v>
      </c>
      <c r="E191">
        <f t="shared" si="13"/>
        <v>166.69967425520454</v>
      </c>
    </row>
    <row r="192" spans="1:5" x14ac:dyDescent="0.3">
      <c r="A192">
        <f t="shared" si="14"/>
        <v>3.819999999999988E-2</v>
      </c>
      <c r="B192">
        <f t="shared" si="10"/>
        <v>163.8306967804798</v>
      </c>
      <c r="C192">
        <f t="shared" si="11"/>
        <v>100.61113867405312</v>
      </c>
      <c r="D192">
        <f t="shared" si="12"/>
        <v>18.092512833167326</v>
      </c>
      <c r="E192">
        <f t="shared" si="13"/>
        <v>163.8306967804798</v>
      </c>
    </row>
    <row r="193" spans="1:5" x14ac:dyDescent="0.3">
      <c r="A193">
        <f t="shared" si="14"/>
        <v>3.8399999999999879E-2</v>
      </c>
      <c r="B193">
        <f t="shared" si="10"/>
        <v>160.03080060590204</v>
      </c>
      <c r="C193">
        <f t="shared" si="11"/>
        <v>109.80903797589919</v>
      </c>
      <c r="D193">
        <f t="shared" si="12"/>
        <v>4.2647186159723596</v>
      </c>
      <c r="E193">
        <f t="shared" si="13"/>
        <v>160.03080060590204</v>
      </c>
    </row>
    <row r="194" spans="1:5" x14ac:dyDescent="0.3">
      <c r="A194">
        <f t="shared" si="14"/>
        <v>3.8599999999999877E-2</v>
      </c>
      <c r="B194">
        <f t="shared" si="10"/>
        <v>155.32157749953407</v>
      </c>
      <c r="C194">
        <f t="shared" si="11"/>
        <v>118.48260051845058</v>
      </c>
      <c r="D194">
        <f t="shared" si="12"/>
        <v>-9.5915133587828354</v>
      </c>
      <c r="E194">
        <f t="shared" si="13"/>
        <v>155.32157749953407</v>
      </c>
    </row>
    <row r="195" spans="1:5" x14ac:dyDescent="0.3">
      <c r="A195">
        <f t="shared" si="14"/>
        <v>3.8799999999999876E-2</v>
      </c>
      <c r="B195">
        <f t="shared" ref="B195:B258" si="15">120*SQRT(2)*SIN(2*PI()*60*A195)</f>
        <v>149.7297862064562</v>
      </c>
      <c r="C195">
        <f t="shared" ref="C195:C258" si="16">120*SQRT(2)*SIN(2*PI()*55*A195)</f>
        <v>126.59041015091518</v>
      </c>
      <c r="D195">
        <f t="shared" ref="D195:D258" si="17">120*SQRT(2)*SIN(2*PI()*65*A195)</f>
        <v>-23.383787741936839</v>
      </c>
      <c r="E195">
        <f t="shared" ref="E195:E258" si="18">120*SQRT(2)*SIN(2*PI()*60*A195)</f>
        <v>149.7297862064562</v>
      </c>
    </row>
    <row r="196" spans="1:5" x14ac:dyDescent="0.3">
      <c r="A196">
        <f t="shared" ref="A196:A259" si="19">A195+0.0002</f>
        <v>3.8999999999999875E-2</v>
      </c>
      <c r="B196">
        <f t="shared" si="15"/>
        <v>143.28720040023919</v>
      </c>
      <c r="C196">
        <f t="shared" si="16"/>
        <v>134.09375218544938</v>
      </c>
      <c r="D196">
        <f t="shared" si="17"/>
        <v>-37.020135662753667</v>
      </c>
      <c r="E196">
        <f t="shared" si="18"/>
        <v>143.28720040023919</v>
      </c>
    </row>
    <row r="197" spans="1:5" x14ac:dyDescent="0.3">
      <c r="A197">
        <f t="shared" si="19"/>
        <v>3.9199999999999874E-2</v>
      </c>
      <c r="B197">
        <f t="shared" si="15"/>
        <v>136.03042813859338</v>
      </c>
      <c r="C197">
        <f t="shared" si="16"/>
        <v>140.95679825929918</v>
      </c>
      <c r="D197">
        <f t="shared" si="17"/>
        <v>-50.409627990591297</v>
      </c>
      <c r="E197">
        <f t="shared" si="18"/>
        <v>136.03042813859338</v>
      </c>
    </row>
    <row r="198" spans="1:5" x14ac:dyDescent="0.3">
      <c r="A198">
        <f t="shared" si="19"/>
        <v>3.9399999999999873E-2</v>
      </c>
      <c r="B198">
        <f t="shared" si="15"/>
        <v>128.00070384908136</v>
      </c>
      <c r="C198">
        <f t="shared" si="16"/>
        <v>147.14677741477675</v>
      </c>
      <c r="D198">
        <f t="shared" si="17"/>
        <v>-63.462981663431826</v>
      </c>
      <c r="E198">
        <f t="shared" si="18"/>
        <v>128.00070384908136</v>
      </c>
    </row>
    <row r="199" spans="1:5" x14ac:dyDescent="0.3">
      <c r="A199">
        <f t="shared" si="19"/>
        <v>3.9599999999999871E-2</v>
      </c>
      <c r="B199">
        <f t="shared" si="15"/>
        <v>119.24365402687539</v>
      </c>
      <c r="C199">
        <f t="shared" si="16"/>
        <v>152.63413258016647</v>
      </c>
      <c r="D199">
        <f t="shared" si="17"/>
        <v>-76.093155040190524</v>
      </c>
      <c r="E199">
        <f t="shared" si="18"/>
        <v>119.24365402687539</v>
      </c>
    </row>
    <row r="200" spans="1:5" x14ac:dyDescent="0.3">
      <c r="A200">
        <f t="shared" si="19"/>
        <v>3.979999999999987E-2</v>
      </c>
      <c r="B200">
        <f t="shared" si="15"/>
        <v>109.80903797591128</v>
      </c>
      <c r="C200">
        <f t="shared" si="16"/>
        <v>157.39266170436593</v>
      </c>
      <c r="D200">
        <f t="shared" si="17"/>
        <v>-88.215928306905809</v>
      </c>
      <c r="E200">
        <f t="shared" si="18"/>
        <v>109.80903797591128</v>
      </c>
    </row>
    <row r="201" spans="1:5" x14ac:dyDescent="0.3">
      <c r="A201">
        <f t="shared" si="19"/>
        <v>3.9999999999999869E-2</v>
      </c>
      <c r="B201">
        <f t="shared" si="15"/>
        <v>99.750465066595737</v>
      </c>
      <c r="C201">
        <f t="shared" si="16"/>
        <v>161.3996428713474</v>
      </c>
      <c r="D201">
        <f t="shared" si="17"/>
        <v>-99.750465066581427</v>
      </c>
      <c r="E201">
        <f t="shared" si="18"/>
        <v>99.750465066595737</v>
      </c>
    </row>
    <row r="202" spans="1:5" x14ac:dyDescent="0.3">
      <c r="A202">
        <f t="shared" si="19"/>
        <v>4.0199999999999868E-2</v>
      </c>
      <c r="B202">
        <f t="shared" si="15"/>
        <v>89.125090116671743</v>
      </c>
      <c r="C202">
        <f t="shared" si="16"/>
        <v>164.63594279701718</v>
      </c>
      <c r="D202">
        <f t="shared" si="17"/>
        <v>-110.61985136791462</v>
      </c>
      <c r="E202">
        <f t="shared" si="18"/>
        <v>89.125090116671743</v>
      </c>
    </row>
    <row r="203" spans="1:5" x14ac:dyDescent="0.3">
      <c r="A203">
        <f t="shared" si="19"/>
        <v>4.0399999999999867E-2</v>
      </c>
      <c r="B203">
        <f t="shared" si="15"/>
        <v>77.993288626141307</v>
      </c>
      <c r="C203">
        <f t="shared" si="16"/>
        <v>167.08610819040382</v>
      </c>
      <c r="D203">
        <f t="shared" si="17"/>
        <v>-120.75160857859673</v>
      </c>
      <c r="E203">
        <f t="shared" si="18"/>
        <v>77.993288626141307</v>
      </c>
    </row>
    <row r="204" spans="1:5" x14ac:dyDescent="0.3">
      <c r="A204">
        <f t="shared" si="19"/>
        <v>4.0599999999999865E-2</v>
      </c>
      <c r="B204">
        <f t="shared" si="15"/>
        <v>66.418313711631427</v>
      </c>
      <c r="C204">
        <f t="shared" si="16"/>
        <v>168.73843954292605</v>
      </c>
      <c r="D204">
        <f t="shared" si="17"/>
        <v>-130.07817668326388</v>
      </c>
      <c r="E204">
        <f t="shared" si="18"/>
        <v>66.418313711631427</v>
      </c>
    </row>
    <row r="205" spans="1:5" x14ac:dyDescent="0.3">
      <c r="A205">
        <f t="shared" si="19"/>
        <v>4.0799999999999864E-2</v>
      </c>
      <c r="B205">
        <f t="shared" si="15"/>
        <v>54.465936689568657</v>
      </c>
      <c r="C205">
        <f t="shared" si="16"/>
        <v>169.58504699339721</v>
      </c>
      <c r="D205">
        <f t="shared" si="17"/>
        <v>-138.5373647834023</v>
      </c>
      <c r="E205">
        <f t="shared" si="18"/>
        <v>54.465936689568657</v>
      </c>
    </row>
    <row r="206" spans="1:5" x14ac:dyDescent="0.3">
      <c r="A206">
        <f t="shared" si="19"/>
        <v>4.0999999999999863E-2</v>
      </c>
      <c r="B206">
        <f t="shared" si="15"/>
        <v>42.204073350437596</v>
      </c>
      <c r="C206">
        <f t="shared" si="16"/>
        <v>169.62188800201227</v>
      </c>
      <c r="D206">
        <f t="shared" si="17"/>
        <v>-146.07276579521331</v>
      </c>
      <c r="E206">
        <f t="shared" si="18"/>
        <v>42.204073350437596</v>
      </c>
    </row>
    <row r="207" spans="1:5" x14ac:dyDescent="0.3">
      <c r="A207">
        <f t="shared" si="19"/>
        <v>4.1199999999999862E-2</v>
      </c>
      <c r="B207">
        <f t="shared" si="15"/>
        <v>29.702398047712332</v>
      </c>
      <c r="C207">
        <f t="shared" si="16"/>
        <v>168.84878665342382</v>
      </c>
      <c r="D207">
        <f t="shared" si="17"/>
        <v>-152.63413258016527</v>
      </c>
      <c r="E207">
        <f t="shared" si="18"/>
        <v>29.702398047712332</v>
      </c>
    </row>
    <row r="208" spans="1:5" x14ac:dyDescent="0.3">
      <c r="A208">
        <f t="shared" si="19"/>
        <v>4.1399999999999861E-2</v>
      </c>
      <c r="B208">
        <f t="shared" si="15"/>
        <v>17.03194779428237</v>
      </c>
      <c r="C208">
        <f t="shared" si="16"/>
        <v>167.26943449673556</v>
      </c>
      <c r="D208">
        <f t="shared" si="17"/>
        <v>-158.1777130001461</v>
      </c>
      <c r="E208">
        <f t="shared" si="18"/>
        <v>17.03194779428237</v>
      </c>
    </row>
    <row r="209" spans="1:5" x14ac:dyDescent="0.3">
      <c r="A209">
        <f t="shared" si="19"/>
        <v>4.1599999999999859E-2</v>
      </c>
      <c r="B209">
        <f t="shared" si="15"/>
        <v>4.2647186159729626</v>
      </c>
      <c r="C209">
        <f t="shared" si="16"/>
        <v>164.89137291840254</v>
      </c>
      <c r="D209">
        <f t="shared" si="17"/>
        <v>-162.6665416630166</v>
      </c>
      <c r="E209">
        <f t="shared" si="18"/>
        <v>4.2647186159729626</v>
      </c>
    </row>
    <row r="210" spans="1:5" x14ac:dyDescent="0.3">
      <c r="A210">
        <f t="shared" si="19"/>
        <v>4.1799999999999858E-2</v>
      </c>
      <c r="B210">
        <f t="shared" si="15"/>
        <v>-8.5267435442329358</v>
      </c>
      <c r="C210">
        <f t="shared" si="16"/>
        <v>161.72595713220636</v>
      </c>
      <c r="D210">
        <f t="shared" si="17"/>
        <v>-166.07068641316718</v>
      </c>
      <c r="E210">
        <f t="shared" si="18"/>
        <v>-8.5267435442329358</v>
      </c>
    </row>
    <row r="211" spans="1:5" x14ac:dyDescent="0.3">
      <c r="A211">
        <f t="shared" si="19"/>
        <v>4.1999999999999857E-2</v>
      </c>
      <c r="B211">
        <f t="shared" si="15"/>
        <v>-21.26975504671617</v>
      </c>
      <c r="C211">
        <f t="shared" si="16"/>
        <v>157.78830195825446</v>
      </c>
      <c r="D211">
        <f t="shared" si="17"/>
        <v>-168.36744792343876</v>
      </c>
      <c r="E211">
        <f t="shared" si="18"/>
        <v>-21.26975504671617</v>
      </c>
    </row>
    <row r="212" spans="1:5" x14ac:dyDescent="0.3">
      <c r="A212">
        <f t="shared" si="19"/>
        <v>4.2199999999999856E-2</v>
      </c>
      <c r="B212">
        <f t="shared" si="15"/>
        <v>-33.891907558159645</v>
      </c>
      <c r="C212">
        <f t="shared" si="16"/>
        <v>153.09720964990578</v>
      </c>
      <c r="D212">
        <f t="shared" si="17"/>
        <v>-169.54151105750336</v>
      </c>
      <c r="E212">
        <f t="shared" si="18"/>
        <v>-33.891907558159645</v>
      </c>
    </row>
    <row r="213" spans="1:5" x14ac:dyDescent="0.3">
      <c r="A213">
        <f t="shared" si="19"/>
        <v>4.2399999999999854E-2</v>
      </c>
      <c r="B213">
        <f t="shared" si="15"/>
        <v>-46.32147949014125</v>
      </c>
      <c r="C213">
        <f t="shared" si="16"/>
        <v>147.67508011325043</v>
      </c>
      <c r="D213">
        <f t="shared" si="17"/>
        <v>-169.5850469933979</v>
      </c>
      <c r="E213">
        <f t="shared" si="18"/>
        <v>-46.32147949014125</v>
      </c>
    </row>
    <row r="214" spans="1:5" x14ac:dyDescent="0.3">
      <c r="A214">
        <f t="shared" si="19"/>
        <v>4.2599999999999853E-2</v>
      </c>
      <c r="B214">
        <f t="shared" si="15"/>
        <v>-58.487843535508041</v>
      </c>
      <c r="C214">
        <f t="shared" si="16"/>
        <v>141.54780394784328</v>
      </c>
      <c r="D214">
        <f t="shared" si="17"/>
        <v>-168.49776542723566</v>
      </c>
      <c r="E214">
        <f t="shared" si="18"/>
        <v>-58.487843535508041</v>
      </c>
    </row>
    <row r="215" spans="1:5" x14ac:dyDescent="0.3">
      <c r="A215">
        <f t="shared" si="19"/>
        <v>4.2799999999999852E-2</v>
      </c>
      <c r="B215">
        <f t="shared" si="15"/>
        <v>-70.321867986822866</v>
      </c>
      <c r="C215">
        <f t="shared" si="16"/>
        <v>134.74463881941986</v>
      </c>
      <c r="D215">
        <f t="shared" si="17"/>
        <v>-166.28691650899424</v>
      </c>
      <c r="E215">
        <f t="shared" si="18"/>
        <v>-70.321867986822866</v>
      </c>
    </row>
    <row r="216" spans="1:5" x14ac:dyDescent="0.3">
      <c r="A216">
        <f t="shared" si="19"/>
        <v>4.2999999999999851E-2</v>
      </c>
      <c r="B216">
        <f t="shared" si="15"/>
        <v>-81.756309556517223</v>
      </c>
      <c r="C216">
        <f t="shared" si="16"/>
        <v>127.2980697549159</v>
      </c>
      <c r="D216">
        <f t="shared" si="17"/>
        <v>-162.96724249747245</v>
      </c>
      <c r="E216">
        <f t="shared" si="18"/>
        <v>-81.756309556517223</v>
      </c>
    </row>
    <row r="217" spans="1:5" x14ac:dyDescent="0.3">
      <c r="A217">
        <f t="shared" si="19"/>
        <v>4.319999999999985E-2</v>
      </c>
      <c r="B217">
        <f t="shared" si="15"/>
        <v>-92.726195466662674</v>
      </c>
      <c r="C217">
        <f t="shared" si="16"/>
        <v>119.24365402687562</v>
      </c>
      <c r="D217">
        <f t="shared" si="17"/>
        <v>-158.5608794567861</v>
      </c>
      <c r="E217">
        <f t="shared" si="18"/>
        <v>-92.726195466662674</v>
      </c>
    </row>
    <row r="218" spans="1:5" x14ac:dyDescent="0.3">
      <c r="A218">
        <f t="shared" si="19"/>
        <v>4.3399999999999848E-2</v>
      </c>
      <c r="B218">
        <f t="shared" si="15"/>
        <v>-103.16919263725894</v>
      </c>
      <c r="C218">
        <f t="shared" si="16"/>
        <v>110.61985136792848</v>
      </c>
      <c r="D218">
        <f t="shared" si="17"/>
        <v>-153.09720964990669</v>
      </c>
      <c r="E218">
        <f t="shared" si="18"/>
        <v>-103.16919263725894</v>
      </c>
    </row>
    <row r="219" spans="1:5" x14ac:dyDescent="0.3">
      <c r="A219">
        <f t="shared" si="19"/>
        <v>4.3599999999999847E-2</v>
      </c>
      <c r="B219">
        <f t="shared" si="15"/>
        <v>-113.02596187522644</v>
      </c>
      <c r="C219">
        <f t="shared" si="16"/>
        <v>101.46784032605508</v>
      </c>
      <c r="D219">
        <f t="shared" si="17"/>
        <v>-146.61266561350351</v>
      </c>
      <c r="E219">
        <f t="shared" si="18"/>
        <v>-113.02596187522644</v>
      </c>
    </row>
    <row r="220" spans="1:5" x14ac:dyDescent="0.3">
      <c r="A220">
        <f t="shared" si="19"/>
        <v>4.3799999999999846E-2</v>
      </c>
      <c r="B220">
        <f t="shared" si="15"/>
        <v>-122.24049505153884</v>
      </c>
      <c r="C220">
        <f t="shared" si="16"/>
        <v>91.831321637544093</v>
      </c>
      <c r="D220">
        <f t="shared" si="17"/>
        <v>-139.15048722054411</v>
      </c>
      <c r="E220">
        <f t="shared" si="18"/>
        <v>-122.24049505153884</v>
      </c>
    </row>
    <row r="221" spans="1:5" x14ac:dyDescent="0.3">
      <c r="A221">
        <f t="shared" si="19"/>
        <v>4.3999999999999845E-2</v>
      </c>
      <c r="B221">
        <f t="shared" si="15"/>
        <v>-130.76043335058495</v>
      </c>
      <c r="C221">
        <f t="shared" si="16"/>
        <v>81.756309556533523</v>
      </c>
      <c r="D221">
        <f t="shared" si="17"/>
        <v>-130.76043335059853</v>
      </c>
      <c r="E221">
        <f t="shared" si="18"/>
        <v>-130.76043335058495</v>
      </c>
    </row>
    <row r="222" spans="1:5" x14ac:dyDescent="0.3">
      <c r="A222">
        <f t="shared" si="19"/>
        <v>4.4199999999999844E-2</v>
      </c>
      <c r="B222">
        <f t="shared" si="15"/>
        <v>-138.53736478340196</v>
      </c>
      <c r="C222">
        <f t="shared" si="16"/>
        <v>71.290912137531095</v>
      </c>
      <c r="D222">
        <f t="shared" si="17"/>
        <v>-121.49845009046793</v>
      </c>
      <c r="E222">
        <f t="shared" si="18"/>
        <v>-138.53736478340196</v>
      </c>
    </row>
    <row r="223" spans="1:5" x14ac:dyDescent="0.3">
      <c r="A223">
        <f t="shared" si="19"/>
        <v>4.4399999999999842E-2</v>
      </c>
      <c r="B223">
        <f t="shared" si="15"/>
        <v>-145.52709927425624</v>
      </c>
      <c r="C223">
        <f t="shared" si="16"/>
        <v>60.485101520067062</v>
      </c>
      <c r="D223">
        <f t="shared" si="17"/>
        <v>-111.42629767762682</v>
      </c>
      <c r="E223">
        <f t="shared" si="18"/>
        <v>-145.52709927425624</v>
      </c>
    </row>
    <row r="224" spans="1:5" x14ac:dyDescent="0.3">
      <c r="A224">
        <f t="shared" si="19"/>
        <v>4.4599999999999841E-2</v>
      </c>
      <c r="B224">
        <f t="shared" si="15"/>
        <v>-151.68991975746718</v>
      </c>
      <c r="C224">
        <f t="shared" si="16"/>
        <v>49.390475312363428</v>
      </c>
      <c r="D224">
        <f t="shared" si="17"/>
        <v>-100.6111386740681</v>
      </c>
      <c r="E224">
        <f t="shared" si="18"/>
        <v>-151.68991975746718</v>
      </c>
    </row>
    <row r="225" spans="1:5" x14ac:dyDescent="0.3">
      <c r="A225">
        <f t="shared" si="19"/>
        <v>4.479999999999984E-2</v>
      </c>
      <c r="B225">
        <f t="shared" si="15"/>
        <v>-156.99080785769729</v>
      </c>
      <c r="C225">
        <f t="shared" si="16"/>
        <v>38.060010213411132</v>
      </c>
      <c r="D225">
        <f t="shared" si="17"/>
        <v>-89.125090116673817</v>
      </c>
      <c r="E225">
        <f t="shared" si="18"/>
        <v>-156.99080785769729</v>
      </c>
    </row>
    <row r="226" spans="1:5" x14ac:dyDescent="0.3">
      <c r="A226">
        <f t="shared" si="19"/>
        <v>4.4999999999999839E-2</v>
      </c>
      <c r="B226">
        <f t="shared" si="15"/>
        <v>-161.39964287134654</v>
      </c>
      <c r="C226">
        <f t="shared" si="16"/>
        <v>26.5478090499061</v>
      </c>
      <c r="D226">
        <f t="shared" si="17"/>
        <v>-77.044742630434911</v>
      </c>
      <c r="E226">
        <f t="shared" si="18"/>
        <v>-161.39964287134654</v>
      </c>
    </row>
    <row r="227" spans="1:5" x14ac:dyDescent="0.3">
      <c r="A227">
        <f t="shared" si="19"/>
        <v>4.5199999999999838E-2</v>
      </c>
      <c r="B227">
        <f t="shared" si="15"/>
        <v>-164.89137291839808</v>
      </c>
      <c r="C227">
        <f t="shared" si="16"/>
        <v>14.908842435941246</v>
      </c>
      <c r="D227">
        <f t="shared" si="17"/>
        <v>-64.450649711137004</v>
      </c>
      <c r="E227">
        <f t="shared" si="18"/>
        <v>-164.89137291839808</v>
      </c>
    </row>
    <row r="228" spans="1:5" x14ac:dyDescent="0.3">
      <c r="A228">
        <f t="shared" si="19"/>
        <v>4.5399999999999836E-2</v>
      </c>
      <c r="B228">
        <f t="shared" si="15"/>
        <v>-167.44615729219868</v>
      </c>
      <c r="C228">
        <f t="shared" si="16"/>
        <v>3.1986862890217806</v>
      </c>
      <c r="D228">
        <f t="shared" si="17"/>
        <v>-51.42679058305761</v>
      </c>
      <c r="E228">
        <f t="shared" si="18"/>
        <v>-167.44615729219868</v>
      </c>
    </row>
    <row r="229" spans="1:5" x14ac:dyDescent="0.3">
      <c r="A229">
        <f t="shared" si="19"/>
        <v>4.5599999999999835E-2</v>
      </c>
      <c r="B229">
        <f t="shared" si="15"/>
        <v>-169.04947919831116</v>
      </c>
      <c r="C229">
        <f t="shared" si="16"/>
        <v>-8.5267435442326338</v>
      </c>
      <c r="D229">
        <f t="shared" si="17"/>
        <v>-38.060010213413207</v>
      </c>
      <c r="E229">
        <f t="shared" si="18"/>
        <v>-169.04947919831116</v>
      </c>
    </row>
    <row r="230" spans="1:5" x14ac:dyDescent="0.3">
      <c r="A230">
        <f t="shared" si="19"/>
        <v>4.5799999999999834E-2</v>
      </c>
      <c r="B230">
        <f t="shared" si="15"/>
        <v>-169.69222824183635</v>
      </c>
      <c r="C230">
        <f t="shared" si="16"/>
        <v>-20.211458285544413</v>
      </c>
      <c r="D230">
        <f t="shared" si="17"/>
        <v>-24.439440217614663</v>
      </c>
      <c r="E230">
        <f t="shared" si="18"/>
        <v>-169.69222824183635</v>
      </c>
    </row>
    <row r="231" spans="1:5" x14ac:dyDescent="0.3">
      <c r="A231">
        <f t="shared" si="19"/>
        <v>4.5999999999999833E-2</v>
      </c>
      <c r="B231">
        <f t="shared" si="15"/>
        <v>-169.37075219449409</v>
      </c>
      <c r="C231">
        <f t="shared" si="16"/>
        <v>-31.799663570682288</v>
      </c>
      <c r="D231">
        <f t="shared" si="17"/>
        <v>-10.655904516829018</v>
      </c>
      <c r="E231">
        <f t="shared" si="18"/>
        <v>-169.37075219449409</v>
      </c>
    </row>
    <row r="232" spans="1:5" x14ac:dyDescent="0.3">
      <c r="A232">
        <f t="shared" si="19"/>
        <v>4.6199999999999831E-2</v>
      </c>
      <c r="B232">
        <f t="shared" si="15"/>
        <v>-168.086877747313</v>
      </c>
      <c r="C232">
        <f t="shared" si="16"/>
        <v>-43.236025866839505</v>
      </c>
      <c r="D232">
        <f t="shared" si="17"/>
        <v>3.1986862890004537</v>
      </c>
      <c r="E232">
        <f t="shared" si="18"/>
        <v>-168.086877747313</v>
      </c>
    </row>
    <row r="233" spans="1:5" x14ac:dyDescent="0.3">
      <c r="A233">
        <f t="shared" si="19"/>
        <v>4.639999999999983E-2</v>
      </c>
      <c r="B233">
        <f t="shared" si="15"/>
        <v>-165.84790013100775</v>
      </c>
      <c r="C233">
        <f t="shared" si="16"/>
        <v>-54.465936689550475</v>
      </c>
      <c r="D233">
        <f t="shared" si="17"/>
        <v>17.031947794261146</v>
      </c>
      <c r="E233">
        <f t="shared" si="18"/>
        <v>-165.84790013100775</v>
      </c>
    </row>
    <row r="234" spans="1:5" x14ac:dyDescent="0.3">
      <c r="A234">
        <f t="shared" si="19"/>
        <v>4.6599999999999829E-2</v>
      </c>
      <c r="B234">
        <f t="shared" si="15"/>
        <v>-162.66654166302268</v>
      </c>
      <c r="C234">
        <f t="shared" si="16"/>
        <v>-65.435773357509873</v>
      </c>
      <c r="D234">
        <f t="shared" si="17"/>
        <v>30.751637820188417</v>
      </c>
      <c r="E234">
        <f t="shared" si="18"/>
        <v>-162.66654166302268</v>
      </c>
    </row>
    <row r="235" spans="1:5" x14ac:dyDescent="0.3">
      <c r="A235">
        <f t="shared" si="19"/>
        <v>4.6799999999999828E-2</v>
      </c>
      <c r="B235">
        <f t="shared" si="15"/>
        <v>-158.56087945678632</v>
      </c>
      <c r="C235">
        <f t="shared" si="16"/>
        <v>-76.093155040189984</v>
      </c>
      <c r="D235">
        <f t="shared" si="17"/>
        <v>44.266271498988367</v>
      </c>
      <c r="E235">
        <f t="shared" si="18"/>
        <v>-158.56087945678632</v>
      </c>
    </row>
    <row r="236" spans="1:5" x14ac:dyDescent="0.3">
      <c r="A236">
        <f t="shared" si="19"/>
        <v>4.6999999999999827E-2</v>
      </c>
      <c r="B236">
        <f t="shared" si="15"/>
        <v>-153.55424270394701</v>
      </c>
      <c r="C236">
        <f t="shared" si="16"/>
        <v>-86.387192875644587</v>
      </c>
      <c r="D236">
        <f t="shared" si="17"/>
        <v>57.485731308102132</v>
      </c>
      <c r="E236">
        <f t="shared" si="18"/>
        <v>-153.55424270394701</v>
      </c>
    </row>
    <row r="237" spans="1:5" x14ac:dyDescent="0.3">
      <c r="A237">
        <f t="shared" si="19"/>
        <v>4.7199999999999825E-2</v>
      </c>
      <c r="B237">
        <f t="shared" si="15"/>
        <v>-147.67508011325179</v>
      </c>
      <c r="C237">
        <f t="shared" si="16"/>
        <v>-96.268732964174774</v>
      </c>
      <c r="D237">
        <f t="shared" si="17"/>
        <v>70.321867986820649</v>
      </c>
      <c r="E237">
        <f t="shared" si="18"/>
        <v>-147.67508011325179</v>
      </c>
    </row>
    <row r="238" spans="1:5" x14ac:dyDescent="0.3">
      <c r="A238">
        <f t="shared" si="19"/>
        <v>4.7399999999999824E-2</v>
      </c>
      <c r="B238">
        <f t="shared" si="15"/>
        <v>-140.95679825930972</v>
      </c>
      <c r="C238">
        <f t="shared" si="16"/>
        <v>-105.69059107757521</v>
      </c>
      <c r="D238">
        <f t="shared" si="17"/>
        <v>82.68908832824016</v>
      </c>
      <c r="E238">
        <f t="shared" si="18"/>
        <v>-140.95679825930972</v>
      </c>
    </row>
    <row r="239" spans="1:5" x14ac:dyDescent="0.3">
      <c r="A239">
        <f t="shared" si="19"/>
        <v>4.7599999999999823E-2</v>
      </c>
      <c r="B239">
        <f t="shared" si="15"/>
        <v>-133.43757175976924</v>
      </c>
      <c r="C239">
        <f t="shared" si="16"/>
        <v>-114.60777796322355</v>
      </c>
      <c r="D239">
        <f t="shared" si="17"/>
        <v>94.50492592708656</v>
      </c>
      <c r="E239">
        <f t="shared" si="18"/>
        <v>-133.43757175976924</v>
      </c>
    </row>
    <row r="240" spans="1:5" x14ac:dyDescent="0.3">
      <c r="A240">
        <f t="shared" si="19"/>
        <v>4.7799999999999822E-2</v>
      </c>
      <c r="B240">
        <f t="shared" si="15"/>
        <v>-125.16012635952677</v>
      </c>
      <c r="C240">
        <f t="shared" si="16"/>
        <v>-122.97771416718929</v>
      </c>
      <c r="D240">
        <f t="shared" si="17"/>
        <v>105.69059107757332</v>
      </c>
      <c r="E240">
        <f t="shared" si="18"/>
        <v>-125.16012635952677</v>
      </c>
    </row>
    <row r="241" spans="1:5" x14ac:dyDescent="0.3">
      <c r="A241">
        <f t="shared" si="19"/>
        <v>4.7999999999999821E-2</v>
      </c>
      <c r="B241">
        <f t="shared" si="15"/>
        <v>-116.17149615452118</v>
      </c>
      <c r="C241">
        <f t="shared" si="16"/>
        <v>-130.76043335058458</v>
      </c>
      <c r="D241">
        <f t="shared" si="17"/>
        <v>116.17149615450299</v>
      </c>
      <c r="E241">
        <f t="shared" si="18"/>
        <v>-116.17149615452118</v>
      </c>
    </row>
    <row r="242" spans="1:5" x14ac:dyDescent="0.3">
      <c r="A242">
        <f t="shared" si="19"/>
        <v>4.8199999999999819E-2</v>
      </c>
      <c r="B242">
        <f t="shared" si="15"/>
        <v>-106.52275633461774</v>
      </c>
      <c r="C242">
        <f t="shared" si="16"/>
        <v>-137.91877312832395</v>
      </c>
      <c r="D242">
        <f t="shared" si="17"/>
        <v>125.87775297428603</v>
      </c>
      <c r="E242">
        <f t="shared" si="18"/>
        <v>-106.52275633461774</v>
      </c>
    </row>
    <row r="243" spans="1:5" x14ac:dyDescent="0.3">
      <c r="A243">
        <f t="shared" si="19"/>
        <v>4.8399999999999818E-2</v>
      </c>
      <c r="B243">
        <f t="shared" si="15"/>
        <v>-96.268732964192822</v>
      </c>
      <c r="C243">
        <f t="shared" si="16"/>
        <v>-144.41855251904036</v>
      </c>
      <c r="D243">
        <f t="shared" si="17"/>
        <v>134.7446388194069</v>
      </c>
      <c r="E243">
        <f t="shared" si="18"/>
        <v>-96.268732964192822</v>
      </c>
    </row>
    <row r="244" spans="1:5" x14ac:dyDescent="0.3">
      <c r="A244">
        <f t="shared" si="19"/>
        <v>4.8599999999999817E-2</v>
      </c>
      <c r="B244">
        <f t="shared" si="15"/>
        <v>-85.467691449496741</v>
      </c>
      <c r="C244">
        <f t="shared" si="16"/>
        <v>-150.22873515883651</v>
      </c>
      <c r="D244">
        <f t="shared" si="17"/>
        <v>142.71302801882268</v>
      </c>
      <c r="E244">
        <f t="shared" si="18"/>
        <v>-85.467691449496741</v>
      </c>
    </row>
    <row r="245" spans="1:5" x14ac:dyDescent="0.3">
      <c r="A245">
        <f t="shared" si="19"/>
        <v>4.8799999999999816E-2</v>
      </c>
      <c r="B245">
        <f t="shared" si="15"/>
        <v>-74.181005462994491</v>
      </c>
      <c r="C245">
        <f t="shared" si="16"/>
        <v>-155.32157749952657</v>
      </c>
      <c r="D245">
        <f t="shared" si="17"/>
        <v>149.72978620644602</v>
      </c>
      <c r="E245">
        <f t="shared" si="18"/>
        <v>-74.181005462994491</v>
      </c>
    </row>
    <row r="246" spans="1:5" x14ac:dyDescent="0.3">
      <c r="A246">
        <f t="shared" si="19"/>
        <v>4.8999999999999815E-2</v>
      </c>
      <c r="B246">
        <f t="shared" si="15"/>
        <v>-62.472808205915619</v>
      </c>
      <c r="C246">
        <f t="shared" si="16"/>
        <v>-159.67276128372745</v>
      </c>
      <c r="D246">
        <f t="shared" si="17"/>
        <v>155.74812462874635</v>
      </c>
      <c r="E246">
        <f t="shared" si="18"/>
        <v>-62.472808205915619</v>
      </c>
    </row>
    <row r="247" spans="1:5" x14ac:dyDescent="0.3">
      <c r="A247">
        <f t="shared" si="19"/>
        <v>4.9199999999999813E-2</v>
      </c>
      <c r="B247">
        <f t="shared" si="15"/>
        <v>-50.409627990611092</v>
      </c>
      <c r="C247">
        <f t="shared" si="16"/>
        <v>-163.26150966422736</v>
      </c>
      <c r="D247">
        <f t="shared" si="17"/>
        <v>160.72791213889224</v>
      </c>
      <c r="E247">
        <f t="shared" si="18"/>
        <v>-50.409627990611092</v>
      </c>
    </row>
    <row r="248" spans="1:5" x14ac:dyDescent="0.3">
      <c r="A248">
        <f t="shared" si="19"/>
        <v>4.9399999999999812E-2</v>
      </c>
      <c r="B248">
        <f t="shared" si="15"/>
        <v>-38.060010213413797</v>
      </c>
      <c r="C248">
        <f t="shared" si="16"/>
        <v>-166.07068641316707</v>
      </c>
      <c r="D248">
        <f t="shared" si="17"/>
        <v>164.63594279701576</v>
      </c>
      <c r="E248">
        <f t="shared" si="18"/>
        <v>-38.060010213413797</v>
      </c>
    </row>
    <row r="249" spans="1:5" x14ac:dyDescent="0.3">
      <c r="A249">
        <f t="shared" si="19"/>
        <v>4.9599999999999811E-2</v>
      </c>
      <c r="B249">
        <f t="shared" si="15"/>
        <v>-25.494127866019785</v>
      </c>
      <c r="C249">
        <f t="shared" si="16"/>
        <v>-168.08687774730998</v>
      </c>
      <c r="D249">
        <f t="shared" si="17"/>
        <v>167.44615729219828</v>
      </c>
      <c r="E249">
        <f t="shared" si="18"/>
        <v>-25.494127866019785</v>
      </c>
    </row>
    <row r="250" spans="1:5" x14ac:dyDescent="0.3">
      <c r="A250">
        <f t="shared" si="19"/>
        <v>4.979999999999981E-2</v>
      </c>
      <c r="B250">
        <f t="shared" si="15"/>
        <v>-12.783382798553728</v>
      </c>
      <c r="C250">
        <f t="shared" si="16"/>
        <v>-169.30045637868648</v>
      </c>
      <c r="D250">
        <f t="shared" si="17"/>
        <v>169.13981670970597</v>
      </c>
      <c r="E250">
        <f t="shared" si="18"/>
        <v>-12.783382798553728</v>
      </c>
    </row>
    <row r="251" spans="1:5" x14ac:dyDescent="0.3">
      <c r="A251">
        <f t="shared" si="19"/>
        <v>4.9999999999999808E-2</v>
      </c>
      <c r="B251">
        <f t="shared" si="15"/>
        <v>-1.2785974339207322E-11</v>
      </c>
      <c r="C251">
        <f t="shared" si="16"/>
        <v>-169.70562748477141</v>
      </c>
      <c r="D251">
        <f t="shared" si="17"/>
        <v>169.70562748477141</v>
      </c>
      <c r="E251">
        <f t="shared" si="18"/>
        <v>-1.2785974339207322E-11</v>
      </c>
    </row>
    <row r="252" spans="1:5" x14ac:dyDescent="0.3">
      <c r="A252">
        <f t="shared" si="19"/>
        <v>5.0199999999999807E-2</v>
      </c>
      <c r="B252">
        <f t="shared" si="15"/>
        <v>12.78338279852823</v>
      </c>
      <c r="C252">
        <f t="shared" si="16"/>
        <v>-169.30045637868804</v>
      </c>
      <c r="D252">
        <f t="shared" si="17"/>
        <v>169.13981670970821</v>
      </c>
      <c r="E252">
        <f t="shared" si="18"/>
        <v>12.78338279852823</v>
      </c>
    </row>
    <row r="253" spans="1:5" x14ac:dyDescent="0.3">
      <c r="A253">
        <f t="shared" si="19"/>
        <v>5.0399999999999806E-2</v>
      </c>
      <c r="B253">
        <f t="shared" si="15"/>
        <v>25.494127865995097</v>
      </c>
      <c r="C253">
        <f t="shared" si="16"/>
        <v>-168.08687774731308</v>
      </c>
      <c r="D253">
        <f t="shared" si="17"/>
        <v>167.44615729220263</v>
      </c>
      <c r="E253">
        <f t="shared" si="18"/>
        <v>25.494127865995097</v>
      </c>
    </row>
    <row r="254" spans="1:5" x14ac:dyDescent="0.3">
      <c r="A254">
        <f t="shared" si="19"/>
        <v>5.0599999999999805E-2</v>
      </c>
      <c r="B254">
        <f t="shared" si="15"/>
        <v>38.060010213389468</v>
      </c>
      <c r="C254">
        <f t="shared" si="16"/>
        <v>-166.0706864131717</v>
      </c>
      <c r="D254">
        <f t="shared" si="17"/>
        <v>164.63594279702241</v>
      </c>
      <c r="E254">
        <f t="shared" si="18"/>
        <v>38.060010213389468</v>
      </c>
    </row>
    <row r="255" spans="1:5" x14ac:dyDescent="0.3">
      <c r="A255">
        <f t="shared" si="19"/>
        <v>5.0799999999999804E-2</v>
      </c>
      <c r="B255">
        <f t="shared" si="15"/>
        <v>50.409627990587261</v>
      </c>
      <c r="C255">
        <f t="shared" si="16"/>
        <v>-163.26150966423336</v>
      </c>
      <c r="D255">
        <f t="shared" si="17"/>
        <v>160.72791213890102</v>
      </c>
      <c r="E255">
        <f t="shared" si="18"/>
        <v>50.409627990587261</v>
      </c>
    </row>
    <row r="256" spans="1:5" x14ac:dyDescent="0.3">
      <c r="A256">
        <f t="shared" si="19"/>
        <v>5.0999999999999802E-2</v>
      </c>
      <c r="B256">
        <f t="shared" si="15"/>
        <v>62.472808205891837</v>
      </c>
      <c r="C256">
        <f t="shared" si="16"/>
        <v>-159.6727612837349</v>
      </c>
      <c r="D256">
        <f t="shared" si="17"/>
        <v>155.74812462875701</v>
      </c>
      <c r="E256">
        <f t="shared" si="18"/>
        <v>62.472808205891837</v>
      </c>
    </row>
    <row r="257" spans="1:5" x14ac:dyDescent="0.3">
      <c r="A257">
        <f t="shared" si="19"/>
        <v>5.1199999999999801E-2</v>
      </c>
      <c r="B257">
        <f t="shared" si="15"/>
        <v>74.181005462971484</v>
      </c>
      <c r="C257">
        <f t="shared" si="16"/>
        <v>-155.32157749953541</v>
      </c>
      <c r="D257">
        <f t="shared" si="17"/>
        <v>149.7297862064589</v>
      </c>
      <c r="E257">
        <f t="shared" si="18"/>
        <v>74.181005462971484</v>
      </c>
    </row>
    <row r="258" spans="1:5" x14ac:dyDescent="0.3">
      <c r="A258">
        <f t="shared" si="19"/>
        <v>5.13999999999998E-2</v>
      </c>
      <c r="B258">
        <f t="shared" si="15"/>
        <v>85.467691449475168</v>
      </c>
      <c r="C258">
        <f t="shared" si="16"/>
        <v>-150.22873515884672</v>
      </c>
      <c r="D258">
        <f t="shared" si="17"/>
        <v>142.71302801883752</v>
      </c>
      <c r="E258">
        <f t="shared" si="18"/>
        <v>85.467691449475168</v>
      </c>
    </row>
    <row r="259" spans="1:5" x14ac:dyDescent="0.3">
      <c r="A259">
        <f t="shared" si="19"/>
        <v>5.1599999999999799E-2</v>
      </c>
      <c r="B259">
        <f t="shared" ref="B259:B322" si="20">120*SQRT(2)*SIN(2*PI()*60*A259)</f>
        <v>96.268732964172273</v>
      </c>
      <c r="C259">
        <f t="shared" ref="C259:C322" si="21">120*SQRT(2)*SIN(2*PI()*55*A259)</f>
        <v>-144.41855251905221</v>
      </c>
      <c r="D259">
        <f t="shared" ref="D259:D322" si="22">120*SQRT(2)*SIN(2*PI()*65*A259)</f>
        <v>134.74463881942319</v>
      </c>
      <c r="E259">
        <f t="shared" ref="E259:E322" si="23">120*SQRT(2)*SIN(2*PI()*60*A259)</f>
        <v>96.268732964172273</v>
      </c>
    </row>
    <row r="260" spans="1:5" x14ac:dyDescent="0.3">
      <c r="A260">
        <f t="shared" ref="A260:A323" si="24">A259+0.0002</f>
        <v>5.1799999999999798E-2</v>
      </c>
      <c r="B260">
        <f t="shared" si="20"/>
        <v>106.52275633459831</v>
      </c>
      <c r="C260">
        <f t="shared" si="21"/>
        <v>-137.91877312833708</v>
      </c>
      <c r="D260">
        <f t="shared" si="22"/>
        <v>125.877752974304</v>
      </c>
      <c r="E260">
        <f t="shared" si="23"/>
        <v>106.52275633459831</v>
      </c>
    </row>
    <row r="261" spans="1:5" x14ac:dyDescent="0.3">
      <c r="A261">
        <f t="shared" si="24"/>
        <v>5.1999999999999796E-2</v>
      </c>
      <c r="B261">
        <f t="shared" si="20"/>
        <v>116.17149615450255</v>
      </c>
      <c r="C261">
        <f t="shared" si="21"/>
        <v>-130.76043335059893</v>
      </c>
      <c r="D261">
        <f t="shared" si="22"/>
        <v>116.17149615452296</v>
      </c>
      <c r="E261">
        <f t="shared" si="23"/>
        <v>116.17149615450255</v>
      </c>
    </row>
    <row r="262" spans="1:5" x14ac:dyDescent="0.3">
      <c r="A262">
        <f t="shared" si="24"/>
        <v>5.2199999999999795E-2</v>
      </c>
      <c r="B262">
        <f t="shared" si="20"/>
        <v>125.16012635950949</v>
      </c>
      <c r="C262">
        <f t="shared" si="21"/>
        <v>-122.97771416720482</v>
      </c>
      <c r="D262">
        <f t="shared" si="22"/>
        <v>105.69059107759475</v>
      </c>
      <c r="E262">
        <f t="shared" si="23"/>
        <v>125.16012635950949</v>
      </c>
    </row>
    <row r="263" spans="1:5" x14ac:dyDescent="0.3">
      <c r="A263">
        <f t="shared" si="24"/>
        <v>5.2399999999999794E-2</v>
      </c>
      <c r="B263">
        <f t="shared" si="20"/>
        <v>133.43757175975381</v>
      </c>
      <c r="C263">
        <f t="shared" si="21"/>
        <v>-114.60777796324018</v>
      </c>
      <c r="D263">
        <f t="shared" si="22"/>
        <v>94.504925927108843</v>
      </c>
      <c r="E263">
        <f t="shared" si="23"/>
        <v>133.43757175975381</v>
      </c>
    </row>
    <row r="264" spans="1:5" x14ac:dyDescent="0.3">
      <c r="A264">
        <f t="shared" si="24"/>
        <v>5.2599999999999793E-2</v>
      </c>
      <c r="B264">
        <f t="shared" si="20"/>
        <v>140.95679825929582</v>
      </c>
      <c r="C264">
        <f t="shared" si="21"/>
        <v>-105.69059107759284</v>
      </c>
      <c r="D264">
        <f t="shared" si="22"/>
        <v>82.689088328264091</v>
      </c>
      <c r="E264">
        <f t="shared" si="23"/>
        <v>140.95679825929582</v>
      </c>
    </row>
    <row r="265" spans="1:5" x14ac:dyDescent="0.3">
      <c r="A265">
        <f t="shared" si="24"/>
        <v>5.2799999999999792E-2</v>
      </c>
      <c r="B265">
        <f t="shared" si="20"/>
        <v>147.67508011323949</v>
      </c>
      <c r="C265">
        <f t="shared" si="21"/>
        <v>-96.268732964193333</v>
      </c>
      <c r="D265">
        <f t="shared" si="22"/>
        <v>70.321867986845589</v>
      </c>
      <c r="E265">
        <f t="shared" si="23"/>
        <v>147.67508011323949</v>
      </c>
    </row>
    <row r="266" spans="1:5" x14ac:dyDescent="0.3">
      <c r="A266">
        <f t="shared" si="24"/>
        <v>5.299999999999979E-2</v>
      </c>
      <c r="B266">
        <f t="shared" si="20"/>
        <v>153.55424270393613</v>
      </c>
      <c r="C266">
        <f t="shared" si="21"/>
        <v>-86.387192875663473</v>
      </c>
      <c r="D266">
        <f t="shared" si="22"/>
        <v>57.485731308127349</v>
      </c>
      <c r="E266">
        <f t="shared" si="23"/>
        <v>153.55424270393613</v>
      </c>
    </row>
    <row r="267" spans="1:5" x14ac:dyDescent="0.3">
      <c r="A267">
        <f t="shared" si="24"/>
        <v>5.3199999999999789E-2</v>
      </c>
      <c r="B267">
        <f t="shared" si="20"/>
        <v>158.5608794567772</v>
      </c>
      <c r="C267">
        <f t="shared" si="21"/>
        <v>-76.093155040209595</v>
      </c>
      <c r="D267">
        <f t="shared" si="22"/>
        <v>44.266271499014238</v>
      </c>
      <c r="E267">
        <f t="shared" si="23"/>
        <v>158.5608794567772</v>
      </c>
    </row>
    <row r="268" spans="1:5" x14ac:dyDescent="0.3">
      <c r="A268">
        <f t="shared" si="24"/>
        <v>5.3399999999999788E-2</v>
      </c>
      <c r="B268">
        <f t="shared" si="20"/>
        <v>162.66654166301555</v>
      </c>
      <c r="C268">
        <f t="shared" si="21"/>
        <v>-65.43577335753011</v>
      </c>
      <c r="D268">
        <f t="shared" si="22"/>
        <v>30.751637820215365</v>
      </c>
      <c r="E268">
        <f t="shared" si="23"/>
        <v>162.66654166301555</v>
      </c>
    </row>
    <row r="269" spans="1:5" x14ac:dyDescent="0.3">
      <c r="A269">
        <f t="shared" si="24"/>
        <v>5.3599999999999787E-2</v>
      </c>
      <c r="B269">
        <f t="shared" si="20"/>
        <v>165.84790013100246</v>
      </c>
      <c r="C269">
        <f t="shared" si="21"/>
        <v>-54.465936689571819</v>
      </c>
      <c r="D269">
        <f t="shared" si="22"/>
        <v>17.03194779428841</v>
      </c>
      <c r="E269">
        <f t="shared" si="23"/>
        <v>165.84790013100246</v>
      </c>
    </row>
    <row r="270" spans="1:5" x14ac:dyDescent="0.3">
      <c r="A270">
        <f t="shared" si="24"/>
        <v>5.3799999999999785E-2</v>
      </c>
      <c r="B270">
        <f t="shared" si="20"/>
        <v>168.08687774730956</v>
      </c>
      <c r="C270">
        <f t="shared" si="21"/>
        <v>-43.236025866861006</v>
      </c>
      <c r="D270">
        <f t="shared" si="22"/>
        <v>3.1986862890272478</v>
      </c>
      <c r="E270">
        <f t="shared" si="23"/>
        <v>168.08687774730956</v>
      </c>
    </row>
    <row r="271" spans="1:5" x14ac:dyDescent="0.3">
      <c r="A271">
        <f t="shared" si="24"/>
        <v>5.3999999999999784E-2</v>
      </c>
      <c r="B271">
        <f t="shared" si="20"/>
        <v>169.3707521944925</v>
      </c>
      <c r="C271">
        <f t="shared" si="21"/>
        <v>-31.799663570704126</v>
      </c>
      <c r="D271">
        <f t="shared" si="22"/>
        <v>-10.65590451680167</v>
      </c>
      <c r="E271">
        <f t="shared" si="23"/>
        <v>169.3707521944925</v>
      </c>
    </row>
    <row r="272" spans="1:5" x14ac:dyDescent="0.3">
      <c r="A272">
        <f t="shared" si="24"/>
        <v>5.4199999999999783E-2</v>
      </c>
      <c r="B272">
        <f t="shared" si="20"/>
        <v>169.69222824183666</v>
      </c>
      <c r="C272">
        <f t="shared" si="21"/>
        <v>-20.211458285566788</v>
      </c>
      <c r="D272">
        <f t="shared" si="22"/>
        <v>-24.439440217587546</v>
      </c>
      <c r="E272">
        <f t="shared" si="23"/>
        <v>169.69222824183666</v>
      </c>
    </row>
    <row r="273" spans="1:5" x14ac:dyDescent="0.3">
      <c r="A273">
        <f t="shared" si="24"/>
        <v>5.4399999999999782E-2</v>
      </c>
      <c r="B273">
        <f t="shared" si="20"/>
        <v>169.04947919831341</v>
      </c>
      <c r="C273">
        <f t="shared" si="21"/>
        <v>-8.526743544255142</v>
      </c>
      <c r="D273">
        <f t="shared" si="22"/>
        <v>-38.060010213387095</v>
      </c>
      <c r="E273">
        <f t="shared" si="23"/>
        <v>169.04947919831341</v>
      </c>
    </row>
    <row r="274" spans="1:5" x14ac:dyDescent="0.3">
      <c r="A274">
        <f t="shared" si="24"/>
        <v>5.4599999999999781E-2</v>
      </c>
      <c r="B274">
        <f t="shared" si="20"/>
        <v>167.44615729220271</v>
      </c>
      <c r="C274">
        <f t="shared" si="21"/>
        <v>3.198686288999248</v>
      </c>
      <c r="D274">
        <f t="shared" si="22"/>
        <v>-51.426790583032073</v>
      </c>
      <c r="E274">
        <f t="shared" si="23"/>
        <v>167.44615729220271</v>
      </c>
    </row>
    <row r="275" spans="1:5" x14ac:dyDescent="0.3">
      <c r="A275">
        <f t="shared" si="24"/>
        <v>5.4799999999999779E-2</v>
      </c>
      <c r="B275">
        <f t="shared" si="20"/>
        <v>164.89137291840399</v>
      </c>
      <c r="C275">
        <f t="shared" si="21"/>
        <v>14.908842435918796</v>
      </c>
      <c r="D275">
        <f t="shared" si="22"/>
        <v>-64.450649711111666</v>
      </c>
      <c r="E275">
        <f t="shared" si="23"/>
        <v>164.89137291840399</v>
      </c>
    </row>
    <row r="276" spans="1:5" x14ac:dyDescent="0.3">
      <c r="A276">
        <f t="shared" si="24"/>
        <v>5.4999999999999778E-2</v>
      </c>
      <c r="B276">
        <f t="shared" si="20"/>
        <v>161.39964287135427</v>
      </c>
      <c r="C276">
        <f t="shared" si="21"/>
        <v>26.547809049884435</v>
      </c>
      <c r="D276">
        <f t="shared" si="22"/>
        <v>-77.044742630410511</v>
      </c>
      <c r="E276">
        <f t="shared" si="23"/>
        <v>161.39964287135427</v>
      </c>
    </row>
    <row r="277" spans="1:5" x14ac:dyDescent="0.3">
      <c r="A277">
        <f t="shared" si="24"/>
        <v>5.5199999999999777E-2</v>
      </c>
      <c r="B277">
        <f t="shared" si="20"/>
        <v>156.99080785770698</v>
      </c>
      <c r="C277">
        <f t="shared" si="21"/>
        <v>38.060010213389468</v>
      </c>
      <c r="D277">
        <f t="shared" si="22"/>
        <v>-89.125090116651023</v>
      </c>
      <c r="E277">
        <f t="shared" si="23"/>
        <v>156.99080785770698</v>
      </c>
    </row>
    <row r="278" spans="1:5" x14ac:dyDescent="0.3">
      <c r="A278">
        <f t="shared" si="24"/>
        <v>5.5399999999999776E-2</v>
      </c>
      <c r="B278">
        <f t="shared" si="20"/>
        <v>151.68991975747866</v>
      </c>
      <c r="C278">
        <f t="shared" si="21"/>
        <v>49.390475312342154</v>
      </c>
      <c r="D278">
        <f t="shared" si="22"/>
        <v>-100.61113867404605</v>
      </c>
      <c r="E278">
        <f t="shared" si="23"/>
        <v>151.68991975747866</v>
      </c>
    </row>
    <row r="279" spans="1:5" x14ac:dyDescent="0.3">
      <c r="A279">
        <f t="shared" si="24"/>
        <v>5.5599999999999775E-2</v>
      </c>
      <c r="B279">
        <f t="shared" si="20"/>
        <v>145.52709927426912</v>
      </c>
      <c r="C279">
        <f t="shared" si="21"/>
        <v>60.485101520046292</v>
      </c>
      <c r="D279">
        <f t="shared" si="22"/>
        <v>-111.42629767760616</v>
      </c>
      <c r="E279">
        <f t="shared" si="23"/>
        <v>145.52709927426912</v>
      </c>
    </row>
    <row r="280" spans="1:5" x14ac:dyDescent="0.3">
      <c r="A280">
        <f t="shared" si="24"/>
        <v>5.5799999999999773E-2</v>
      </c>
      <c r="B280">
        <f t="shared" si="20"/>
        <v>138.53736478341636</v>
      </c>
      <c r="C280">
        <f t="shared" si="21"/>
        <v>71.290912137510915</v>
      </c>
      <c r="D280">
        <f t="shared" si="22"/>
        <v>-121.49845009044923</v>
      </c>
      <c r="E280">
        <f t="shared" si="23"/>
        <v>138.53736478341636</v>
      </c>
    </row>
    <row r="281" spans="1:5" x14ac:dyDescent="0.3">
      <c r="A281">
        <f t="shared" si="24"/>
        <v>5.5999999999999772E-2</v>
      </c>
      <c r="B281">
        <f t="shared" si="20"/>
        <v>130.76043335060086</v>
      </c>
      <c r="C281">
        <f t="shared" si="21"/>
        <v>81.75630955651404</v>
      </c>
      <c r="D281">
        <f t="shared" si="22"/>
        <v>-130.76043335058108</v>
      </c>
      <c r="E281">
        <f t="shared" si="23"/>
        <v>130.76043335060086</v>
      </c>
    </row>
    <row r="282" spans="1:5" x14ac:dyDescent="0.3">
      <c r="A282">
        <f t="shared" si="24"/>
        <v>5.6199999999999771E-2</v>
      </c>
      <c r="B282">
        <f t="shared" si="20"/>
        <v>122.24049505155659</v>
      </c>
      <c r="C282">
        <f t="shared" si="21"/>
        <v>91.831321637525392</v>
      </c>
      <c r="D282">
        <f t="shared" si="22"/>
        <v>-139.15048722052845</v>
      </c>
      <c r="E282">
        <f t="shared" si="23"/>
        <v>122.24049505155659</v>
      </c>
    </row>
    <row r="283" spans="1:5" x14ac:dyDescent="0.3">
      <c r="A283">
        <f t="shared" si="24"/>
        <v>5.639999999999977E-2</v>
      </c>
      <c r="B283">
        <f t="shared" si="20"/>
        <v>113.02596187524553</v>
      </c>
      <c r="C283">
        <f t="shared" si="21"/>
        <v>101.46784032603702</v>
      </c>
      <c r="D283">
        <f t="shared" si="22"/>
        <v>-146.61266561348972</v>
      </c>
      <c r="E283">
        <f t="shared" si="23"/>
        <v>113.02596187524553</v>
      </c>
    </row>
    <row r="284" spans="1:5" x14ac:dyDescent="0.3">
      <c r="A284">
        <f t="shared" si="24"/>
        <v>5.6599999999999769E-2</v>
      </c>
      <c r="B284">
        <f t="shared" si="20"/>
        <v>103.16919263727875</v>
      </c>
      <c r="C284">
        <f t="shared" si="21"/>
        <v>110.61985136791139</v>
      </c>
      <c r="D284">
        <f t="shared" si="22"/>
        <v>-153.09720964989512</v>
      </c>
      <c r="E284">
        <f t="shared" si="23"/>
        <v>103.16919263727875</v>
      </c>
    </row>
    <row r="285" spans="1:5" x14ac:dyDescent="0.3">
      <c r="A285">
        <f t="shared" si="24"/>
        <v>5.6799999999999767E-2</v>
      </c>
      <c r="B285">
        <f t="shared" si="20"/>
        <v>92.726195466683578</v>
      </c>
      <c r="C285">
        <f t="shared" si="21"/>
        <v>119.24365402685959</v>
      </c>
      <c r="D285">
        <f t="shared" si="22"/>
        <v>-158.56087945677635</v>
      </c>
      <c r="E285">
        <f t="shared" si="23"/>
        <v>92.726195466683578</v>
      </c>
    </row>
    <row r="286" spans="1:5" x14ac:dyDescent="0.3">
      <c r="A286">
        <f t="shared" si="24"/>
        <v>5.6999999999999766E-2</v>
      </c>
      <c r="B286">
        <f t="shared" si="20"/>
        <v>81.756309556539108</v>
      </c>
      <c r="C286">
        <f t="shared" si="21"/>
        <v>127.29806975490099</v>
      </c>
      <c r="D286">
        <f t="shared" si="22"/>
        <v>-162.96724249746481</v>
      </c>
      <c r="E286">
        <f t="shared" si="23"/>
        <v>81.756309556539108</v>
      </c>
    </row>
    <row r="287" spans="1:5" x14ac:dyDescent="0.3">
      <c r="A287">
        <f t="shared" si="24"/>
        <v>5.7199999999999765E-2</v>
      </c>
      <c r="B287">
        <f t="shared" si="20"/>
        <v>70.321867986846129</v>
      </c>
      <c r="C287">
        <f t="shared" si="21"/>
        <v>134.74463881940653</v>
      </c>
      <c r="D287">
        <f t="shared" si="22"/>
        <v>-166.2869165089889</v>
      </c>
      <c r="E287">
        <f t="shared" si="23"/>
        <v>70.321867986846129</v>
      </c>
    </row>
    <row r="288" spans="1:5" x14ac:dyDescent="0.3">
      <c r="A288">
        <f t="shared" si="24"/>
        <v>5.7399999999999764E-2</v>
      </c>
      <c r="B288">
        <f t="shared" si="20"/>
        <v>58.487843535532043</v>
      </c>
      <c r="C288">
        <f t="shared" si="21"/>
        <v>141.54780394783097</v>
      </c>
      <c r="D288">
        <f t="shared" si="22"/>
        <v>-168.49776542723239</v>
      </c>
      <c r="E288">
        <f t="shared" si="23"/>
        <v>58.487843535532043</v>
      </c>
    </row>
    <row r="289" spans="1:5" x14ac:dyDescent="0.3">
      <c r="A289">
        <f t="shared" si="24"/>
        <v>5.7599999999999763E-2</v>
      </c>
      <c r="B289">
        <f t="shared" si="20"/>
        <v>46.321479490165856</v>
      </c>
      <c r="C289">
        <f t="shared" si="21"/>
        <v>147.67508011323949</v>
      </c>
      <c r="D289">
        <f t="shared" si="22"/>
        <v>-169.58504699339687</v>
      </c>
      <c r="E289">
        <f t="shared" si="23"/>
        <v>46.321479490165856</v>
      </c>
    </row>
    <row r="290" spans="1:5" x14ac:dyDescent="0.3">
      <c r="A290">
        <f t="shared" si="24"/>
        <v>5.7799999999999761E-2</v>
      </c>
      <c r="B290">
        <f t="shared" si="20"/>
        <v>33.891907558184108</v>
      </c>
      <c r="C290">
        <f t="shared" si="21"/>
        <v>153.0972096498962</v>
      </c>
      <c r="D290">
        <f t="shared" si="22"/>
        <v>-169.54151105750455</v>
      </c>
      <c r="E290">
        <f t="shared" si="23"/>
        <v>33.891907558184108</v>
      </c>
    </row>
    <row r="291" spans="1:5" x14ac:dyDescent="0.3">
      <c r="A291">
        <f t="shared" si="24"/>
        <v>5.799999999999976E-2</v>
      </c>
      <c r="B291">
        <f t="shared" si="20"/>
        <v>21.269755046741238</v>
      </c>
      <c r="C291">
        <f t="shared" si="21"/>
        <v>157.78830195824628</v>
      </c>
      <c r="D291">
        <f t="shared" si="22"/>
        <v>-168.36744792344214</v>
      </c>
      <c r="E291">
        <f t="shared" si="23"/>
        <v>21.269755046741238</v>
      </c>
    </row>
    <row r="292" spans="1:5" x14ac:dyDescent="0.3">
      <c r="A292">
        <f t="shared" si="24"/>
        <v>5.8199999999999759E-2</v>
      </c>
      <c r="B292">
        <f t="shared" si="20"/>
        <v>8.5267435442581743</v>
      </c>
      <c r="C292">
        <f t="shared" si="21"/>
        <v>161.72595713219962</v>
      </c>
      <c r="D292">
        <f t="shared" si="22"/>
        <v>-166.07068641317281</v>
      </c>
      <c r="E292">
        <f t="shared" si="23"/>
        <v>8.5267435442581743</v>
      </c>
    </row>
    <row r="293" spans="1:5" x14ac:dyDescent="0.3">
      <c r="A293">
        <f t="shared" si="24"/>
        <v>5.8399999999999758E-2</v>
      </c>
      <c r="B293">
        <f t="shared" si="20"/>
        <v>-4.2647186159476993</v>
      </c>
      <c r="C293">
        <f t="shared" si="21"/>
        <v>164.8913729183972</v>
      </c>
      <c r="D293">
        <f t="shared" si="22"/>
        <v>-162.66654166302439</v>
      </c>
      <c r="E293">
        <f t="shared" si="23"/>
        <v>-4.2647186159476993</v>
      </c>
    </row>
    <row r="294" spans="1:5" x14ac:dyDescent="0.3">
      <c r="A294">
        <f t="shared" si="24"/>
        <v>5.8599999999999756E-2</v>
      </c>
      <c r="B294">
        <f t="shared" si="20"/>
        <v>-17.031947794256926</v>
      </c>
      <c r="C294">
        <f t="shared" si="21"/>
        <v>167.26943449673178</v>
      </c>
      <c r="D294">
        <f t="shared" si="22"/>
        <v>-158.17771300015582</v>
      </c>
      <c r="E294">
        <f t="shared" si="23"/>
        <v>-17.031947794256926</v>
      </c>
    </row>
    <row r="295" spans="1:5" x14ac:dyDescent="0.3">
      <c r="A295">
        <f t="shared" si="24"/>
        <v>5.8799999999999755E-2</v>
      </c>
      <c r="B295">
        <f t="shared" si="20"/>
        <v>-29.702398047687748</v>
      </c>
      <c r="C295">
        <f t="shared" si="21"/>
        <v>168.84878665342154</v>
      </c>
      <c r="D295">
        <f t="shared" si="22"/>
        <v>-152.63413258017724</v>
      </c>
      <c r="E295">
        <f t="shared" si="23"/>
        <v>-29.702398047687748</v>
      </c>
    </row>
    <row r="296" spans="1:5" x14ac:dyDescent="0.3">
      <c r="A296">
        <f t="shared" si="24"/>
        <v>5.8999999999999754E-2</v>
      </c>
      <c r="B296">
        <f t="shared" si="20"/>
        <v>-42.204073350413118</v>
      </c>
      <c r="C296">
        <f t="shared" si="21"/>
        <v>169.62188800201156</v>
      </c>
      <c r="D296">
        <f t="shared" si="22"/>
        <v>-146.07276579522724</v>
      </c>
      <c r="E296">
        <f t="shared" si="23"/>
        <v>-42.204073350413118</v>
      </c>
    </row>
    <row r="297" spans="1:5" x14ac:dyDescent="0.3">
      <c r="A297">
        <f t="shared" si="24"/>
        <v>5.9199999999999753E-2</v>
      </c>
      <c r="B297">
        <f t="shared" si="20"/>
        <v>-54.465936689544726</v>
      </c>
      <c r="C297">
        <f t="shared" si="21"/>
        <v>169.58504699339807</v>
      </c>
      <c r="D297">
        <f t="shared" si="22"/>
        <v>-138.53736478341779</v>
      </c>
      <c r="E297">
        <f t="shared" si="23"/>
        <v>-54.465936689544726</v>
      </c>
    </row>
    <row r="298" spans="1:5" x14ac:dyDescent="0.3">
      <c r="A298">
        <f t="shared" si="24"/>
        <v>5.9399999999999752E-2</v>
      </c>
      <c r="B298">
        <f t="shared" si="20"/>
        <v>-66.418313711608178</v>
      </c>
      <c r="C298">
        <f t="shared" si="21"/>
        <v>168.73843954292838</v>
      </c>
      <c r="D298">
        <f t="shared" si="22"/>
        <v>-130.0781766832811</v>
      </c>
      <c r="E298">
        <f t="shared" si="23"/>
        <v>-66.418313711608178</v>
      </c>
    </row>
    <row r="299" spans="1:5" x14ac:dyDescent="0.3">
      <c r="A299">
        <f t="shared" si="24"/>
        <v>5.959999999999975E-2</v>
      </c>
      <c r="B299">
        <f t="shared" si="20"/>
        <v>-77.993288626118598</v>
      </c>
      <c r="C299">
        <f t="shared" si="21"/>
        <v>167.08610819040771</v>
      </c>
      <c r="D299">
        <f t="shared" si="22"/>
        <v>-120.75160857861599</v>
      </c>
      <c r="E299">
        <f t="shared" si="23"/>
        <v>-77.993288626118598</v>
      </c>
    </row>
    <row r="300" spans="1:5" x14ac:dyDescent="0.3">
      <c r="A300">
        <f t="shared" si="24"/>
        <v>5.9799999999999749E-2</v>
      </c>
      <c r="B300">
        <f t="shared" si="20"/>
        <v>-89.125090116650512</v>
      </c>
      <c r="C300">
        <f t="shared" si="21"/>
        <v>164.63594279702258</v>
      </c>
      <c r="D300">
        <f t="shared" si="22"/>
        <v>-110.6198513679354</v>
      </c>
      <c r="E300">
        <f t="shared" si="23"/>
        <v>-89.125090116650512</v>
      </c>
    </row>
    <row r="301" spans="1:5" x14ac:dyDescent="0.3">
      <c r="A301">
        <f t="shared" si="24"/>
        <v>5.9999999999999748E-2</v>
      </c>
      <c r="B301">
        <f t="shared" si="20"/>
        <v>-99.750465066575543</v>
      </c>
      <c r="C301">
        <f t="shared" si="21"/>
        <v>161.39964287135427</v>
      </c>
      <c r="D301">
        <f t="shared" si="22"/>
        <v>-99.750465066603113</v>
      </c>
      <c r="E301">
        <f t="shared" si="23"/>
        <v>-99.750465066575543</v>
      </c>
    </row>
    <row r="302" spans="1:5" x14ac:dyDescent="0.3">
      <c r="A302">
        <f t="shared" si="24"/>
        <v>6.0199999999999747E-2</v>
      </c>
      <c r="B302">
        <f t="shared" si="20"/>
        <v>-109.80903797589201</v>
      </c>
      <c r="C302">
        <f t="shared" si="21"/>
        <v>157.39266170437423</v>
      </c>
      <c r="D302">
        <f t="shared" si="22"/>
        <v>-88.2159283069292</v>
      </c>
      <c r="E302">
        <f t="shared" si="23"/>
        <v>-109.80903797589201</v>
      </c>
    </row>
    <row r="303" spans="1:5" x14ac:dyDescent="0.3">
      <c r="A303">
        <f t="shared" si="24"/>
        <v>6.0399999999999746E-2</v>
      </c>
      <c r="B303">
        <f t="shared" si="20"/>
        <v>-119.24365402685741</v>
      </c>
      <c r="C303">
        <f t="shared" si="21"/>
        <v>152.63413258017616</v>
      </c>
      <c r="D303">
        <f t="shared" si="22"/>
        <v>-76.093155040215009</v>
      </c>
      <c r="E303">
        <f t="shared" si="23"/>
        <v>-119.24365402685741</v>
      </c>
    </row>
    <row r="304" spans="1:5" x14ac:dyDescent="0.3">
      <c r="A304">
        <f t="shared" si="24"/>
        <v>6.0599999999999744E-2</v>
      </c>
      <c r="B304">
        <f t="shared" si="20"/>
        <v>-128.00070384906456</v>
      </c>
      <c r="C304">
        <f t="shared" si="21"/>
        <v>147.14677741478798</v>
      </c>
      <c r="D304">
        <f t="shared" si="22"/>
        <v>-63.462981663456681</v>
      </c>
      <c r="E304">
        <f t="shared" si="23"/>
        <v>-128.00070384906456</v>
      </c>
    </row>
    <row r="305" spans="1:5" x14ac:dyDescent="0.3">
      <c r="A305">
        <f t="shared" si="24"/>
        <v>6.0799999999999743E-2</v>
      </c>
      <c r="B305">
        <f t="shared" si="20"/>
        <v>-136.03042813857846</v>
      </c>
      <c r="C305">
        <f t="shared" si="21"/>
        <v>140.95679825931174</v>
      </c>
      <c r="D305">
        <f t="shared" si="22"/>
        <v>-50.409627990616897</v>
      </c>
      <c r="E305">
        <f t="shared" si="23"/>
        <v>-136.03042813857846</v>
      </c>
    </row>
    <row r="306" spans="1:5" x14ac:dyDescent="0.3">
      <c r="A306">
        <f t="shared" si="24"/>
        <v>6.0999999999999742E-2</v>
      </c>
      <c r="B306">
        <f t="shared" si="20"/>
        <v>-143.2872004002258</v>
      </c>
      <c r="C306">
        <f t="shared" si="21"/>
        <v>134.09375218546319</v>
      </c>
      <c r="D306">
        <f t="shared" si="22"/>
        <v>-37.02013566278012</v>
      </c>
      <c r="E306">
        <f t="shared" si="23"/>
        <v>-143.2872004002258</v>
      </c>
    </row>
    <row r="307" spans="1:5" x14ac:dyDescent="0.3">
      <c r="A307">
        <f t="shared" si="24"/>
        <v>6.1199999999999741E-2</v>
      </c>
      <c r="B307">
        <f t="shared" si="20"/>
        <v>-149.72978620644429</v>
      </c>
      <c r="C307">
        <f t="shared" si="21"/>
        <v>126.5904101509302</v>
      </c>
      <c r="D307">
        <f t="shared" si="22"/>
        <v>-23.383787741963982</v>
      </c>
      <c r="E307">
        <f t="shared" si="23"/>
        <v>-149.72978620644429</v>
      </c>
    </row>
    <row r="308" spans="1:5" x14ac:dyDescent="0.3">
      <c r="A308">
        <f t="shared" si="24"/>
        <v>6.139999999999974E-2</v>
      </c>
      <c r="B308">
        <f t="shared" si="20"/>
        <v>-155.3215774995239</v>
      </c>
      <c r="C308">
        <f t="shared" si="21"/>
        <v>118.48260051846628</v>
      </c>
      <c r="D308">
        <f t="shared" si="22"/>
        <v>-9.5915133588098929</v>
      </c>
      <c r="E308">
        <f t="shared" si="23"/>
        <v>-155.3215774995239</v>
      </c>
    </row>
    <row r="309" spans="1:5" x14ac:dyDescent="0.3">
      <c r="A309">
        <f t="shared" si="24"/>
        <v>6.1599999999999738E-2</v>
      </c>
      <c r="B309">
        <f t="shared" si="20"/>
        <v>-160.03080060589366</v>
      </c>
      <c r="C309">
        <f t="shared" si="21"/>
        <v>109.80903797591614</v>
      </c>
      <c r="D309">
        <f t="shared" si="22"/>
        <v>4.2647186159452684</v>
      </c>
      <c r="E309">
        <f t="shared" si="23"/>
        <v>-160.03080060589366</v>
      </c>
    </row>
    <row r="310" spans="1:5" x14ac:dyDescent="0.3">
      <c r="A310">
        <f t="shared" si="24"/>
        <v>6.1799999999999737E-2</v>
      </c>
      <c r="B310">
        <f t="shared" si="20"/>
        <v>-163.83069678047315</v>
      </c>
      <c r="C310">
        <f t="shared" si="21"/>
        <v>100.61113867407104</v>
      </c>
      <c r="D310">
        <f t="shared" si="22"/>
        <v>18.092512833140081</v>
      </c>
      <c r="E310">
        <f t="shared" si="23"/>
        <v>-163.83069678047315</v>
      </c>
    </row>
    <row r="311" spans="1:5" x14ac:dyDescent="0.3">
      <c r="A311">
        <f t="shared" si="24"/>
        <v>6.1999999999999736E-2</v>
      </c>
      <c r="B311">
        <f t="shared" si="20"/>
        <v>-166.69967425519988</v>
      </c>
      <c r="C311">
        <f t="shared" si="21"/>
        <v>90.932822465077479</v>
      </c>
      <c r="D311">
        <f t="shared" si="22"/>
        <v>31.799663570673637</v>
      </c>
      <c r="E311">
        <f t="shared" si="23"/>
        <v>-166.69967425519988</v>
      </c>
    </row>
    <row r="312" spans="1:5" x14ac:dyDescent="0.3">
      <c r="A312">
        <f t="shared" si="24"/>
        <v>6.2199999999999735E-2</v>
      </c>
      <c r="B312">
        <f t="shared" si="20"/>
        <v>-168.62143092776211</v>
      </c>
      <c r="C312">
        <f t="shared" si="21"/>
        <v>80.820303185701519</v>
      </c>
      <c r="D312">
        <f t="shared" si="22"/>
        <v>45.294769574530072</v>
      </c>
      <c r="E312">
        <f t="shared" si="23"/>
        <v>-168.62143092776211</v>
      </c>
    </row>
    <row r="313" spans="1:5" x14ac:dyDescent="0.3">
      <c r="A313">
        <f t="shared" si="24"/>
        <v>6.2399999999999733E-2</v>
      </c>
      <c r="B313">
        <f t="shared" si="20"/>
        <v>-169.58504699339684</v>
      </c>
      <c r="C313">
        <f t="shared" si="21"/>
        <v>70.321867986846129</v>
      </c>
      <c r="D313">
        <f t="shared" si="22"/>
        <v>58.487843535499486</v>
      </c>
      <c r="E313">
        <f t="shared" si="23"/>
        <v>-169.58504699339684</v>
      </c>
    </row>
    <row r="314" spans="1:5" x14ac:dyDescent="0.3">
      <c r="A314">
        <f t="shared" si="24"/>
        <v>6.2599999999999739E-2</v>
      </c>
      <c r="B314">
        <f t="shared" si="20"/>
        <v>-169.58504699339815</v>
      </c>
      <c r="C314">
        <f t="shared" si="21"/>
        <v>59.487646763019484</v>
      </c>
      <c r="D314">
        <f t="shared" si="22"/>
        <v>71.290912137505956</v>
      </c>
      <c r="E314">
        <f t="shared" si="23"/>
        <v>-169.58504699339815</v>
      </c>
    </row>
    <row r="315" spans="1:5" x14ac:dyDescent="0.3">
      <c r="A315">
        <f t="shared" si="24"/>
        <v>6.2799999999999745E-2</v>
      </c>
      <c r="B315">
        <f t="shared" si="20"/>
        <v>-168.62143092776597</v>
      </c>
      <c r="C315">
        <f t="shared" si="21"/>
        <v>48.369372782728036</v>
      </c>
      <c r="D315">
        <f t="shared" si="22"/>
        <v>83.618602676340203</v>
      </c>
      <c r="E315">
        <f t="shared" si="23"/>
        <v>-168.62143092776597</v>
      </c>
    </row>
    <row r="316" spans="1:5" x14ac:dyDescent="0.3">
      <c r="A316">
        <f t="shared" si="24"/>
        <v>6.2999999999999751E-2</v>
      </c>
      <c r="B316">
        <f t="shared" si="20"/>
        <v>-166.69967425520616</v>
      </c>
      <c r="C316">
        <f t="shared" si="21"/>
        <v>37.020135662776568</v>
      </c>
      <c r="D316">
        <f t="shared" si="22"/>
        <v>95.388712337140859</v>
      </c>
      <c r="E316">
        <f t="shared" si="23"/>
        <v>-166.69967425520616</v>
      </c>
    </row>
    <row r="317" spans="1:5" x14ac:dyDescent="0.3">
      <c r="A317">
        <f t="shared" si="24"/>
        <v>6.3199999999999756E-2</v>
      </c>
      <c r="B317">
        <f t="shared" si="20"/>
        <v>-163.83069678048184</v>
      </c>
      <c r="C317">
        <f t="shared" si="21"/>
        <v>25.494127866021593</v>
      </c>
      <c r="D317">
        <f t="shared" si="22"/>
        <v>106.522756334595</v>
      </c>
      <c r="E317">
        <f t="shared" si="23"/>
        <v>-163.83069678048184</v>
      </c>
    </row>
    <row r="318" spans="1:5" x14ac:dyDescent="0.3">
      <c r="A318">
        <f t="shared" si="24"/>
        <v>6.3399999999999762E-2</v>
      </c>
      <c r="B318">
        <f t="shared" si="20"/>
        <v>-160.03080060590457</v>
      </c>
      <c r="C318">
        <f t="shared" si="21"/>
        <v>13.846385933054135</v>
      </c>
      <c r="D318">
        <f t="shared" si="22"/>
        <v>116.94649126078345</v>
      </c>
      <c r="E318">
        <f t="shared" si="23"/>
        <v>-160.03080060590457</v>
      </c>
    </row>
    <row r="319" spans="1:5" x14ac:dyDescent="0.3">
      <c r="A319">
        <f t="shared" si="24"/>
        <v>6.3599999999999768E-2</v>
      </c>
      <c r="B319">
        <f t="shared" si="20"/>
        <v>-155.32157749953689</v>
      </c>
      <c r="C319">
        <f t="shared" si="21"/>
        <v>2.1325276834162938</v>
      </c>
      <c r="D319">
        <f t="shared" si="22"/>
        <v>126.59041015090909</v>
      </c>
      <c r="E319">
        <f t="shared" si="23"/>
        <v>-155.32157749953689</v>
      </c>
    </row>
    <row r="320" spans="1:5" x14ac:dyDescent="0.3">
      <c r="A320">
        <f t="shared" si="24"/>
        <v>6.3799999999999774E-2</v>
      </c>
      <c r="B320">
        <f t="shared" si="20"/>
        <v>-149.72978620645921</v>
      </c>
      <c r="C320">
        <f t="shared" si="21"/>
        <v>-9.591513358778279</v>
      </c>
      <c r="D320">
        <f t="shared" si="22"/>
        <v>135.39020596574511</v>
      </c>
      <c r="E320">
        <f t="shared" si="23"/>
        <v>-149.72978620645921</v>
      </c>
    </row>
    <row r="321" spans="1:5" x14ac:dyDescent="0.3">
      <c r="A321">
        <f t="shared" si="24"/>
        <v>6.3999999999999779E-2</v>
      </c>
      <c r="B321">
        <f t="shared" si="20"/>
        <v>-143.28720040024277</v>
      </c>
      <c r="C321">
        <f t="shared" si="21"/>
        <v>-21.269755046712842</v>
      </c>
      <c r="D321">
        <f t="shared" si="22"/>
        <v>143.28720040022642</v>
      </c>
      <c r="E321">
        <f t="shared" si="23"/>
        <v>-143.28720040024277</v>
      </c>
    </row>
    <row r="322" spans="1:5" x14ac:dyDescent="0.3">
      <c r="A322">
        <f t="shared" si="24"/>
        <v>6.4199999999999785E-2</v>
      </c>
      <c r="B322">
        <f t="shared" si="20"/>
        <v>-136.03042813859702</v>
      </c>
      <c r="C322">
        <f t="shared" si="21"/>
        <v>-32.84643392490274</v>
      </c>
      <c r="D322">
        <f t="shared" si="22"/>
        <v>150.22873515883424</v>
      </c>
      <c r="E322">
        <f t="shared" si="23"/>
        <v>-136.03042813859702</v>
      </c>
    </row>
    <row r="323" spans="1:5" x14ac:dyDescent="0.3">
      <c r="A323">
        <f t="shared" si="24"/>
        <v>6.4399999999999791E-2</v>
      </c>
      <c r="B323">
        <f t="shared" ref="B323:B386" si="25">120*SQRT(2)*SIN(2*PI()*60*A323)</f>
        <v>-128.00070384908494</v>
      </c>
      <c r="C323">
        <f t="shared" ref="C323:C386" si="26">120*SQRT(2)*SIN(2*PI()*55*A323)</f>
        <v>-44.266271498988353</v>
      </c>
      <c r="D323">
        <f t="shared" ref="D323:D386" si="27">120*SQRT(2)*SIN(2*PI()*65*A323)</f>
        <v>156.1685230886896</v>
      </c>
      <c r="E323">
        <f t="shared" ref="E323:E386" si="28">120*SQRT(2)*SIN(2*PI()*60*A323)</f>
        <v>-128.00070384908494</v>
      </c>
    </row>
    <row r="324" spans="1:5" x14ac:dyDescent="0.3">
      <c r="A324">
        <f t="shared" ref="A324:A387" si="29">A323+0.0002</f>
        <v>6.4599999999999796E-2</v>
      </c>
      <c r="B324">
        <f t="shared" si="25"/>
        <v>-119.24365402687908</v>
      </c>
      <c r="C324">
        <f t="shared" si="26"/>
        <v>-55.47473818984114</v>
      </c>
      <c r="D324">
        <f t="shared" si="27"/>
        <v>161.06695682895094</v>
      </c>
      <c r="E324">
        <f t="shared" si="28"/>
        <v>-119.24365402687908</v>
      </c>
    </row>
    <row r="325" spans="1:5" x14ac:dyDescent="0.3">
      <c r="A325">
        <f t="shared" si="29"/>
        <v>6.4799999999999802E-2</v>
      </c>
      <c r="B325">
        <f t="shared" si="25"/>
        <v>-109.80903797591476</v>
      </c>
      <c r="C325">
        <f t="shared" si="26"/>
        <v>-66.418313711612612</v>
      </c>
      <c r="D325">
        <f t="shared" si="27"/>
        <v>164.8913729183972</v>
      </c>
      <c r="E325">
        <f t="shared" si="28"/>
        <v>-109.80903797591476</v>
      </c>
    </row>
    <row r="326" spans="1:5" x14ac:dyDescent="0.3">
      <c r="A326">
        <f t="shared" si="29"/>
        <v>6.4999999999999808E-2</v>
      </c>
      <c r="B326">
        <f t="shared" si="25"/>
        <v>-99.750465066599205</v>
      </c>
      <c r="C326">
        <f t="shared" si="26"/>
        <v>-77.044742630414802</v>
      </c>
      <c r="D326">
        <f t="shared" si="27"/>
        <v>167.61626960008829</v>
      </c>
      <c r="E326">
        <f t="shared" si="28"/>
        <v>-99.750465066599205</v>
      </c>
    </row>
    <row r="327" spans="1:5" x14ac:dyDescent="0.3">
      <c r="A327">
        <f t="shared" si="29"/>
        <v>6.5199999999999814E-2</v>
      </c>
      <c r="B327">
        <f t="shared" si="25"/>
        <v>-89.125090116674897</v>
      </c>
      <c r="C327">
        <f t="shared" si="26"/>
        <v>-87.303283883354652</v>
      </c>
      <c r="D327">
        <f t="shared" si="27"/>
        <v>169.22347687075106</v>
      </c>
      <c r="E327">
        <f t="shared" si="28"/>
        <v>-89.125090116674897</v>
      </c>
    </row>
    <row r="328" spans="1:5" x14ac:dyDescent="0.3">
      <c r="A328">
        <f t="shared" si="29"/>
        <v>6.5399999999999819E-2</v>
      </c>
      <c r="B328">
        <f t="shared" si="25"/>
        <v>-77.99328862614405</v>
      </c>
      <c r="C328">
        <f t="shared" si="26"/>
        <v>-97.144953066462676</v>
      </c>
      <c r="D328">
        <f t="shared" si="27"/>
        <v>169.70227764097623</v>
      </c>
      <c r="E328">
        <f t="shared" si="28"/>
        <v>-77.99328862614405</v>
      </c>
    </row>
    <row r="329" spans="1:5" x14ac:dyDescent="0.3">
      <c r="A329">
        <f t="shared" si="29"/>
        <v>6.5599999999999825E-2</v>
      </c>
      <c r="B329">
        <f t="shared" si="25"/>
        <v>-66.418313711633971</v>
      </c>
      <c r="C329">
        <f t="shared" si="26"/>
        <v>-106.52275633460063</v>
      </c>
      <c r="D329">
        <f t="shared" si="27"/>
        <v>169.04947919831318</v>
      </c>
      <c r="E329">
        <f t="shared" si="28"/>
        <v>-66.418313711633971</v>
      </c>
    </row>
    <row r="330" spans="1:5" x14ac:dyDescent="0.3">
      <c r="A330">
        <f t="shared" si="29"/>
        <v>6.5799999999999831E-2</v>
      </c>
      <c r="B330">
        <f t="shared" si="25"/>
        <v>-54.465936689570718</v>
      </c>
      <c r="C330">
        <f t="shared" si="26"/>
        <v>-115.39191479647134</v>
      </c>
      <c r="D330">
        <f t="shared" si="27"/>
        <v>167.26943449673621</v>
      </c>
      <c r="E330">
        <f t="shared" si="28"/>
        <v>-54.465936689570718</v>
      </c>
    </row>
    <row r="331" spans="1:5" x14ac:dyDescent="0.3">
      <c r="A331">
        <f t="shared" si="29"/>
        <v>6.5999999999999837E-2</v>
      </c>
      <c r="B331">
        <f t="shared" si="25"/>
        <v>-42.204073350439124</v>
      </c>
      <c r="C331">
        <f t="shared" si="26"/>
        <v>-123.71007833325676</v>
      </c>
      <c r="D331">
        <f t="shared" si="27"/>
        <v>164.37401313052067</v>
      </c>
      <c r="E331">
        <f t="shared" si="28"/>
        <v>-42.204073350439124</v>
      </c>
    </row>
    <row r="332" spans="1:5" x14ac:dyDescent="0.3">
      <c r="A332">
        <f t="shared" si="29"/>
        <v>6.6199999999999842E-2</v>
      </c>
      <c r="B332">
        <f t="shared" si="25"/>
        <v>-29.702398047713579</v>
      </c>
      <c r="C332">
        <f t="shared" si="26"/>
        <v>-131.43752781989619</v>
      </c>
      <c r="D332">
        <f t="shared" si="27"/>
        <v>160.38252218608014</v>
      </c>
      <c r="E332">
        <f t="shared" si="28"/>
        <v>-29.702398047713579</v>
      </c>
    </row>
    <row r="333" spans="1:5" x14ac:dyDescent="0.3">
      <c r="A333">
        <f t="shared" si="29"/>
        <v>6.6399999999999848E-2</v>
      </c>
      <c r="B333">
        <f t="shared" si="25"/>
        <v>-17.031947794283031</v>
      </c>
      <c r="C333">
        <f t="shared" si="26"/>
        <v>-138.53736478340261</v>
      </c>
      <c r="D333">
        <f t="shared" si="27"/>
        <v>155.32157749953518</v>
      </c>
      <c r="E333">
        <f t="shared" si="28"/>
        <v>-17.031947794283031</v>
      </c>
    </row>
    <row r="334" spans="1:5" x14ac:dyDescent="0.3">
      <c r="A334">
        <f t="shared" si="29"/>
        <v>6.6599999999999854E-2</v>
      </c>
      <c r="B334">
        <f t="shared" si="25"/>
        <v>-4.2647186159733259</v>
      </c>
      <c r="C334">
        <f t="shared" si="26"/>
        <v>-144.97568759260338</v>
      </c>
      <c r="D334">
        <f t="shared" si="27"/>
        <v>149.22492617848727</v>
      </c>
      <c r="E334">
        <f t="shared" si="28"/>
        <v>-4.2647186159733259</v>
      </c>
    </row>
    <row r="335" spans="1:5" x14ac:dyDescent="0.3">
      <c r="A335">
        <f t="shared" si="29"/>
        <v>6.6799999999999859E-2</v>
      </c>
      <c r="B335">
        <f t="shared" si="25"/>
        <v>8.5267435442325716</v>
      </c>
      <c r="C335">
        <f t="shared" si="26"/>
        <v>-150.72175333799541</v>
      </c>
      <c r="D335">
        <f t="shared" si="27"/>
        <v>142.13322157144799</v>
      </c>
      <c r="E335">
        <f t="shared" si="28"/>
        <v>8.5267435442325716</v>
      </c>
    </row>
    <row r="336" spans="1:5" x14ac:dyDescent="0.3">
      <c r="A336">
        <f t="shared" si="29"/>
        <v>6.6999999999999865E-2</v>
      </c>
      <c r="B336">
        <f t="shared" si="25"/>
        <v>21.269755046716408</v>
      </c>
      <c r="C336">
        <f t="shared" si="26"/>
        <v>-155.74812462874851</v>
      </c>
      <c r="D336">
        <f t="shared" si="27"/>
        <v>134.09375218545989</v>
      </c>
      <c r="E336">
        <f t="shared" si="28"/>
        <v>21.269755046716408</v>
      </c>
    </row>
    <row r="337" spans="1:5" x14ac:dyDescent="0.3">
      <c r="A337">
        <f t="shared" si="29"/>
        <v>6.7199999999999871E-2</v>
      </c>
      <c r="B337">
        <f t="shared" si="25"/>
        <v>33.891907558160177</v>
      </c>
      <c r="C337">
        <f t="shared" si="26"/>
        <v>-160.03080060589684</v>
      </c>
      <c r="D337">
        <f t="shared" si="27"/>
        <v>125.16012635952519</v>
      </c>
      <c r="E337">
        <f t="shared" si="28"/>
        <v>33.891907558160177</v>
      </c>
    </row>
    <row r="338" spans="1:5" x14ac:dyDescent="0.3">
      <c r="A338">
        <f t="shared" si="29"/>
        <v>6.7399999999999877E-2</v>
      </c>
      <c r="B338">
        <f t="shared" si="25"/>
        <v>46.321479490142352</v>
      </c>
      <c r="C338">
        <f t="shared" si="26"/>
        <v>-163.54933154613613</v>
      </c>
      <c r="D338">
        <f t="shared" si="27"/>
        <v>115.3919147964853</v>
      </c>
      <c r="E338">
        <f t="shared" si="28"/>
        <v>46.321479490142352</v>
      </c>
    </row>
    <row r="339" spans="1:5" x14ac:dyDescent="0.3">
      <c r="A339">
        <f t="shared" si="29"/>
        <v>6.7599999999999882E-2</v>
      </c>
      <c r="B339">
        <f t="shared" si="25"/>
        <v>58.487843535509683</v>
      </c>
      <c r="C339">
        <f t="shared" si="26"/>
        <v>-166.28691650899083</v>
      </c>
      <c r="D339">
        <f t="shared" si="27"/>
        <v>104.85425333700023</v>
      </c>
      <c r="E339">
        <f t="shared" si="28"/>
        <v>58.487843535509683</v>
      </c>
    </row>
    <row r="340" spans="1:5" x14ac:dyDescent="0.3">
      <c r="A340">
        <f t="shared" si="29"/>
        <v>6.7799999999999888E-2</v>
      </c>
      <c r="B340">
        <f t="shared" si="25"/>
        <v>70.321867986824998</v>
      </c>
      <c r="C340">
        <f t="shared" si="26"/>
        <v>-168.23048356109206</v>
      </c>
      <c r="D340">
        <f t="shared" si="27"/>
        <v>93.617408624387352</v>
      </c>
      <c r="E340">
        <f t="shared" si="28"/>
        <v>70.321867986824998</v>
      </c>
    </row>
    <row r="341" spans="1:5" x14ac:dyDescent="0.3">
      <c r="A341">
        <f t="shared" si="29"/>
        <v>6.7999999999999894E-2</v>
      </c>
      <c r="B341">
        <f t="shared" si="25"/>
        <v>81.756309556519284</v>
      </c>
      <c r="C341">
        <f t="shared" si="26"/>
        <v>-169.37075219449298</v>
      </c>
      <c r="D341">
        <f t="shared" si="27"/>
        <v>81.756309556532258</v>
      </c>
      <c r="E341">
        <f t="shared" si="28"/>
        <v>81.756309556519284</v>
      </c>
    </row>
    <row r="342" spans="1:5" x14ac:dyDescent="0.3">
      <c r="A342">
        <f t="shared" si="29"/>
        <v>6.81999999999999E-2</v>
      </c>
      <c r="B342">
        <f t="shared" si="25"/>
        <v>92.726195466665132</v>
      </c>
      <c r="C342">
        <f t="shared" si="26"/>
        <v>-169.70227764097618</v>
      </c>
      <c r="D342">
        <f t="shared" si="27"/>
        <v>69.350047649209927</v>
      </c>
      <c r="E342">
        <f t="shared" si="28"/>
        <v>92.726195466665132</v>
      </c>
    </row>
    <row r="343" spans="1:5" x14ac:dyDescent="0.3">
      <c r="A343">
        <f t="shared" si="29"/>
        <v>6.8399999999999905E-2</v>
      </c>
      <c r="B343">
        <f t="shared" si="25"/>
        <v>103.16919263726176</v>
      </c>
      <c r="C343">
        <f t="shared" si="26"/>
        <v>-169.22347687075251</v>
      </c>
      <c r="D343">
        <f t="shared" si="27"/>
        <v>56.48134964247572</v>
      </c>
      <c r="E343">
        <f t="shared" si="28"/>
        <v>103.16919263726176</v>
      </c>
    </row>
    <row r="344" spans="1:5" x14ac:dyDescent="0.3">
      <c r="A344">
        <f t="shared" si="29"/>
        <v>6.8599999999999911E-2</v>
      </c>
      <c r="B344">
        <f t="shared" si="25"/>
        <v>113.02596187522956</v>
      </c>
      <c r="C344">
        <f t="shared" si="26"/>
        <v>-167.93663615140818</v>
      </c>
      <c r="D344">
        <f t="shared" si="27"/>
        <v>43.236025866855229</v>
      </c>
      <c r="E344">
        <f t="shared" si="28"/>
        <v>113.02596187522956</v>
      </c>
    </row>
    <row r="345" spans="1:5" x14ac:dyDescent="0.3">
      <c r="A345">
        <f t="shared" si="29"/>
        <v>6.8799999999999917E-2</v>
      </c>
      <c r="B345">
        <f t="shared" si="25"/>
        <v>122.24049505154215</v>
      </c>
      <c r="C345">
        <f t="shared" si="26"/>
        <v>-165.84790013100636</v>
      </c>
      <c r="D345">
        <f t="shared" si="27"/>
        <v>29.702398047709444</v>
      </c>
      <c r="E345">
        <f t="shared" si="28"/>
        <v>122.24049505154215</v>
      </c>
    </row>
    <row r="346" spans="1:5" x14ac:dyDescent="0.3">
      <c r="A346">
        <f t="shared" si="29"/>
        <v>6.8999999999999923E-2</v>
      </c>
      <c r="B346">
        <f t="shared" si="25"/>
        <v>130.76043335058799</v>
      </c>
      <c r="C346">
        <f t="shared" si="26"/>
        <v>-162.96724249747078</v>
      </c>
      <c r="D346">
        <f t="shared" si="27"/>
        <v>15.970710363257741</v>
      </c>
      <c r="E346">
        <f t="shared" si="28"/>
        <v>130.76043335058799</v>
      </c>
    </row>
    <row r="347" spans="1:5" x14ac:dyDescent="0.3">
      <c r="A347">
        <f t="shared" si="29"/>
        <v>6.9199999999999928E-2</v>
      </c>
      <c r="B347">
        <f t="shared" si="25"/>
        <v>138.53736478340505</v>
      </c>
      <c r="C347">
        <f t="shared" si="26"/>
        <v>-159.30841835435223</v>
      </c>
      <c r="D347">
        <f t="shared" si="27"/>
        <v>2.1325276834084983</v>
      </c>
      <c r="E347">
        <f t="shared" si="28"/>
        <v>138.53736478340505</v>
      </c>
    </row>
    <row r="348" spans="1:5" x14ac:dyDescent="0.3">
      <c r="A348">
        <f t="shared" si="29"/>
        <v>6.9399999999999934E-2</v>
      </c>
      <c r="B348">
        <f t="shared" si="25"/>
        <v>145.527099274259</v>
      </c>
      <c r="C348">
        <f t="shared" si="26"/>
        <v>-154.88889854038504</v>
      </c>
      <c r="D348">
        <f t="shared" si="27"/>
        <v>-11.71987499797256</v>
      </c>
      <c r="E348">
        <f t="shared" si="28"/>
        <v>145.527099274259</v>
      </c>
    </row>
    <row r="349" spans="1:5" x14ac:dyDescent="0.3">
      <c r="A349">
        <f t="shared" si="29"/>
        <v>6.959999999999994E-2</v>
      </c>
      <c r="B349">
        <f t="shared" si="25"/>
        <v>151.68991975746985</v>
      </c>
      <c r="C349">
        <f t="shared" si="26"/>
        <v>-149.72978620645378</v>
      </c>
      <c r="D349">
        <f t="shared" si="27"/>
        <v>-25.494127866002785</v>
      </c>
      <c r="E349">
        <f t="shared" si="28"/>
        <v>151.68991975746985</v>
      </c>
    </row>
    <row r="350" spans="1:5" x14ac:dyDescent="0.3">
      <c r="A350">
        <f t="shared" si="29"/>
        <v>6.9799999999999945E-2</v>
      </c>
      <c r="B350">
        <f t="shared" si="25"/>
        <v>156.99080785769976</v>
      </c>
      <c r="C350">
        <f t="shared" si="26"/>
        <v>-143.85571604831676</v>
      </c>
      <c r="D350">
        <f t="shared" si="27"/>
        <v>-39.098382220003209</v>
      </c>
      <c r="E350">
        <f t="shared" si="28"/>
        <v>156.99080785769976</v>
      </c>
    </row>
    <row r="351" spans="1:5" x14ac:dyDescent="0.3">
      <c r="A351">
        <f t="shared" si="29"/>
        <v>6.9999999999999951E-2</v>
      </c>
      <c r="B351">
        <f t="shared" si="25"/>
        <v>161.39964287134859</v>
      </c>
      <c r="C351">
        <f t="shared" si="26"/>
        <v>-137.29473667624592</v>
      </c>
      <c r="D351">
        <f t="shared" si="27"/>
        <v>-52.441922933854627</v>
      </c>
      <c r="E351">
        <f t="shared" si="28"/>
        <v>161.39964287134859</v>
      </c>
    </row>
    <row r="352" spans="1:5" x14ac:dyDescent="0.3">
      <c r="A352">
        <f t="shared" si="29"/>
        <v>7.0199999999999957E-2</v>
      </c>
      <c r="B352">
        <f t="shared" si="25"/>
        <v>164.89137291839975</v>
      </c>
      <c r="C352">
        <f t="shared" si="26"/>
        <v>-130.07817668327144</v>
      </c>
      <c r="D352">
        <f t="shared" si="27"/>
        <v>-65.435773357515913</v>
      </c>
      <c r="E352">
        <f t="shared" si="28"/>
        <v>164.89137291839975</v>
      </c>
    </row>
    <row r="353" spans="1:5" x14ac:dyDescent="0.3">
      <c r="A353">
        <f t="shared" si="29"/>
        <v>7.0399999999999963E-2</v>
      </c>
      <c r="B353">
        <f t="shared" si="25"/>
        <v>167.44615729219993</v>
      </c>
      <c r="C353">
        <f t="shared" si="26"/>
        <v>-122.2404950515474</v>
      </c>
      <c r="D353">
        <f t="shared" si="27"/>
        <v>-77.993288626130877</v>
      </c>
      <c r="E353">
        <f t="shared" si="28"/>
        <v>167.44615729219993</v>
      </c>
    </row>
    <row r="354" spans="1:5" x14ac:dyDescent="0.3">
      <c r="A354">
        <f t="shared" si="29"/>
        <v>7.0599999999999968E-2</v>
      </c>
      <c r="B354">
        <f t="shared" si="25"/>
        <v>169.0494791983119</v>
      </c>
      <c r="C354">
        <f t="shared" si="26"/>
        <v>-113.81911661115127</v>
      </c>
      <c r="D354">
        <f t="shared" si="27"/>
        <v>-90.030733420461431</v>
      </c>
      <c r="E354">
        <f t="shared" si="28"/>
        <v>169.0494791983119</v>
      </c>
    </row>
    <row r="355" spans="1:5" x14ac:dyDescent="0.3">
      <c r="A355">
        <f t="shared" si="29"/>
        <v>7.0799999999999974E-2</v>
      </c>
      <c r="B355">
        <f t="shared" si="25"/>
        <v>169.69222824183646</v>
      </c>
      <c r="C355">
        <f t="shared" si="26"/>
        <v>-104.85425333699452</v>
      </c>
      <c r="D355">
        <f t="shared" si="27"/>
        <v>-101.46784032604616</v>
      </c>
      <c r="E355">
        <f t="shared" si="28"/>
        <v>169.69222824183646</v>
      </c>
    </row>
    <row r="356" spans="1:5" x14ac:dyDescent="0.3">
      <c r="A356">
        <f t="shared" si="29"/>
        <v>7.099999999999998E-2</v>
      </c>
      <c r="B356">
        <f t="shared" si="25"/>
        <v>169.37075219449349</v>
      </c>
      <c r="C356">
        <f t="shared" si="26"/>
        <v>-95.388712337156591</v>
      </c>
      <c r="D356">
        <f t="shared" si="27"/>
        <v>-112.22834506787365</v>
      </c>
      <c r="E356">
        <f t="shared" si="28"/>
        <v>169.37075219449349</v>
      </c>
    </row>
    <row r="357" spans="1:5" x14ac:dyDescent="0.3">
      <c r="A357">
        <f t="shared" si="29"/>
        <v>7.1199999999999986E-2</v>
      </c>
      <c r="B357">
        <f t="shared" si="25"/>
        <v>168.08687774731166</v>
      </c>
      <c r="C357">
        <f t="shared" si="26"/>
        <v>-85.467691449486892</v>
      </c>
      <c r="D357">
        <f t="shared" si="27"/>
        <v>-122.24049505154505</v>
      </c>
      <c r="E357">
        <f t="shared" si="28"/>
        <v>168.08687774731166</v>
      </c>
    </row>
    <row r="358" spans="1:5" x14ac:dyDescent="0.3">
      <c r="A358">
        <f t="shared" si="29"/>
        <v>7.1399999999999991E-2</v>
      </c>
      <c r="B358">
        <f t="shared" si="25"/>
        <v>165.84790013100559</v>
      </c>
      <c r="C358">
        <f t="shared" si="26"/>
        <v>-75.138563422504305</v>
      </c>
      <c r="D358">
        <f t="shared" si="27"/>
        <v>-131.43752781990111</v>
      </c>
      <c r="E358">
        <f t="shared" si="28"/>
        <v>165.84790013100559</v>
      </c>
    </row>
    <row r="359" spans="1:5" x14ac:dyDescent="0.3">
      <c r="A359">
        <f t="shared" si="29"/>
        <v>7.1599999999999997E-2</v>
      </c>
      <c r="B359">
        <f t="shared" si="25"/>
        <v>162.66654166301959</v>
      </c>
      <c r="C359">
        <f t="shared" si="26"/>
        <v>-64.450649711126459</v>
      </c>
      <c r="D359">
        <f t="shared" si="27"/>
        <v>-139.75811623469562</v>
      </c>
      <c r="E359">
        <f t="shared" si="28"/>
        <v>162.66654166301959</v>
      </c>
    </row>
    <row r="360" spans="1:5" x14ac:dyDescent="0.3">
      <c r="A360">
        <f t="shared" si="29"/>
        <v>7.1800000000000003E-2</v>
      </c>
      <c r="B360">
        <f t="shared" si="25"/>
        <v>158.56087945678226</v>
      </c>
      <c r="C360">
        <f t="shared" si="26"/>
        <v>-53.454984967347592</v>
      </c>
      <c r="D360">
        <f t="shared" si="27"/>
        <v>-147.1467774147803</v>
      </c>
      <c r="E360">
        <f t="shared" si="28"/>
        <v>158.56087945678226</v>
      </c>
    </row>
    <row r="361" spans="1:5" x14ac:dyDescent="0.3">
      <c r="A361">
        <f t="shared" si="29"/>
        <v>7.2000000000000008E-2</v>
      </c>
      <c r="B361">
        <f t="shared" si="25"/>
        <v>153.5542427039419</v>
      </c>
      <c r="C361">
        <f t="shared" si="26"/>
        <v>-42.204073350428025</v>
      </c>
      <c r="D361">
        <f t="shared" si="27"/>
        <v>-153.55424270394201</v>
      </c>
      <c r="E361">
        <f t="shared" si="28"/>
        <v>153.5542427039419</v>
      </c>
    </row>
    <row r="362" spans="1:5" x14ac:dyDescent="0.3">
      <c r="A362">
        <f t="shared" si="29"/>
        <v>7.2200000000000014E-2</v>
      </c>
      <c r="B362">
        <f t="shared" si="25"/>
        <v>147.6750801132462</v>
      </c>
      <c r="C362">
        <f t="shared" si="26"/>
        <v>-30.751637820199377</v>
      </c>
      <c r="D362">
        <f t="shared" si="27"/>
        <v>-158.93778620139369</v>
      </c>
      <c r="E362">
        <f t="shared" si="28"/>
        <v>147.6750801132462</v>
      </c>
    </row>
    <row r="363" spans="1:5" x14ac:dyDescent="0.3">
      <c r="A363">
        <f t="shared" si="29"/>
        <v>7.240000000000002E-2</v>
      </c>
      <c r="B363">
        <f t="shared" si="25"/>
        <v>140.95679825930304</v>
      </c>
      <c r="C363">
        <f t="shared" si="26"/>
        <v>-19.152363610616053</v>
      </c>
      <c r="D363">
        <f t="shared" si="27"/>
        <v>-163.26150966423063</v>
      </c>
      <c r="E363">
        <f t="shared" si="28"/>
        <v>140.95679825930304</v>
      </c>
    </row>
    <row r="364" spans="1:5" x14ac:dyDescent="0.3">
      <c r="A364">
        <f t="shared" si="29"/>
        <v>7.2600000000000026E-2</v>
      </c>
      <c r="B364">
        <f t="shared" si="25"/>
        <v>133.43757175976143</v>
      </c>
      <c r="C364">
        <f t="shared" si="26"/>
        <v>-7.4616371084564328</v>
      </c>
      <c r="D364">
        <f t="shared" si="27"/>
        <v>-166.49658188208039</v>
      </c>
      <c r="E364">
        <f t="shared" si="28"/>
        <v>133.43757175976143</v>
      </c>
    </row>
    <row r="365" spans="1:5" x14ac:dyDescent="0.3">
      <c r="A365">
        <f t="shared" si="29"/>
        <v>7.2800000000000031E-2</v>
      </c>
      <c r="B365">
        <f t="shared" si="25"/>
        <v>125.16012635951786</v>
      </c>
      <c r="C365">
        <f t="shared" si="26"/>
        <v>4.2647186159657604</v>
      </c>
      <c r="D365">
        <f t="shared" si="27"/>
        <v>-168.62143092776429</v>
      </c>
      <c r="E365">
        <f t="shared" si="28"/>
        <v>125.16012635951786</v>
      </c>
    </row>
    <row r="366" spans="1:5" x14ac:dyDescent="0.3">
      <c r="A366">
        <f t="shared" si="29"/>
        <v>7.3000000000000037E-2</v>
      </c>
      <c r="B366">
        <f t="shared" si="25"/>
        <v>116.17149615451112</v>
      </c>
      <c r="C366">
        <f t="shared" si="26"/>
        <v>15.970710363254389</v>
      </c>
      <c r="D366">
        <f t="shared" si="27"/>
        <v>-169.6218880020121</v>
      </c>
      <c r="E366">
        <f t="shared" si="28"/>
        <v>116.17149615451112</v>
      </c>
    </row>
    <row r="367" spans="1:5" x14ac:dyDescent="0.3">
      <c r="A367">
        <f t="shared" si="29"/>
        <v>7.3200000000000043E-2</v>
      </c>
      <c r="B367">
        <f t="shared" si="25"/>
        <v>106.522756334607</v>
      </c>
      <c r="C367">
        <f t="shared" si="26"/>
        <v>27.600442171744447</v>
      </c>
      <c r="D367">
        <f t="shared" si="27"/>
        <v>-169.49128191305499</v>
      </c>
      <c r="E367">
        <f t="shared" si="28"/>
        <v>106.522756334607</v>
      </c>
    </row>
    <row r="368" spans="1:5" x14ac:dyDescent="0.3">
      <c r="A368">
        <f t="shared" si="29"/>
        <v>7.3400000000000049E-2</v>
      </c>
      <c r="B368">
        <f t="shared" si="25"/>
        <v>96.26873296418097</v>
      </c>
      <c r="C368">
        <f t="shared" si="26"/>
        <v>39.098382220010265</v>
      </c>
      <c r="D368">
        <f t="shared" si="27"/>
        <v>-168.23048356109251</v>
      </c>
      <c r="E368">
        <f t="shared" si="28"/>
        <v>96.26873296418097</v>
      </c>
    </row>
    <row r="369" spans="1:5" x14ac:dyDescent="0.3">
      <c r="A369">
        <f t="shared" si="29"/>
        <v>7.3600000000000054E-2</v>
      </c>
      <c r="B369">
        <f t="shared" si="25"/>
        <v>85.46769144948378</v>
      </c>
      <c r="C369">
        <f t="shared" si="26"/>
        <v>50.409627990602758</v>
      </c>
      <c r="D369">
        <f t="shared" si="27"/>
        <v>-165.84790013100471</v>
      </c>
      <c r="E369">
        <f t="shared" si="28"/>
        <v>85.46769144948378</v>
      </c>
    </row>
    <row r="370" spans="1:5" x14ac:dyDescent="0.3">
      <c r="A370">
        <f t="shared" si="29"/>
        <v>7.380000000000006E-2</v>
      </c>
      <c r="B370">
        <f t="shared" si="25"/>
        <v>74.181005462980437</v>
      </c>
      <c r="C370">
        <f t="shared" si="26"/>
        <v>61.480168428874094</v>
      </c>
      <c r="D370">
        <f t="shared" si="27"/>
        <v>-162.35941903203326</v>
      </c>
      <c r="E370">
        <f t="shared" si="28"/>
        <v>74.181005462980437</v>
      </c>
    </row>
    <row r="371" spans="1:5" x14ac:dyDescent="0.3">
      <c r="A371">
        <f t="shared" si="29"/>
        <v>7.4000000000000066E-2</v>
      </c>
      <c r="B371">
        <f t="shared" si="25"/>
        <v>62.472808205900535</v>
      </c>
      <c r="C371">
        <f t="shared" si="26"/>
        <v>72.257141845075921</v>
      </c>
      <c r="D371">
        <f t="shared" si="27"/>
        <v>-157.78830195824995</v>
      </c>
      <c r="E371">
        <f t="shared" si="28"/>
        <v>62.472808205900535</v>
      </c>
    </row>
    <row r="372" spans="1:5" x14ac:dyDescent="0.3">
      <c r="A372">
        <f t="shared" si="29"/>
        <v>7.4200000000000071E-2</v>
      </c>
      <c r="B372">
        <f t="shared" si="25"/>
        <v>50.409627990595617</v>
      </c>
      <c r="C372">
        <f t="shared" si="26"/>
        <v>82.689088328254869</v>
      </c>
      <c r="D372">
        <f t="shared" si="27"/>
        <v>-152.16502977623256</v>
      </c>
      <c r="E372">
        <f t="shared" si="28"/>
        <v>50.409627990595617</v>
      </c>
    </row>
    <row r="373" spans="1:5" x14ac:dyDescent="0.3">
      <c r="A373">
        <f t="shared" si="29"/>
        <v>7.4400000000000077E-2</v>
      </c>
      <c r="B373">
        <f t="shared" si="25"/>
        <v>38.060010213397405</v>
      </c>
      <c r="C373">
        <f t="shared" si="26"/>
        <v>92.726195466674724</v>
      </c>
      <c r="D373">
        <f t="shared" si="27"/>
        <v>-145.52709927425923</v>
      </c>
      <c r="E373">
        <f t="shared" si="28"/>
        <v>38.060010213397405</v>
      </c>
    </row>
    <row r="374" spans="1:5" x14ac:dyDescent="0.3">
      <c r="A374">
        <f t="shared" si="29"/>
        <v>7.4600000000000083E-2</v>
      </c>
      <c r="B374">
        <f t="shared" si="25"/>
        <v>25.494127866002557</v>
      </c>
      <c r="C374">
        <f t="shared" si="26"/>
        <v>102.32053620144561</v>
      </c>
      <c r="D374">
        <f t="shared" si="27"/>
        <v>-137.9187731283273</v>
      </c>
      <c r="E374">
        <f t="shared" si="28"/>
        <v>25.494127866002557</v>
      </c>
    </row>
    <row r="375" spans="1:5" x14ac:dyDescent="0.3">
      <c r="A375">
        <f t="shared" si="29"/>
        <v>7.4800000000000089E-2</v>
      </c>
      <c r="B375">
        <f t="shared" si="25"/>
        <v>12.783382798536355</v>
      </c>
      <c r="C375">
        <f t="shared" si="26"/>
        <v>111.42629767762251</v>
      </c>
      <c r="D375">
        <f t="shared" si="27"/>
        <v>-129.39078475225867</v>
      </c>
      <c r="E375">
        <f t="shared" si="28"/>
        <v>12.783382798536355</v>
      </c>
    </row>
    <row r="376" spans="1:5" x14ac:dyDescent="0.3">
      <c r="A376">
        <f t="shared" si="29"/>
        <v>7.5000000000000094E-2</v>
      </c>
      <c r="B376">
        <f t="shared" si="25"/>
        <v>-5.239116408639088E-12</v>
      </c>
      <c r="C376">
        <f t="shared" si="26"/>
        <v>120.00000000000382</v>
      </c>
      <c r="D376">
        <f t="shared" si="27"/>
        <v>-119.99999999999557</v>
      </c>
      <c r="E376">
        <f t="shared" si="28"/>
        <v>-5.239116408639088E-12</v>
      </c>
    </row>
    <row r="377" spans="1:5" x14ac:dyDescent="0.3">
      <c r="A377">
        <f t="shared" si="29"/>
        <v>7.52000000000001E-2</v>
      </c>
      <c r="B377">
        <f t="shared" si="25"/>
        <v>-12.783382798546803</v>
      </c>
      <c r="C377">
        <f t="shared" si="26"/>
        <v>128.00070384907957</v>
      </c>
      <c r="D377">
        <f t="shared" si="27"/>
        <v>-109.80903797589964</v>
      </c>
      <c r="E377">
        <f t="shared" si="28"/>
        <v>-12.783382798546803</v>
      </c>
    </row>
    <row r="378" spans="1:5" x14ac:dyDescent="0.3">
      <c r="A378">
        <f t="shared" si="29"/>
        <v>7.5400000000000106E-2</v>
      </c>
      <c r="B378">
        <f t="shared" si="25"/>
        <v>-25.494127866013514</v>
      </c>
      <c r="C378">
        <f t="shared" si="26"/>
        <v>135.39020596575855</v>
      </c>
      <c r="D378">
        <f t="shared" si="27"/>
        <v>-98.885853481552473</v>
      </c>
      <c r="E378">
        <f t="shared" si="28"/>
        <v>-25.494127866013514</v>
      </c>
    </row>
    <row r="379" spans="1:5" x14ac:dyDescent="0.3">
      <c r="A379">
        <f t="shared" si="29"/>
        <v>7.5600000000000112E-2</v>
      </c>
      <c r="B379">
        <f t="shared" si="25"/>
        <v>-38.060010213408205</v>
      </c>
      <c r="C379">
        <f t="shared" si="26"/>
        <v>142.13322157144614</v>
      </c>
      <c r="D379">
        <f t="shared" si="27"/>
        <v>-87.303283883357551</v>
      </c>
      <c r="E379">
        <f t="shared" si="28"/>
        <v>-38.060010213408205</v>
      </c>
    </row>
    <row r="380" spans="1:5" x14ac:dyDescent="0.3">
      <c r="A380">
        <f t="shared" si="29"/>
        <v>7.5800000000000117E-2</v>
      </c>
      <c r="B380">
        <f t="shared" si="25"/>
        <v>-50.409627990606189</v>
      </c>
      <c r="C380">
        <f t="shared" si="26"/>
        <v>148.19755285241263</v>
      </c>
      <c r="D380">
        <f t="shared" si="27"/>
        <v>-75.138563422497313</v>
      </c>
      <c r="E380">
        <f t="shared" si="28"/>
        <v>-50.409627990606189</v>
      </c>
    </row>
    <row r="381" spans="1:5" x14ac:dyDescent="0.3">
      <c r="A381">
        <f t="shared" si="29"/>
        <v>7.6000000000000123E-2</v>
      </c>
      <c r="B381">
        <f t="shared" si="25"/>
        <v>-62.472808205910844</v>
      </c>
      <c r="C381">
        <f t="shared" si="26"/>
        <v>153.55424270394508</v>
      </c>
      <c r="D381">
        <f t="shared" si="27"/>
        <v>-62.472808205896634</v>
      </c>
      <c r="E381">
        <f t="shared" si="28"/>
        <v>-62.472808205910844</v>
      </c>
    </row>
    <row r="382" spans="1:5" x14ac:dyDescent="0.3">
      <c r="A382">
        <f t="shared" si="29"/>
        <v>7.6200000000000129E-2</v>
      </c>
      <c r="B382">
        <f t="shared" si="25"/>
        <v>-74.181005462990413</v>
      </c>
      <c r="C382">
        <f t="shared" si="26"/>
        <v>158.17771300015241</v>
      </c>
      <c r="D382">
        <f t="shared" si="27"/>
        <v>-49.390475312346517</v>
      </c>
      <c r="E382">
        <f t="shared" si="28"/>
        <v>-74.181005462990413</v>
      </c>
    </row>
    <row r="383" spans="1:5" x14ac:dyDescent="0.3">
      <c r="A383">
        <f t="shared" si="29"/>
        <v>7.6400000000000134E-2</v>
      </c>
      <c r="B383">
        <f t="shared" si="25"/>
        <v>-85.467691449493358</v>
      </c>
      <c r="C383">
        <f t="shared" si="26"/>
        <v>162.04588672919203</v>
      </c>
      <c r="D383">
        <f t="shared" si="27"/>
        <v>-35.97879962054671</v>
      </c>
      <c r="E383">
        <f t="shared" si="28"/>
        <v>-85.467691449493358</v>
      </c>
    </row>
    <row r="384" spans="1:5" x14ac:dyDescent="0.3">
      <c r="A384">
        <f t="shared" si="29"/>
        <v>7.660000000000014E-2</v>
      </c>
      <c r="B384">
        <f t="shared" si="25"/>
        <v>-96.268732964190093</v>
      </c>
      <c r="C384">
        <f t="shared" si="26"/>
        <v>165.14029341072052</v>
      </c>
      <c r="D384">
        <f t="shared" si="27"/>
        <v>-22.32721211437865</v>
      </c>
      <c r="E384">
        <f t="shared" si="28"/>
        <v>-96.268732964190093</v>
      </c>
    </row>
    <row r="385" spans="1:5" x14ac:dyDescent="0.3">
      <c r="A385">
        <f t="shared" si="29"/>
        <v>7.6800000000000146E-2</v>
      </c>
      <c r="B385">
        <f t="shared" si="25"/>
        <v>-106.52275633461564</v>
      </c>
      <c r="C385">
        <f t="shared" si="26"/>
        <v>167.4461572922018</v>
      </c>
      <c r="D385">
        <f t="shared" si="27"/>
        <v>-8.5267435442329464</v>
      </c>
      <c r="E385">
        <f t="shared" si="28"/>
        <v>-106.52275633461564</v>
      </c>
    </row>
    <row r="386" spans="1:5" x14ac:dyDescent="0.3">
      <c r="A386">
        <f t="shared" si="29"/>
        <v>7.7000000000000152E-2</v>
      </c>
      <c r="B386">
        <f t="shared" si="25"/>
        <v>-116.1714961545192</v>
      </c>
      <c r="C386">
        <f t="shared" si="26"/>
        <v>168.95246790293834</v>
      </c>
      <c r="D386">
        <f t="shared" si="27"/>
        <v>5.33058257913705</v>
      </c>
      <c r="E386">
        <f t="shared" si="28"/>
        <v>-116.1714961545192</v>
      </c>
    </row>
    <row r="387" spans="1:5" x14ac:dyDescent="0.3">
      <c r="A387">
        <f t="shared" si="29"/>
        <v>7.7200000000000157E-2</v>
      </c>
      <c r="B387">
        <f t="shared" ref="B387:B450" si="30">120*SQRT(2)*SIN(2*PI()*60*A387)</f>
        <v>-125.16012635952534</v>
      </c>
      <c r="C387">
        <f t="shared" ref="C387:C450" si="31">120*SQRT(2)*SIN(2*PI()*55*A387)</f>
        <v>169.65203262892766</v>
      </c>
      <c r="D387">
        <f t="shared" ref="D387:D450" si="32">120*SQRT(2)*SIN(2*PI()*65*A387)</f>
        <v>19.152363610627663</v>
      </c>
      <c r="E387">
        <f t="shared" ref="E387:E450" si="33">120*SQRT(2)*SIN(2*PI()*60*A387)</f>
        <v>-125.16012635952534</v>
      </c>
    </row>
    <row r="388" spans="1:5" x14ac:dyDescent="0.3">
      <c r="A388">
        <f t="shared" ref="A388:A451" si="34">A387+0.0002</f>
        <v>7.7400000000000163E-2</v>
      </c>
      <c r="B388">
        <f t="shared" si="30"/>
        <v>-133.4375717597683</v>
      </c>
      <c r="C388">
        <f t="shared" si="31"/>
        <v>169.54151105750336</v>
      </c>
      <c r="D388">
        <f t="shared" si="32"/>
        <v>32.846433924925748</v>
      </c>
      <c r="E388">
        <f t="shared" si="33"/>
        <v>-133.4375717597683</v>
      </c>
    </row>
    <row r="389" spans="1:5" x14ac:dyDescent="0.3">
      <c r="A389">
        <f t="shared" si="34"/>
        <v>7.7600000000000169E-2</v>
      </c>
      <c r="B389">
        <f t="shared" si="30"/>
        <v>-140.95679825930887</v>
      </c>
      <c r="C389">
        <f t="shared" si="31"/>
        <v>168.62143092776299</v>
      </c>
      <c r="D389">
        <f t="shared" si="32"/>
        <v>46.321479490161458</v>
      </c>
      <c r="E389">
        <f t="shared" si="33"/>
        <v>-140.95679825930887</v>
      </c>
    </row>
    <row r="390" spans="1:5" x14ac:dyDescent="0.3">
      <c r="A390">
        <f t="shared" si="34"/>
        <v>7.7800000000000175E-2</v>
      </c>
      <c r="B390">
        <f t="shared" si="30"/>
        <v>-147.67508011325134</v>
      </c>
      <c r="C390">
        <f t="shared" si="31"/>
        <v>166.89618561062022</v>
      </c>
      <c r="D390">
        <f t="shared" si="32"/>
        <v>59.487646763016336</v>
      </c>
      <c r="E390">
        <f t="shared" si="33"/>
        <v>-147.67508011325134</v>
      </c>
    </row>
    <row r="391" spans="1:5" x14ac:dyDescent="0.3">
      <c r="A391">
        <f t="shared" si="34"/>
        <v>7.800000000000018E-2</v>
      </c>
      <c r="B391">
        <f t="shared" si="30"/>
        <v>-153.55424270394661</v>
      </c>
      <c r="C391">
        <f t="shared" si="31"/>
        <v>164.37401313051512</v>
      </c>
      <c r="D391">
        <f t="shared" si="32"/>
        <v>72.25714184508297</v>
      </c>
      <c r="E391">
        <f t="shared" si="33"/>
        <v>-153.55424270394661</v>
      </c>
    </row>
    <row r="392" spans="1:5" x14ac:dyDescent="0.3">
      <c r="A392">
        <f t="shared" si="34"/>
        <v>7.8200000000000186E-2</v>
      </c>
      <c r="B392">
        <f t="shared" si="30"/>
        <v>-158.56087945678621</v>
      </c>
      <c r="C392">
        <f t="shared" si="31"/>
        <v>161.06695682895199</v>
      </c>
      <c r="D392">
        <f t="shared" si="32"/>
        <v>84.54481590521597</v>
      </c>
      <c r="E392">
        <f t="shared" si="33"/>
        <v>-158.56087945678621</v>
      </c>
    </row>
    <row r="393" spans="1:5" x14ac:dyDescent="0.3">
      <c r="A393">
        <f t="shared" si="34"/>
        <v>7.8400000000000192E-2</v>
      </c>
      <c r="B393">
        <f t="shared" si="30"/>
        <v>-162.66654166302277</v>
      </c>
      <c r="C393">
        <f t="shared" si="31"/>
        <v>156.99080785769718</v>
      </c>
      <c r="D393">
        <f t="shared" si="32"/>
        <v>96.268732964193561</v>
      </c>
      <c r="E393">
        <f t="shared" si="33"/>
        <v>-162.66654166302277</v>
      </c>
    </row>
    <row r="394" spans="1:5" x14ac:dyDescent="0.3">
      <c r="A394">
        <f t="shared" si="34"/>
        <v>7.8600000000000197E-2</v>
      </c>
      <c r="B394">
        <f t="shared" si="30"/>
        <v>-165.84790013100795</v>
      </c>
      <c r="C394">
        <f t="shared" si="31"/>
        <v>152.16502977622935</v>
      </c>
      <c r="D394">
        <f t="shared" si="32"/>
        <v>107.35071625562082</v>
      </c>
      <c r="E394">
        <f t="shared" si="33"/>
        <v>-165.84790013100795</v>
      </c>
    </row>
    <row r="395" spans="1:5" x14ac:dyDescent="0.3">
      <c r="A395">
        <f t="shared" si="34"/>
        <v>7.8800000000000203E-2</v>
      </c>
      <c r="B395">
        <f t="shared" si="30"/>
        <v>-168.0868777473132</v>
      </c>
      <c r="C395">
        <f t="shared" si="31"/>
        <v>146.61266561349203</v>
      </c>
      <c r="D395">
        <f t="shared" si="32"/>
        <v>117.71686951985777</v>
      </c>
      <c r="E395">
        <f t="shared" si="33"/>
        <v>-168.0868777473132</v>
      </c>
    </row>
    <row r="396" spans="1:5" x14ac:dyDescent="0.3">
      <c r="A396">
        <f t="shared" si="34"/>
        <v>7.9000000000000209E-2</v>
      </c>
      <c r="B396">
        <f t="shared" si="30"/>
        <v>-169.37075219449417</v>
      </c>
      <c r="C396">
        <f t="shared" si="31"/>
        <v>140.36022783772256</v>
      </c>
      <c r="D396">
        <f t="shared" si="32"/>
        <v>127.29806975491968</v>
      </c>
      <c r="E396">
        <f t="shared" si="33"/>
        <v>-169.37075219449417</v>
      </c>
    </row>
    <row r="397" spans="1:5" x14ac:dyDescent="0.3">
      <c r="A397">
        <f t="shared" si="34"/>
        <v>7.9200000000000215E-2</v>
      </c>
      <c r="B397">
        <f t="shared" si="30"/>
        <v>-169.69222824183629</v>
      </c>
      <c r="C397">
        <f t="shared" si="31"/>
        <v>133.43757175975398</v>
      </c>
      <c r="D397">
        <f t="shared" si="32"/>
        <v>136.03042813859679</v>
      </c>
      <c r="E397">
        <f t="shared" si="33"/>
        <v>-169.69222824183629</v>
      </c>
    </row>
    <row r="398" spans="1:5" x14ac:dyDescent="0.3">
      <c r="A398">
        <f t="shared" si="34"/>
        <v>7.940000000000022E-2</v>
      </c>
      <c r="B398">
        <f t="shared" si="30"/>
        <v>-169.04947919831091</v>
      </c>
      <c r="C398">
        <f t="shared" si="31"/>
        <v>125.87775297428583</v>
      </c>
      <c r="D398">
        <f t="shared" si="32"/>
        <v>143.85571604832299</v>
      </c>
      <c r="E398">
        <f t="shared" si="33"/>
        <v>-169.04947919831091</v>
      </c>
    </row>
    <row r="399" spans="1:5" x14ac:dyDescent="0.3">
      <c r="A399">
        <f t="shared" si="34"/>
        <v>7.9600000000000226E-2</v>
      </c>
      <c r="B399">
        <f t="shared" si="30"/>
        <v>-167.44615729219811</v>
      </c>
      <c r="C399">
        <f t="shared" si="31"/>
        <v>117.71686951983851</v>
      </c>
      <c r="D399">
        <f t="shared" si="32"/>
        <v>150.72175333800593</v>
      </c>
      <c r="E399">
        <f t="shared" si="33"/>
        <v>-167.44615729219811</v>
      </c>
    </row>
    <row r="400" spans="1:5" x14ac:dyDescent="0.3">
      <c r="A400">
        <f t="shared" si="34"/>
        <v>7.9800000000000232E-2</v>
      </c>
      <c r="B400">
        <f t="shared" si="30"/>
        <v>-164.89137291839714</v>
      </c>
      <c r="C400">
        <f t="shared" si="31"/>
        <v>108.99388951108094</v>
      </c>
      <c r="D400">
        <f t="shared" si="32"/>
        <v>156.58275628275717</v>
      </c>
      <c r="E400">
        <f t="shared" si="33"/>
        <v>-164.89137291839714</v>
      </c>
    </row>
    <row r="401" spans="1:5" x14ac:dyDescent="0.3">
      <c r="A401">
        <f t="shared" si="34"/>
        <v>8.0000000000000238E-2</v>
      </c>
      <c r="B401">
        <f t="shared" si="30"/>
        <v>-161.39964287134515</v>
      </c>
      <c r="C401">
        <f t="shared" si="31"/>
        <v>99.750465066577263</v>
      </c>
      <c r="D401">
        <f t="shared" si="32"/>
        <v>161.39964287135453</v>
      </c>
      <c r="E401">
        <f t="shared" si="33"/>
        <v>-161.39964287134515</v>
      </c>
    </row>
    <row r="402" spans="1:5" x14ac:dyDescent="0.3">
      <c r="A402">
        <f t="shared" si="34"/>
        <v>8.0200000000000243E-2</v>
      </c>
      <c r="B402">
        <f t="shared" si="30"/>
        <v>-156.99080785769578</v>
      </c>
      <c r="C402">
        <f t="shared" si="31"/>
        <v>90.030733420451512</v>
      </c>
      <c r="D402">
        <f t="shared" si="32"/>
        <v>165.14029341072228</v>
      </c>
      <c r="E402">
        <f t="shared" si="33"/>
        <v>-156.99080785769578</v>
      </c>
    </row>
    <row r="403" spans="1:5" x14ac:dyDescent="0.3">
      <c r="A403">
        <f t="shared" si="34"/>
        <v>8.0400000000000249E-2</v>
      </c>
      <c r="B403">
        <f t="shared" si="30"/>
        <v>-151.68991975746516</v>
      </c>
      <c r="C403">
        <f t="shared" si="31"/>
        <v>79.881106167654124</v>
      </c>
      <c r="D403">
        <f t="shared" si="32"/>
        <v>167.77976470466436</v>
      </c>
      <c r="E403">
        <f t="shared" si="33"/>
        <v>-151.68991975746516</v>
      </c>
    </row>
    <row r="404" spans="1:5" x14ac:dyDescent="0.3">
      <c r="A404">
        <f t="shared" si="34"/>
        <v>8.0600000000000255E-2</v>
      </c>
      <c r="B404">
        <f t="shared" si="30"/>
        <v>-145.52709927425363</v>
      </c>
      <c r="C404">
        <f t="shared" si="31"/>
        <v>69.350047649189577</v>
      </c>
      <c r="D404">
        <f t="shared" si="32"/>
        <v>169.30045637868841</v>
      </c>
      <c r="E404">
        <f t="shared" si="33"/>
        <v>-145.52709927425363</v>
      </c>
    </row>
    <row r="405" spans="1:5" x14ac:dyDescent="0.3">
      <c r="A405">
        <f t="shared" si="34"/>
        <v>8.0800000000000261E-2</v>
      </c>
      <c r="B405">
        <f t="shared" si="30"/>
        <v>-138.53736478339863</v>
      </c>
      <c r="C405">
        <f t="shared" si="31"/>
        <v>58.487843535502655</v>
      </c>
      <c r="D405">
        <f t="shared" si="32"/>
        <v>169.69222824183623</v>
      </c>
      <c r="E405">
        <f t="shared" si="33"/>
        <v>-138.53736478339863</v>
      </c>
    </row>
    <row r="406" spans="1:5" x14ac:dyDescent="0.3">
      <c r="A406">
        <f t="shared" si="34"/>
        <v>8.1000000000000266E-2</v>
      </c>
      <c r="B406">
        <f t="shared" si="30"/>
        <v>-130.76043335058094</v>
      </c>
      <c r="C406">
        <f t="shared" si="31"/>
        <v>47.346360713042955</v>
      </c>
      <c r="D406">
        <f t="shared" si="32"/>
        <v>168.95246790293581</v>
      </c>
      <c r="E406">
        <f t="shared" si="33"/>
        <v>-130.76043335058094</v>
      </c>
    </row>
    <row r="407" spans="1:5" x14ac:dyDescent="0.3">
      <c r="A407">
        <f t="shared" si="34"/>
        <v>8.1200000000000272E-2</v>
      </c>
      <c r="B407">
        <f t="shared" si="30"/>
        <v>-122.24049505153447</v>
      </c>
      <c r="C407">
        <f t="shared" si="31"/>
        <v>35.978799620539618</v>
      </c>
      <c r="D407">
        <f t="shared" si="32"/>
        <v>167.08610819040192</v>
      </c>
      <c r="E407">
        <f t="shared" si="33"/>
        <v>-122.24049505153447</v>
      </c>
    </row>
    <row r="408" spans="1:5" x14ac:dyDescent="0.3">
      <c r="A408">
        <f t="shared" si="34"/>
        <v>8.1400000000000278E-2</v>
      </c>
      <c r="B408">
        <f t="shared" si="30"/>
        <v>-113.02596187522128</v>
      </c>
      <c r="C408">
        <f t="shared" si="31"/>
        <v>24.439440217586682</v>
      </c>
      <c r="D408">
        <f t="shared" si="32"/>
        <v>164.10559425942685</v>
      </c>
      <c r="E408">
        <f t="shared" si="33"/>
        <v>-113.02596187522128</v>
      </c>
    </row>
    <row r="409" spans="1:5" x14ac:dyDescent="0.3">
      <c r="A409">
        <f t="shared" si="34"/>
        <v>8.1600000000000283E-2</v>
      </c>
      <c r="B409">
        <f t="shared" si="30"/>
        <v>-103.16919263725296</v>
      </c>
      <c r="C409">
        <f t="shared" si="31"/>
        <v>12.783382798524331</v>
      </c>
      <c r="D409">
        <f t="shared" si="32"/>
        <v>160.03080060589298</v>
      </c>
      <c r="E409">
        <f t="shared" si="33"/>
        <v>-103.16919263725296</v>
      </c>
    </row>
    <row r="410" spans="1:5" x14ac:dyDescent="0.3">
      <c r="A410">
        <f t="shared" si="34"/>
        <v>8.1800000000000289E-2</v>
      </c>
      <c r="B410">
        <f t="shared" si="30"/>
        <v>-92.726195466655867</v>
      </c>
      <c r="C410">
        <f t="shared" si="31"/>
        <v>1.0662848892349734</v>
      </c>
      <c r="D410">
        <f t="shared" si="32"/>
        <v>154.88889854037572</v>
      </c>
      <c r="E410">
        <f t="shared" si="33"/>
        <v>-92.726195466655867</v>
      </c>
    </row>
    <row r="411" spans="1:5" x14ac:dyDescent="0.3">
      <c r="A411">
        <f t="shared" si="34"/>
        <v>8.2000000000000295E-2</v>
      </c>
      <c r="B411">
        <f t="shared" si="30"/>
        <v>-81.756309556509564</v>
      </c>
      <c r="C411">
        <f t="shared" si="31"/>
        <v>-10.655904516834122</v>
      </c>
      <c r="D411">
        <f t="shared" si="32"/>
        <v>148.714175005931</v>
      </c>
      <c r="E411">
        <f t="shared" si="33"/>
        <v>-81.756309556509564</v>
      </c>
    </row>
    <row r="412" spans="1:5" x14ac:dyDescent="0.3">
      <c r="A412">
        <f t="shared" si="34"/>
        <v>8.2200000000000301E-2</v>
      </c>
      <c r="B412">
        <f t="shared" si="30"/>
        <v>-70.321867986814908</v>
      </c>
      <c r="C412">
        <f t="shared" si="31"/>
        <v>-22.327212114405153</v>
      </c>
      <c r="D412">
        <f t="shared" si="32"/>
        <v>141.54780394782753</v>
      </c>
      <c r="E412">
        <f t="shared" si="33"/>
        <v>-70.321867986814908</v>
      </c>
    </row>
    <row r="413" spans="1:5" x14ac:dyDescent="0.3">
      <c r="A413">
        <f t="shared" si="34"/>
        <v>8.2400000000000306E-2</v>
      </c>
      <c r="B413">
        <f t="shared" si="30"/>
        <v>-58.487843535499273</v>
      </c>
      <c r="C413">
        <f t="shared" si="31"/>
        <v>-33.891907558186738</v>
      </c>
      <c r="D413">
        <f t="shared" si="32"/>
        <v>133.43757175974918</v>
      </c>
      <c r="E413">
        <f t="shared" si="33"/>
        <v>-58.487843535499273</v>
      </c>
    </row>
    <row r="414" spans="1:5" x14ac:dyDescent="0.3">
      <c r="A414">
        <f t="shared" si="34"/>
        <v>8.2600000000000312E-2</v>
      </c>
      <c r="B414">
        <f t="shared" si="30"/>
        <v>-46.321479490131694</v>
      </c>
      <c r="C414">
        <f t="shared" si="31"/>
        <v>-45.294769574566075</v>
      </c>
      <c r="D414">
        <f t="shared" si="32"/>
        <v>124.4375586372489</v>
      </c>
      <c r="E414">
        <f t="shared" si="33"/>
        <v>-46.321479490131694</v>
      </c>
    </row>
    <row r="415" spans="1:5" x14ac:dyDescent="0.3">
      <c r="A415">
        <f t="shared" si="34"/>
        <v>8.2800000000000318E-2</v>
      </c>
      <c r="B415">
        <f t="shared" si="30"/>
        <v>-33.891907558149313</v>
      </c>
      <c r="C415">
        <f t="shared" si="31"/>
        <v>-56.481349642486748</v>
      </c>
      <c r="D415">
        <f t="shared" si="32"/>
        <v>114.60777796321534</v>
      </c>
      <c r="E415">
        <f t="shared" si="33"/>
        <v>-33.891907558149313</v>
      </c>
    </row>
    <row r="416" spans="1:5" x14ac:dyDescent="0.3">
      <c r="A416">
        <f t="shared" si="34"/>
        <v>8.3000000000000324E-2</v>
      </c>
      <c r="B416">
        <f t="shared" si="30"/>
        <v>-21.269755046706013</v>
      </c>
      <c r="C416">
        <f t="shared" si="31"/>
        <v>-67.398231984446269</v>
      </c>
      <c r="D416">
        <f t="shared" si="32"/>
        <v>104.01377613000312</v>
      </c>
      <c r="E416">
        <f t="shared" si="33"/>
        <v>-21.269755046706013</v>
      </c>
    </row>
    <row r="417" spans="1:5" x14ac:dyDescent="0.3">
      <c r="A417">
        <f t="shared" si="34"/>
        <v>8.3200000000000329E-2</v>
      </c>
      <c r="B417">
        <f t="shared" si="30"/>
        <v>-8.5267435442221071</v>
      </c>
      <c r="C417">
        <f t="shared" si="31"/>
        <v>-77.993288626150687</v>
      </c>
      <c r="D417">
        <f t="shared" si="32"/>
        <v>92.726195466652342</v>
      </c>
      <c r="E417">
        <f t="shared" si="33"/>
        <v>-8.5267435442221071</v>
      </c>
    </row>
    <row r="418" spans="1:5" x14ac:dyDescent="0.3">
      <c r="A418">
        <f t="shared" si="34"/>
        <v>8.3400000000000335E-2</v>
      </c>
      <c r="B418">
        <f t="shared" si="30"/>
        <v>4.2647186159844042</v>
      </c>
      <c r="C418">
        <f t="shared" si="31"/>
        <v>-88.215928306930977</v>
      </c>
      <c r="D418">
        <f t="shared" si="32"/>
        <v>80.820303185667669</v>
      </c>
      <c r="E418">
        <f t="shared" si="33"/>
        <v>4.2647186159844042</v>
      </c>
    </row>
    <row r="419" spans="1:5" x14ac:dyDescent="0.3">
      <c r="A419">
        <f t="shared" si="34"/>
        <v>8.3600000000000341E-2</v>
      </c>
      <c r="B419">
        <f t="shared" si="30"/>
        <v>17.031947794294055</v>
      </c>
      <c r="C419">
        <f t="shared" si="31"/>
        <v>-98.01733805236789</v>
      </c>
      <c r="D419">
        <f t="shared" si="32"/>
        <v>68.375489490418929</v>
      </c>
      <c r="E419">
        <f t="shared" si="33"/>
        <v>17.031947794294055</v>
      </c>
    </row>
    <row r="420" spans="1:5" x14ac:dyDescent="0.3">
      <c r="A420">
        <f t="shared" si="34"/>
        <v>8.3800000000000346E-2</v>
      </c>
      <c r="B420">
        <f t="shared" si="30"/>
        <v>29.702398047724493</v>
      </c>
      <c r="C420">
        <f t="shared" si="31"/>
        <v>-107.35071625562597</v>
      </c>
      <c r="D420">
        <f t="shared" si="32"/>
        <v>55.474738189830099</v>
      </c>
      <c r="E420">
        <f t="shared" si="33"/>
        <v>29.702398047724493</v>
      </c>
    </row>
    <row r="421" spans="1:5" x14ac:dyDescent="0.3">
      <c r="A421">
        <f t="shared" si="34"/>
        <v>8.4000000000000352E-2</v>
      </c>
      <c r="B421">
        <f t="shared" si="30"/>
        <v>42.204073350449853</v>
      </c>
      <c r="C421">
        <f t="shared" si="31"/>
        <v>-116.17149615452756</v>
      </c>
      <c r="D421">
        <f t="shared" si="32"/>
        <v>42.204073350405892</v>
      </c>
      <c r="E421">
        <f t="shared" si="33"/>
        <v>42.204073350449853</v>
      </c>
    </row>
    <row r="422" spans="1:5" x14ac:dyDescent="0.3">
      <c r="A422">
        <f t="shared" si="34"/>
        <v>8.4200000000000358E-2</v>
      </c>
      <c r="B422">
        <f t="shared" si="30"/>
        <v>54.465936689581213</v>
      </c>
      <c r="C422">
        <f t="shared" si="31"/>
        <v>-124.43755863727732</v>
      </c>
      <c r="D422">
        <f t="shared" si="32"/>
        <v>28.651985675365843</v>
      </c>
      <c r="E422">
        <f t="shared" si="33"/>
        <v>54.465936689581213</v>
      </c>
    </row>
    <row r="423" spans="1:5" x14ac:dyDescent="0.3">
      <c r="A423">
        <f t="shared" si="34"/>
        <v>8.4400000000000364E-2</v>
      </c>
      <c r="B423">
        <f t="shared" si="30"/>
        <v>66.418313711644174</v>
      </c>
      <c r="C423">
        <f t="shared" si="31"/>
        <v>-132.10943336068433</v>
      </c>
      <c r="D423">
        <f t="shared" si="32"/>
        <v>14.908842435907737</v>
      </c>
      <c r="E423">
        <f t="shared" si="33"/>
        <v>66.418313711644174</v>
      </c>
    </row>
    <row r="424" spans="1:5" x14ac:dyDescent="0.3">
      <c r="A424">
        <f t="shared" si="34"/>
        <v>8.4600000000000369E-2</v>
      </c>
      <c r="B424">
        <f t="shared" si="30"/>
        <v>77.993288626153884</v>
      </c>
      <c r="C424">
        <f t="shared" si="31"/>
        <v>-139.15048722055013</v>
      </c>
      <c r="D424">
        <f t="shared" si="32"/>
        <v>1.066284889227177</v>
      </c>
      <c r="E424">
        <f t="shared" si="33"/>
        <v>77.993288626153884</v>
      </c>
    </row>
    <row r="425" spans="1:5" x14ac:dyDescent="0.3">
      <c r="A425">
        <f t="shared" si="34"/>
        <v>8.4800000000000375E-2</v>
      </c>
      <c r="B425">
        <f t="shared" si="30"/>
        <v>89.125090116684319</v>
      </c>
      <c r="C425">
        <f t="shared" si="31"/>
        <v>-145.52709927427296</v>
      </c>
      <c r="D425">
        <f t="shared" si="32"/>
        <v>-12.783382798566</v>
      </c>
      <c r="E425">
        <f t="shared" si="33"/>
        <v>89.125090116684319</v>
      </c>
    </row>
    <row r="426" spans="1:5" x14ac:dyDescent="0.3">
      <c r="A426">
        <f t="shared" si="34"/>
        <v>8.5000000000000381E-2</v>
      </c>
      <c r="B426">
        <f t="shared" si="30"/>
        <v>99.750465066607674</v>
      </c>
      <c r="C426">
        <f t="shared" si="31"/>
        <v>-151.20882128042237</v>
      </c>
      <c r="D426">
        <f t="shared" si="32"/>
        <v>-26.547809049922446</v>
      </c>
      <c r="E426">
        <f t="shared" si="33"/>
        <v>99.750465066607674</v>
      </c>
    </row>
    <row r="427" spans="1:5" x14ac:dyDescent="0.3">
      <c r="A427">
        <f t="shared" si="34"/>
        <v>8.5200000000000387E-2</v>
      </c>
      <c r="B427">
        <f t="shared" si="30"/>
        <v>109.80903797592276</v>
      </c>
      <c r="C427">
        <f t="shared" si="31"/>
        <v>-156.16852308870443</v>
      </c>
      <c r="D427">
        <f t="shared" si="32"/>
        <v>-40.135210689456315</v>
      </c>
      <c r="E427">
        <f t="shared" si="33"/>
        <v>109.80903797592276</v>
      </c>
    </row>
    <row r="428" spans="1:5" x14ac:dyDescent="0.3">
      <c r="A428">
        <f t="shared" si="34"/>
        <v>8.5400000000000392E-2</v>
      </c>
      <c r="B428">
        <f t="shared" si="30"/>
        <v>119.24365402688655</v>
      </c>
      <c r="C428">
        <f t="shared" si="31"/>
        <v>-160.38252218608397</v>
      </c>
      <c r="D428">
        <f t="shared" si="32"/>
        <v>-53.454984967372965</v>
      </c>
      <c r="E428">
        <f t="shared" si="33"/>
        <v>119.24365402688655</v>
      </c>
    </row>
    <row r="429" spans="1:5" x14ac:dyDescent="0.3">
      <c r="A429">
        <f t="shared" si="34"/>
        <v>8.5600000000000398E-2</v>
      </c>
      <c r="B429">
        <f t="shared" si="30"/>
        <v>128.00070384909182</v>
      </c>
      <c r="C429">
        <f t="shared" si="31"/>
        <v>-163.83069678048381</v>
      </c>
      <c r="D429">
        <f t="shared" si="32"/>
        <v>-66.418313711648594</v>
      </c>
      <c r="E429">
        <f t="shared" si="33"/>
        <v>128.00070384909182</v>
      </c>
    </row>
    <row r="430" spans="1:5" x14ac:dyDescent="0.3">
      <c r="A430">
        <f t="shared" si="34"/>
        <v>8.5800000000000404E-2</v>
      </c>
      <c r="B430">
        <f t="shared" si="30"/>
        <v>136.0304281386033</v>
      </c>
      <c r="C430">
        <f t="shared" si="31"/>
        <v>-166.49658188208471</v>
      </c>
      <c r="D430">
        <f t="shared" si="32"/>
        <v>-78.938755580377062</v>
      </c>
      <c r="E430">
        <f t="shared" si="33"/>
        <v>136.0304281386033</v>
      </c>
    </row>
    <row r="431" spans="1:5" x14ac:dyDescent="0.3">
      <c r="A431">
        <f t="shared" si="34"/>
        <v>8.6000000000000409E-2</v>
      </c>
      <c r="B431">
        <f t="shared" si="30"/>
        <v>143.28720040024839</v>
      </c>
      <c r="C431">
        <f t="shared" si="31"/>
        <v>-168.36744792344308</v>
      </c>
      <c r="D431">
        <f t="shared" si="32"/>
        <v>-90.932822465088364</v>
      </c>
      <c r="E431">
        <f t="shared" si="33"/>
        <v>143.28720040024839</v>
      </c>
    </row>
    <row r="432" spans="1:5" x14ac:dyDescent="0.3">
      <c r="A432">
        <f t="shared" si="34"/>
        <v>8.6200000000000415E-2</v>
      </c>
      <c r="B432">
        <f t="shared" si="30"/>
        <v>149.72978620646441</v>
      </c>
      <c r="C432">
        <f t="shared" si="31"/>
        <v>-169.43436154301344</v>
      </c>
      <c r="D432">
        <f t="shared" si="32"/>
        <v>-102.32053620146385</v>
      </c>
      <c r="E432">
        <f t="shared" si="33"/>
        <v>149.72978620646441</v>
      </c>
    </row>
    <row r="433" spans="1:5" x14ac:dyDescent="0.3">
      <c r="A433">
        <f t="shared" si="34"/>
        <v>8.6400000000000421E-2</v>
      </c>
      <c r="B433">
        <f t="shared" si="30"/>
        <v>155.32157749954135</v>
      </c>
      <c r="C433">
        <f t="shared" si="31"/>
        <v>-169.69222824183618</v>
      </c>
      <c r="D433">
        <f t="shared" si="32"/>
        <v>-113.02596187525559</v>
      </c>
      <c r="E433">
        <f t="shared" si="33"/>
        <v>155.32157749954135</v>
      </c>
    </row>
    <row r="434" spans="1:5" x14ac:dyDescent="0.3">
      <c r="A434">
        <f t="shared" si="34"/>
        <v>8.6600000000000427E-2</v>
      </c>
      <c r="B434">
        <f t="shared" si="30"/>
        <v>160.03080060590827</v>
      </c>
      <c r="C434">
        <f t="shared" si="31"/>
        <v>-169.139816709705</v>
      </c>
      <c r="D434">
        <f t="shared" si="32"/>
        <v>-122.97771416721619</v>
      </c>
      <c r="E434">
        <f t="shared" si="33"/>
        <v>160.03080060590827</v>
      </c>
    </row>
    <row r="435" spans="1:5" x14ac:dyDescent="0.3">
      <c r="A435">
        <f t="shared" si="34"/>
        <v>8.6800000000000432E-2</v>
      </c>
      <c r="B435">
        <f t="shared" si="30"/>
        <v>163.83069678048477</v>
      </c>
      <c r="C435">
        <f t="shared" si="31"/>
        <v>-167.77976470465791</v>
      </c>
      <c r="D435">
        <f t="shared" si="32"/>
        <v>-132.10943336068959</v>
      </c>
      <c r="E435">
        <f t="shared" si="33"/>
        <v>163.83069678048477</v>
      </c>
    </row>
    <row r="436" spans="1:5" x14ac:dyDescent="0.3">
      <c r="A436">
        <f t="shared" si="34"/>
        <v>8.7000000000000438E-2</v>
      </c>
      <c r="B436">
        <f t="shared" si="30"/>
        <v>166.69967425520824</v>
      </c>
      <c r="C436">
        <f t="shared" si="31"/>
        <v>-165.61856645771584</v>
      </c>
      <c r="D436">
        <f t="shared" si="32"/>
        <v>-140.36022783774604</v>
      </c>
      <c r="E436">
        <f t="shared" si="33"/>
        <v>166.69967425520824</v>
      </c>
    </row>
    <row r="437" spans="1:5" x14ac:dyDescent="0.3">
      <c r="A437">
        <f t="shared" si="34"/>
        <v>8.7200000000000444E-2</v>
      </c>
      <c r="B437">
        <f t="shared" si="30"/>
        <v>168.62143092776722</v>
      </c>
      <c r="C437">
        <f t="shared" si="31"/>
        <v>-162.66654166301203</v>
      </c>
      <c r="D437">
        <f t="shared" si="32"/>
        <v>-147.67508011326112</v>
      </c>
      <c r="E437">
        <f t="shared" si="33"/>
        <v>168.62143092776722</v>
      </c>
    </row>
    <row r="438" spans="1:5" x14ac:dyDescent="0.3">
      <c r="A438">
        <f t="shared" si="34"/>
        <v>8.740000000000045E-2</v>
      </c>
      <c r="B438">
        <f t="shared" si="30"/>
        <v>169.58504699339858</v>
      </c>
      <c r="C438">
        <f t="shared" si="31"/>
        <v>-158.93778620138431</v>
      </c>
      <c r="D438">
        <f t="shared" si="32"/>
        <v>-154.00521369942004</v>
      </c>
      <c r="E438">
        <f t="shared" si="33"/>
        <v>169.58504699339858</v>
      </c>
    </row>
    <row r="439" spans="1:5" x14ac:dyDescent="0.3">
      <c r="A439">
        <f t="shared" si="34"/>
        <v>8.7600000000000455E-2</v>
      </c>
      <c r="B439">
        <f t="shared" si="30"/>
        <v>169.58504699339642</v>
      </c>
      <c r="C439">
        <f t="shared" si="31"/>
        <v>-154.45010483272301</v>
      </c>
      <c r="D439">
        <f t="shared" si="32"/>
        <v>-159.30841835436144</v>
      </c>
      <c r="E439">
        <f t="shared" si="33"/>
        <v>169.58504699339642</v>
      </c>
    </row>
    <row r="440" spans="1:5" x14ac:dyDescent="0.3">
      <c r="A440">
        <f t="shared" si="34"/>
        <v>8.7800000000000461E-2</v>
      </c>
      <c r="B440">
        <f t="shared" si="30"/>
        <v>168.6214309277608</v>
      </c>
      <c r="C440">
        <f t="shared" si="31"/>
        <v>-149.22492617846919</v>
      </c>
      <c r="D440">
        <f t="shared" si="32"/>
        <v>-163.54933154614656</v>
      </c>
      <c r="E440">
        <f t="shared" si="33"/>
        <v>168.6214309277608</v>
      </c>
    </row>
    <row r="441" spans="1:5" x14ac:dyDescent="0.3">
      <c r="A441">
        <f t="shared" si="34"/>
        <v>8.8000000000000467E-2</v>
      </c>
      <c r="B441">
        <f t="shared" si="30"/>
        <v>166.69967425519758</v>
      </c>
      <c r="C441">
        <f t="shared" si="31"/>
        <v>-143.28720040022017</v>
      </c>
      <c r="D441">
        <f t="shared" si="32"/>
        <v>-166.69967425520903</v>
      </c>
      <c r="E441">
        <f t="shared" si="33"/>
        <v>166.69967425519758</v>
      </c>
    </row>
    <row r="442" spans="1:5" x14ac:dyDescent="0.3">
      <c r="A442">
        <f t="shared" si="34"/>
        <v>8.8200000000000472E-2</v>
      </c>
      <c r="B442">
        <f t="shared" si="30"/>
        <v>163.83069678046994</v>
      </c>
      <c r="C442">
        <f t="shared" si="31"/>
        <v>-136.66528006302408</v>
      </c>
      <c r="D442">
        <f t="shared" si="32"/>
        <v>-168.73843954293034</v>
      </c>
      <c r="E442">
        <f t="shared" si="33"/>
        <v>163.83069678046994</v>
      </c>
    </row>
    <row r="443" spans="1:5" x14ac:dyDescent="0.3">
      <c r="A443">
        <f t="shared" si="34"/>
        <v>8.8400000000000478E-2</v>
      </c>
      <c r="B443">
        <f t="shared" si="30"/>
        <v>160.03080060588934</v>
      </c>
      <c r="C443">
        <f t="shared" si="31"/>
        <v>-129.39078475224423</v>
      </c>
      <c r="D443">
        <f t="shared" si="32"/>
        <v>-169.65203262892823</v>
      </c>
      <c r="E443">
        <f t="shared" si="33"/>
        <v>160.03080060588934</v>
      </c>
    </row>
    <row r="444" spans="1:5" x14ac:dyDescent="0.3">
      <c r="A444">
        <f t="shared" si="34"/>
        <v>8.8600000000000484E-2</v>
      </c>
      <c r="B444">
        <f t="shared" si="30"/>
        <v>155.32157749951844</v>
      </c>
      <c r="C444">
        <f t="shared" si="31"/>
        <v>-121.4984500904402</v>
      </c>
      <c r="D444">
        <f t="shared" si="32"/>
        <v>-169.4343615430102</v>
      </c>
      <c r="E444">
        <f t="shared" si="33"/>
        <v>155.32157749951844</v>
      </c>
    </row>
    <row r="445" spans="1:5" x14ac:dyDescent="0.3">
      <c r="A445">
        <f t="shared" si="34"/>
        <v>8.880000000000049E-2</v>
      </c>
      <c r="B445">
        <f t="shared" si="30"/>
        <v>149.72978620643764</v>
      </c>
      <c r="C445">
        <f t="shared" si="31"/>
        <v>-113.02596187521274</v>
      </c>
      <c r="D445">
        <f t="shared" si="32"/>
        <v>-168.08687774730694</v>
      </c>
      <c r="E445">
        <f t="shared" si="33"/>
        <v>149.72978620643764</v>
      </c>
    </row>
    <row r="446" spans="1:5" x14ac:dyDescent="0.3">
      <c r="A446">
        <f t="shared" si="34"/>
        <v>8.9000000000000495E-2</v>
      </c>
      <c r="B446">
        <f t="shared" si="30"/>
        <v>143.28720040021793</v>
      </c>
      <c r="C446">
        <f t="shared" si="31"/>
        <v>-104.01377612999786</v>
      </c>
      <c r="D446">
        <f t="shared" si="32"/>
        <v>-165.61856645771402</v>
      </c>
      <c r="E446">
        <f t="shared" si="33"/>
        <v>143.28720040021793</v>
      </c>
    </row>
    <row r="447" spans="1:5" x14ac:dyDescent="0.3">
      <c r="A447">
        <f t="shared" si="34"/>
        <v>8.9200000000000501E-2</v>
      </c>
      <c r="B447">
        <f t="shared" si="30"/>
        <v>136.03042813856931</v>
      </c>
      <c r="C447">
        <f t="shared" si="31"/>
        <v>-94.504925927072321</v>
      </c>
      <c r="D447">
        <f t="shared" si="32"/>
        <v>-162.04588672917961</v>
      </c>
      <c r="E447">
        <f t="shared" si="33"/>
        <v>136.03042813856931</v>
      </c>
    </row>
    <row r="448" spans="1:5" x14ac:dyDescent="0.3">
      <c r="A448">
        <f t="shared" si="34"/>
        <v>8.9400000000000507E-2</v>
      </c>
      <c r="B448">
        <f t="shared" si="30"/>
        <v>128.0007038490545</v>
      </c>
      <c r="C448">
        <f t="shared" si="31"/>
        <v>-84.544815905179206</v>
      </c>
      <c r="D448">
        <f t="shared" si="32"/>
        <v>-157.39266170435582</v>
      </c>
      <c r="E448">
        <f t="shared" si="33"/>
        <v>128.0007038490545</v>
      </c>
    </row>
    <row r="449" spans="1:5" x14ac:dyDescent="0.3">
      <c r="A449">
        <f t="shared" si="34"/>
        <v>8.9600000000000513E-2</v>
      </c>
      <c r="B449">
        <f t="shared" si="30"/>
        <v>119.2436540268461</v>
      </c>
      <c r="C449">
        <f t="shared" si="31"/>
        <v>-74.181005462956605</v>
      </c>
      <c r="D449">
        <f t="shared" si="32"/>
        <v>-151.68991975745598</v>
      </c>
      <c r="E449">
        <f t="shared" si="33"/>
        <v>119.2436540268461</v>
      </c>
    </row>
    <row r="450" spans="1:5" x14ac:dyDescent="0.3">
      <c r="A450">
        <f t="shared" si="34"/>
        <v>8.9800000000000518E-2</v>
      </c>
      <c r="B450">
        <f t="shared" si="30"/>
        <v>109.80903797588034</v>
      </c>
      <c r="C450">
        <f t="shared" si="31"/>
        <v>-63.462981663411988</v>
      </c>
      <c r="D450">
        <f t="shared" si="32"/>
        <v>-144.97568759258951</v>
      </c>
      <c r="E450">
        <f t="shared" si="33"/>
        <v>109.80903797588034</v>
      </c>
    </row>
    <row r="451" spans="1:5" x14ac:dyDescent="0.3">
      <c r="A451">
        <f t="shared" si="34"/>
        <v>9.0000000000000524E-2</v>
      </c>
      <c r="B451">
        <f t="shared" ref="B451:B514" si="35">120*SQRT(2)*SIN(2*PI()*60*A451)</f>
        <v>99.750465066562683</v>
      </c>
      <c r="C451">
        <f t="shared" ref="C451:C514" si="36">120*SQRT(2)*SIN(2*PI()*55*A451)</f>
        <v>-52.441922933829197</v>
      </c>
      <c r="D451">
        <f t="shared" ref="D451:D514" si="37">120*SQRT(2)*SIN(2*PI()*65*A451)</f>
        <v>-137.29473667622293</v>
      </c>
      <c r="E451">
        <f t="shared" ref="E451:E514" si="38">120*SQRT(2)*SIN(2*PI()*60*A451)</f>
        <v>99.750465066562683</v>
      </c>
    </row>
    <row r="452" spans="1:5" x14ac:dyDescent="0.3">
      <c r="A452">
        <f t="shared" ref="A452:A515" si="39">A451+0.0002</f>
        <v>9.020000000000053E-2</v>
      </c>
      <c r="B452">
        <f t="shared" si="35"/>
        <v>89.125090116636457</v>
      </c>
      <c r="C452">
        <f t="shared" si="36"/>
        <v>-41.17045468942711</v>
      </c>
      <c r="D452">
        <f t="shared" si="37"/>
        <v>-128.69828469460217</v>
      </c>
      <c r="E452">
        <f t="shared" si="38"/>
        <v>89.125090116636457</v>
      </c>
    </row>
    <row r="453" spans="1:5" x14ac:dyDescent="0.3">
      <c r="A453">
        <f t="shared" si="39"/>
        <v>9.0400000000000535E-2</v>
      </c>
      <c r="B453">
        <f t="shared" si="35"/>
        <v>77.993288626103933</v>
      </c>
      <c r="C453">
        <f t="shared" si="36"/>
        <v>-29.702398047672069</v>
      </c>
      <c r="D453">
        <f t="shared" si="37"/>
        <v>-119.24365402684312</v>
      </c>
      <c r="E453">
        <f t="shared" si="38"/>
        <v>77.993288626103933</v>
      </c>
    </row>
    <row r="454" spans="1:5" x14ac:dyDescent="0.3">
      <c r="A454">
        <f t="shared" si="39"/>
        <v>9.0600000000000541E-2</v>
      </c>
      <c r="B454">
        <f t="shared" si="35"/>
        <v>66.418313711592418</v>
      </c>
      <c r="C454">
        <f t="shared" si="36"/>
        <v>-18.092512833127266</v>
      </c>
      <c r="D454">
        <f t="shared" si="37"/>
        <v>-108.99388951106341</v>
      </c>
      <c r="E454">
        <f t="shared" si="38"/>
        <v>66.418313711592418</v>
      </c>
    </row>
    <row r="455" spans="1:5" x14ac:dyDescent="0.3">
      <c r="A455">
        <f t="shared" si="39"/>
        <v>9.0800000000000547E-2</v>
      </c>
      <c r="B455">
        <f t="shared" si="35"/>
        <v>54.46593668952795</v>
      </c>
      <c r="C455">
        <f t="shared" si="36"/>
        <v>-6.3962360999847752</v>
      </c>
      <c r="D455">
        <f t="shared" si="37"/>
        <v>-98.017338052320994</v>
      </c>
      <c r="E455">
        <f t="shared" si="38"/>
        <v>54.46593668952795</v>
      </c>
    </row>
    <row r="456" spans="1:5" x14ac:dyDescent="0.3">
      <c r="A456">
        <f t="shared" si="39"/>
        <v>9.1000000000000553E-2</v>
      </c>
      <c r="B456">
        <f t="shared" si="35"/>
        <v>42.204073350395383</v>
      </c>
      <c r="C456">
        <f t="shared" si="36"/>
        <v>5.330582579159346</v>
      </c>
      <c r="D456">
        <f t="shared" si="37"/>
        <v>-86.387192875621025</v>
      </c>
      <c r="E456">
        <f t="shared" si="38"/>
        <v>42.204073350395383</v>
      </c>
    </row>
    <row r="457" spans="1:5" x14ac:dyDescent="0.3">
      <c r="A457">
        <f t="shared" si="39"/>
        <v>9.1200000000000558E-2</v>
      </c>
      <c r="B457">
        <f t="shared" si="35"/>
        <v>29.702398047669124</v>
      </c>
      <c r="C457">
        <f t="shared" si="36"/>
        <v>17.031947794306053</v>
      </c>
      <c r="D457">
        <f t="shared" si="37"/>
        <v>-74.181005462949045</v>
      </c>
      <c r="E457">
        <f t="shared" si="38"/>
        <v>29.702398047669124</v>
      </c>
    </row>
    <row r="458" spans="1:5" x14ac:dyDescent="0.3">
      <c r="A458">
        <f t="shared" si="39"/>
        <v>9.1400000000000564E-2</v>
      </c>
      <c r="B458">
        <f t="shared" si="35"/>
        <v>17.031947794238103</v>
      </c>
      <c r="C458">
        <f t="shared" si="36"/>
        <v>28.651985675422459</v>
      </c>
      <c r="D458">
        <f t="shared" si="37"/>
        <v>-61.480168428835142</v>
      </c>
      <c r="E458">
        <f t="shared" si="38"/>
        <v>17.031947794238103</v>
      </c>
    </row>
    <row r="459" spans="1:5" x14ac:dyDescent="0.3">
      <c r="A459">
        <f t="shared" si="39"/>
        <v>9.160000000000057E-2</v>
      </c>
      <c r="B459">
        <f t="shared" si="35"/>
        <v>4.2647186159281842</v>
      </c>
      <c r="C459">
        <f t="shared" si="36"/>
        <v>40.135210689462781</v>
      </c>
      <c r="D459">
        <f t="shared" si="37"/>
        <v>-48.369372782676692</v>
      </c>
      <c r="E459">
        <f t="shared" si="38"/>
        <v>4.2647186159281842</v>
      </c>
    </row>
    <row r="460" spans="1:5" x14ac:dyDescent="0.3">
      <c r="A460">
        <f t="shared" si="39"/>
        <v>9.1800000000000576E-2</v>
      </c>
      <c r="B460">
        <f t="shared" si="35"/>
        <v>-8.526743544278272</v>
      </c>
      <c r="C460">
        <f t="shared" si="36"/>
        <v>51.426790583079125</v>
      </c>
      <c r="D460">
        <f t="shared" si="37"/>
        <v>-34.93604319690683</v>
      </c>
      <c r="E460">
        <f t="shared" si="38"/>
        <v>-8.526743544278272</v>
      </c>
    </row>
    <row r="461" spans="1:5" x14ac:dyDescent="0.3">
      <c r="A461">
        <f t="shared" si="39"/>
        <v>9.2000000000000581E-2</v>
      </c>
      <c r="B461">
        <f t="shared" si="35"/>
        <v>-21.269755046761805</v>
      </c>
      <c r="C461">
        <f t="shared" si="36"/>
        <v>62.472808205936055</v>
      </c>
      <c r="D461">
        <f t="shared" si="37"/>
        <v>-21.269755046686313</v>
      </c>
      <c r="E461">
        <f t="shared" si="38"/>
        <v>-21.269755046761805</v>
      </c>
    </row>
    <row r="462" spans="1:5" x14ac:dyDescent="0.3">
      <c r="A462">
        <f t="shared" si="39"/>
        <v>9.2200000000000587E-2</v>
      </c>
      <c r="B462">
        <f t="shared" si="35"/>
        <v>-33.891907558205013</v>
      </c>
      <c r="C462">
        <f t="shared" si="36"/>
        <v>73.220518964416257</v>
      </c>
      <c r="D462">
        <f t="shared" si="37"/>
        <v>-7.4616371084173645</v>
      </c>
      <c r="E462">
        <f t="shared" si="38"/>
        <v>-33.891907558205013</v>
      </c>
    </row>
    <row r="463" spans="1:5" x14ac:dyDescent="0.3">
      <c r="A463">
        <f t="shared" si="39"/>
        <v>9.2400000000000593E-2</v>
      </c>
      <c r="B463">
        <f t="shared" si="35"/>
        <v>-46.321479490186377</v>
      </c>
      <c r="C463">
        <f t="shared" si="36"/>
        <v>83.618602676386345</v>
      </c>
      <c r="D463">
        <f t="shared" si="37"/>
        <v>6.3962361000572194</v>
      </c>
      <c r="E463">
        <f t="shared" si="38"/>
        <v>-46.321479490186377</v>
      </c>
    </row>
    <row r="464" spans="1:5" x14ac:dyDescent="0.3">
      <c r="A464">
        <f t="shared" si="39"/>
        <v>9.2600000000000598E-2</v>
      </c>
      <c r="B464">
        <f t="shared" si="35"/>
        <v>-58.487843535552628</v>
      </c>
      <c r="C464">
        <f t="shared" si="36"/>
        <v>93.617408624410174</v>
      </c>
      <c r="D464">
        <f t="shared" si="37"/>
        <v>20.21145828559515</v>
      </c>
      <c r="E464">
        <f t="shared" si="38"/>
        <v>-58.487843535552628</v>
      </c>
    </row>
    <row r="465" spans="1:5" x14ac:dyDescent="0.3">
      <c r="A465">
        <f t="shared" si="39"/>
        <v>9.2800000000000604E-2</v>
      </c>
      <c r="B465">
        <f t="shared" si="35"/>
        <v>-70.32186798686665</v>
      </c>
      <c r="C465">
        <f t="shared" si="36"/>
        <v>103.16919263729476</v>
      </c>
      <c r="D465">
        <f t="shared" si="37"/>
        <v>33.89190755820912</v>
      </c>
      <c r="E465">
        <f t="shared" si="38"/>
        <v>-70.32186798686665</v>
      </c>
    </row>
    <row r="466" spans="1:5" x14ac:dyDescent="0.3">
      <c r="A466">
        <f t="shared" si="39"/>
        <v>9.300000000000061E-2</v>
      </c>
      <c r="B466">
        <f t="shared" si="35"/>
        <v>-81.756309556559373</v>
      </c>
      <c r="C466">
        <f t="shared" si="36"/>
        <v>112.22834506790213</v>
      </c>
      <c r="D466">
        <f t="shared" si="37"/>
        <v>47.346360713098115</v>
      </c>
      <c r="E466">
        <f t="shared" si="38"/>
        <v>-81.756309556559373</v>
      </c>
    </row>
    <row r="467" spans="1:5" x14ac:dyDescent="0.3">
      <c r="A467">
        <f t="shared" si="39"/>
        <v>9.3200000000000616E-2</v>
      </c>
      <c r="B467">
        <f t="shared" si="35"/>
        <v>-92.726195466703459</v>
      </c>
      <c r="C467">
        <f t="shared" si="36"/>
        <v>120.75160857862886</v>
      </c>
      <c r="D467">
        <f t="shared" si="37"/>
        <v>60.485101520097437</v>
      </c>
      <c r="E467">
        <f t="shared" si="38"/>
        <v>-92.726195466703459</v>
      </c>
    </row>
    <row r="468" spans="1:5" x14ac:dyDescent="0.3">
      <c r="A468">
        <f t="shared" si="39"/>
        <v>9.3400000000000621E-2</v>
      </c>
      <c r="B468">
        <f t="shared" si="35"/>
        <v>-103.1691926372981</v>
      </c>
      <c r="C468">
        <f t="shared" si="36"/>
        <v>128.6982846946498</v>
      </c>
      <c r="D468">
        <f t="shared" si="37"/>
        <v>73.220518964423832</v>
      </c>
      <c r="E468">
        <f t="shared" si="38"/>
        <v>-103.1691926372981</v>
      </c>
    </row>
    <row r="469" spans="1:5" x14ac:dyDescent="0.3">
      <c r="A469">
        <f t="shared" si="39"/>
        <v>9.3600000000000627E-2</v>
      </c>
      <c r="B469">
        <f t="shared" si="35"/>
        <v>-113.02596187526368</v>
      </c>
      <c r="C469">
        <f t="shared" si="36"/>
        <v>136.03042813861052</v>
      </c>
      <c r="D469">
        <f t="shared" si="37"/>
        <v>85.467691449522988</v>
      </c>
      <c r="E469">
        <f t="shared" si="38"/>
        <v>-113.02596187526368</v>
      </c>
    </row>
    <row r="470" spans="1:5" x14ac:dyDescent="0.3">
      <c r="A470">
        <f t="shared" si="39"/>
        <v>9.3800000000000633E-2</v>
      </c>
      <c r="B470">
        <f t="shared" si="35"/>
        <v>-122.24049505157389</v>
      </c>
      <c r="C470">
        <f t="shared" si="36"/>
        <v>142.71302801884971</v>
      </c>
      <c r="D470">
        <f t="shared" si="37"/>
        <v>97.144953066507071</v>
      </c>
      <c r="E470">
        <f t="shared" si="38"/>
        <v>-122.24049505157389</v>
      </c>
    </row>
    <row r="471" spans="1:5" x14ac:dyDescent="0.3">
      <c r="A471">
        <f t="shared" si="39"/>
        <v>9.4000000000000639E-2</v>
      </c>
      <c r="B471">
        <f t="shared" si="35"/>
        <v>-130.76043335061715</v>
      </c>
      <c r="C471">
        <f t="shared" si="36"/>
        <v>148.71417500595896</v>
      </c>
      <c r="D471">
        <f t="shared" si="37"/>
        <v>108.17443815418109</v>
      </c>
      <c r="E471">
        <f t="shared" si="38"/>
        <v>-130.76043335061715</v>
      </c>
    </row>
    <row r="472" spans="1:5" x14ac:dyDescent="0.3">
      <c r="A472">
        <f t="shared" si="39"/>
        <v>9.4200000000000644E-2</v>
      </c>
      <c r="B472">
        <f t="shared" si="35"/>
        <v>-138.53736478343149</v>
      </c>
      <c r="C472">
        <f t="shared" si="36"/>
        <v>154.00521369942282</v>
      </c>
      <c r="D472">
        <f t="shared" si="37"/>
        <v>118.48260051848716</v>
      </c>
      <c r="E472">
        <f t="shared" si="38"/>
        <v>-138.53736478343149</v>
      </c>
    </row>
    <row r="473" spans="1:5" x14ac:dyDescent="0.3">
      <c r="A473">
        <f t="shared" si="39"/>
        <v>9.440000000000065E-2</v>
      </c>
      <c r="B473">
        <f t="shared" si="35"/>
        <v>-145.52709927428285</v>
      </c>
      <c r="C473">
        <f t="shared" si="36"/>
        <v>158.56087945679565</v>
      </c>
      <c r="D473">
        <f t="shared" si="37"/>
        <v>128.00070384910526</v>
      </c>
      <c r="E473">
        <f t="shared" si="38"/>
        <v>-145.52709927428285</v>
      </c>
    </row>
    <row r="474" spans="1:5" x14ac:dyDescent="0.3">
      <c r="A474">
        <f t="shared" si="39"/>
        <v>9.4600000000000656E-2</v>
      </c>
      <c r="B474">
        <f t="shared" si="35"/>
        <v>-151.68991975749066</v>
      </c>
      <c r="C474">
        <f t="shared" si="36"/>
        <v>162.35941903204559</v>
      </c>
      <c r="D474">
        <f t="shared" si="37"/>
        <v>136.66528006306706</v>
      </c>
      <c r="E474">
        <f t="shared" si="38"/>
        <v>-151.68991975749066</v>
      </c>
    </row>
    <row r="475" spans="1:5" x14ac:dyDescent="0.3">
      <c r="A475">
        <f t="shared" si="39"/>
        <v>9.4800000000000662E-2</v>
      </c>
      <c r="B475">
        <f t="shared" si="35"/>
        <v>-156.99080785771739</v>
      </c>
      <c r="C475">
        <f t="shared" si="36"/>
        <v>165.38269444702675</v>
      </c>
      <c r="D475">
        <f t="shared" si="37"/>
        <v>144.41855251907003</v>
      </c>
      <c r="E475">
        <f t="shared" si="38"/>
        <v>-156.99080785771739</v>
      </c>
    </row>
    <row r="476" spans="1:5" x14ac:dyDescent="0.3">
      <c r="A476">
        <f t="shared" si="39"/>
        <v>9.5000000000000667E-2</v>
      </c>
      <c r="B476">
        <f t="shared" si="35"/>
        <v>-161.39964287136291</v>
      </c>
      <c r="C476">
        <f t="shared" si="36"/>
        <v>167.61626960009667</v>
      </c>
      <c r="D476">
        <f t="shared" si="37"/>
        <v>151.20882128043274</v>
      </c>
      <c r="E476">
        <f t="shared" si="38"/>
        <v>-161.39964287136291</v>
      </c>
    </row>
    <row r="477" spans="1:5" x14ac:dyDescent="0.3">
      <c r="A477">
        <f t="shared" si="39"/>
        <v>9.5200000000000673E-2</v>
      </c>
      <c r="B477">
        <f t="shared" si="35"/>
        <v>-164.89137291841044</v>
      </c>
      <c r="C477">
        <f t="shared" si="36"/>
        <v>169.04947919831559</v>
      </c>
      <c r="D477">
        <f t="shared" si="37"/>
        <v>156.99080785771898</v>
      </c>
      <c r="E477">
        <f t="shared" si="38"/>
        <v>-164.89137291841044</v>
      </c>
    </row>
    <row r="478" spans="1:5" x14ac:dyDescent="0.3">
      <c r="A478">
        <f t="shared" si="39"/>
        <v>9.5400000000000679E-2</v>
      </c>
      <c r="B478">
        <f t="shared" si="35"/>
        <v>-167.44615729220726</v>
      </c>
      <c r="C478">
        <f t="shared" si="36"/>
        <v>169.67547968408618</v>
      </c>
      <c r="D478">
        <f t="shared" si="37"/>
        <v>161.72595713221787</v>
      </c>
      <c r="E478">
        <f t="shared" si="38"/>
        <v>-167.44615729220726</v>
      </c>
    </row>
    <row r="479" spans="1:5" x14ac:dyDescent="0.3">
      <c r="A479">
        <f t="shared" si="39"/>
        <v>9.5600000000000684E-2</v>
      </c>
      <c r="B479">
        <f t="shared" si="35"/>
        <v>-169.04947919831585</v>
      </c>
      <c r="C479">
        <f t="shared" si="36"/>
        <v>169.49128191305309</v>
      </c>
      <c r="D479">
        <f t="shared" si="37"/>
        <v>165.38269444702863</v>
      </c>
      <c r="E479">
        <f t="shared" si="38"/>
        <v>-169.04947919831585</v>
      </c>
    </row>
    <row r="480" spans="1:5" x14ac:dyDescent="0.3">
      <c r="A480">
        <f t="shared" si="39"/>
        <v>9.580000000000069E-2</v>
      </c>
      <c r="B480">
        <f t="shared" si="35"/>
        <v>-169.692228241837</v>
      </c>
      <c r="C480">
        <f t="shared" si="36"/>
        <v>168.49776542722958</v>
      </c>
      <c r="D480">
        <f t="shared" si="37"/>
        <v>167.93663615141421</v>
      </c>
      <c r="E480">
        <f t="shared" si="38"/>
        <v>-169.692228241837</v>
      </c>
    </row>
    <row r="481" spans="1:5" x14ac:dyDescent="0.3">
      <c r="A481">
        <f t="shared" si="39"/>
        <v>9.6000000000000696E-2</v>
      </c>
      <c r="B481">
        <f t="shared" si="35"/>
        <v>-169.37075219449065</v>
      </c>
      <c r="C481">
        <f t="shared" si="36"/>
        <v>166.69967425519533</v>
      </c>
      <c r="D481">
        <f t="shared" si="37"/>
        <v>169.37075219449636</v>
      </c>
      <c r="E481">
        <f t="shared" si="38"/>
        <v>-169.37075219449065</v>
      </c>
    </row>
    <row r="482" spans="1:5" x14ac:dyDescent="0.3">
      <c r="A482">
        <f t="shared" si="39"/>
        <v>9.6200000000000702E-2</v>
      </c>
      <c r="B482">
        <f t="shared" si="35"/>
        <v>-168.08687774730546</v>
      </c>
      <c r="C482">
        <f t="shared" si="36"/>
        <v>164.105594259421</v>
      </c>
      <c r="D482">
        <f t="shared" si="37"/>
        <v>169.67547968408454</v>
      </c>
      <c r="E482">
        <f t="shared" si="38"/>
        <v>-168.08687774730546</v>
      </c>
    </row>
    <row r="483" spans="1:5" x14ac:dyDescent="0.3">
      <c r="A483">
        <f t="shared" si="39"/>
        <v>9.6400000000000707E-2</v>
      </c>
      <c r="B483">
        <f t="shared" si="35"/>
        <v>-165.84790013099601</v>
      </c>
      <c r="C483">
        <f t="shared" si="36"/>
        <v>160.72791213888326</v>
      </c>
      <c r="D483">
        <f t="shared" si="37"/>
        <v>168.84878665341813</v>
      </c>
      <c r="E483">
        <f t="shared" si="38"/>
        <v>-165.84790013099601</v>
      </c>
    </row>
    <row r="484" spans="1:5" x14ac:dyDescent="0.3">
      <c r="A484">
        <f t="shared" si="39"/>
        <v>9.6600000000000713E-2</v>
      </c>
      <c r="B484">
        <f t="shared" si="35"/>
        <v>-162.66654166300671</v>
      </c>
      <c r="C484">
        <f t="shared" si="36"/>
        <v>156.58275628273478</v>
      </c>
      <c r="D484">
        <f t="shared" si="37"/>
        <v>166.89618561061314</v>
      </c>
      <c r="E484">
        <f t="shared" si="38"/>
        <v>-162.66654166300671</v>
      </c>
    </row>
    <row r="485" spans="1:5" x14ac:dyDescent="0.3">
      <c r="A485">
        <f t="shared" si="39"/>
        <v>9.6800000000000719E-2</v>
      </c>
      <c r="B485">
        <f t="shared" si="35"/>
        <v>-158.56087945676617</v>
      </c>
      <c r="C485">
        <f t="shared" si="36"/>
        <v>151.68991975745303</v>
      </c>
      <c r="D485">
        <f t="shared" si="37"/>
        <v>163.8306967804649</v>
      </c>
      <c r="E485">
        <f t="shared" si="38"/>
        <v>-158.56087945676617</v>
      </c>
    </row>
    <row r="486" spans="1:5" x14ac:dyDescent="0.3">
      <c r="A486">
        <f t="shared" si="39"/>
        <v>9.7000000000000725E-2</v>
      </c>
      <c r="B486">
        <f t="shared" si="35"/>
        <v>-153.55424270392265</v>
      </c>
      <c r="C486">
        <f t="shared" si="36"/>
        <v>146.07276579519689</v>
      </c>
      <c r="D486">
        <f t="shared" si="37"/>
        <v>159.6727612837141</v>
      </c>
      <c r="E486">
        <f t="shared" si="38"/>
        <v>-153.55424270392265</v>
      </c>
    </row>
    <row r="487" spans="1:5" x14ac:dyDescent="0.3">
      <c r="A487">
        <f t="shared" si="39"/>
        <v>9.720000000000073E-2</v>
      </c>
      <c r="B487">
        <f t="shared" si="35"/>
        <v>-147.67508011322363</v>
      </c>
      <c r="C487">
        <f t="shared" si="36"/>
        <v>139.75811623467158</v>
      </c>
      <c r="D487">
        <f t="shared" si="37"/>
        <v>154.45010483271352</v>
      </c>
      <c r="E487">
        <f t="shared" si="38"/>
        <v>-147.67508011322363</v>
      </c>
    </row>
    <row r="488" spans="1:5" x14ac:dyDescent="0.3">
      <c r="A488">
        <f t="shared" si="39"/>
        <v>9.7400000000000736E-2</v>
      </c>
      <c r="B488">
        <f t="shared" si="35"/>
        <v>-140.95679825927755</v>
      </c>
      <c r="C488">
        <f t="shared" si="36"/>
        <v>132.77612344719202</v>
      </c>
      <c r="D488">
        <f t="shared" si="37"/>
        <v>148.19755285238463</v>
      </c>
      <c r="E488">
        <f t="shared" si="38"/>
        <v>-140.95679825927755</v>
      </c>
    </row>
    <row r="489" spans="1:5" x14ac:dyDescent="0.3">
      <c r="A489">
        <f t="shared" si="39"/>
        <v>9.7600000000000742E-2</v>
      </c>
      <c r="B489">
        <f t="shared" si="35"/>
        <v>-133.43757175973317</v>
      </c>
      <c r="C489">
        <f t="shared" si="36"/>
        <v>125.16012635948898</v>
      </c>
      <c r="D489">
        <f t="shared" si="37"/>
        <v>140.95679825927522</v>
      </c>
      <c r="E489">
        <f t="shared" si="38"/>
        <v>-133.43757175973317</v>
      </c>
    </row>
    <row r="490" spans="1:5" x14ac:dyDescent="0.3">
      <c r="A490">
        <f t="shared" si="39"/>
        <v>9.7800000000000747E-2</v>
      </c>
      <c r="B490">
        <f t="shared" si="35"/>
        <v>-125.16012635948697</v>
      </c>
      <c r="C490">
        <f t="shared" si="36"/>
        <v>116.94649126076365</v>
      </c>
      <c r="D490">
        <f t="shared" si="37"/>
        <v>132.77612344718679</v>
      </c>
      <c r="E490">
        <f t="shared" si="38"/>
        <v>-125.16012635948697</v>
      </c>
    </row>
    <row r="491" spans="1:5" x14ac:dyDescent="0.3">
      <c r="A491">
        <f t="shared" si="39"/>
        <v>9.8000000000000753E-2</v>
      </c>
      <c r="B491">
        <f t="shared" si="35"/>
        <v>-116.17149615447775</v>
      </c>
      <c r="C491">
        <f t="shared" si="36"/>
        <v>108.17443815411409</v>
      </c>
      <c r="D491">
        <f t="shared" si="37"/>
        <v>123.71007833322817</v>
      </c>
      <c r="E491">
        <f t="shared" si="38"/>
        <v>-116.17149615447775</v>
      </c>
    </row>
    <row r="492" spans="1:5" x14ac:dyDescent="0.3">
      <c r="A492">
        <f t="shared" si="39"/>
        <v>9.8200000000000759E-2</v>
      </c>
      <c r="B492">
        <f t="shared" si="35"/>
        <v>-106.52275633457137</v>
      </c>
      <c r="C492">
        <f t="shared" si="36"/>
        <v>98.885853481521636</v>
      </c>
      <c r="D492">
        <f t="shared" si="37"/>
        <v>113.81911661111111</v>
      </c>
      <c r="E492">
        <f t="shared" si="38"/>
        <v>-106.52275633457137</v>
      </c>
    </row>
    <row r="493" spans="1:5" x14ac:dyDescent="0.3">
      <c r="A493">
        <f t="shared" si="39"/>
        <v>9.8400000000000765E-2</v>
      </c>
      <c r="B493">
        <f t="shared" si="35"/>
        <v>-96.268732964143297</v>
      </c>
      <c r="C493">
        <f t="shared" si="36"/>
        <v>89.125090116626183</v>
      </c>
      <c r="D493">
        <f t="shared" si="37"/>
        <v>103.16919263722572</v>
      </c>
      <c r="E493">
        <f t="shared" si="38"/>
        <v>-96.268732964143297</v>
      </c>
    </row>
    <row r="494" spans="1:5" x14ac:dyDescent="0.3">
      <c r="A494">
        <f t="shared" si="39"/>
        <v>9.860000000000077E-2</v>
      </c>
      <c r="B494">
        <f t="shared" si="35"/>
        <v>-85.467691449444246</v>
      </c>
      <c r="C494">
        <f t="shared" si="36"/>
        <v>78.938755580312346</v>
      </c>
      <c r="D494">
        <f t="shared" si="37"/>
        <v>91.831321637492266</v>
      </c>
      <c r="E494">
        <f t="shared" si="38"/>
        <v>-85.467691449444246</v>
      </c>
    </row>
    <row r="495" spans="1:5" x14ac:dyDescent="0.3">
      <c r="A495">
        <f t="shared" si="39"/>
        <v>9.8800000000000776E-2</v>
      </c>
      <c r="B495">
        <f t="shared" si="35"/>
        <v>-74.181005462939297</v>
      </c>
      <c r="C495">
        <f t="shared" si="36"/>
        <v>68.375489490397953</v>
      </c>
      <c r="D495">
        <f t="shared" si="37"/>
        <v>79.881106167619635</v>
      </c>
      <c r="E495">
        <f t="shared" si="38"/>
        <v>-74.181005462939297</v>
      </c>
    </row>
    <row r="496" spans="1:5" x14ac:dyDescent="0.3">
      <c r="A496">
        <f t="shared" si="39"/>
        <v>9.9000000000000782E-2</v>
      </c>
      <c r="B496">
        <f t="shared" si="35"/>
        <v>-62.472808205857994</v>
      </c>
      <c r="C496">
        <f t="shared" si="36"/>
        <v>57.485731308070697</v>
      </c>
      <c r="D496">
        <f t="shared" si="37"/>
        <v>67.398231984379734</v>
      </c>
      <c r="E496">
        <f t="shared" si="38"/>
        <v>-62.472808205857994</v>
      </c>
    </row>
    <row r="497" spans="1:5" x14ac:dyDescent="0.3">
      <c r="A497">
        <f t="shared" si="39"/>
        <v>9.9200000000000788E-2</v>
      </c>
      <c r="B497">
        <f t="shared" si="35"/>
        <v>-50.409627990551918</v>
      </c>
      <c r="C497">
        <f t="shared" si="36"/>
        <v>46.321479490105617</v>
      </c>
      <c r="D497">
        <f t="shared" si="37"/>
        <v>54.465936689508574</v>
      </c>
      <c r="E497">
        <f t="shared" si="38"/>
        <v>-50.409627990551918</v>
      </c>
    </row>
    <row r="498" spans="1:5" x14ac:dyDescent="0.3">
      <c r="A498">
        <f t="shared" si="39"/>
        <v>9.9400000000000793E-2</v>
      </c>
      <c r="B498">
        <f t="shared" si="35"/>
        <v>-38.060010213352811</v>
      </c>
      <c r="C498">
        <f t="shared" si="36"/>
        <v>34.936043196899135</v>
      </c>
      <c r="D498">
        <f t="shared" si="37"/>
        <v>41.170454689404949</v>
      </c>
      <c r="E498">
        <f t="shared" si="38"/>
        <v>-38.060010213352811</v>
      </c>
    </row>
    <row r="499" spans="1:5" x14ac:dyDescent="0.3">
      <c r="A499">
        <f t="shared" si="39"/>
        <v>9.9600000000000799E-2</v>
      </c>
      <c r="B499">
        <f t="shared" si="35"/>
        <v>-25.494127865957321</v>
      </c>
      <c r="C499">
        <f t="shared" si="36"/>
        <v>23.38378774189955</v>
      </c>
      <c r="D499">
        <f t="shared" si="37"/>
        <v>27.600442171687767</v>
      </c>
      <c r="E499">
        <f t="shared" si="38"/>
        <v>-25.494127865957321</v>
      </c>
    </row>
    <row r="500" spans="1:5" x14ac:dyDescent="0.3">
      <c r="A500">
        <f t="shared" si="39"/>
        <v>9.9800000000000805E-2</v>
      </c>
      <c r="B500">
        <f t="shared" si="35"/>
        <v>-12.783382798490125</v>
      </c>
      <c r="C500">
        <f t="shared" si="36"/>
        <v>11.719874997930271</v>
      </c>
      <c r="D500">
        <f t="shared" si="37"/>
        <v>13.846385932985756</v>
      </c>
      <c r="E500">
        <f t="shared" si="38"/>
        <v>-12.783382798490125</v>
      </c>
    </row>
    <row r="501" spans="1:5" x14ac:dyDescent="0.3">
      <c r="A501">
        <f t="shared" si="39"/>
        <v>0.10000000000000081</v>
      </c>
      <c r="B501">
        <f t="shared" si="35"/>
        <v>5.1601235850810271E-11</v>
      </c>
      <c r="C501">
        <f t="shared" si="36"/>
        <v>-4.7401618780598508E-11</v>
      </c>
      <c r="D501">
        <f t="shared" si="37"/>
        <v>-5.5800852921022034E-11</v>
      </c>
      <c r="E501">
        <f t="shared" si="38"/>
        <v>5.1601235850810271E-11</v>
      </c>
    </row>
    <row r="502" spans="1:5" x14ac:dyDescent="0.3">
      <c r="A502">
        <f t="shared" si="39"/>
        <v>0.10020000000000082</v>
      </c>
      <c r="B502">
        <f t="shared" si="35"/>
        <v>12.783382798593033</v>
      </c>
      <c r="C502">
        <f t="shared" si="36"/>
        <v>-11.71987499802605</v>
      </c>
      <c r="D502">
        <f t="shared" si="37"/>
        <v>-13.846385933095782</v>
      </c>
      <c r="E502">
        <f t="shared" si="38"/>
        <v>12.783382798593033</v>
      </c>
    </row>
    <row r="503" spans="1:5" x14ac:dyDescent="0.3">
      <c r="A503">
        <f t="shared" si="39"/>
        <v>0.10040000000000082</v>
      </c>
      <c r="B503">
        <f t="shared" si="35"/>
        <v>25.494127866059351</v>
      </c>
      <c r="C503">
        <f t="shared" si="36"/>
        <v>-23.383787741993448</v>
      </c>
      <c r="D503">
        <f t="shared" si="37"/>
        <v>-27.60044217179788</v>
      </c>
      <c r="E503">
        <f t="shared" si="38"/>
        <v>25.494127866059351</v>
      </c>
    </row>
    <row r="504" spans="1:5" x14ac:dyDescent="0.3">
      <c r="A504">
        <f t="shared" si="39"/>
        <v>0.10060000000000083</v>
      </c>
      <c r="B504">
        <f t="shared" si="35"/>
        <v>38.060010213452209</v>
      </c>
      <c r="C504">
        <f t="shared" si="36"/>
        <v>-34.936043196991911</v>
      </c>
      <c r="D504">
        <f t="shared" si="37"/>
        <v>-41.170454689512042</v>
      </c>
      <c r="E504">
        <f t="shared" si="38"/>
        <v>38.060010213452209</v>
      </c>
    </row>
    <row r="505" spans="1:5" x14ac:dyDescent="0.3">
      <c r="A505">
        <f t="shared" si="39"/>
        <v>0.10080000000000083</v>
      </c>
      <c r="B505">
        <f t="shared" si="35"/>
        <v>50.409627990649312</v>
      </c>
      <c r="C505">
        <f t="shared" si="36"/>
        <v>-46.321479490197973</v>
      </c>
      <c r="D505">
        <f t="shared" si="37"/>
        <v>-54.465936689614274</v>
      </c>
      <c r="E505">
        <f t="shared" si="38"/>
        <v>50.409627990649312</v>
      </c>
    </row>
    <row r="506" spans="1:5" x14ac:dyDescent="0.3">
      <c r="A506">
        <f t="shared" si="39"/>
        <v>0.10100000000000084</v>
      </c>
      <c r="B506">
        <f t="shared" si="35"/>
        <v>62.47280820595283</v>
      </c>
      <c r="C506">
        <f t="shared" si="36"/>
        <v>-57.485731308159899</v>
      </c>
      <c r="D506">
        <f t="shared" si="37"/>
        <v>-67.398231984482152</v>
      </c>
      <c r="E506">
        <f t="shared" si="38"/>
        <v>62.47280820595283</v>
      </c>
    </row>
    <row r="507" spans="1:5" x14ac:dyDescent="0.3">
      <c r="A507">
        <f t="shared" si="39"/>
        <v>0.10120000000000084</v>
      </c>
      <c r="B507">
        <f t="shared" si="35"/>
        <v>74.181005463031013</v>
      </c>
      <c r="C507">
        <f t="shared" si="36"/>
        <v>-68.375489490485833</v>
      </c>
      <c r="D507">
        <f t="shared" si="37"/>
        <v>-79.881106167718087</v>
      </c>
      <c r="E507">
        <f t="shared" si="38"/>
        <v>74.181005463031013</v>
      </c>
    </row>
    <row r="508" spans="1:5" x14ac:dyDescent="0.3">
      <c r="A508">
        <f t="shared" si="39"/>
        <v>0.10140000000000085</v>
      </c>
      <c r="B508">
        <f t="shared" si="35"/>
        <v>85.467691449532367</v>
      </c>
      <c r="C508">
        <f t="shared" si="36"/>
        <v>-78.938755580397341</v>
      </c>
      <c r="D508">
        <f t="shared" si="37"/>
        <v>-91.831321637586115</v>
      </c>
      <c r="E508">
        <f t="shared" si="38"/>
        <v>85.467691449532367</v>
      </c>
    </row>
    <row r="509" spans="1:5" x14ac:dyDescent="0.3">
      <c r="A509">
        <f t="shared" si="39"/>
        <v>0.10160000000000086</v>
      </c>
      <c r="B509">
        <f t="shared" si="35"/>
        <v>96.268732964227283</v>
      </c>
      <c r="C509">
        <f t="shared" si="36"/>
        <v>-89.125090116706872</v>
      </c>
      <c r="D509">
        <f t="shared" si="37"/>
        <v>-103.16919263731337</v>
      </c>
      <c r="E509">
        <f t="shared" si="38"/>
        <v>96.268732964227283</v>
      </c>
    </row>
    <row r="510" spans="1:5" x14ac:dyDescent="0.3">
      <c r="A510">
        <f t="shared" si="39"/>
        <v>0.10180000000000086</v>
      </c>
      <c r="B510">
        <f t="shared" si="35"/>
        <v>106.52275633465079</v>
      </c>
      <c r="C510">
        <f t="shared" si="36"/>
        <v>-98.885853481599653</v>
      </c>
      <c r="D510">
        <f t="shared" si="37"/>
        <v>-113.81911661119388</v>
      </c>
      <c r="E510">
        <f t="shared" si="38"/>
        <v>106.52275633465079</v>
      </c>
    </row>
    <row r="511" spans="1:5" x14ac:dyDescent="0.3">
      <c r="A511">
        <f t="shared" si="39"/>
        <v>0.10200000000000087</v>
      </c>
      <c r="B511">
        <f t="shared" si="35"/>
        <v>116.17149615455212</v>
      </c>
      <c r="C511">
        <f t="shared" si="36"/>
        <v>-108.17443815418714</v>
      </c>
      <c r="D511">
        <f t="shared" si="37"/>
        <v>-123.71007833330374</v>
      </c>
      <c r="E511">
        <f t="shared" si="38"/>
        <v>116.17149615455212</v>
      </c>
    </row>
    <row r="512" spans="1:5" x14ac:dyDescent="0.3">
      <c r="A512">
        <f t="shared" si="39"/>
        <v>0.10220000000000087</v>
      </c>
      <c r="B512">
        <f t="shared" si="35"/>
        <v>125.16012635955585</v>
      </c>
      <c r="C512">
        <f t="shared" si="36"/>
        <v>-116.94649126083235</v>
      </c>
      <c r="D512">
        <f t="shared" si="37"/>
        <v>-132.77612344725628</v>
      </c>
      <c r="E512">
        <f t="shared" si="38"/>
        <v>125.16012635955585</v>
      </c>
    </row>
    <row r="513" spans="1:5" x14ac:dyDescent="0.3">
      <c r="A513">
        <f t="shared" si="39"/>
        <v>0.10240000000000088</v>
      </c>
      <c r="B513">
        <f t="shared" si="35"/>
        <v>133.43757175979619</v>
      </c>
      <c r="C513">
        <f t="shared" si="36"/>
        <v>-125.16012635955381</v>
      </c>
      <c r="D513">
        <f t="shared" si="37"/>
        <v>-140.95679825933669</v>
      </c>
      <c r="E513">
        <f t="shared" si="38"/>
        <v>133.43757175979619</v>
      </c>
    </row>
    <row r="514" spans="1:5" x14ac:dyDescent="0.3">
      <c r="A514">
        <f t="shared" si="39"/>
        <v>0.10260000000000088</v>
      </c>
      <c r="B514">
        <f t="shared" si="35"/>
        <v>140.95679825933436</v>
      </c>
      <c r="C514">
        <f t="shared" si="36"/>
        <v>-132.77612344725108</v>
      </c>
      <c r="D514">
        <f t="shared" si="37"/>
        <v>-148.197552852439</v>
      </c>
      <c r="E514">
        <f t="shared" si="38"/>
        <v>140.95679825933436</v>
      </c>
    </row>
    <row r="515" spans="1:5" x14ac:dyDescent="0.3">
      <c r="A515">
        <f t="shared" si="39"/>
        <v>0.10280000000000089</v>
      </c>
      <c r="B515">
        <f t="shared" ref="B515:B578" si="40">120*SQRT(2)*SIN(2*PI()*60*A515)</f>
        <v>147.67508011327391</v>
      </c>
      <c r="C515">
        <f t="shared" ref="C515:C578" si="41">120*SQRT(2)*SIN(2*PI()*55*A515)</f>
        <v>-139.75811623472603</v>
      </c>
      <c r="D515">
        <f t="shared" ref="D515:D578" si="42">120*SQRT(2)*SIN(2*PI()*65*A515)</f>
        <v>-154.45010483275928</v>
      </c>
      <c r="E515">
        <f t="shared" ref="E515:E578" si="43">120*SQRT(2)*SIN(2*PI()*60*A515)</f>
        <v>147.67508011327391</v>
      </c>
    </row>
    <row r="516" spans="1:5" x14ac:dyDescent="0.3">
      <c r="A516">
        <f t="shared" ref="A516:A579" si="44">A515+0.0002</f>
        <v>0.1030000000000009</v>
      </c>
      <c r="B516">
        <f t="shared" si="40"/>
        <v>153.55424270396611</v>
      </c>
      <c r="C516">
        <f t="shared" si="41"/>
        <v>-146.07276579524518</v>
      </c>
      <c r="D516">
        <f t="shared" si="42"/>
        <v>-159.67276128375192</v>
      </c>
      <c r="E516">
        <f t="shared" si="43"/>
        <v>153.55424270396611</v>
      </c>
    </row>
    <row r="517" spans="1:5" x14ac:dyDescent="0.3">
      <c r="A517">
        <f t="shared" si="44"/>
        <v>0.1032000000000009</v>
      </c>
      <c r="B517">
        <f t="shared" si="40"/>
        <v>158.56087945680252</v>
      </c>
      <c r="C517">
        <f t="shared" si="41"/>
        <v>-151.68991975749552</v>
      </c>
      <c r="D517">
        <f t="shared" si="42"/>
        <v>-163.8306967804937</v>
      </c>
      <c r="E517">
        <f t="shared" si="43"/>
        <v>158.56087945680252</v>
      </c>
    </row>
    <row r="518" spans="1:5" x14ac:dyDescent="0.3">
      <c r="A518">
        <f t="shared" si="44"/>
        <v>0.10340000000000091</v>
      </c>
      <c r="B518">
        <f t="shared" si="40"/>
        <v>162.66654166303579</v>
      </c>
      <c r="C518">
        <f t="shared" si="41"/>
        <v>-156.58275628277181</v>
      </c>
      <c r="D518">
        <f t="shared" si="42"/>
        <v>-166.89618561063335</v>
      </c>
      <c r="E518">
        <f t="shared" si="43"/>
        <v>162.66654166303579</v>
      </c>
    </row>
    <row r="519" spans="1:5" x14ac:dyDescent="0.3">
      <c r="A519">
        <f t="shared" si="44"/>
        <v>0.10360000000000091</v>
      </c>
      <c r="B519">
        <f t="shared" si="40"/>
        <v>165.84790013101764</v>
      </c>
      <c r="C519">
        <f t="shared" si="41"/>
        <v>-160.72791213891369</v>
      </c>
      <c r="D519">
        <f t="shared" si="42"/>
        <v>-168.84878665342933</v>
      </c>
      <c r="E519">
        <f t="shared" si="43"/>
        <v>165.84790013101764</v>
      </c>
    </row>
    <row r="520" spans="1:5" x14ac:dyDescent="0.3">
      <c r="A520">
        <f t="shared" si="44"/>
        <v>0.10380000000000092</v>
      </c>
      <c r="B520">
        <f t="shared" si="40"/>
        <v>168.08687774731951</v>
      </c>
      <c r="C520">
        <f t="shared" si="41"/>
        <v>-164.10559425944547</v>
      </c>
      <c r="D520">
        <f t="shared" si="42"/>
        <v>-169.67547968408661</v>
      </c>
      <c r="E520">
        <f t="shared" si="43"/>
        <v>168.08687774731951</v>
      </c>
    </row>
    <row r="521" spans="1:5" x14ac:dyDescent="0.3">
      <c r="A521">
        <f t="shared" si="44"/>
        <v>0.10400000000000093</v>
      </c>
      <c r="B521">
        <f t="shared" si="40"/>
        <v>169.37075219449704</v>
      </c>
      <c r="C521">
        <f t="shared" si="41"/>
        <v>-166.69967425521332</v>
      </c>
      <c r="D521">
        <f t="shared" si="42"/>
        <v>-169.37075219448937</v>
      </c>
      <c r="E521">
        <f t="shared" si="43"/>
        <v>169.37075219449704</v>
      </c>
    </row>
    <row r="522" spans="1:5" x14ac:dyDescent="0.3">
      <c r="A522">
        <f t="shared" si="44"/>
        <v>0.10420000000000093</v>
      </c>
      <c r="B522">
        <f t="shared" si="40"/>
        <v>169.69222824183572</v>
      </c>
      <c r="C522">
        <f t="shared" si="41"/>
        <v>-168.49776542724086</v>
      </c>
      <c r="D522">
        <f t="shared" si="42"/>
        <v>-167.93663615139829</v>
      </c>
      <c r="E522">
        <f t="shared" si="43"/>
        <v>169.69222824183572</v>
      </c>
    </row>
    <row r="523" spans="1:5" x14ac:dyDescent="0.3">
      <c r="A523">
        <f t="shared" si="44"/>
        <v>0.10440000000000094</v>
      </c>
      <c r="B523">
        <f t="shared" si="40"/>
        <v>169.0494791983069</v>
      </c>
      <c r="C523">
        <f t="shared" si="41"/>
        <v>-169.49128191305789</v>
      </c>
      <c r="D523">
        <f t="shared" si="42"/>
        <v>-165.38269444700362</v>
      </c>
      <c r="E523">
        <f t="shared" si="43"/>
        <v>169.0494791983069</v>
      </c>
    </row>
    <row r="524" spans="1:5" x14ac:dyDescent="0.3">
      <c r="A524">
        <f t="shared" si="44"/>
        <v>0.10460000000000094</v>
      </c>
      <c r="B524">
        <f t="shared" si="40"/>
        <v>167.44615729219069</v>
      </c>
      <c r="C524">
        <f t="shared" si="41"/>
        <v>-169.67547968408439</v>
      </c>
      <c r="D524">
        <f t="shared" si="42"/>
        <v>-161.72595713218442</v>
      </c>
      <c r="E524">
        <f t="shared" si="43"/>
        <v>167.44615729219069</v>
      </c>
    </row>
    <row r="525" spans="1:5" x14ac:dyDescent="0.3">
      <c r="A525">
        <f t="shared" si="44"/>
        <v>0.10480000000000095</v>
      </c>
      <c r="B525">
        <f t="shared" si="40"/>
        <v>164.89137291838634</v>
      </c>
      <c r="C525">
        <f t="shared" si="41"/>
        <v>-169.04947919830727</v>
      </c>
      <c r="D525">
        <f t="shared" si="42"/>
        <v>-156.9908078576766</v>
      </c>
      <c r="E525">
        <f t="shared" si="43"/>
        <v>164.89137291838634</v>
      </c>
    </row>
    <row r="526" spans="1:5" x14ac:dyDescent="0.3">
      <c r="A526">
        <f t="shared" si="44"/>
        <v>0.10500000000000095</v>
      </c>
      <c r="B526">
        <f t="shared" si="40"/>
        <v>161.39964287133103</v>
      </c>
      <c r="C526">
        <f t="shared" si="41"/>
        <v>-167.61626960008167</v>
      </c>
      <c r="D526">
        <f t="shared" si="42"/>
        <v>-151.20882128038264</v>
      </c>
      <c r="E526">
        <f t="shared" si="43"/>
        <v>161.39964287133103</v>
      </c>
    </row>
    <row r="527" spans="1:5" x14ac:dyDescent="0.3">
      <c r="A527">
        <f t="shared" si="44"/>
        <v>0.10520000000000096</v>
      </c>
      <c r="B527">
        <f t="shared" si="40"/>
        <v>156.99080785767819</v>
      </c>
      <c r="C527">
        <f t="shared" si="41"/>
        <v>-165.38269444700549</v>
      </c>
      <c r="D527">
        <f t="shared" si="42"/>
        <v>-144.41855251901146</v>
      </c>
      <c r="E527">
        <f t="shared" si="43"/>
        <v>156.99080785767819</v>
      </c>
    </row>
    <row r="528" spans="1:5" x14ac:dyDescent="0.3">
      <c r="A528">
        <f t="shared" si="44"/>
        <v>0.10540000000000097</v>
      </c>
      <c r="B528">
        <f t="shared" si="40"/>
        <v>151.68991975744439</v>
      </c>
      <c r="C528">
        <f t="shared" si="41"/>
        <v>-162.35941903201766</v>
      </c>
      <c r="D528">
        <f t="shared" si="42"/>
        <v>-136.6652800630016</v>
      </c>
      <c r="E528">
        <f t="shared" si="43"/>
        <v>151.68991975744439</v>
      </c>
    </row>
    <row r="529" spans="1:5" x14ac:dyDescent="0.3">
      <c r="A529">
        <f t="shared" si="44"/>
        <v>0.10560000000000097</v>
      </c>
      <c r="B529">
        <f t="shared" si="40"/>
        <v>145.52709927422976</v>
      </c>
      <c r="C529">
        <f t="shared" si="41"/>
        <v>-158.56087945676188</v>
      </c>
      <c r="D529">
        <f t="shared" si="42"/>
        <v>-128.00070384903199</v>
      </c>
      <c r="E529">
        <f t="shared" si="43"/>
        <v>145.52709927422976</v>
      </c>
    </row>
    <row r="530" spans="1:5" x14ac:dyDescent="0.3">
      <c r="A530">
        <f t="shared" si="44"/>
        <v>0.10580000000000098</v>
      </c>
      <c r="B530">
        <f t="shared" si="40"/>
        <v>138.53736478337186</v>
      </c>
      <c r="C530">
        <f t="shared" si="41"/>
        <v>-154.00521369938301</v>
      </c>
      <c r="D530">
        <f t="shared" si="42"/>
        <v>-118.48260051840725</v>
      </c>
      <c r="E530">
        <f t="shared" si="43"/>
        <v>138.53736478337186</v>
      </c>
    </row>
    <row r="531" spans="1:5" x14ac:dyDescent="0.3">
      <c r="A531">
        <f t="shared" si="44"/>
        <v>0.10600000000000098</v>
      </c>
      <c r="B531">
        <f t="shared" si="40"/>
        <v>130.76043335055215</v>
      </c>
      <c r="C531">
        <f t="shared" si="41"/>
        <v>-148.71417500591269</v>
      </c>
      <c r="D531">
        <f t="shared" si="42"/>
        <v>-108.17443815409602</v>
      </c>
      <c r="E531">
        <f t="shared" si="43"/>
        <v>130.76043335055215</v>
      </c>
    </row>
    <row r="532" spans="1:5" x14ac:dyDescent="0.3">
      <c r="A532">
        <f t="shared" si="44"/>
        <v>0.10620000000000099</v>
      </c>
      <c r="B532">
        <f t="shared" si="40"/>
        <v>122.24049505150313</v>
      </c>
      <c r="C532">
        <f t="shared" si="41"/>
        <v>-142.71302801879844</v>
      </c>
      <c r="D532">
        <f t="shared" si="42"/>
        <v>-97.144953066415567</v>
      </c>
      <c r="E532">
        <f t="shared" si="43"/>
        <v>122.24049505150313</v>
      </c>
    </row>
    <row r="533" spans="1:5" x14ac:dyDescent="0.3">
      <c r="A533">
        <f t="shared" si="44"/>
        <v>0.10640000000000099</v>
      </c>
      <c r="B533">
        <f t="shared" si="40"/>
        <v>113.02596187518759</v>
      </c>
      <c r="C533">
        <f t="shared" si="41"/>
        <v>-136.03042813855311</v>
      </c>
      <c r="D533">
        <f t="shared" si="42"/>
        <v>-85.467691449427619</v>
      </c>
      <c r="E533">
        <f t="shared" si="43"/>
        <v>113.02596187518759</v>
      </c>
    </row>
    <row r="534" spans="1:5" x14ac:dyDescent="0.3">
      <c r="A534">
        <f t="shared" si="44"/>
        <v>0.106600000000001</v>
      </c>
      <c r="B534">
        <f t="shared" si="40"/>
        <v>103.16919263721711</v>
      </c>
      <c r="C534">
        <f t="shared" si="41"/>
        <v>-128.69828469458722</v>
      </c>
      <c r="D534">
        <f t="shared" si="42"/>
        <v>-73.220518964323148</v>
      </c>
      <c r="E534">
        <f t="shared" si="43"/>
        <v>103.16919263721711</v>
      </c>
    </row>
    <row r="535" spans="1:5" x14ac:dyDescent="0.3">
      <c r="A535">
        <f t="shared" si="44"/>
        <v>0.10680000000000101</v>
      </c>
      <c r="B535">
        <f t="shared" si="40"/>
        <v>92.726195466618037</v>
      </c>
      <c r="C535">
        <f t="shared" si="41"/>
        <v>-120.75160857856226</v>
      </c>
      <c r="D535">
        <f t="shared" si="42"/>
        <v>-60.485101519994288</v>
      </c>
      <c r="E535">
        <f t="shared" si="43"/>
        <v>92.726195466618037</v>
      </c>
    </row>
    <row r="536" spans="1:5" x14ac:dyDescent="0.3">
      <c r="A536">
        <f t="shared" si="44"/>
        <v>0.10700000000000101</v>
      </c>
      <c r="B536">
        <f t="shared" si="40"/>
        <v>81.756309556470001</v>
      </c>
      <c r="C536">
        <f t="shared" si="41"/>
        <v>-112.22834506783011</v>
      </c>
      <c r="D536">
        <f t="shared" si="42"/>
        <v>-47.346360712990943</v>
      </c>
      <c r="E536">
        <f t="shared" si="43"/>
        <v>81.756309556470001</v>
      </c>
    </row>
    <row r="537" spans="1:5" x14ac:dyDescent="0.3">
      <c r="A537">
        <f t="shared" si="44"/>
        <v>0.10720000000000102</v>
      </c>
      <c r="B537">
        <f t="shared" si="40"/>
        <v>70.321867986773825</v>
      </c>
      <c r="C537">
        <f t="shared" si="41"/>
        <v>-103.16919263721948</v>
      </c>
      <c r="D537">
        <f t="shared" si="42"/>
        <v>-33.891907558100954</v>
      </c>
      <c r="E537">
        <f t="shared" si="43"/>
        <v>70.321867986773825</v>
      </c>
    </row>
    <row r="538" spans="1:5" x14ac:dyDescent="0.3">
      <c r="A538">
        <f t="shared" si="44"/>
        <v>0.10740000000000102</v>
      </c>
      <c r="B538">
        <f t="shared" si="40"/>
        <v>58.487843535456889</v>
      </c>
      <c r="C538">
        <f t="shared" si="41"/>
        <v>-93.617408624331091</v>
      </c>
      <c r="D538">
        <f t="shared" si="42"/>
        <v>-20.211458285484341</v>
      </c>
      <c r="E538">
        <f t="shared" si="43"/>
        <v>58.487843535456889</v>
      </c>
    </row>
    <row r="539" spans="1:5" x14ac:dyDescent="0.3">
      <c r="A539">
        <f t="shared" si="44"/>
        <v>0.10760000000000103</v>
      </c>
      <c r="B539">
        <f t="shared" si="40"/>
        <v>46.321479490088251</v>
      </c>
      <c r="C539">
        <f t="shared" si="41"/>
        <v>-83.618602676303311</v>
      </c>
      <c r="D539">
        <f t="shared" si="42"/>
        <v>-6.3962360999469023</v>
      </c>
      <c r="E539">
        <f t="shared" si="43"/>
        <v>46.321479490088251</v>
      </c>
    </row>
    <row r="540" spans="1:5" x14ac:dyDescent="0.3">
      <c r="A540">
        <f t="shared" si="44"/>
        <v>0.10780000000000103</v>
      </c>
      <c r="B540">
        <f t="shared" si="40"/>
        <v>33.891907558105068</v>
      </c>
      <c r="C540">
        <f t="shared" si="41"/>
        <v>-73.220518964330722</v>
      </c>
      <c r="D540">
        <f t="shared" si="42"/>
        <v>7.4616371085288575</v>
      </c>
      <c r="E540">
        <f t="shared" si="43"/>
        <v>33.891907558105068</v>
      </c>
    </row>
    <row r="541" spans="1:5" x14ac:dyDescent="0.3">
      <c r="A541">
        <f t="shared" si="44"/>
        <v>0.10800000000000104</v>
      </c>
      <c r="B541">
        <f t="shared" si="40"/>
        <v>21.269755046660613</v>
      </c>
      <c r="C541">
        <f t="shared" si="41"/>
        <v>-62.472808205846782</v>
      </c>
      <c r="D541">
        <f t="shared" si="42"/>
        <v>21.269755046797037</v>
      </c>
      <c r="E541">
        <f t="shared" si="43"/>
        <v>21.269755046660613</v>
      </c>
    </row>
    <row r="542" spans="1:5" x14ac:dyDescent="0.3">
      <c r="A542">
        <f t="shared" si="44"/>
        <v>0.10820000000000105</v>
      </c>
      <c r="B542">
        <f t="shared" si="40"/>
        <v>8.5267435441764068</v>
      </c>
      <c r="C542">
        <f t="shared" si="41"/>
        <v>-51.426790582988211</v>
      </c>
      <c r="D542">
        <f t="shared" si="42"/>
        <v>34.936043197014861</v>
      </c>
      <c r="E542">
        <f t="shared" si="43"/>
        <v>8.5267435441764068</v>
      </c>
    </row>
    <row r="543" spans="1:5" x14ac:dyDescent="0.3">
      <c r="A543">
        <f t="shared" si="44"/>
        <v>0.10840000000000105</v>
      </c>
      <c r="B543">
        <f t="shared" si="40"/>
        <v>-4.264718616030148</v>
      </c>
      <c r="C543">
        <f t="shared" si="41"/>
        <v>-40.135210689370666</v>
      </c>
      <c r="D543">
        <f t="shared" si="42"/>
        <v>48.369372782783671</v>
      </c>
      <c r="E543">
        <f t="shared" si="43"/>
        <v>-4.264718616030148</v>
      </c>
    </row>
    <row r="544" spans="1:5" x14ac:dyDescent="0.3">
      <c r="A544">
        <f t="shared" si="44"/>
        <v>0.10860000000000106</v>
      </c>
      <c r="B544">
        <f t="shared" si="40"/>
        <v>-17.031947794339587</v>
      </c>
      <c r="C544">
        <f t="shared" si="41"/>
        <v>-28.651985675328426</v>
      </c>
      <c r="D544">
        <f t="shared" si="42"/>
        <v>61.480168428938043</v>
      </c>
      <c r="E544">
        <f t="shared" si="43"/>
        <v>-17.031947794339587</v>
      </c>
    </row>
    <row r="545" spans="1:5" x14ac:dyDescent="0.3">
      <c r="A545">
        <f t="shared" si="44"/>
        <v>0.10880000000000106</v>
      </c>
      <c r="B545">
        <f t="shared" si="40"/>
        <v>-29.702398047769542</v>
      </c>
      <c r="C545">
        <f t="shared" si="41"/>
        <v>-17.031947794211128</v>
      </c>
      <c r="D545">
        <f t="shared" si="42"/>
        <v>74.181005463049431</v>
      </c>
      <c r="E545">
        <f t="shared" si="43"/>
        <v>-29.702398047769542</v>
      </c>
    </row>
    <row r="546" spans="1:5" x14ac:dyDescent="0.3">
      <c r="A546">
        <f t="shared" si="44"/>
        <v>0.10900000000000107</v>
      </c>
      <c r="B546">
        <f t="shared" si="40"/>
        <v>-42.204073350494177</v>
      </c>
      <c r="C546">
        <f t="shared" si="41"/>
        <v>-5.3305825790633854</v>
      </c>
      <c r="D546">
        <f t="shared" si="42"/>
        <v>86.387192875716039</v>
      </c>
      <c r="E546">
        <f t="shared" si="43"/>
        <v>-42.204073350494177</v>
      </c>
    </row>
    <row r="547" spans="1:5" x14ac:dyDescent="0.3">
      <c r="A547">
        <f t="shared" si="44"/>
        <v>0.10920000000000107</v>
      </c>
      <c r="B547">
        <f t="shared" si="40"/>
        <v>-54.465936689624549</v>
      </c>
      <c r="C547">
        <f t="shared" si="41"/>
        <v>6.396236100080114</v>
      </c>
      <c r="D547">
        <f t="shared" si="42"/>
        <v>98.017338052412114</v>
      </c>
      <c r="E547">
        <f t="shared" si="43"/>
        <v>-54.465936689624549</v>
      </c>
    </row>
    <row r="548" spans="1:5" x14ac:dyDescent="0.3">
      <c r="A548">
        <f t="shared" si="44"/>
        <v>0.10940000000000108</v>
      </c>
      <c r="B548">
        <f t="shared" si="40"/>
        <v>-66.418313711686281</v>
      </c>
      <c r="C548">
        <f t="shared" si="41"/>
        <v>18.092512833221527</v>
      </c>
      <c r="D548">
        <f t="shared" si="42"/>
        <v>108.99388951114803</v>
      </c>
      <c r="E548">
        <f t="shared" si="43"/>
        <v>-66.418313711686281</v>
      </c>
    </row>
    <row r="549" spans="1:5" x14ac:dyDescent="0.3">
      <c r="A549">
        <f t="shared" si="44"/>
        <v>0.10960000000000109</v>
      </c>
      <c r="B549">
        <f t="shared" si="40"/>
        <v>-77.993288626194527</v>
      </c>
      <c r="C549">
        <f t="shared" si="41"/>
        <v>29.7023980477666</v>
      </c>
      <c r="D549">
        <f t="shared" si="42"/>
        <v>119.24365402692251</v>
      </c>
      <c r="E549">
        <f t="shared" si="43"/>
        <v>-77.993288626194527</v>
      </c>
    </row>
    <row r="550" spans="1:5" x14ac:dyDescent="0.3">
      <c r="A550">
        <f t="shared" si="44"/>
        <v>0.10980000000000109</v>
      </c>
      <c r="B550">
        <f t="shared" si="40"/>
        <v>-89.125090116723257</v>
      </c>
      <c r="C550">
        <f t="shared" si="41"/>
        <v>41.170454689519673</v>
      </c>
      <c r="D550">
        <f t="shared" si="42"/>
        <v>128.6982846946741</v>
      </c>
      <c r="E550">
        <f t="shared" si="43"/>
        <v>-89.125090116723257</v>
      </c>
    </row>
    <row r="551" spans="1:5" x14ac:dyDescent="0.3">
      <c r="A551">
        <f t="shared" si="44"/>
        <v>0.1100000000000011</v>
      </c>
      <c r="B551">
        <f t="shared" si="40"/>
        <v>-99.750465066645177</v>
      </c>
      <c r="C551">
        <f t="shared" si="41"/>
        <v>52.441922933919365</v>
      </c>
      <c r="D551">
        <f t="shared" si="42"/>
        <v>137.29473667628852</v>
      </c>
      <c r="E551">
        <f t="shared" si="43"/>
        <v>-99.750465066645177</v>
      </c>
    </row>
    <row r="552" spans="1:5" x14ac:dyDescent="0.3">
      <c r="A552">
        <f t="shared" si="44"/>
        <v>0.1102000000000011</v>
      </c>
      <c r="B552">
        <f t="shared" si="40"/>
        <v>-109.80903797595811</v>
      </c>
      <c r="C552">
        <f t="shared" si="41"/>
        <v>63.462981663500472</v>
      </c>
      <c r="D552">
        <f t="shared" si="42"/>
        <v>144.97568759264752</v>
      </c>
      <c r="E552">
        <f t="shared" si="43"/>
        <v>-109.80903797595811</v>
      </c>
    </row>
    <row r="553" spans="1:5" x14ac:dyDescent="0.3">
      <c r="A553">
        <f t="shared" si="44"/>
        <v>0.11040000000000111</v>
      </c>
      <c r="B553">
        <f t="shared" si="40"/>
        <v>-119.24365402691954</v>
      </c>
      <c r="C553">
        <f t="shared" si="41"/>
        <v>74.18100546304187</v>
      </c>
      <c r="D553">
        <f t="shared" si="42"/>
        <v>151.68991975750603</v>
      </c>
      <c r="E553">
        <f t="shared" si="43"/>
        <v>-119.24365402691954</v>
      </c>
    </row>
    <row r="554" spans="1:5" x14ac:dyDescent="0.3">
      <c r="A554">
        <f t="shared" si="44"/>
        <v>0.11060000000000111</v>
      </c>
      <c r="B554">
        <f t="shared" si="40"/>
        <v>-128.00070384912226</v>
      </c>
      <c r="C554">
        <f t="shared" si="41"/>
        <v>84.544815905262453</v>
      </c>
      <c r="D554">
        <f t="shared" si="42"/>
        <v>157.39266170439754</v>
      </c>
      <c r="E554">
        <f t="shared" si="43"/>
        <v>-128.00070384912226</v>
      </c>
    </row>
    <row r="555" spans="1:5" x14ac:dyDescent="0.3">
      <c r="A555">
        <f t="shared" si="44"/>
        <v>0.11080000000000112</v>
      </c>
      <c r="B555">
        <f t="shared" si="40"/>
        <v>-136.03042813863101</v>
      </c>
      <c r="C555">
        <f t="shared" si="41"/>
        <v>94.504925927151575</v>
      </c>
      <c r="D555">
        <f t="shared" si="42"/>
        <v>162.04588672921244</v>
      </c>
      <c r="E555">
        <f t="shared" si="43"/>
        <v>-136.03042813863101</v>
      </c>
    </row>
    <row r="556" spans="1:5" x14ac:dyDescent="0.3">
      <c r="A556">
        <f t="shared" si="44"/>
        <v>0.11100000000000113</v>
      </c>
      <c r="B556">
        <f t="shared" si="40"/>
        <v>-143.28720040027321</v>
      </c>
      <c r="C556">
        <f t="shared" si="41"/>
        <v>104.01377613007278</v>
      </c>
      <c r="D556">
        <f t="shared" si="42"/>
        <v>165.61856645773835</v>
      </c>
      <c r="E556">
        <f t="shared" si="43"/>
        <v>-143.28720040027321</v>
      </c>
    </row>
    <row r="557" spans="1:5" x14ac:dyDescent="0.3">
      <c r="A557">
        <f t="shared" si="44"/>
        <v>0.11120000000000113</v>
      </c>
      <c r="B557">
        <f t="shared" si="40"/>
        <v>-149.72978620648624</v>
      </c>
      <c r="C557">
        <f t="shared" si="41"/>
        <v>113.02596187528391</v>
      </c>
      <c r="D557">
        <f t="shared" si="42"/>
        <v>168.08687774732218</v>
      </c>
      <c r="E557">
        <f t="shared" si="43"/>
        <v>-149.72978620648624</v>
      </c>
    </row>
    <row r="558" spans="1:5" x14ac:dyDescent="0.3">
      <c r="A558">
        <f t="shared" si="44"/>
        <v>0.11140000000000114</v>
      </c>
      <c r="B558">
        <f t="shared" si="40"/>
        <v>-155.32157749956002</v>
      </c>
      <c r="C558">
        <f t="shared" si="41"/>
        <v>121.49845009050682</v>
      </c>
      <c r="D558">
        <f t="shared" si="42"/>
        <v>169.43436154301648</v>
      </c>
      <c r="E558">
        <f t="shared" si="43"/>
        <v>-155.32157749956002</v>
      </c>
    </row>
    <row r="559" spans="1:5" x14ac:dyDescent="0.3">
      <c r="A559">
        <f t="shared" si="44"/>
        <v>0.11160000000000114</v>
      </c>
      <c r="B559">
        <f t="shared" si="40"/>
        <v>-160.0308006059233</v>
      </c>
      <c r="C559">
        <f t="shared" si="41"/>
        <v>129.39078475230633</v>
      </c>
      <c r="D559">
        <f t="shared" si="42"/>
        <v>169.65203262892544</v>
      </c>
      <c r="E559">
        <f t="shared" si="43"/>
        <v>-160.0308006059233</v>
      </c>
    </row>
    <row r="560" spans="1:5" x14ac:dyDescent="0.3">
      <c r="A560">
        <f t="shared" si="44"/>
        <v>0.11180000000000115</v>
      </c>
      <c r="B560">
        <f t="shared" si="40"/>
        <v>-163.83069678049654</v>
      </c>
      <c r="C560">
        <f t="shared" si="41"/>
        <v>136.66528006308064</v>
      </c>
      <c r="D560">
        <f t="shared" si="42"/>
        <v>168.73843954291843</v>
      </c>
      <c r="E560">
        <f t="shared" si="43"/>
        <v>-163.83069678049654</v>
      </c>
    </row>
    <row r="561" spans="1:5" x14ac:dyDescent="0.3">
      <c r="A561">
        <f t="shared" si="44"/>
        <v>0.11200000000000115</v>
      </c>
      <c r="B561">
        <f t="shared" si="40"/>
        <v>-166.69967425521668</v>
      </c>
      <c r="C561">
        <f t="shared" si="41"/>
        <v>143.28720040027096</v>
      </c>
      <c r="D561">
        <f t="shared" si="42"/>
        <v>166.69967425518834</v>
      </c>
      <c r="E561">
        <f t="shared" si="43"/>
        <v>-166.69967425521668</v>
      </c>
    </row>
    <row r="562" spans="1:5" x14ac:dyDescent="0.3">
      <c r="A562">
        <f t="shared" si="44"/>
        <v>0.11220000000000116</v>
      </c>
      <c r="B562">
        <f t="shared" si="40"/>
        <v>-168.62143092777231</v>
      </c>
      <c r="C562">
        <f t="shared" si="41"/>
        <v>149.22492617851492</v>
      </c>
      <c r="D562">
        <f t="shared" si="42"/>
        <v>163.54933154611678</v>
      </c>
      <c r="E562">
        <f t="shared" si="43"/>
        <v>-168.62143092777231</v>
      </c>
    </row>
    <row r="563" spans="1:5" x14ac:dyDescent="0.3">
      <c r="A563">
        <f t="shared" si="44"/>
        <v>0.11240000000000117</v>
      </c>
      <c r="B563">
        <f t="shared" si="40"/>
        <v>-169.58504699340028</v>
      </c>
      <c r="C563">
        <f t="shared" si="41"/>
        <v>154.45010483276255</v>
      </c>
      <c r="D563">
        <f t="shared" si="42"/>
        <v>159.30841835432338</v>
      </c>
      <c r="E563">
        <f t="shared" si="43"/>
        <v>-169.58504699340028</v>
      </c>
    </row>
    <row r="564" spans="1:5" x14ac:dyDescent="0.3">
      <c r="A564">
        <f t="shared" si="44"/>
        <v>0.11260000000000117</v>
      </c>
      <c r="B564">
        <f t="shared" si="40"/>
        <v>-169.58504699339474</v>
      </c>
      <c r="C564">
        <f t="shared" si="41"/>
        <v>158.93778620141754</v>
      </c>
      <c r="D564">
        <f t="shared" si="42"/>
        <v>154.00521369937314</v>
      </c>
      <c r="E564">
        <f t="shared" si="43"/>
        <v>-169.58504699339474</v>
      </c>
    </row>
    <row r="565" spans="1:5" x14ac:dyDescent="0.3">
      <c r="A565">
        <f t="shared" si="44"/>
        <v>0.11280000000000118</v>
      </c>
      <c r="B565">
        <f t="shared" si="40"/>
        <v>-168.62143092775571</v>
      </c>
      <c r="C565">
        <f t="shared" si="41"/>
        <v>162.66654166303925</v>
      </c>
      <c r="D565">
        <f t="shared" si="42"/>
        <v>147.67508011320615</v>
      </c>
      <c r="E565">
        <f t="shared" si="43"/>
        <v>-168.62143092775571</v>
      </c>
    </row>
    <row r="566" spans="1:5" x14ac:dyDescent="0.3">
      <c r="A566">
        <f t="shared" si="44"/>
        <v>0.11300000000000118</v>
      </c>
      <c r="B566">
        <f t="shared" si="40"/>
        <v>-166.69967425518914</v>
      </c>
      <c r="C566">
        <f t="shared" si="41"/>
        <v>165.61856645773653</v>
      </c>
      <c r="D566">
        <f t="shared" si="42"/>
        <v>140.36022783768402</v>
      </c>
      <c r="E566">
        <f t="shared" si="43"/>
        <v>-166.69967425518914</v>
      </c>
    </row>
    <row r="567" spans="1:5" x14ac:dyDescent="0.3">
      <c r="A567">
        <f t="shared" si="44"/>
        <v>0.11320000000000119</v>
      </c>
      <c r="B567">
        <f t="shared" si="40"/>
        <v>-163.83069678045817</v>
      </c>
      <c r="C567">
        <f t="shared" si="41"/>
        <v>167.77976470467232</v>
      </c>
      <c r="D567">
        <f t="shared" si="42"/>
        <v>132.10943336061956</v>
      </c>
      <c r="E567">
        <f t="shared" si="43"/>
        <v>-163.83069678045817</v>
      </c>
    </row>
    <row r="568" spans="1:5" x14ac:dyDescent="0.3">
      <c r="A568">
        <f t="shared" si="44"/>
        <v>0.11340000000000119</v>
      </c>
      <c r="B568">
        <f t="shared" si="40"/>
        <v>-160.0308006058743</v>
      </c>
      <c r="C568">
        <f t="shared" si="41"/>
        <v>169.13981670971279</v>
      </c>
      <c r="D568">
        <f t="shared" si="42"/>
        <v>122.97771416714014</v>
      </c>
      <c r="E568">
        <f t="shared" si="43"/>
        <v>-160.0308006058743</v>
      </c>
    </row>
    <row r="569" spans="1:5" x14ac:dyDescent="0.3">
      <c r="A569">
        <f t="shared" si="44"/>
        <v>0.1136000000000012</v>
      </c>
      <c r="B569">
        <f t="shared" si="40"/>
        <v>-155.32157749950025</v>
      </c>
      <c r="C569">
        <f t="shared" si="41"/>
        <v>169.69222824183734</v>
      </c>
      <c r="D569">
        <f t="shared" si="42"/>
        <v>113.02596187517233</v>
      </c>
      <c r="E569">
        <f t="shared" si="43"/>
        <v>-155.32157749950025</v>
      </c>
    </row>
    <row r="570" spans="1:5" x14ac:dyDescent="0.3">
      <c r="A570">
        <f t="shared" si="44"/>
        <v>0.11380000000000121</v>
      </c>
      <c r="B570">
        <f t="shared" si="40"/>
        <v>-149.72978620641641</v>
      </c>
      <c r="C570">
        <f t="shared" si="41"/>
        <v>169.43436154300804</v>
      </c>
      <c r="D570">
        <f t="shared" si="42"/>
        <v>102.32053620137576</v>
      </c>
      <c r="E570">
        <f t="shared" si="43"/>
        <v>-149.72978620641641</v>
      </c>
    </row>
    <row r="571" spans="1:5" x14ac:dyDescent="0.3">
      <c r="A571">
        <f t="shared" si="44"/>
        <v>0.11400000000000121</v>
      </c>
      <c r="B571">
        <f t="shared" si="40"/>
        <v>-143.28720040019371</v>
      </c>
      <c r="C571">
        <f t="shared" si="41"/>
        <v>168.36744792343111</v>
      </c>
      <c r="D571">
        <f t="shared" si="42"/>
        <v>90.932822464994146</v>
      </c>
      <c r="E571">
        <f t="shared" si="43"/>
        <v>-143.28720040019371</v>
      </c>
    </row>
    <row r="572" spans="1:5" x14ac:dyDescent="0.3">
      <c r="A572">
        <f t="shared" si="44"/>
        <v>0.11420000000000122</v>
      </c>
      <c r="B572">
        <f t="shared" si="40"/>
        <v>-136.03042813854231</v>
      </c>
      <c r="C572">
        <f t="shared" si="41"/>
        <v>166.49658188206635</v>
      </c>
      <c r="D572">
        <f t="shared" si="42"/>
        <v>78.938755580279334</v>
      </c>
      <c r="E572">
        <f t="shared" si="43"/>
        <v>-136.03042813854231</v>
      </c>
    </row>
    <row r="573" spans="1:5" x14ac:dyDescent="0.3">
      <c r="A573">
        <f t="shared" si="44"/>
        <v>0.11440000000000122</v>
      </c>
      <c r="B573">
        <f t="shared" si="40"/>
        <v>-128.00070384902486</v>
      </c>
      <c r="C573">
        <f t="shared" si="41"/>
        <v>163.83069678045894</v>
      </c>
      <c r="D573">
        <f t="shared" si="42"/>
        <v>66.418313711545892</v>
      </c>
      <c r="E573">
        <f t="shared" si="43"/>
        <v>-128.00070384902486</v>
      </c>
    </row>
    <row r="574" spans="1:5" x14ac:dyDescent="0.3">
      <c r="A574">
        <f t="shared" si="44"/>
        <v>0.11460000000000123</v>
      </c>
      <c r="B574">
        <f t="shared" si="40"/>
        <v>-119.24365402681397</v>
      </c>
      <c r="C574">
        <f t="shared" si="41"/>
        <v>160.38252218605297</v>
      </c>
      <c r="D574">
        <f t="shared" si="42"/>
        <v>53.454984967268189</v>
      </c>
      <c r="E574">
        <f t="shared" si="43"/>
        <v>-119.24365402681397</v>
      </c>
    </row>
    <row r="575" spans="1:5" x14ac:dyDescent="0.3">
      <c r="A575">
        <f t="shared" si="44"/>
        <v>0.11480000000000123</v>
      </c>
      <c r="B575">
        <f t="shared" si="40"/>
        <v>-109.809037975845</v>
      </c>
      <c r="C575">
        <f t="shared" si="41"/>
        <v>156.16852308866686</v>
      </c>
      <c r="D575">
        <f t="shared" si="42"/>
        <v>40.135210689347879</v>
      </c>
      <c r="E575">
        <f t="shared" si="43"/>
        <v>-109.809037975845</v>
      </c>
    </row>
    <row r="576" spans="1:5" x14ac:dyDescent="0.3">
      <c r="A576">
        <f t="shared" si="44"/>
        <v>0.11500000000000124</v>
      </c>
      <c r="B576">
        <f t="shared" si="40"/>
        <v>-99.750465066525166</v>
      </c>
      <c r="C576">
        <f t="shared" si="41"/>
        <v>151.20882128037906</v>
      </c>
      <c r="D576">
        <f t="shared" si="42"/>
        <v>26.547809049812216</v>
      </c>
      <c r="E576">
        <f t="shared" si="43"/>
        <v>-99.750465066525166</v>
      </c>
    </row>
    <row r="577" spans="1:5" x14ac:dyDescent="0.3">
      <c r="A577">
        <f t="shared" si="44"/>
        <v>0.11520000000000125</v>
      </c>
      <c r="B577">
        <f t="shared" si="40"/>
        <v>-89.125090116597008</v>
      </c>
      <c r="C577">
        <f t="shared" si="41"/>
        <v>145.52709927422418</v>
      </c>
      <c r="D577">
        <f t="shared" si="42"/>
        <v>12.783382798455916</v>
      </c>
      <c r="E577">
        <f t="shared" si="43"/>
        <v>-89.125090116597008</v>
      </c>
    </row>
    <row r="578" spans="1:5" x14ac:dyDescent="0.3">
      <c r="A578">
        <f t="shared" si="44"/>
        <v>0.11540000000000125</v>
      </c>
      <c r="B578">
        <f t="shared" si="40"/>
        <v>-77.993288626062764</v>
      </c>
      <c r="C578">
        <f t="shared" si="41"/>
        <v>139.15048722049553</v>
      </c>
      <c r="D578">
        <f t="shared" si="42"/>
        <v>-1.0662848893387766</v>
      </c>
      <c r="E578">
        <f t="shared" si="43"/>
        <v>-77.993288626062764</v>
      </c>
    </row>
    <row r="579" spans="1:5" x14ac:dyDescent="0.3">
      <c r="A579">
        <f t="shared" si="44"/>
        <v>0.11560000000000126</v>
      </c>
      <c r="B579">
        <f t="shared" ref="B579:B642" si="45">120*SQRT(2)*SIN(2*PI()*60*A579)</f>
        <v>-66.418313711549757</v>
      </c>
      <c r="C579">
        <f t="shared" ref="C579:C642" si="46">120*SQRT(2)*SIN(2*PI()*55*A579)</f>
        <v>132.10943336062482</v>
      </c>
      <c r="D579">
        <f t="shared" ref="D579:D642" si="47">120*SQRT(2)*SIN(2*PI()*65*A579)</f>
        <v>-14.908842436017704</v>
      </c>
      <c r="E579">
        <f t="shared" ref="E579:E642" si="48">120*SQRT(2)*SIN(2*PI()*60*A579)</f>
        <v>-66.418313711549757</v>
      </c>
    </row>
    <row r="580" spans="1:5" x14ac:dyDescent="0.3">
      <c r="A580">
        <f t="shared" ref="A580:A643" si="49">A579+0.0002</f>
        <v>0.11580000000000126</v>
      </c>
      <c r="B580">
        <f t="shared" si="45"/>
        <v>-54.465936689484039</v>
      </c>
      <c r="C580">
        <f t="shared" si="46"/>
        <v>124.43755863721204</v>
      </c>
      <c r="D580">
        <f t="shared" si="47"/>
        <v>-28.651985675475842</v>
      </c>
      <c r="E580">
        <f t="shared" si="48"/>
        <v>-54.465936689484039</v>
      </c>
    </row>
    <row r="581" spans="1:5" x14ac:dyDescent="0.3">
      <c r="A581">
        <f t="shared" si="49"/>
        <v>0.11600000000000127</v>
      </c>
      <c r="B581">
        <f t="shared" si="45"/>
        <v>-42.204073350350477</v>
      </c>
      <c r="C581">
        <f t="shared" si="46"/>
        <v>116.17149615445801</v>
      </c>
      <c r="D581">
        <f t="shared" si="47"/>
        <v>-42.204073350512822</v>
      </c>
      <c r="E581">
        <f t="shared" si="48"/>
        <v>-42.204073350350477</v>
      </c>
    </row>
    <row r="582" spans="1:5" x14ac:dyDescent="0.3">
      <c r="A582">
        <f t="shared" si="49"/>
        <v>0.11620000000000127</v>
      </c>
      <c r="B582">
        <f t="shared" si="45"/>
        <v>-29.702398047623475</v>
      </c>
      <c r="C582">
        <f t="shared" si="46"/>
        <v>107.35071625555254</v>
      </c>
      <c r="D582">
        <f t="shared" si="47"/>
        <v>-55.474738189935572</v>
      </c>
      <c r="E582">
        <f t="shared" si="48"/>
        <v>-29.702398047623475</v>
      </c>
    </row>
    <row r="583" spans="1:5" x14ac:dyDescent="0.3">
      <c r="A583">
        <f t="shared" si="49"/>
        <v>0.11640000000000128</v>
      </c>
      <c r="B583">
        <f t="shared" si="45"/>
        <v>-17.031947794191975</v>
      </c>
      <c r="C583">
        <f t="shared" si="46"/>
        <v>98.01733805229</v>
      </c>
      <c r="D583">
        <f t="shared" si="47"/>
        <v>-68.375489490519968</v>
      </c>
      <c r="E583">
        <f t="shared" si="48"/>
        <v>-17.031947794191975</v>
      </c>
    </row>
    <row r="584" spans="1:5" x14ac:dyDescent="0.3">
      <c r="A584">
        <f t="shared" si="49"/>
        <v>0.11660000000000129</v>
      </c>
      <c r="B584">
        <f t="shared" si="45"/>
        <v>-4.2647186158818364</v>
      </c>
      <c r="C584">
        <f t="shared" si="46"/>
        <v>88.215928306849463</v>
      </c>
      <c r="D584">
        <f t="shared" si="47"/>
        <v>-80.820303185765795</v>
      </c>
      <c r="E584">
        <f t="shared" si="48"/>
        <v>-4.2647186158818364</v>
      </c>
    </row>
    <row r="585" spans="1:5" x14ac:dyDescent="0.3">
      <c r="A585">
        <f t="shared" si="49"/>
        <v>0.11680000000000129</v>
      </c>
      <c r="B585">
        <f t="shared" si="45"/>
        <v>8.5267435443245763</v>
      </c>
      <c r="C585">
        <f t="shared" si="46"/>
        <v>77.993288626066487</v>
      </c>
      <c r="D585">
        <f t="shared" si="47"/>
        <v>-92.726195466744798</v>
      </c>
      <c r="E585">
        <f t="shared" si="48"/>
        <v>8.5267435443245763</v>
      </c>
    </row>
    <row r="586" spans="1:5" x14ac:dyDescent="0.3">
      <c r="A586">
        <f t="shared" si="49"/>
        <v>0.1170000000000013</v>
      </c>
      <c r="B586">
        <f t="shared" si="45"/>
        <v>21.269755046806605</v>
      </c>
      <c r="C586">
        <f t="shared" si="46"/>
        <v>67.398231984358702</v>
      </c>
      <c r="D586">
        <f t="shared" si="47"/>
        <v>-104.0137761300913</v>
      </c>
      <c r="E586">
        <f t="shared" si="48"/>
        <v>21.269755046806605</v>
      </c>
    </row>
    <row r="587" spans="1:5" x14ac:dyDescent="0.3">
      <c r="A587">
        <f t="shared" si="49"/>
        <v>0.1172000000000013</v>
      </c>
      <c r="B587">
        <f t="shared" si="45"/>
        <v>33.891907558249258</v>
      </c>
      <c r="C587">
        <f t="shared" si="46"/>
        <v>56.481349642397348</v>
      </c>
      <c r="D587">
        <f t="shared" si="47"/>
        <v>-114.60777796329766</v>
      </c>
      <c r="E587">
        <f t="shared" si="48"/>
        <v>33.891907558249258</v>
      </c>
    </row>
    <row r="588" spans="1:5" x14ac:dyDescent="0.3">
      <c r="A588">
        <f t="shared" si="49"/>
        <v>0.11740000000000131</v>
      </c>
      <c r="B588">
        <f t="shared" si="45"/>
        <v>46.321479490229812</v>
      </c>
      <c r="C588">
        <f t="shared" si="46"/>
        <v>45.294769574473555</v>
      </c>
      <c r="D588">
        <f t="shared" si="47"/>
        <v>-124.43755863732397</v>
      </c>
      <c r="E588">
        <f t="shared" si="48"/>
        <v>46.321479490229812</v>
      </c>
    </row>
    <row r="589" spans="1:5" x14ac:dyDescent="0.3">
      <c r="A589">
        <f t="shared" si="49"/>
        <v>0.11760000000000131</v>
      </c>
      <c r="B589">
        <f t="shared" si="45"/>
        <v>58.487843535595026</v>
      </c>
      <c r="C589">
        <f t="shared" si="46"/>
        <v>33.891907558093251</v>
      </c>
      <c r="D589">
        <f t="shared" si="47"/>
        <v>-133.43757175981813</v>
      </c>
      <c r="E589">
        <f t="shared" si="48"/>
        <v>58.487843535595026</v>
      </c>
    </row>
    <row r="590" spans="1:5" x14ac:dyDescent="0.3">
      <c r="A590">
        <f t="shared" si="49"/>
        <v>0.11780000000000132</v>
      </c>
      <c r="B590">
        <f t="shared" si="45"/>
        <v>70.321867986907748</v>
      </c>
      <c r="C590">
        <f t="shared" si="46"/>
        <v>22.327212114311173</v>
      </c>
      <c r="D590">
        <f t="shared" si="47"/>
        <v>-141.54780394788844</v>
      </c>
      <c r="E590">
        <f t="shared" si="48"/>
        <v>70.321867986907748</v>
      </c>
    </row>
    <row r="591" spans="1:5" x14ac:dyDescent="0.3">
      <c r="A591">
        <f t="shared" si="49"/>
        <v>0.11800000000000133</v>
      </c>
      <c r="B591">
        <f t="shared" si="45"/>
        <v>81.75630955659895</v>
      </c>
      <c r="C591">
        <f t="shared" si="46"/>
        <v>10.655904516738905</v>
      </c>
      <c r="D591">
        <f t="shared" si="47"/>
        <v>-148.71417500598477</v>
      </c>
      <c r="E591">
        <f t="shared" si="48"/>
        <v>81.75630955659895</v>
      </c>
    </row>
    <row r="592" spans="1:5" x14ac:dyDescent="0.3">
      <c r="A592">
        <f t="shared" si="49"/>
        <v>0.11820000000000133</v>
      </c>
      <c r="B592">
        <f t="shared" si="45"/>
        <v>92.726195466741274</v>
      </c>
      <c r="C592">
        <f t="shared" si="46"/>
        <v>-1.0662848893303776</v>
      </c>
      <c r="D592">
        <f t="shared" si="47"/>
        <v>-154.88889854042083</v>
      </c>
      <c r="E592">
        <f t="shared" si="48"/>
        <v>92.726195466741274</v>
      </c>
    </row>
    <row r="593" spans="1:5" x14ac:dyDescent="0.3">
      <c r="A593">
        <f t="shared" si="49"/>
        <v>0.11840000000000134</v>
      </c>
      <c r="B593">
        <f t="shared" si="45"/>
        <v>103.16919263733395</v>
      </c>
      <c r="C593">
        <f t="shared" si="46"/>
        <v>-12.783382798620067</v>
      </c>
      <c r="D593">
        <f t="shared" si="47"/>
        <v>-160.0308006059301</v>
      </c>
      <c r="E593">
        <f t="shared" si="48"/>
        <v>103.16919263733395</v>
      </c>
    </row>
    <row r="594" spans="1:5" x14ac:dyDescent="0.3">
      <c r="A594">
        <f t="shared" si="49"/>
        <v>0.11860000000000134</v>
      </c>
      <c r="B594">
        <f t="shared" si="45"/>
        <v>113.02596187529736</v>
      </c>
      <c r="C594">
        <f t="shared" si="46"/>
        <v>-24.439440217681096</v>
      </c>
      <c r="D594">
        <f t="shared" si="47"/>
        <v>-164.10559425945496</v>
      </c>
      <c r="E594">
        <f t="shared" si="48"/>
        <v>113.02596187529736</v>
      </c>
    </row>
    <row r="595" spans="1:5" x14ac:dyDescent="0.3">
      <c r="A595">
        <f t="shared" si="49"/>
        <v>0.11880000000000135</v>
      </c>
      <c r="B595">
        <f t="shared" si="45"/>
        <v>122.24049505160522</v>
      </c>
      <c r="C595">
        <f t="shared" si="46"/>
        <v>-35.978799620632259</v>
      </c>
      <c r="D595">
        <f t="shared" si="47"/>
        <v>-167.08610819042144</v>
      </c>
      <c r="E595">
        <f t="shared" si="48"/>
        <v>122.24049505160522</v>
      </c>
    </row>
    <row r="596" spans="1:5" x14ac:dyDescent="0.3">
      <c r="A596">
        <f t="shared" si="49"/>
        <v>0.11900000000000135</v>
      </c>
      <c r="B596">
        <f t="shared" si="45"/>
        <v>130.76043335064594</v>
      </c>
      <c r="C596">
        <f t="shared" si="46"/>
        <v>-47.346360713134573</v>
      </c>
      <c r="D596">
        <f t="shared" si="47"/>
        <v>-168.95246790294621</v>
      </c>
      <c r="E596">
        <f t="shared" si="48"/>
        <v>130.76043335064594</v>
      </c>
    </row>
    <row r="597" spans="1:5" x14ac:dyDescent="0.3">
      <c r="A597">
        <f t="shared" si="49"/>
        <v>0.11920000000000136</v>
      </c>
      <c r="B597">
        <f t="shared" si="45"/>
        <v>138.53736478345755</v>
      </c>
      <c r="C597">
        <f t="shared" si="46"/>
        <v>-58.487843535592212</v>
      </c>
      <c r="D597">
        <f t="shared" si="47"/>
        <v>-169.69222824183763</v>
      </c>
      <c r="E597">
        <f t="shared" si="48"/>
        <v>138.53736478345755</v>
      </c>
    </row>
    <row r="598" spans="1:5" x14ac:dyDescent="0.3">
      <c r="A598">
        <f t="shared" si="49"/>
        <v>0.11940000000000137</v>
      </c>
      <c r="B598">
        <f t="shared" si="45"/>
        <v>145.5270992743061</v>
      </c>
      <c r="C598">
        <f t="shared" si="46"/>
        <v>-69.350047649276092</v>
      </c>
      <c r="D598">
        <f t="shared" si="47"/>
        <v>-169.30045637868071</v>
      </c>
      <c r="E598">
        <f t="shared" si="48"/>
        <v>145.5270992743061</v>
      </c>
    </row>
    <row r="599" spans="1:5" x14ac:dyDescent="0.3">
      <c r="A599">
        <f t="shared" si="49"/>
        <v>0.11960000000000137</v>
      </c>
      <c r="B599">
        <f t="shared" si="45"/>
        <v>151.68991975751089</v>
      </c>
      <c r="C599">
        <f t="shared" si="46"/>
        <v>-79.881106167738295</v>
      </c>
      <c r="D599">
        <f t="shared" si="47"/>
        <v>-167.77976470464759</v>
      </c>
      <c r="E599">
        <f t="shared" si="48"/>
        <v>151.68991975751089</v>
      </c>
    </row>
    <row r="600" spans="1:5" x14ac:dyDescent="0.3">
      <c r="A600">
        <f t="shared" si="49"/>
        <v>0.11980000000000138</v>
      </c>
      <c r="B600">
        <f t="shared" si="45"/>
        <v>156.99080785773452</v>
      </c>
      <c r="C600">
        <f t="shared" si="46"/>
        <v>-90.030733420531874</v>
      </c>
      <c r="D600">
        <f t="shared" si="47"/>
        <v>-165.14029341069659</v>
      </c>
      <c r="E600">
        <f t="shared" si="48"/>
        <v>156.99080785773452</v>
      </c>
    </row>
    <row r="601" spans="1:5" x14ac:dyDescent="0.3">
      <c r="A601">
        <f t="shared" si="49"/>
        <v>0.12000000000000138</v>
      </c>
      <c r="B601">
        <f t="shared" si="45"/>
        <v>161.39964287137687</v>
      </c>
      <c r="C601">
        <f t="shared" si="46"/>
        <v>-99.75046506665494</v>
      </c>
      <c r="D601">
        <f t="shared" si="47"/>
        <v>-161.39964287132042</v>
      </c>
      <c r="E601">
        <f t="shared" si="48"/>
        <v>161.39964287137687</v>
      </c>
    </row>
    <row r="602" spans="1:5" x14ac:dyDescent="0.3">
      <c r="A602">
        <f t="shared" si="49"/>
        <v>0.12020000000000139</v>
      </c>
      <c r="B602">
        <f t="shared" si="45"/>
        <v>164.89137291842141</v>
      </c>
      <c r="C602">
        <f t="shared" si="46"/>
        <v>-108.99388951115407</v>
      </c>
      <c r="D602">
        <f t="shared" si="47"/>
        <v>-156.58275628271412</v>
      </c>
      <c r="E602">
        <f t="shared" si="48"/>
        <v>164.89137291842141</v>
      </c>
    </row>
    <row r="603" spans="1:5" x14ac:dyDescent="0.3">
      <c r="A603">
        <f t="shared" si="49"/>
        <v>0.12040000000000139</v>
      </c>
      <c r="B603">
        <f t="shared" si="45"/>
        <v>167.44615729221482</v>
      </c>
      <c r="C603">
        <f t="shared" si="46"/>
        <v>-117.71686951990679</v>
      </c>
      <c r="D603">
        <f t="shared" si="47"/>
        <v>-150.72175333795519</v>
      </c>
      <c r="E603">
        <f t="shared" si="48"/>
        <v>167.44615729221482</v>
      </c>
    </row>
    <row r="604" spans="1:5" x14ac:dyDescent="0.3">
      <c r="A604">
        <f t="shared" si="49"/>
        <v>0.1206000000000014</v>
      </c>
      <c r="B604">
        <f t="shared" si="45"/>
        <v>169.04947919831991</v>
      </c>
      <c r="C604">
        <f t="shared" si="46"/>
        <v>-125.8777529743498</v>
      </c>
      <c r="D604">
        <f t="shared" si="47"/>
        <v>-143.85571604826379</v>
      </c>
      <c r="E604">
        <f t="shared" si="48"/>
        <v>169.04947919831991</v>
      </c>
    </row>
    <row r="605" spans="1:5" x14ac:dyDescent="0.3">
      <c r="A605">
        <f t="shared" si="49"/>
        <v>0.12080000000000141</v>
      </c>
      <c r="B605">
        <f t="shared" si="45"/>
        <v>169.6922282418376</v>
      </c>
      <c r="C605">
        <f t="shared" si="46"/>
        <v>-133.43757175981295</v>
      </c>
      <c r="D605">
        <f t="shared" si="47"/>
        <v>-136.03042813853079</v>
      </c>
      <c r="E605">
        <f t="shared" si="48"/>
        <v>169.6922282418376</v>
      </c>
    </row>
    <row r="606" spans="1:5" x14ac:dyDescent="0.3">
      <c r="A606">
        <f t="shared" si="49"/>
        <v>0.12100000000000141</v>
      </c>
      <c r="B606">
        <f t="shared" si="45"/>
        <v>169.37075219448775</v>
      </c>
      <c r="C606">
        <f t="shared" si="46"/>
        <v>-140.36022783777653</v>
      </c>
      <c r="D606">
        <f t="shared" si="47"/>
        <v>-127.29806975484588</v>
      </c>
      <c r="E606">
        <f t="shared" si="48"/>
        <v>169.37075219448775</v>
      </c>
    </row>
    <row r="607" spans="1:5" x14ac:dyDescent="0.3">
      <c r="A607">
        <f t="shared" si="49"/>
        <v>0.12120000000000142</v>
      </c>
      <c r="B607">
        <f t="shared" si="45"/>
        <v>168.08687774729907</v>
      </c>
      <c r="C607">
        <f t="shared" si="46"/>
        <v>-146.61266561354006</v>
      </c>
      <c r="D607">
        <f t="shared" si="47"/>
        <v>-117.71686951977823</v>
      </c>
      <c r="E607">
        <f t="shared" si="48"/>
        <v>168.08687774729907</v>
      </c>
    </row>
    <row r="608" spans="1:5" x14ac:dyDescent="0.3">
      <c r="A608">
        <f t="shared" si="49"/>
        <v>0.12140000000000142</v>
      </c>
      <c r="B608">
        <f t="shared" si="45"/>
        <v>165.84790013098618</v>
      </c>
      <c r="C608">
        <f t="shared" si="46"/>
        <v>-152.16502977627133</v>
      </c>
      <c r="D608">
        <f t="shared" si="47"/>
        <v>-107.35071625553438</v>
      </c>
      <c r="E608">
        <f t="shared" si="48"/>
        <v>165.84790013098618</v>
      </c>
    </row>
    <row r="609" spans="1:5" x14ac:dyDescent="0.3">
      <c r="A609">
        <f t="shared" si="49"/>
        <v>0.12160000000000143</v>
      </c>
      <c r="B609">
        <f t="shared" si="45"/>
        <v>162.66654166299352</v>
      </c>
      <c r="C609">
        <f t="shared" si="46"/>
        <v>-156.99080785773342</v>
      </c>
      <c r="D609">
        <f t="shared" si="47"/>
        <v>-96.268732964101659</v>
      </c>
      <c r="E609">
        <f t="shared" si="48"/>
        <v>162.66654166299352</v>
      </c>
    </row>
    <row r="610" spans="1:5" x14ac:dyDescent="0.3">
      <c r="A610">
        <f t="shared" si="49"/>
        <v>0.12180000000000143</v>
      </c>
      <c r="B610">
        <f t="shared" si="45"/>
        <v>158.56087945674966</v>
      </c>
      <c r="C610">
        <f t="shared" si="46"/>
        <v>-161.06695682898203</v>
      </c>
      <c r="D610">
        <f t="shared" si="47"/>
        <v>-84.544815905119719</v>
      </c>
      <c r="E610">
        <f t="shared" si="48"/>
        <v>158.56087945674966</v>
      </c>
    </row>
    <row r="611" spans="1:5" x14ac:dyDescent="0.3">
      <c r="A611">
        <f t="shared" si="49"/>
        <v>0.12200000000000144</v>
      </c>
      <c r="B611">
        <f t="shared" si="45"/>
        <v>153.55424270390293</v>
      </c>
      <c r="C611">
        <f t="shared" si="46"/>
        <v>-164.37401313053871</v>
      </c>
      <c r="D611">
        <f t="shared" si="47"/>
        <v>-72.257141844982002</v>
      </c>
      <c r="E611">
        <f t="shared" si="48"/>
        <v>153.55424270390293</v>
      </c>
    </row>
    <row r="612" spans="1:5" x14ac:dyDescent="0.3">
      <c r="A612">
        <f t="shared" si="49"/>
        <v>0.12220000000000145</v>
      </c>
      <c r="B612">
        <f t="shared" si="45"/>
        <v>147.67508011320081</v>
      </c>
      <c r="C612">
        <f t="shared" si="46"/>
        <v>-166.8961856106375</v>
      </c>
      <c r="D612">
        <f t="shared" si="47"/>
        <v>-59.487646762912377</v>
      </c>
      <c r="E612">
        <f t="shared" si="48"/>
        <v>147.67508011320081</v>
      </c>
    </row>
    <row r="613" spans="1:5" x14ac:dyDescent="0.3">
      <c r="A613">
        <f t="shared" si="49"/>
        <v>0.12240000000000145</v>
      </c>
      <c r="B613">
        <f t="shared" si="45"/>
        <v>140.95679825925239</v>
      </c>
      <c r="C613">
        <f t="shared" si="46"/>
        <v>-168.62143092777367</v>
      </c>
      <c r="D613">
        <f t="shared" si="47"/>
        <v>-46.321479490054095</v>
      </c>
      <c r="E613">
        <f t="shared" si="48"/>
        <v>140.95679825925239</v>
      </c>
    </row>
    <row r="614" spans="1:5" x14ac:dyDescent="0.3">
      <c r="A614">
        <f t="shared" si="49"/>
        <v>0.12260000000000146</v>
      </c>
      <c r="B614">
        <f t="shared" si="45"/>
        <v>133.43757175970526</v>
      </c>
      <c r="C614">
        <f t="shared" si="46"/>
        <v>-169.54151105750759</v>
      </c>
      <c r="D614">
        <f t="shared" si="47"/>
        <v>-32.84643392481685</v>
      </c>
      <c r="E614">
        <f t="shared" si="48"/>
        <v>133.43757175970526</v>
      </c>
    </row>
    <row r="615" spans="1:5" x14ac:dyDescent="0.3">
      <c r="A615">
        <f t="shared" si="49"/>
        <v>0.12280000000000146</v>
      </c>
      <c r="B615">
        <f t="shared" si="45"/>
        <v>125.16012635945646</v>
      </c>
      <c r="C615">
        <f t="shared" si="46"/>
        <v>-169.65203262892527</v>
      </c>
      <c r="D615">
        <f t="shared" si="47"/>
        <v>-19.152363610516772</v>
      </c>
      <c r="E615">
        <f t="shared" si="48"/>
        <v>125.16012635945646</v>
      </c>
    </row>
    <row r="616" spans="1:5" x14ac:dyDescent="0.3">
      <c r="A616">
        <f t="shared" si="49"/>
        <v>0.12300000000000147</v>
      </c>
      <c r="B616">
        <f t="shared" si="45"/>
        <v>116.17149615444484</v>
      </c>
      <c r="C616">
        <f t="shared" si="46"/>
        <v>-168.95246790292938</v>
      </c>
      <c r="D616">
        <f t="shared" si="47"/>
        <v>-5.3305825790261059</v>
      </c>
      <c r="E616">
        <f t="shared" si="48"/>
        <v>116.17149615444484</v>
      </c>
    </row>
    <row r="617" spans="1:5" x14ac:dyDescent="0.3">
      <c r="A617">
        <f t="shared" si="49"/>
        <v>0.12320000000000147</v>
      </c>
      <c r="B617">
        <f t="shared" si="45"/>
        <v>106.52275633453624</v>
      </c>
      <c r="C617">
        <f t="shared" si="46"/>
        <v>-167.44615729218629</v>
      </c>
      <c r="D617">
        <f t="shared" si="47"/>
        <v>8.5267435443438053</v>
      </c>
      <c r="E617">
        <f t="shared" si="48"/>
        <v>106.52275633453624</v>
      </c>
    </row>
    <row r="618" spans="1:5" x14ac:dyDescent="0.3">
      <c r="A618">
        <f t="shared" si="49"/>
        <v>0.12340000000000148</v>
      </c>
      <c r="B618">
        <f t="shared" si="45"/>
        <v>96.268732964106107</v>
      </c>
      <c r="C618">
        <f t="shared" si="46"/>
        <v>-165.14029341069852</v>
      </c>
      <c r="D618">
        <f t="shared" si="47"/>
        <v>22.327212114488084</v>
      </c>
      <c r="E618">
        <f t="shared" si="48"/>
        <v>96.268732964106107</v>
      </c>
    </row>
    <row r="619" spans="1:5" x14ac:dyDescent="0.3">
      <c r="A619">
        <f t="shared" si="49"/>
        <v>0.12360000000000149</v>
      </c>
      <c r="B619">
        <f t="shared" si="45"/>
        <v>85.467691449405237</v>
      </c>
      <c r="C619">
        <f t="shared" si="46"/>
        <v>-162.04588672916353</v>
      </c>
      <c r="D619">
        <f t="shared" si="47"/>
        <v>35.978799620655181</v>
      </c>
      <c r="E619">
        <f t="shared" si="48"/>
        <v>85.467691449405237</v>
      </c>
    </row>
    <row r="620" spans="1:5" x14ac:dyDescent="0.3">
      <c r="A620">
        <f t="shared" si="49"/>
        <v>0.12380000000000149</v>
      </c>
      <c r="B620">
        <f t="shared" si="45"/>
        <v>74.181005462898668</v>
      </c>
      <c r="C620">
        <f t="shared" si="46"/>
        <v>-158.17771300011785</v>
      </c>
      <c r="D620">
        <f t="shared" si="47"/>
        <v>49.390475312452132</v>
      </c>
      <c r="E620">
        <f t="shared" si="48"/>
        <v>74.181005462898668</v>
      </c>
    </row>
    <row r="621" spans="1:5" x14ac:dyDescent="0.3">
      <c r="A621">
        <f t="shared" si="49"/>
        <v>0.1240000000000015</v>
      </c>
      <c r="B621">
        <f t="shared" si="45"/>
        <v>62.472808205816008</v>
      </c>
      <c r="C621">
        <f t="shared" si="46"/>
        <v>-153.55424270390472</v>
      </c>
      <c r="D621">
        <f t="shared" si="47"/>
        <v>62.47280820599984</v>
      </c>
      <c r="E621">
        <f t="shared" si="48"/>
        <v>62.472808205816008</v>
      </c>
    </row>
    <row r="622" spans="1:5" x14ac:dyDescent="0.3">
      <c r="A622">
        <f t="shared" si="49"/>
        <v>0.1242000000000015</v>
      </c>
      <c r="B622">
        <f t="shared" si="45"/>
        <v>50.409627990508802</v>
      </c>
      <c r="C622">
        <f t="shared" si="46"/>
        <v>-148.19755285236613</v>
      </c>
      <c r="D622">
        <f t="shared" si="47"/>
        <v>75.138563422597386</v>
      </c>
      <c r="E622">
        <f t="shared" si="48"/>
        <v>50.409627990508802</v>
      </c>
    </row>
    <row r="623" spans="1:5" x14ac:dyDescent="0.3">
      <c r="A623">
        <f t="shared" si="49"/>
        <v>0.12440000000000151</v>
      </c>
      <c r="B623">
        <f t="shared" si="45"/>
        <v>38.060010213308807</v>
      </c>
      <c r="C623">
        <f t="shared" si="46"/>
        <v>-142.13322157139402</v>
      </c>
      <c r="D623">
        <f t="shared" si="47"/>
        <v>87.303283883452735</v>
      </c>
      <c r="E623">
        <f t="shared" si="48"/>
        <v>38.060010213308807</v>
      </c>
    </row>
    <row r="624" spans="1:5" x14ac:dyDescent="0.3">
      <c r="A624">
        <f t="shared" si="49"/>
        <v>0.12460000000000152</v>
      </c>
      <c r="B624">
        <f t="shared" si="45"/>
        <v>25.494127865912677</v>
      </c>
      <c r="C624">
        <f t="shared" si="46"/>
        <v>-135.3902059657014</v>
      </c>
      <c r="D624">
        <f t="shared" si="47"/>
        <v>98.885853481643181</v>
      </c>
      <c r="E624">
        <f t="shared" si="48"/>
        <v>25.494127865912677</v>
      </c>
    </row>
    <row r="625" spans="1:5" x14ac:dyDescent="0.3">
      <c r="A625">
        <f t="shared" si="49"/>
        <v>0.12480000000000152</v>
      </c>
      <c r="B625">
        <f t="shared" si="45"/>
        <v>12.783382798445098</v>
      </c>
      <c r="C625">
        <f t="shared" si="46"/>
        <v>-128.00070384901696</v>
      </c>
      <c r="D625">
        <f t="shared" si="47"/>
        <v>109.80903797598427</v>
      </c>
      <c r="E625">
        <f t="shared" si="48"/>
        <v>12.783382798445098</v>
      </c>
    </row>
    <row r="626" spans="1:5" x14ac:dyDescent="0.3">
      <c r="A626">
        <f t="shared" si="49"/>
        <v>0.12500000000000153</v>
      </c>
      <c r="B626">
        <f t="shared" si="45"/>
        <v>-9.6757524284712312E-11</v>
      </c>
      <c r="C626">
        <f t="shared" si="46"/>
        <v>-119.99999999993678</v>
      </c>
      <c r="D626">
        <f t="shared" si="47"/>
        <v>120.00000000007448</v>
      </c>
      <c r="E626">
        <f t="shared" si="48"/>
        <v>-9.6757524284712312E-11</v>
      </c>
    </row>
    <row r="627" spans="1:5" x14ac:dyDescent="0.3">
      <c r="A627">
        <f t="shared" si="49"/>
        <v>0.12520000000000153</v>
      </c>
      <c r="B627">
        <f t="shared" si="45"/>
        <v>-12.78338279863806</v>
      </c>
      <c r="C627">
        <f t="shared" si="46"/>
        <v>-111.42629767755008</v>
      </c>
      <c r="D627">
        <f t="shared" si="47"/>
        <v>129.39078475233049</v>
      </c>
      <c r="E627">
        <f t="shared" si="48"/>
        <v>-12.78338279863806</v>
      </c>
    </row>
    <row r="628" spans="1:5" x14ac:dyDescent="0.3">
      <c r="A628">
        <f t="shared" si="49"/>
        <v>0.12540000000000154</v>
      </c>
      <c r="B628">
        <f t="shared" si="45"/>
        <v>-25.494127866103995</v>
      </c>
      <c r="C628">
        <f t="shared" si="46"/>
        <v>-102.32053620136951</v>
      </c>
      <c r="D628">
        <f t="shared" si="47"/>
        <v>137.91877312839199</v>
      </c>
      <c r="E628">
        <f t="shared" si="48"/>
        <v>-25.494127866103995</v>
      </c>
    </row>
    <row r="629" spans="1:5" x14ac:dyDescent="0.3">
      <c r="A629">
        <f t="shared" si="49"/>
        <v>0.12560000000000154</v>
      </c>
      <c r="B629">
        <f t="shared" si="45"/>
        <v>-38.060010213497392</v>
      </c>
      <c r="C629">
        <f t="shared" si="46"/>
        <v>-92.726195466595328</v>
      </c>
      <c r="D629">
        <f t="shared" si="47"/>
        <v>145.52709927431601</v>
      </c>
      <c r="E629">
        <f t="shared" si="48"/>
        <v>-38.060010213497392</v>
      </c>
    </row>
    <row r="630" spans="1:5" x14ac:dyDescent="0.3">
      <c r="A630">
        <f t="shared" si="49"/>
        <v>0.12580000000000155</v>
      </c>
      <c r="B630">
        <f t="shared" si="45"/>
        <v>-50.409627990693579</v>
      </c>
      <c r="C630">
        <f t="shared" si="46"/>
        <v>-82.68908832817155</v>
      </c>
      <c r="D630">
        <f t="shared" si="47"/>
        <v>152.1650297762817</v>
      </c>
      <c r="E630">
        <f t="shared" si="48"/>
        <v>-50.409627990693579</v>
      </c>
    </row>
    <row r="631" spans="1:5" x14ac:dyDescent="0.3">
      <c r="A631">
        <f t="shared" si="49"/>
        <v>0.12600000000000156</v>
      </c>
      <c r="B631">
        <f t="shared" si="45"/>
        <v>-62.472808205995925</v>
      </c>
      <c r="C631">
        <f t="shared" si="46"/>
        <v>-72.257141844989604</v>
      </c>
      <c r="D631">
        <f t="shared" si="47"/>
        <v>157.78830195829059</v>
      </c>
      <c r="E631">
        <f t="shared" si="48"/>
        <v>-62.472808205995925</v>
      </c>
    </row>
    <row r="632" spans="1:5" x14ac:dyDescent="0.3">
      <c r="A632">
        <f t="shared" si="49"/>
        <v>0.12620000000000156</v>
      </c>
      <c r="B632">
        <f t="shared" si="45"/>
        <v>-74.181005463072722</v>
      </c>
      <c r="C632">
        <f t="shared" si="46"/>
        <v>-61.480168428784602</v>
      </c>
      <c r="D632">
        <f t="shared" si="47"/>
        <v>162.35941903206555</v>
      </c>
      <c r="E632">
        <f t="shared" si="48"/>
        <v>-74.181005463072722</v>
      </c>
    </row>
    <row r="633" spans="1:5" x14ac:dyDescent="0.3">
      <c r="A633">
        <f t="shared" si="49"/>
        <v>0.12640000000000157</v>
      </c>
      <c r="B633">
        <f t="shared" si="45"/>
        <v>-85.467691449572413</v>
      </c>
      <c r="C633">
        <f t="shared" si="46"/>
        <v>-50.409627990511659</v>
      </c>
      <c r="D633">
        <f t="shared" si="47"/>
        <v>165.84790013102835</v>
      </c>
      <c r="E633">
        <f t="shared" si="48"/>
        <v>-85.467691449572413</v>
      </c>
    </row>
    <row r="634" spans="1:5" x14ac:dyDescent="0.3">
      <c r="A634">
        <f t="shared" si="49"/>
        <v>0.12660000000000157</v>
      </c>
      <c r="B634">
        <f t="shared" si="45"/>
        <v>-96.268732964265453</v>
      </c>
      <c r="C634">
        <f t="shared" si="46"/>
        <v>-39.098382219918015</v>
      </c>
      <c r="D634">
        <f t="shared" si="47"/>
        <v>168.23048356110709</v>
      </c>
      <c r="E634">
        <f t="shared" si="48"/>
        <v>-96.268732964265453</v>
      </c>
    </row>
    <row r="635" spans="1:5" x14ac:dyDescent="0.3">
      <c r="A635">
        <f t="shared" si="49"/>
        <v>0.12680000000000158</v>
      </c>
      <c r="B635">
        <f t="shared" si="45"/>
        <v>-106.52275633468687</v>
      </c>
      <c r="C635">
        <f t="shared" si="46"/>
        <v>-27.600442171650307</v>
      </c>
      <c r="D635">
        <f t="shared" si="47"/>
        <v>169.49128191306059</v>
      </c>
      <c r="E635">
        <f t="shared" si="48"/>
        <v>-106.52275633468687</v>
      </c>
    </row>
    <row r="636" spans="1:5" x14ac:dyDescent="0.3">
      <c r="A636">
        <f t="shared" si="49"/>
        <v>0.12700000000000158</v>
      </c>
      <c r="B636">
        <f t="shared" si="45"/>
        <v>-116.17149615458592</v>
      </c>
      <c r="C636">
        <f t="shared" si="46"/>
        <v>-15.970710363159407</v>
      </c>
      <c r="D636">
        <f t="shared" si="47"/>
        <v>169.6218880020086</v>
      </c>
      <c r="E636">
        <f t="shared" si="48"/>
        <v>-116.17149615458592</v>
      </c>
    </row>
    <row r="637" spans="1:5" x14ac:dyDescent="0.3">
      <c r="A637">
        <f t="shared" si="49"/>
        <v>0.12720000000000159</v>
      </c>
      <c r="B637">
        <f t="shared" si="45"/>
        <v>-125.16012635958714</v>
      </c>
      <c r="C637">
        <f t="shared" si="46"/>
        <v>-4.2647186158709873</v>
      </c>
      <c r="D637">
        <f t="shared" si="47"/>
        <v>168.6214309277517</v>
      </c>
      <c r="E637">
        <f t="shared" si="48"/>
        <v>-125.16012635958714</v>
      </c>
    </row>
    <row r="638" spans="1:5" x14ac:dyDescent="0.3">
      <c r="A638">
        <f t="shared" si="49"/>
        <v>0.1274000000000016</v>
      </c>
      <c r="B638">
        <f t="shared" si="45"/>
        <v>-133.43757175982483</v>
      </c>
      <c r="C638">
        <f t="shared" si="46"/>
        <v>7.4616371085517477</v>
      </c>
      <c r="D638">
        <f t="shared" si="47"/>
        <v>166.4965818820589</v>
      </c>
      <c r="E638">
        <f t="shared" si="48"/>
        <v>-133.43757175982483</v>
      </c>
    </row>
    <row r="639" spans="1:5" x14ac:dyDescent="0.3">
      <c r="A639">
        <f t="shared" si="49"/>
        <v>0.1276000000000016</v>
      </c>
      <c r="B639">
        <f t="shared" si="45"/>
        <v>-140.95679825936017</v>
      </c>
      <c r="C639">
        <f t="shared" si="46"/>
        <v>19.15236361071025</v>
      </c>
      <c r="D639">
        <f t="shared" si="47"/>
        <v>163.26150966420016</v>
      </c>
      <c r="E639">
        <f t="shared" si="48"/>
        <v>-140.95679825936017</v>
      </c>
    </row>
    <row r="640" spans="1:5" x14ac:dyDescent="0.3">
      <c r="A640">
        <f t="shared" si="49"/>
        <v>0.12780000000000161</v>
      </c>
      <c r="B640">
        <f t="shared" si="45"/>
        <v>-147.67508011329616</v>
      </c>
      <c r="C640">
        <f t="shared" si="46"/>
        <v>30.751637820293798</v>
      </c>
      <c r="D640">
        <f t="shared" si="47"/>
        <v>158.93778620135498</v>
      </c>
      <c r="E640">
        <f t="shared" si="48"/>
        <v>-147.67508011329616</v>
      </c>
    </row>
    <row r="641" spans="1:5" x14ac:dyDescent="0.3">
      <c r="A641">
        <f t="shared" si="49"/>
        <v>0.12800000000000161</v>
      </c>
      <c r="B641">
        <f t="shared" si="45"/>
        <v>-153.55424270398532</v>
      </c>
      <c r="C641">
        <f t="shared" si="46"/>
        <v>42.204073350520432</v>
      </c>
      <c r="D641">
        <f t="shared" si="47"/>
        <v>153.55424270389472</v>
      </c>
      <c r="E641">
        <f t="shared" si="48"/>
        <v>-153.55424270398532</v>
      </c>
    </row>
    <row r="642" spans="1:5" x14ac:dyDescent="0.3">
      <c r="A642">
        <f t="shared" si="49"/>
        <v>0.12820000000000162</v>
      </c>
      <c r="B642">
        <f t="shared" si="45"/>
        <v>-158.56087945681861</v>
      </c>
      <c r="C642">
        <f t="shared" si="46"/>
        <v>53.454984967437568</v>
      </c>
      <c r="D642">
        <f t="shared" si="47"/>
        <v>147.14677741472531</v>
      </c>
      <c r="E642">
        <f t="shared" si="48"/>
        <v>-158.56087945681861</v>
      </c>
    </row>
    <row r="643" spans="1:5" x14ac:dyDescent="0.3">
      <c r="A643">
        <f t="shared" si="49"/>
        <v>0.12840000000000162</v>
      </c>
      <c r="B643">
        <f t="shared" ref="B643:B706" si="50">120*SQRT(2)*SIN(2*PI()*60*A643)</f>
        <v>-162.66654166304866</v>
      </c>
      <c r="C643">
        <f t="shared" ref="C643:C706" si="51">120*SQRT(2)*SIN(2*PI()*55*A643)</f>
        <v>64.450649711214709</v>
      </c>
      <c r="D643">
        <f t="shared" ref="D643:D706" si="52">120*SQRT(2)*SIN(2*PI()*65*A643)</f>
        <v>139.75811623463267</v>
      </c>
      <c r="E643">
        <f t="shared" ref="E643:E706" si="53">120*SQRT(2)*SIN(2*PI()*60*A643)</f>
        <v>-162.66654166304866</v>
      </c>
    </row>
    <row r="644" spans="1:5" x14ac:dyDescent="0.3">
      <c r="A644">
        <f t="shared" ref="A644:A707" si="54">A643+0.0002</f>
        <v>0.12860000000000163</v>
      </c>
      <c r="B644">
        <f t="shared" si="50"/>
        <v>-165.84790013102722</v>
      </c>
      <c r="C644">
        <f t="shared" si="51"/>
        <v>75.138563422589854</v>
      </c>
      <c r="D644">
        <f t="shared" si="52"/>
        <v>131.43752781983051</v>
      </c>
      <c r="E644">
        <f t="shared" si="53"/>
        <v>-165.84790013102722</v>
      </c>
    </row>
    <row r="645" spans="1:5" x14ac:dyDescent="0.3">
      <c r="A645">
        <f t="shared" si="54"/>
        <v>0.12880000000000164</v>
      </c>
      <c r="B645">
        <f t="shared" si="50"/>
        <v>-168.08687774732573</v>
      </c>
      <c r="C645">
        <f t="shared" si="51"/>
        <v>85.467691449569827</v>
      </c>
      <c r="D645">
        <f t="shared" si="52"/>
        <v>122.24049505146807</v>
      </c>
      <c r="E645">
        <f t="shared" si="53"/>
        <v>-168.08687774732573</v>
      </c>
    </row>
    <row r="646" spans="1:5" x14ac:dyDescent="0.3">
      <c r="A646">
        <f t="shared" si="54"/>
        <v>0.12900000000000164</v>
      </c>
      <c r="B646">
        <f t="shared" si="50"/>
        <v>-169.37075219449989</v>
      </c>
      <c r="C646">
        <f t="shared" si="51"/>
        <v>95.388712337235503</v>
      </c>
      <c r="D646">
        <f t="shared" si="52"/>
        <v>112.22834506778993</v>
      </c>
      <c r="E646">
        <f t="shared" si="53"/>
        <v>-169.37075219449989</v>
      </c>
    </row>
    <row r="647" spans="1:5" x14ac:dyDescent="0.3">
      <c r="A647">
        <f t="shared" si="54"/>
        <v>0.12920000000000165</v>
      </c>
      <c r="B647">
        <f t="shared" si="50"/>
        <v>-169.69222824183515</v>
      </c>
      <c r="C647">
        <f t="shared" si="51"/>
        <v>104.85425333706905</v>
      </c>
      <c r="D647">
        <f t="shared" si="52"/>
        <v>101.46784032595717</v>
      </c>
      <c r="E647">
        <f t="shared" si="53"/>
        <v>-169.69222824183515</v>
      </c>
    </row>
    <row r="648" spans="1:5" x14ac:dyDescent="0.3">
      <c r="A648">
        <f t="shared" si="54"/>
        <v>0.12940000000000165</v>
      </c>
      <c r="B648">
        <f t="shared" si="50"/>
        <v>-169.04947919830292</v>
      </c>
      <c r="C648">
        <f t="shared" si="51"/>
        <v>113.81911661122204</v>
      </c>
      <c r="D648">
        <f t="shared" si="52"/>
        <v>90.030733420366829</v>
      </c>
      <c r="E648">
        <f t="shared" si="53"/>
        <v>-169.04947919830292</v>
      </c>
    </row>
    <row r="649" spans="1:5" x14ac:dyDescent="0.3">
      <c r="A649">
        <f t="shared" si="54"/>
        <v>0.12960000000000166</v>
      </c>
      <c r="B649">
        <f t="shared" si="50"/>
        <v>-167.44615729218333</v>
      </c>
      <c r="C649">
        <f t="shared" si="51"/>
        <v>122.24049505161358</v>
      </c>
      <c r="D649">
        <f t="shared" si="52"/>
        <v>77.993288626032296</v>
      </c>
      <c r="E649">
        <f t="shared" si="53"/>
        <v>-167.44615729218333</v>
      </c>
    </row>
    <row r="650" spans="1:5" x14ac:dyDescent="0.3">
      <c r="A650">
        <f t="shared" si="54"/>
        <v>0.12980000000000166</v>
      </c>
      <c r="B650">
        <f t="shared" si="50"/>
        <v>-164.89137291837565</v>
      </c>
      <c r="C650">
        <f t="shared" si="51"/>
        <v>130.07817668333232</v>
      </c>
      <c r="D650">
        <f t="shared" si="52"/>
        <v>65.435773357412941</v>
      </c>
      <c r="E650">
        <f t="shared" si="53"/>
        <v>-164.89137291837565</v>
      </c>
    </row>
    <row r="651" spans="1:5" x14ac:dyDescent="0.3">
      <c r="A651">
        <f t="shared" si="54"/>
        <v>0.13000000000000167</v>
      </c>
      <c r="B651">
        <f t="shared" si="50"/>
        <v>-161.39964287131707</v>
      </c>
      <c r="C651">
        <f t="shared" si="51"/>
        <v>137.29473667630199</v>
      </c>
      <c r="D651">
        <f t="shared" si="52"/>
        <v>52.44192293374963</v>
      </c>
      <c r="E651">
        <f t="shared" si="53"/>
        <v>-161.39964287131707</v>
      </c>
    </row>
    <row r="652" spans="1:5" x14ac:dyDescent="0.3">
      <c r="A652">
        <f t="shared" si="54"/>
        <v>0.13020000000000168</v>
      </c>
      <c r="B652">
        <f t="shared" si="50"/>
        <v>-156.99080785766103</v>
      </c>
      <c r="C652">
        <f t="shared" si="51"/>
        <v>143.85571604836707</v>
      </c>
      <c r="D652">
        <f t="shared" si="52"/>
        <v>39.0983822198952</v>
      </c>
      <c r="E652">
        <f t="shared" si="53"/>
        <v>-156.99080785766103</v>
      </c>
    </row>
    <row r="653" spans="1:5" x14ac:dyDescent="0.3">
      <c r="A653">
        <f t="shared" si="54"/>
        <v>0.13040000000000168</v>
      </c>
      <c r="B653">
        <f t="shared" si="50"/>
        <v>-151.68991975742412</v>
      </c>
      <c r="C653">
        <f t="shared" si="51"/>
        <v>149.729786206499</v>
      </c>
      <c r="D653">
        <f t="shared" si="52"/>
        <v>25.494127865893642</v>
      </c>
      <c r="E653">
        <f t="shared" si="53"/>
        <v>-151.68991975742412</v>
      </c>
    </row>
    <row r="654" spans="1:5" x14ac:dyDescent="0.3">
      <c r="A654">
        <f t="shared" si="54"/>
        <v>0.13060000000000169</v>
      </c>
      <c r="B654">
        <f t="shared" si="50"/>
        <v>-145.52709927420653</v>
      </c>
      <c r="C654">
        <f t="shared" si="51"/>
        <v>154.88889854042404</v>
      </c>
      <c r="D654">
        <f t="shared" si="52"/>
        <v>11.719874997861826</v>
      </c>
      <c r="E654">
        <f t="shared" si="53"/>
        <v>-145.52709927420653</v>
      </c>
    </row>
    <row r="655" spans="1:5" x14ac:dyDescent="0.3">
      <c r="A655">
        <f t="shared" si="54"/>
        <v>0.13080000000000169</v>
      </c>
      <c r="B655">
        <f t="shared" si="50"/>
        <v>-138.53736478334579</v>
      </c>
      <c r="C655">
        <f t="shared" si="51"/>
        <v>159.30841835438491</v>
      </c>
      <c r="D655">
        <f t="shared" si="52"/>
        <v>-2.1325276835200913</v>
      </c>
      <c r="E655">
        <f t="shared" si="53"/>
        <v>-138.53736478334579</v>
      </c>
    </row>
    <row r="656" spans="1:5" x14ac:dyDescent="0.3">
      <c r="A656">
        <f t="shared" si="54"/>
        <v>0.1310000000000017</v>
      </c>
      <c r="B656">
        <f t="shared" si="50"/>
        <v>-130.76043335052259</v>
      </c>
      <c r="C656">
        <f t="shared" si="51"/>
        <v>162.96724249749738</v>
      </c>
      <c r="D656">
        <f t="shared" si="52"/>
        <v>-15.970710363368248</v>
      </c>
      <c r="E656">
        <f t="shared" si="53"/>
        <v>-130.76043335052259</v>
      </c>
    </row>
    <row r="657" spans="1:5" x14ac:dyDescent="0.3">
      <c r="A657">
        <f t="shared" si="54"/>
        <v>0.1312000000000017</v>
      </c>
      <c r="B657">
        <f t="shared" si="50"/>
        <v>-122.24049505147097</v>
      </c>
      <c r="C657">
        <f t="shared" si="51"/>
        <v>165.84790013102659</v>
      </c>
      <c r="D657">
        <f t="shared" si="52"/>
        <v>-29.702398047819326</v>
      </c>
      <c r="E657">
        <f t="shared" si="53"/>
        <v>-122.24049505147097</v>
      </c>
    </row>
    <row r="658" spans="1:5" x14ac:dyDescent="0.3">
      <c r="A658">
        <f t="shared" si="54"/>
        <v>0.13140000000000171</v>
      </c>
      <c r="B658">
        <f t="shared" si="50"/>
        <v>-113.02596187515302</v>
      </c>
      <c r="C658">
        <f t="shared" si="51"/>
        <v>167.93663615142199</v>
      </c>
      <c r="D658">
        <f t="shared" si="52"/>
        <v>-43.236025866962571</v>
      </c>
      <c r="E658">
        <f t="shared" si="53"/>
        <v>-113.02596187515302</v>
      </c>
    </row>
    <row r="659" spans="1:5" x14ac:dyDescent="0.3">
      <c r="A659">
        <f t="shared" si="54"/>
        <v>0.13160000000000172</v>
      </c>
      <c r="B659">
        <f t="shared" si="50"/>
        <v>-103.1691926371803</v>
      </c>
      <c r="C659">
        <f t="shared" si="51"/>
        <v>169.22347687075967</v>
      </c>
      <c r="D659">
        <f t="shared" si="52"/>
        <v>-56.481349642580973</v>
      </c>
      <c r="E659">
        <f t="shared" si="53"/>
        <v>-103.1691926371803</v>
      </c>
    </row>
    <row r="660" spans="1:5" x14ac:dyDescent="0.3">
      <c r="A660">
        <f t="shared" si="54"/>
        <v>0.13180000000000172</v>
      </c>
      <c r="B660">
        <f t="shared" si="50"/>
        <v>-92.726195466579199</v>
      </c>
      <c r="C660">
        <f t="shared" si="51"/>
        <v>169.7022776409768</v>
      </c>
      <c r="D660">
        <f t="shared" si="52"/>
        <v>-69.350047649311236</v>
      </c>
      <c r="E660">
        <f t="shared" si="53"/>
        <v>-92.726195466579199</v>
      </c>
    </row>
    <row r="661" spans="1:5" x14ac:dyDescent="0.3">
      <c r="A661">
        <f t="shared" si="54"/>
        <v>0.13200000000000173</v>
      </c>
      <c r="B661">
        <f t="shared" si="50"/>
        <v>-81.756309556429372</v>
      </c>
      <c r="C661">
        <f t="shared" si="51"/>
        <v>169.37075219448698</v>
      </c>
      <c r="D661">
        <f t="shared" si="52"/>
        <v>-81.756309556630072</v>
      </c>
      <c r="E661">
        <f t="shared" si="53"/>
        <v>-81.756309556429372</v>
      </c>
    </row>
    <row r="662" spans="1:5" x14ac:dyDescent="0.3">
      <c r="A662">
        <f t="shared" si="54"/>
        <v>0.13220000000000173</v>
      </c>
      <c r="B662">
        <f t="shared" si="50"/>
        <v>-70.321867986731633</v>
      </c>
      <c r="C662">
        <f t="shared" si="51"/>
        <v>168.23048356107952</v>
      </c>
      <c r="D662">
        <f t="shared" si="52"/>
        <v>-93.617408624479935</v>
      </c>
      <c r="E662">
        <f t="shared" si="53"/>
        <v>-70.321867986731633</v>
      </c>
    </row>
    <row r="663" spans="1:5" x14ac:dyDescent="0.3">
      <c r="A663">
        <f t="shared" si="54"/>
        <v>0.13240000000000174</v>
      </c>
      <c r="B663">
        <f t="shared" si="50"/>
        <v>-58.487843535413369</v>
      </c>
      <c r="C663">
        <f t="shared" si="51"/>
        <v>166.28691650897187</v>
      </c>
      <c r="D663">
        <f t="shared" si="52"/>
        <v>-104.8542533370875</v>
      </c>
      <c r="E663">
        <f t="shared" si="53"/>
        <v>-58.487843535413369</v>
      </c>
    </row>
    <row r="664" spans="1:5" x14ac:dyDescent="0.3">
      <c r="A664">
        <f t="shared" si="54"/>
        <v>0.13260000000000174</v>
      </c>
      <c r="B664">
        <f t="shared" si="50"/>
        <v>-46.321479490043657</v>
      </c>
      <c r="C664">
        <f t="shared" si="51"/>
        <v>163.54933154611069</v>
      </c>
      <c r="D664">
        <f t="shared" si="52"/>
        <v>-115.39191479656624</v>
      </c>
      <c r="E664">
        <f t="shared" si="53"/>
        <v>-46.321479490043657</v>
      </c>
    </row>
    <row r="665" spans="1:5" x14ac:dyDescent="0.3">
      <c r="A665">
        <f t="shared" si="54"/>
        <v>0.13280000000000175</v>
      </c>
      <c r="B665">
        <f t="shared" si="50"/>
        <v>-33.891907558059636</v>
      </c>
      <c r="C665">
        <f t="shared" si="51"/>
        <v>160.03080060586529</v>
      </c>
      <c r="D665">
        <f t="shared" si="52"/>
        <v>-125.16012635960014</v>
      </c>
      <c r="E665">
        <f t="shared" si="53"/>
        <v>-33.891907558059636</v>
      </c>
    </row>
    <row r="666" spans="1:5" x14ac:dyDescent="0.3">
      <c r="A666">
        <f t="shared" si="54"/>
        <v>0.13300000000000176</v>
      </c>
      <c r="B666">
        <f t="shared" si="50"/>
        <v>-21.26975504661462</v>
      </c>
      <c r="C666">
        <f t="shared" si="51"/>
        <v>155.74812462871037</v>
      </c>
      <c r="D666">
        <f t="shared" si="52"/>
        <v>-134.09375218552756</v>
      </c>
      <c r="E666">
        <f t="shared" si="53"/>
        <v>-21.26975504661462</v>
      </c>
    </row>
    <row r="667" spans="1:5" x14ac:dyDescent="0.3">
      <c r="A667">
        <f t="shared" si="54"/>
        <v>0.13320000000000176</v>
      </c>
      <c r="B667">
        <f t="shared" si="50"/>
        <v>-8.5267435441313069</v>
      </c>
      <c r="C667">
        <f t="shared" si="51"/>
        <v>150.72175333795158</v>
      </c>
      <c r="D667">
        <f t="shared" si="52"/>
        <v>-142.13322157150864</v>
      </c>
      <c r="E667">
        <f t="shared" si="53"/>
        <v>-8.5267435441313069</v>
      </c>
    </row>
    <row r="668" spans="1:5" x14ac:dyDescent="0.3">
      <c r="A668">
        <f t="shared" si="54"/>
        <v>0.13340000000000177</v>
      </c>
      <c r="B668">
        <f t="shared" si="50"/>
        <v>4.2647186160752906</v>
      </c>
      <c r="C668">
        <f t="shared" si="51"/>
        <v>144.97568759255412</v>
      </c>
      <c r="D668">
        <f t="shared" si="52"/>
        <v>-149.22492617854041</v>
      </c>
      <c r="E668">
        <f t="shared" si="53"/>
        <v>4.2647186160752906</v>
      </c>
    </row>
    <row r="669" spans="1:5" x14ac:dyDescent="0.3">
      <c r="A669">
        <f t="shared" si="54"/>
        <v>0.13360000000000177</v>
      </c>
      <c r="B669">
        <f t="shared" si="50"/>
        <v>17.031947794384511</v>
      </c>
      <c r="C669">
        <f t="shared" si="51"/>
        <v>138.53736478334753</v>
      </c>
      <c r="D669">
        <f t="shared" si="52"/>
        <v>-155.32157749957992</v>
      </c>
      <c r="E669">
        <f t="shared" si="53"/>
        <v>17.031947794384511</v>
      </c>
    </row>
    <row r="670" spans="1:5" x14ac:dyDescent="0.3">
      <c r="A670">
        <f t="shared" si="54"/>
        <v>0.13380000000000178</v>
      </c>
      <c r="B670">
        <f t="shared" si="50"/>
        <v>29.702398047814004</v>
      </c>
      <c r="C670">
        <f t="shared" si="51"/>
        <v>131.43752781983582</v>
      </c>
      <c r="D670">
        <f t="shared" si="52"/>
        <v>-160.38252218611663</v>
      </c>
      <c r="E670">
        <f t="shared" si="53"/>
        <v>29.702398047814004</v>
      </c>
    </row>
    <row r="671" spans="1:5" x14ac:dyDescent="0.3">
      <c r="A671">
        <f t="shared" si="54"/>
        <v>0.13400000000000178</v>
      </c>
      <c r="B671">
        <f t="shared" si="50"/>
        <v>42.204073350537911</v>
      </c>
      <c r="C671">
        <f t="shared" si="51"/>
        <v>123.71007833319105</v>
      </c>
      <c r="D671">
        <f t="shared" si="52"/>
        <v>-164.37401313054826</v>
      </c>
      <c r="E671">
        <f t="shared" si="53"/>
        <v>42.204073350537911</v>
      </c>
    </row>
    <row r="672" spans="1:5" x14ac:dyDescent="0.3">
      <c r="A672">
        <f t="shared" si="54"/>
        <v>0.13420000000000179</v>
      </c>
      <c r="B672">
        <f t="shared" si="50"/>
        <v>54.465936689667316</v>
      </c>
      <c r="C672">
        <f t="shared" si="51"/>
        <v>115.39191479640138</v>
      </c>
      <c r="D672">
        <f t="shared" si="52"/>
        <v>-167.26943449675505</v>
      </c>
      <c r="E672">
        <f t="shared" si="53"/>
        <v>54.465936689667316</v>
      </c>
    </row>
    <row r="673" spans="1:5" x14ac:dyDescent="0.3">
      <c r="A673">
        <f t="shared" si="54"/>
        <v>0.1344000000000018</v>
      </c>
      <c r="B673">
        <f t="shared" si="50"/>
        <v>66.418313711727833</v>
      </c>
      <c r="C673">
        <f t="shared" si="51"/>
        <v>106.52275633452683</v>
      </c>
      <c r="D673">
        <f t="shared" si="52"/>
        <v>-169.04947919832293</v>
      </c>
      <c r="E673">
        <f t="shared" si="53"/>
        <v>66.418313711727833</v>
      </c>
    </row>
    <row r="674" spans="1:5" x14ac:dyDescent="0.3">
      <c r="A674">
        <f t="shared" si="54"/>
        <v>0.1346000000000018</v>
      </c>
      <c r="B674">
        <f t="shared" si="50"/>
        <v>77.99328862623463</v>
      </c>
      <c r="C674">
        <f t="shared" si="51"/>
        <v>97.144953066384446</v>
      </c>
      <c r="D674">
        <f t="shared" si="52"/>
        <v>-169.70227764097694</v>
      </c>
      <c r="E674">
        <f t="shared" si="53"/>
        <v>77.99328862623463</v>
      </c>
    </row>
    <row r="675" spans="1:5" x14ac:dyDescent="0.3">
      <c r="A675">
        <f t="shared" si="54"/>
        <v>0.13480000000000181</v>
      </c>
      <c r="B675">
        <f t="shared" si="50"/>
        <v>89.125090116761669</v>
      </c>
      <c r="C675">
        <f t="shared" si="51"/>
        <v>87.30328388327284</v>
      </c>
      <c r="D675">
        <f t="shared" si="52"/>
        <v>-169.22347687074273</v>
      </c>
      <c r="E675">
        <f t="shared" si="53"/>
        <v>89.125090116761669</v>
      </c>
    </row>
    <row r="676" spans="1:5" x14ac:dyDescent="0.3">
      <c r="A676">
        <f t="shared" si="54"/>
        <v>0.13500000000000181</v>
      </c>
      <c r="B676">
        <f t="shared" si="50"/>
        <v>99.750465066681713</v>
      </c>
      <c r="C676">
        <f t="shared" si="51"/>
        <v>77.044742630330333</v>
      </c>
      <c r="D676">
        <f t="shared" si="52"/>
        <v>-167.61626960007095</v>
      </c>
      <c r="E676">
        <f t="shared" si="53"/>
        <v>99.750465066681713</v>
      </c>
    </row>
    <row r="677" spans="1:5" x14ac:dyDescent="0.3">
      <c r="A677">
        <f t="shared" si="54"/>
        <v>0.13520000000000182</v>
      </c>
      <c r="B677">
        <f t="shared" si="50"/>
        <v>109.80903797599254</v>
      </c>
      <c r="C677">
        <f t="shared" si="51"/>
        <v>66.418313711524803</v>
      </c>
      <c r="D677">
        <f t="shared" si="52"/>
        <v>-164.89137291837108</v>
      </c>
      <c r="E677">
        <f t="shared" si="53"/>
        <v>109.80903797599254</v>
      </c>
    </row>
    <row r="678" spans="1:5" x14ac:dyDescent="0.3">
      <c r="A678">
        <f t="shared" si="54"/>
        <v>0.13540000000000182</v>
      </c>
      <c r="B678">
        <f t="shared" si="50"/>
        <v>119.24365402695166</v>
      </c>
      <c r="C678">
        <f t="shared" si="51"/>
        <v>55.474738189751541</v>
      </c>
      <c r="D678">
        <f t="shared" si="52"/>
        <v>-161.06695682891598</v>
      </c>
      <c r="E678">
        <f t="shared" si="53"/>
        <v>119.24365402695166</v>
      </c>
    </row>
    <row r="679" spans="1:5" x14ac:dyDescent="0.3">
      <c r="A679">
        <f t="shared" si="54"/>
        <v>0.13560000000000183</v>
      </c>
      <c r="B679">
        <f t="shared" si="50"/>
        <v>128.00070384915193</v>
      </c>
      <c r="C679">
        <f t="shared" si="51"/>
        <v>44.266271498895662</v>
      </c>
      <c r="D679">
        <f t="shared" si="52"/>
        <v>-156.16852308864588</v>
      </c>
      <c r="E679">
        <f t="shared" si="53"/>
        <v>128.00070384915193</v>
      </c>
    </row>
    <row r="680" spans="1:5" x14ac:dyDescent="0.3">
      <c r="A680">
        <f t="shared" si="54"/>
        <v>0.13580000000000184</v>
      </c>
      <c r="B680">
        <f t="shared" si="50"/>
        <v>136.03042813865801</v>
      </c>
      <c r="C680">
        <f t="shared" si="51"/>
        <v>32.846433924809133</v>
      </c>
      <c r="D680">
        <f t="shared" si="52"/>
        <v>-150.2287351587826</v>
      </c>
      <c r="E680">
        <f t="shared" si="53"/>
        <v>136.03042813865801</v>
      </c>
    </row>
    <row r="681" spans="1:5" x14ac:dyDescent="0.3">
      <c r="A681">
        <f t="shared" si="54"/>
        <v>0.13600000000000184</v>
      </c>
      <c r="B681">
        <f t="shared" si="50"/>
        <v>143.28720040029742</v>
      </c>
      <c r="C681">
        <f t="shared" si="51"/>
        <v>21.269755046618783</v>
      </c>
      <c r="D681">
        <f t="shared" si="52"/>
        <v>-143.28720040016663</v>
      </c>
      <c r="E681">
        <f t="shared" si="53"/>
        <v>143.28720040029742</v>
      </c>
    </row>
    <row r="682" spans="1:5" x14ac:dyDescent="0.3">
      <c r="A682">
        <f t="shared" si="54"/>
        <v>0.13620000000000185</v>
      </c>
      <c r="B682">
        <f t="shared" si="50"/>
        <v>149.7297862065075</v>
      </c>
      <c r="C682">
        <f t="shared" si="51"/>
        <v>9.5915133586830255</v>
      </c>
      <c r="D682">
        <f t="shared" si="52"/>
        <v>-135.39020596567818</v>
      </c>
      <c r="E682">
        <f t="shared" si="53"/>
        <v>149.7297862065075</v>
      </c>
    </row>
    <row r="683" spans="1:5" x14ac:dyDescent="0.3">
      <c r="A683">
        <f t="shared" si="54"/>
        <v>0.13640000000000185</v>
      </c>
      <c r="B683">
        <f t="shared" si="50"/>
        <v>155.32157749957821</v>
      </c>
      <c r="C683">
        <f t="shared" si="51"/>
        <v>-2.1325276835116926</v>
      </c>
      <c r="D683">
        <f t="shared" si="52"/>
        <v>-126.59041015083477</v>
      </c>
      <c r="E683">
        <f t="shared" si="53"/>
        <v>155.32157749957821</v>
      </c>
    </row>
    <row r="684" spans="1:5" x14ac:dyDescent="0.3">
      <c r="A684">
        <f t="shared" si="54"/>
        <v>0.13660000000000186</v>
      </c>
      <c r="B684">
        <f t="shared" si="50"/>
        <v>160.03080060593874</v>
      </c>
      <c r="C684">
        <f t="shared" si="51"/>
        <v>-13.846385933149824</v>
      </c>
      <c r="D684">
        <f t="shared" si="52"/>
        <v>-116.94649126070301</v>
      </c>
      <c r="E684">
        <f t="shared" si="53"/>
        <v>160.03080060593874</v>
      </c>
    </row>
    <row r="685" spans="1:5" x14ac:dyDescent="0.3">
      <c r="A685">
        <f t="shared" si="54"/>
        <v>0.13680000000000186</v>
      </c>
      <c r="B685">
        <f t="shared" si="50"/>
        <v>163.83069678050862</v>
      </c>
      <c r="C685">
        <f t="shared" si="51"/>
        <v>-25.494127866115914</v>
      </c>
      <c r="D685">
        <f t="shared" si="52"/>
        <v>-106.52275633450857</v>
      </c>
      <c r="E685">
        <f t="shared" si="53"/>
        <v>163.83069678050862</v>
      </c>
    </row>
    <row r="686" spans="1:5" x14ac:dyDescent="0.3">
      <c r="A686">
        <f t="shared" si="54"/>
        <v>0.13700000000000187</v>
      </c>
      <c r="B686">
        <f t="shared" si="50"/>
        <v>166.69967425522537</v>
      </c>
      <c r="C686">
        <f t="shared" si="51"/>
        <v>-37.020135662869087</v>
      </c>
      <c r="D686">
        <f t="shared" si="52"/>
        <v>-95.388712337049554</v>
      </c>
      <c r="E686">
        <f t="shared" si="53"/>
        <v>166.69967425522537</v>
      </c>
    </row>
    <row r="687" spans="1:5" x14ac:dyDescent="0.3">
      <c r="A687">
        <f t="shared" si="54"/>
        <v>0.13720000000000188</v>
      </c>
      <c r="B687">
        <f t="shared" si="50"/>
        <v>168.62143092777754</v>
      </c>
      <c r="C687">
        <f t="shared" si="51"/>
        <v>-48.369372782820058</v>
      </c>
      <c r="D687">
        <f t="shared" si="52"/>
        <v>-83.618602676243611</v>
      </c>
      <c r="E687">
        <f t="shared" si="53"/>
        <v>168.62143092777754</v>
      </c>
    </row>
    <row r="688" spans="1:5" x14ac:dyDescent="0.3">
      <c r="A688">
        <f t="shared" si="54"/>
        <v>0.13740000000000188</v>
      </c>
      <c r="B688">
        <f t="shared" si="50"/>
        <v>169.58504699340202</v>
      </c>
      <c r="C688">
        <f t="shared" si="51"/>
        <v>-59.487646763108835</v>
      </c>
      <c r="D688">
        <f t="shared" si="52"/>
        <v>-71.290912137405769</v>
      </c>
      <c r="E688">
        <f t="shared" si="53"/>
        <v>169.58504699340202</v>
      </c>
    </row>
    <row r="689" spans="1:5" x14ac:dyDescent="0.3">
      <c r="A689">
        <f t="shared" si="54"/>
        <v>0.13760000000000189</v>
      </c>
      <c r="B689">
        <f t="shared" si="50"/>
        <v>169.58504699339298</v>
      </c>
      <c r="C689">
        <f t="shared" si="51"/>
        <v>-70.321867986932418</v>
      </c>
      <c r="D689">
        <f t="shared" si="52"/>
        <v>-58.487843535395285</v>
      </c>
      <c r="E689">
        <f t="shared" si="53"/>
        <v>169.58504699339298</v>
      </c>
    </row>
    <row r="690" spans="1:5" x14ac:dyDescent="0.3">
      <c r="A690">
        <f t="shared" si="54"/>
        <v>0.13780000000000189</v>
      </c>
      <c r="B690">
        <f t="shared" si="50"/>
        <v>168.62143092775048</v>
      </c>
      <c r="C690">
        <f t="shared" si="51"/>
        <v>-80.820303185785946</v>
      </c>
      <c r="D690">
        <f t="shared" si="52"/>
        <v>-45.294769574421942</v>
      </c>
      <c r="E690">
        <f t="shared" si="53"/>
        <v>168.62143092775048</v>
      </c>
    </row>
    <row r="691" spans="1:5" x14ac:dyDescent="0.3">
      <c r="A691">
        <f t="shared" si="54"/>
        <v>0.1380000000000019</v>
      </c>
      <c r="B691">
        <f t="shared" si="50"/>
        <v>166.69967425518044</v>
      </c>
      <c r="C691">
        <f t="shared" si="51"/>
        <v>-90.932822465158551</v>
      </c>
      <c r="D691">
        <f t="shared" si="52"/>
        <v>-31.799663570563421</v>
      </c>
      <c r="E691">
        <f t="shared" si="53"/>
        <v>166.69967425518044</v>
      </c>
    </row>
    <row r="692" spans="1:5" x14ac:dyDescent="0.3">
      <c r="A692">
        <f t="shared" si="54"/>
        <v>0.1382000000000019</v>
      </c>
      <c r="B692">
        <f t="shared" si="50"/>
        <v>163.83069678044606</v>
      </c>
      <c r="C692">
        <f t="shared" si="51"/>
        <v>-100.61113867414933</v>
      </c>
      <c r="D692">
        <f t="shared" si="52"/>
        <v>-18.092512833027918</v>
      </c>
      <c r="E692">
        <f t="shared" si="53"/>
        <v>163.83069678044606</v>
      </c>
    </row>
    <row r="693" spans="1:5" x14ac:dyDescent="0.3">
      <c r="A693">
        <f t="shared" si="54"/>
        <v>0.13840000000000191</v>
      </c>
      <c r="B693">
        <f t="shared" si="50"/>
        <v>160.0308006058589</v>
      </c>
      <c r="C693">
        <f t="shared" si="51"/>
        <v>-109.80903797599026</v>
      </c>
      <c r="D693">
        <f t="shared" si="52"/>
        <v>-4.2647186158324963</v>
      </c>
      <c r="E693">
        <f t="shared" si="53"/>
        <v>160.0308006058589</v>
      </c>
    </row>
    <row r="694" spans="1:5" x14ac:dyDescent="0.3">
      <c r="A694">
        <f t="shared" si="54"/>
        <v>0.13860000000000192</v>
      </c>
      <c r="B694">
        <f t="shared" si="50"/>
        <v>155.32157749948206</v>
      </c>
      <c r="C694">
        <f t="shared" si="51"/>
        <v>-118.4826005185359</v>
      </c>
      <c r="D694">
        <f t="shared" si="52"/>
        <v>9.5915133589237236</v>
      </c>
      <c r="E694">
        <f t="shared" si="53"/>
        <v>155.32157749948206</v>
      </c>
    </row>
    <row r="695" spans="1:5" x14ac:dyDescent="0.3">
      <c r="A695">
        <f t="shared" si="54"/>
        <v>0.13880000000000192</v>
      </c>
      <c r="B695">
        <f t="shared" si="50"/>
        <v>149.72978620639515</v>
      </c>
      <c r="C695">
        <f t="shared" si="51"/>
        <v>-126.59041015099533</v>
      </c>
      <c r="D695">
        <f t="shared" si="52"/>
        <v>23.383787742076311</v>
      </c>
      <c r="E695">
        <f t="shared" si="53"/>
        <v>149.72978620639515</v>
      </c>
    </row>
    <row r="696" spans="1:5" x14ac:dyDescent="0.3">
      <c r="A696">
        <f t="shared" si="54"/>
        <v>0.13900000000000193</v>
      </c>
      <c r="B696">
        <f t="shared" si="50"/>
        <v>143.28720040016952</v>
      </c>
      <c r="C696">
        <f t="shared" si="51"/>
        <v>-134.09375218552313</v>
      </c>
      <c r="D696">
        <f t="shared" si="52"/>
        <v>37.020135662891974</v>
      </c>
      <c r="E696">
        <f t="shared" si="53"/>
        <v>143.28720040016952</v>
      </c>
    </row>
    <row r="697" spans="1:5" x14ac:dyDescent="0.3">
      <c r="A697">
        <f t="shared" si="54"/>
        <v>0.13920000000000193</v>
      </c>
      <c r="B697">
        <f t="shared" si="50"/>
        <v>136.0304281385153</v>
      </c>
      <c r="C697">
        <f t="shared" si="51"/>
        <v>-140.95679825936688</v>
      </c>
      <c r="D697">
        <f t="shared" si="52"/>
        <v>50.409627990726335</v>
      </c>
      <c r="E697">
        <f t="shared" si="53"/>
        <v>136.0304281385153</v>
      </c>
    </row>
    <row r="698" spans="1:5" x14ac:dyDescent="0.3">
      <c r="A698">
        <f t="shared" si="54"/>
        <v>0.13940000000000194</v>
      </c>
      <c r="B698">
        <f t="shared" si="50"/>
        <v>128.00070384899522</v>
      </c>
      <c r="C698">
        <f t="shared" si="51"/>
        <v>-147.14677741483732</v>
      </c>
      <c r="D698">
        <f t="shared" si="52"/>
        <v>63.462981663564101</v>
      </c>
      <c r="E698">
        <f t="shared" si="53"/>
        <v>128.00070384899522</v>
      </c>
    </row>
    <row r="699" spans="1:5" x14ac:dyDescent="0.3">
      <c r="A699">
        <f t="shared" si="54"/>
        <v>0.13960000000000194</v>
      </c>
      <c r="B699">
        <f t="shared" si="50"/>
        <v>119.24365402678185</v>
      </c>
      <c r="C699">
        <f t="shared" si="51"/>
        <v>-152.63413258021947</v>
      </c>
      <c r="D699">
        <f t="shared" si="52"/>
        <v>76.093155040317995</v>
      </c>
      <c r="E699">
        <f t="shared" si="53"/>
        <v>119.24365402678185</v>
      </c>
    </row>
    <row r="700" spans="1:5" x14ac:dyDescent="0.3">
      <c r="A700">
        <f t="shared" si="54"/>
        <v>0.13980000000000195</v>
      </c>
      <c r="B700">
        <f t="shared" si="50"/>
        <v>109.80903797581055</v>
      </c>
      <c r="C700">
        <f t="shared" si="51"/>
        <v>-157.39266170441172</v>
      </c>
      <c r="D700">
        <f t="shared" si="52"/>
        <v>88.215928307028662</v>
      </c>
      <c r="E700">
        <f t="shared" si="53"/>
        <v>109.80903797581055</v>
      </c>
    </row>
    <row r="701" spans="1:5" x14ac:dyDescent="0.3">
      <c r="A701">
        <f t="shared" si="54"/>
        <v>0.14000000000000196</v>
      </c>
      <c r="B701">
        <f t="shared" si="50"/>
        <v>99.75046506648863</v>
      </c>
      <c r="C701">
        <f t="shared" si="51"/>
        <v>-161.39964287138525</v>
      </c>
      <c r="D701">
        <f t="shared" si="52"/>
        <v>99.750465066698283</v>
      </c>
      <c r="E701">
        <f t="shared" si="53"/>
        <v>99.75046506648863</v>
      </c>
    </row>
    <row r="702" spans="1:5" x14ac:dyDescent="0.3">
      <c r="A702">
        <f t="shared" si="54"/>
        <v>0.14020000000000196</v>
      </c>
      <c r="B702">
        <f t="shared" si="50"/>
        <v>89.125090116558567</v>
      </c>
      <c r="C702">
        <f t="shared" si="51"/>
        <v>-164.63594279704688</v>
      </c>
      <c r="D702">
        <f t="shared" si="52"/>
        <v>110.61985136802414</v>
      </c>
      <c r="E702">
        <f t="shared" si="53"/>
        <v>89.125090116558567</v>
      </c>
    </row>
    <row r="703" spans="1:5" x14ac:dyDescent="0.3">
      <c r="A703">
        <f t="shared" si="54"/>
        <v>0.14040000000000197</v>
      </c>
      <c r="B703">
        <f t="shared" si="50"/>
        <v>77.993288626022661</v>
      </c>
      <c r="C703">
        <f t="shared" si="51"/>
        <v>-167.08610819042545</v>
      </c>
      <c r="D703">
        <f t="shared" si="52"/>
        <v>120.75160857869908</v>
      </c>
      <c r="E703">
        <f t="shared" si="53"/>
        <v>77.993288626022661</v>
      </c>
    </row>
    <row r="704" spans="1:5" x14ac:dyDescent="0.3">
      <c r="A704">
        <f t="shared" si="54"/>
        <v>0.14060000000000197</v>
      </c>
      <c r="B704">
        <f t="shared" si="50"/>
        <v>66.418313711508205</v>
      </c>
      <c r="C704">
        <f t="shared" si="51"/>
        <v>-168.7384395429392</v>
      </c>
      <c r="D704">
        <f t="shared" si="52"/>
        <v>130.07817668335704</v>
      </c>
      <c r="E704">
        <f t="shared" si="53"/>
        <v>66.418313711508205</v>
      </c>
    </row>
    <row r="705" spans="1:5" x14ac:dyDescent="0.3">
      <c r="A705">
        <f t="shared" si="54"/>
        <v>0.14080000000000198</v>
      </c>
      <c r="B705">
        <f t="shared" si="50"/>
        <v>54.465936689441271</v>
      </c>
      <c r="C705">
        <f t="shared" si="51"/>
        <v>-169.5850469934019</v>
      </c>
      <c r="D705">
        <f t="shared" si="52"/>
        <v>138.53736478348677</v>
      </c>
      <c r="E705">
        <f t="shared" si="53"/>
        <v>54.465936689441271</v>
      </c>
    </row>
    <row r="706" spans="1:5" x14ac:dyDescent="0.3">
      <c r="A706">
        <f t="shared" si="54"/>
        <v>0.14100000000000198</v>
      </c>
      <c r="B706">
        <f t="shared" si="50"/>
        <v>42.204073350306736</v>
      </c>
      <c r="C706">
        <f t="shared" si="51"/>
        <v>-169.62188800200838</v>
      </c>
      <c r="D706">
        <f t="shared" si="52"/>
        <v>146.07276579528775</v>
      </c>
      <c r="E706">
        <f t="shared" si="53"/>
        <v>42.204073350306736</v>
      </c>
    </row>
    <row r="707" spans="1:5" x14ac:dyDescent="0.3">
      <c r="A707">
        <f t="shared" si="54"/>
        <v>0.14120000000000199</v>
      </c>
      <c r="B707">
        <f t="shared" ref="B707:B770" si="55">120*SQRT(2)*SIN(2*PI()*60*A707)</f>
        <v>29.702398047579017</v>
      </c>
      <c r="C707">
        <f t="shared" ref="C707:C770" si="56">120*SQRT(2)*SIN(2*PI()*55*A707)</f>
        <v>-168.84878665341131</v>
      </c>
      <c r="D707">
        <f t="shared" ref="D707:D770" si="57">120*SQRT(2)*SIN(2*PI()*65*A707)</f>
        <v>152.6341325802297</v>
      </c>
      <c r="E707">
        <f t="shared" ref="E707:E770" si="58">120*SQRT(2)*SIN(2*PI()*60*A707)</f>
        <v>29.702398047579017</v>
      </c>
    </row>
    <row r="708" spans="1:5" x14ac:dyDescent="0.3">
      <c r="A708">
        <f t="shared" ref="A708:A771" si="59">A707+0.0002</f>
        <v>0.141400000000002</v>
      </c>
      <c r="B708">
        <f t="shared" si="55"/>
        <v>17.031947794147047</v>
      </c>
      <c r="C708">
        <f t="shared" si="56"/>
        <v>-167.26943449671433</v>
      </c>
      <c r="D708">
        <f t="shared" si="57"/>
        <v>158.1777130001993</v>
      </c>
      <c r="E708">
        <f t="shared" si="58"/>
        <v>17.031947794147047</v>
      </c>
    </row>
    <row r="709" spans="1:5" x14ac:dyDescent="0.3">
      <c r="A709">
        <f t="shared" si="59"/>
        <v>0.141600000000002</v>
      </c>
      <c r="B709">
        <f t="shared" si="55"/>
        <v>4.2647186158366948</v>
      </c>
      <c r="C709">
        <f t="shared" si="56"/>
        <v>-164.89137291837281</v>
      </c>
      <c r="D709">
        <f t="shared" si="57"/>
        <v>162.66654166305878</v>
      </c>
      <c r="E709">
        <f t="shared" si="58"/>
        <v>4.2647186158366948</v>
      </c>
    </row>
    <row r="710" spans="1:5" x14ac:dyDescent="0.3">
      <c r="A710">
        <f t="shared" si="59"/>
        <v>0.14180000000000201</v>
      </c>
      <c r="B710">
        <f t="shared" si="55"/>
        <v>-8.5267435443696762</v>
      </c>
      <c r="C710">
        <f t="shared" si="56"/>
        <v>-161.72595713216796</v>
      </c>
      <c r="D710">
        <f t="shared" si="57"/>
        <v>166.07068641319768</v>
      </c>
      <c r="E710">
        <f t="shared" si="58"/>
        <v>-8.5267435443696762</v>
      </c>
    </row>
    <row r="711" spans="1:5" x14ac:dyDescent="0.3">
      <c r="A711">
        <f t="shared" si="59"/>
        <v>0.14200000000000201</v>
      </c>
      <c r="B711">
        <f t="shared" si="55"/>
        <v>-21.269755046852605</v>
      </c>
      <c r="C711">
        <f t="shared" si="56"/>
        <v>-157.78830195820782</v>
      </c>
      <c r="D711">
        <f t="shared" si="57"/>
        <v>168.36744792345741</v>
      </c>
      <c r="E711">
        <f t="shared" si="58"/>
        <v>-21.269755046852605</v>
      </c>
    </row>
    <row r="712" spans="1:5" x14ac:dyDescent="0.3">
      <c r="A712">
        <f t="shared" si="59"/>
        <v>0.14220000000000202</v>
      </c>
      <c r="B712">
        <f t="shared" si="55"/>
        <v>-33.891907558294683</v>
      </c>
      <c r="C712">
        <f t="shared" si="56"/>
        <v>-153.09720964985112</v>
      </c>
      <c r="D712">
        <f t="shared" si="57"/>
        <v>169.54151105750989</v>
      </c>
      <c r="E712">
        <f t="shared" si="58"/>
        <v>-33.891907558294683</v>
      </c>
    </row>
    <row r="713" spans="1:5" x14ac:dyDescent="0.3">
      <c r="A713">
        <f t="shared" si="59"/>
        <v>0.14240000000000202</v>
      </c>
      <c r="B713">
        <f t="shared" si="55"/>
        <v>-46.32147949027442</v>
      </c>
      <c r="C713">
        <f t="shared" si="56"/>
        <v>-147.67508011318745</v>
      </c>
      <c r="D713">
        <f t="shared" si="57"/>
        <v>169.58504699339227</v>
      </c>
      <c r="E713">
        <f t="shared" si="58"/>
        <v>-46.32147949027442</v>
      </c>
    </row>
    <row r="714" spans="1:5" x14ac:dyDescent="0.3">
      <c r="A714">
        <f t="shared" si="59"/>
        <v>0.14260000000000203</v>
      </c>
      <c r="B714">
        <f t="shared" si="55"/>
        <v>-58.487843535638547</v>
      </c>
      <c r="C714">
        <f t="shared" si="56"/>
        <v>-141.54780394777271</v>
      </c>
      <c r="D714">
        <f t="shared" si="57"/>
        <v>168.4977654272177</v>
      </c>
      <c r="E714">
        <f t="shared" si="58"/>
        <v>-58.487843535638547</v>
      </c>
    </row>
    <row r="715" spans="1:5" x14ac:dyDescent="0.3">
      <c r="A715">
        <f t="shared" si="59"/>
        <v>0.14280000000000204</v>
      </c>
      <c r="B715">
        <f t="shared" si="55"/>
        <v>-70.32186798694994</v>
      </c>
      <c r="C715">
        <f t="shared" si="56"/>
        <v>-134.7446388193423</v>
      </c>
      <c r="D715">
        <f t="shared" si="57"/>
        <v>166.2869165089642</v>
      </c>
      <c r="E715">
        <f t="shared" si="58"/>
        <v>-70.32186798694994</v>
      </c>
    </row>
    <row r="716" spans="1:5" x14ac:dyDescent="0.3">
      <c r="A716">
        <f t="shared" si="59"/>
        <v>0.14300000000000204</v>
      </c>
      <c r="B716">
        <f t="shared" si="55"/>
        <v>-81.756309556639579</v>
      </c>
      <c r="C716">
        <f t="shared" si="56"/>
        <v>-127.29806975483073</v>
      </c>
      <c r="D716">
        <f t="shared" si="57"/>
        <v>162.96724249743014</v>
      </c>
      <c r="E716">
        <f t="shared" si="58"/>
        <v>-81.756309556639579</v>
      </c>
    </row>
    <row r="717" spans="1:5" x14ac:dyDescent="0.3">
      <c r="A717">
        <f t="shared" si="59"/>
        <v>0.14320000000000205</v>
      </c>
      <c r="B717">
        <f t="shared" si="55"/>
        <v>-92.726195466780112</v>
      </c>
      <c r="C717">
        <f t="shared" si="56"/>
        <v>-119.24365402678397</v>
      </c>
      <c r="D717">
        <f t="shared" si="57"/>
        <v>158.56087945673204</v>
      </c>
      <c r="E717">
        <f t="shared" si="58"/>
        <v>-92.726195466780112</v>
      </c>
    </row>
    <row r="718" spans="1:5" x14ac:dyDescent="0.3">
      <c r="A718">
        <f t="shared" si="59"/>
        <v>0.14340000000000205</v>
      </c>
      <c r="B718">
        <f t="shared" si="55"/>
        <v>-103.16919263737076</v>
      </c>
      <c r="C718">
        <f t="shared" si="56"/>
        <v>-110.61985136782991</v>
      </c>
      <c r="D718">
        <f t="shared" si="57"/>
        <v>153.09720964984101</v>
      </c>
      <c r="E718">
        <f t="shared" si="58"/>
        <v>-103.16919263737076</v>
      </c>
    </row>
    <row r="719" spans="1:5" x14ac:dyDescent="0.3">
      <c r="A719">
        <f t="shared" si="59"/>
        <v>0.14360000000000206</v>
      </c>
      <c r="B719">
        <f t="shared" si="55"/>
        <v>-113.02596187533196</v>
      </c>
      <c r="C719">
        <f t="shared" si="56"/>
        <v>-101.46784032595087</v>
      </c>
      <c r="D719">
        <f t="shared" si="57"/>
        <v>146.61266561342683</v>
      </c>
      <c r="E719">
        <f t="shared" si="58"/>
        <v>-113.02596187533196</v>
      </c>
    </row>
    <row r="720" spans="1:5" x14ac:dyDescent="0.3">
      <c r="A720">
        <f t="shared" si="59"/>
        <v>0.14380000000000207</v>
      </c>
      <c r="B720">
        <f t="shared" si="55"/>
        <v>-122.24049505163738</v>
      </c>
      <c r="C720">
        <f t="shared" si="56"/>
        <v>-91.831321637435025</v>
      </c>
      <c r="D720">
        <f t="shared" si="57"/>
        <v>139.15048722045626</v>
      </c>
      <c r="E720">
        <f t="shared" si="58"/>
        <v>-122.24049505163738</v>
      </c>
    </row>
    <row r="721" spans="1:5" x14ac:dyDescent="0.3">
      <c r="A721">
        <f t="shared" si="59"/>
        <v>0.14400000000000207</v>
      </c>
      <c r="B721">
        <f t="shared" si="55"/>
        <v>-130.76043335067473</v>
      </c>
      <c r="C721">
        <f t="shared" si="56"/>
        <v>-81.756309556418799</v>
      </c>
      <c r="D721">
        <f t="shared" si="57"/>
        <v>130.76043335050073</v>
      </c>
      <c r="E721">
        <f t="shared" si="58"/>
        <v>-130.76043335067473</v>
      </c>
    </row>
    <row r="722" spans="1:5" x14ac:dyDescent="0.3">
      <c r="A722">
        <f t="shared" si="59"/>
        <v>0.14420000000000208</v>
      </c>
      <c r="B722">
        <f t="shared" si="55"/>
        <v>-138.53736478348364</v>
      </c>
      <c r="C722">
        <f t="shared" si="56"/>
        <v>-71.290912137412306</v>
      </c>
      <c r="D722">
        <f t="shared" si="57"/>
        <v>121.49845009036035</v>
      </c>
      <c r="E722">
        <f t="shared" si="58"/>
        <v>-138.53736478348364</v>
      </c>
    </row>
    <row r="723" spans="1:5" x14ac:dyDescent="0.3">
      <c r="A723">
        <f t="shared" si="59"/>
        <v>0.14440000000000208</v>
      </c>
      <c r="B723">
        <f t="shared" si="55"/>
        <v>-145.52709927432932</v>
      </c>
      <c r="C723">
        <f t="shared" si="56"/>
        <v>-60.485101519943633</v>
      </c>
      <c r="D723">
        <f t="shared" si="57"/>
        <v>111.42629767751062</v>
      </c>
      <c r="E723">
        <f t="shared" si="58"/>
        <v>-145.52709927432932</v>
      </c>
    </row>
    <row r="724" spans="1:5" x14ac:dyDescent="0.3">
      <c r="A724">
        <f t="shared" si="59"/>
        <v>0.14460000000000209</v>
      </c>
      <c r="B724">
        <f t="shared" si="55"/>
        <v>-151.68991975753116</v>
      </c>
      <c r="C724">
        <f t="shared" si="56"/>
        <v>-49.390475312237037</v>
      </c>
      <c r="D724">
        <f t="shared" si="57"/>
        <v>100.61113867394306</v>
      </c>
      <c r="E724">
        <f t="shared" si="58"/>
        <v>-151.68991975753116</v>
      </c>
    </row>
    <row r="725" spans="1:5" x14ac:dyDescent="0.3">
      <c r="A725">
        <f t="shared" si="59"/>
        <v>0.14480000000000209</v>
      </c>
      <c r="B725">
        <f t="shared" si="55"/>
        <v>-156.99080785775169</v>
      </c>
      <c r="C725">
        <f t="shared" si="56"/>
        <v>-38.060010213282389</v>
      </c>
      <c r="D725">
        <f t="shared" si="57"/>
        <v>89.125090116541159</v>
      </c>
      <c r="E725">
        <f t="shared" si="58"/>
        <v>-156.99080785775169</v>
      </c>
    </row>
    <row r="726" spans="1:5" x14ac:dyDescent="0.3">
      <c r="A726">
        <f t="shared" si="59"/>
        <v>0.1450000000000021</v>
      </c>
      <c r="B726">
        <f t="shared" si="55"/>
        <v>-161.39964287139082</v>
      </c>
      <c r="C726">
        <f t="shared" si="56"/>
        <v>-26.547809049774724</v>
      </c>
      <c r="D726">
        <f t="shared" si="57"/>
        <v>77.044742630296028</v>
      </c>
      <c r="E726">
        <f t="shared" si="58"/>
        <v>-161.39964287139082</v>
      </c>
    </row>
    <row r="727" spans="1:5" x14ac:dyDescent="0.3">
      <c r="A727">
        <f t="shared" si="59"/>
        <v>0.14520000000000211</v>
      </c>
      <c r="B727">
        <f t="shared" si="55"/>
        <v>-164.8913729184321</v>
      </c>
      <c r="C727">
        <f t="shared" si="56"/>
        <v>-14.908842435808742</v>
      </c>
      <c r="D727">
        <f t="shared" si="57"/>
        <v>64.450649710991684</v>
      </c>
      <c r="E727">
        <f t="shared" si="58"/>
        <v>-164.8913729184321</v>
      </c>
    </row>
    <row r="728" spans="1:5" x14ac:dyDescent="0.3">
      <c r="A728">
        <f t="shared" si="59"/>
        <v>0.14540000000000211</v>
      </c>
      <c r="B728">
        <f t="shared" si="55"/>
        <v>-167.44615729222215</v>
      </c>
      <c r="C728">
        <f t="shared" si="56"/>
        <v>-3.1986862888887884</v>
      </c>
      <c r="D728">
        <f t="shared" si="57"/>
        <v>51.426790582908481</v>
      </c>
      <c r="E728">
        <f t="shared" si="58"/>
        <v>-167.44615729222215</v>
      </c>
    </row>
    <row r="729" spans="1:5" x14ac:dyDescent="0.3">
      <c r="A729">
        <f t="shared" si="59"/>
        <v>0.14560000000000212</v>
      </c>
      <c r="B729">
        <f t="shared" si="55"/>
        <v>-169.04947919832389</v>
      </c>
      <c r="C729">
        <f t="shared" si="56"/>
        <v>8.5267435443666866</v>
      </c>
      <c r="D729">
        <f t="shared" si="57"/>
        <v>38.060010213259531</v>
      </c>
      <c r="E729">
        <f t="shared" si="58"/>
        <v>-169.04947919832389</v>
      </c>
    </row>
    <row r="730" spans="1:5" x14ac:dyDescent="0.3">
      <c r="A730">
        <f t="shared" si="59"/>
        <v>0.14580000000000212</v>
      </c>
      <c r="B730">
        <f t="shared" si="55"/>
        <v>-169.69222824183817</v>
      </c>
      <c r="C730">
        <f t="shared" si="56"/>
        <v>20.211458285677676</v>
      </c>
      <c r="D730">
        <f t="shared" si="57"/>
        <v>24.439440217458611</v>
      </c>
      <c r="E730">
        <f t="shared" si="58"/>
        <v>-169.69222824183817</v>
      </c>
    </row>
    <row r="731" spans="1:5" x14ac:dyDescent="0.3">
      <c r="A731">
        <f t="shared" si="59"/>
        <v>0.14600000000000213</v>
      </c>
      <c r="B731">
        <f t="shared" si="55"/>
        <v>-169.37075219448491</v>
      </c>
      <c r="C731">
        <f t="shared" si="56"/>
        <v>31.799663570815021</v>
      </c>
      <c r="D731">
        <f t="shared" si="57"/>
        <v>10.655904516670432</v>
      </c>
      <c r="E731">
        <f t="shared" si="58"/>
        <v>-169.37075219448491</v>
      </c>
    </row>
    <row r="732" spans="1:5" x14ac:dyDescent="0.3">
      <c r="A732">
        <f t="shared" si="59"/>
        <v>0.14620000000000213</v>
      </c>
      <c r="B732">
        <f t="shared" si="55"/>
        <v>-168.08687774729285</v>
      </c>
      <c r="C732">
        <f t="shared" si="56"/>
        <v>43.236025866970174</v>
      </c>
      <c r="D732">
        <f t="shared" si="57"/>
        <v>-3.1986862891587222</v>
      </c>
      <c r="E732">
        <f t="shared" si="58"/>
        <v>-168.08687774729285</v>
      </c>
    </row>
    <row r="733" spans="1:5" x14ac:dyDescent="0.3">
      <c r="A733">
        <f t="shared" si="59"/>
        <v>0.14640000000000214</v>
      </c>
      <c r="B733">
        <f t="shared" si="55"/>
        <v>-165.8479001309766</v>
      </c>
      <c r="C733">
        <f t="shared" si="56"/>
        <v>54.465936689678735</v>
      </c>
      <c r="D733">
        <f t="shared" si="57"/>
        <v>-17.031947794419843</v>
      </c>
      <c r="E733">
        <f t="shared" si="58"/>
        <v>-165.8479001309766</v>
      </c>
    </row>
    <row r="734" spans="1:5" x14ac:dyDescent="0.3">
      <c r="A734">
        <f t="shared" si="59"/>
        <v>0.14660000000000215</v>
      </c>
      <c r="B734">
        <f t="shared" si="55"/>
        <v>-162.66654166298065</v>
      </c>
      <c r="C734">
        <f t="shared" si="56"/>
        <v>65.435773357635384</v>
      </c>
      <c r="D734">
        <f t="shared" si="57"/>
        <v>-30.75163782034528</v>
      </c>
      <c r="E734">
        <f t="shared" si="58"/>
        <v>-162.66654166298065</v>
      </c>
    </row>
    <row r="735" spans="1:5" x14ac:dyDescent="0.3">
      <c r="A735">
        <f t="shared" si="59"/>
        <v>0.14680000000000215</v>
      </c>
      <c r="B735">
        <f t="shared" si="55"/>
        <v>-158.56087945673355</v>
      </c>
      <c r="C735">
        <f t="shared" si="56"/>
        <v>76.093155040311572</v>
      </c>
      <c r="D735">
        <f t="shared" si="57"/>
        <v>-44.266271499142931</v>
      </c>
      <c r="E735">
        <f t="shared" si="58"/>
        <v>-158.56087945673355</v>
      </c>
    </row>
    <row r="736" spans="1:5" x14ac:dyDescent="0.3">
      <c r="A736">
        <f t="shared" si="59"/>
        <v>0.14700000000000216</v>
      </c>
      <c r="B736">
        <f t="shared" si="55"/>
        <v>-153.55424270388372</v>
      </c>
      <c r="C736">
        <f t="shared" si="56"/>
        <v>86.387192875762707</v>
      </c>
      <c r="D736">
        <f t="shared" si="57"/>
        <v>-57.485731308253904</v>
      </c>
      <c r="E736">
        <f t="shared" si="58"/>
        <v>-153.55424270388372</v>
      </c>
    </row>
    <row r="737" spans="1:5" x14ac:dyDescent="0.3">
      <c r="A737">
        <f t="shared" si="59"/>
        <v>0.14720000000000216</v>
      </c>
      <c r="B737">
        <f t="shared" si="55"/>
        <v>-147.67508011317855</v>
      </c>
      <c r="C737">
        <f t="shared" si="56"/>
        <v>96.268732964287793</v>
      </c>
      <c r="D737">
        <f t="shared" si="57"/>
        <v>-70.321867986967462</v>
      </c>
      <c r="E737">
        <f t="shared" si="58"/>
        <v>-147.67508011317855</v>
      </c>
    </row>
    <row r="738" spans="1:5" x14ac:dyDescent="0.3">
      <c r="A738">
        <f t="shared" si="59"/>
        <v>0.14740000000000217</v>
      </c>
      <c r="B738">
        <f t="shared" si="55"/>
        <v>-140.95679825922659</v>
      </c>
      <c r="C738">
        <f t="shared" si="56"/>
        <v>105.69059107768258</v>
      </c>
      <c r="D738">
        <f t="shared" si="57"/>
        <v>-82.689088328382084</v>
      </c>
      <c r="E738">
        <f t="shared" si="58"/>
        <v>-140.95679825922659</v>
      </c>
    </row>
    <row r="739" spans="1:5" x14ac:dyDescent="0.3">
      <c r="A739">
        <f t="shared" si="59"/>
        <v>0.14760000000000217</v>
      </c>
      <c r="B739">
        <f t="shared" si="55"/>
        <v>-133.43757175967662</v>
      </c>
      <c r="C739">
        <f t="shared" si="56"/>
        <v>114.60777796332566</v>
      </c>
      <c r="D739">
        <f t="shared" si="57"/>
        <v>-94.504925927221052</v>
      </c>
      <c r="E739">
        <f t="shared" si="58"/>
        <v>-133.43757175967662</v>
      </c>
    </row>
    <row r="740" spans="1:5" x14ac:dyDescent="0.3">
      <c r="A740">
        <f t="shared" si="59"/>
        <v>0.14780000000000218</v>
      </c>
      <c r="B740">
        <f t="shared" si="55"/>
        <v>-125.16012635942515</v>
      </c>
      <c r="C740">
        <f t="shared" si="56"/>
        <v>122.97771416728469</v>
      </c>
      <c r="D740">
        <f t="shared" si="57"/>
        <v>-105.69059107770094</v>
      </c>
      <c r="E740">
        <f t="shared" si="58"/>
        <v>-125.16012635942515</v>
      </c>
    </row>
    <row r="741" spans="1:5" x14ac:dyDescent="0.3">
      <c r="A741">
        <f t="shared" si="59"/>
        <v>0.14800000000000219</v>
      </c>
      <c r="B741">
        <f t="shared" si="55"/>
        <v>-116.17149615441106</v>
      </c>
      <c r="C741">
        <f t="shared" si="56"/>
        <v>130.76043335067283</v>
      </c>
      <c r="D741">
        <f t="shared" si="57"/>
        <v>-116.17149615462189</v>
      </c>
      <c r="E741">
        <f t="shared" si="58"/>
        <v>-116.17149615441106</v>
      </c>
    </row>
    <row r="742" spans="1:5" x14ac:dyDescent="0.3">
      <c r="A742">
        <f t="shared" si="59"/>
        <v>0.14820000000000219</v>
      </c>
      <c r="B742">
        <f t="shared" si="55"/>
        <v>-106.52275633450013</v>
      </c>
      <c r="C742">
        <f t="shared" si="56"/>
        <v>137.91877312840532</v>
      </c>
      <c r="D742">
        <f t="shared" si="57"/>
        <v>-125.87775297439583</v>
      </c>
      <c r="E742">
        <f t="shared" si="58"/>
        <v>-106.52275633450013</v>
      </c>
    </row>
    <row r="743" spans="1:5" x14ac:dyDescent="0.3">
      <c r="A743">
        <f t="shared" si="59"/>
        <v>0.1484000000000022</v>
      </c>
      <c r="B743">
        <f t="shared" si="55"/>
        <v>-96.268732964067908</v>
      </c>
      <c r="C743">
        <f t="shared" si="56"/>
        <v>144.41855251911369</v>
      </c>
      <c r="D743">
        <f t="shared" si="57"/>
        <v>-134.74463881950643</v>
      </c>
      <c r="E743">
        <f t="shared" si="58"/>
        <v>-96.268732964067908</v>
      </c>
    </row>
    <row r="744" spans="1:5" x14ac:dyDescent="0.3">
      <c r="A744">
        <f t="shared" si="59"/>
        <v>0.1486000000000022</v>
      </c>
      <c r="B744">
        <f t="shared" si="55"/>
        <v>-85.467691449365176</v>
      </c>
      <c r="C744">
        <f t="shared" si="56"/>
        <v>150.22873515890177</v>
      </c>
      <c r="D744">
        <f t="shared" si="57"/>
        <v>-142.71302801891193</v>
      </c>
      <c r="E744">
        <f t="shared" si="58"/>
        <v>-85.467691449365176</v>
      </c>
    </row>
    <row r="745" spans="1:5" x14ac:dyDescent="0.3">
      <c r="A745">
        <f t="shared" si="59"/>
        <v>0.14880000000000221</v>
      </c>
      <c r="B745">
        <f t="shared" si="55"/>
        <v>-74.181005462856973</v>
      </c>
      <c r="C745">
        <f t="shared" si="56"/>
        <v>155.32157749958307</v>
      </c>
      <c r="D745">
        <f t="shared" si="57"/>
        <v>-149.72978620652364</v>
      </c>
      <c r="E745">
        <f t="shared" si="58"/>
        <v>-74.181005462856973</v>
      </c>
    </row>
    <row r="746" spans="1:5" x14ac:dyDescent="0.3">
      <c r="A746">
        <f t="shared" si="59"/>
        <v>0.14900000000000221</v>
      </c>
      <c r="B746">
        <f t="shared" si="55"/>
        <v>-62.4728082057729</v>
      </c>
      <c r="C746">
        <f t="shared" si="56"/>
        <v>159.67276128377497</v>
      </c>
      <c r="D746">
        <f t="shared" si="57"/>
        <v>-155.74812462881209</v>
      </c>
      <c r="E746">
        <f t="shared" si="58"/>
        <v>-62.4728082057729</v>
      </c>
    </row>
    <row r="747" spans="1:5" x14ac:dyDescent="0.3">
      <c r="A747">
        <f t="shared" si="59"/>
        <v>0.14920000000000222</v>
      </c>
      <c r="B747">
        <f t="shared" si="55"/>
        <v>-50.409627990464529</v>
      </c>
      <c r="C747">
        <f t="shared" si="56"/>
        <v>163.26150966426599</v>
      </c>
      <c r="D747">
        <f t="shared" si="57"/>
        <v>-160.72791213894575</v>
      </c>
      <c r="E747">
        <f t="shared" si="58"/>
        <v>-50.409627990464529</v>
      </c>
    </row>
    <row r="748" spans="1:5" x14ac:dyDescent="0.3">
      <c r="A748">
        <f t="shared" si="59"/>
        <v>0.14940000000000223</v>
      </c>
      <c r="B748">
        <f t="shared" si="55"/>
        <v>-38.060010213264803</v>
      </c>
      <c r="C748">
        <f t="shared" si="56"/>
        <v>166.07068641319617</v>
      </c>
      <c r="D748">
        <f t="shared" si="57"/>
        <v>-164.63594279705623</v>
      </c>
      <c r="E748">
        <f t="shared" si="58"/>
        <v>-38.060010213264803</v>
      </c>
    </row>
    <row r="749" spans="1:5" x14ac:dyDescent="0.3">
      <c r="A749">
        <f t="shared" si="59"/>
        <v>0.14960000000000223</v>
      </c>
      <c r="B749">
        <f t="shared" si="55"/>
        <v>-25.494127865868034</v>
      </c>
      <c r="C749">
        <f t="shared" si="56"/>
        <v>168.08687774732962</v>
      </c>
      <c r="D749">
        <f t="shared" si="57"/>
        <v>-167.44615729222548</v>
      </c>
      <c r="E749">
        <f t="shared" si="58"/>
        <v>-25.494127865868034</v>
      </c>
    </row>
    <row r="750" spans="1:5" x14ac:dyDescent="0.3">
      <c r="A750">
        <f t="shared" si="59"/>
        <v>0.14980000000000224</v>
      </c>
      <c r="B750">
        <f t="shared" si="55"/>
        <v>-12.783382798400067</v>
      </c>
      <c r="C750">
        <f t="shared" si="56"/>
        <v>169.30045637869631</v>
      </c>
      <c r="D750">
        <f t="shared" si="57"/>
        <v>-169.13981670971964</v>
      </c>
      <c r="E750">
        <f t="shared" si="58"/>
        <v>-12.783382798400067</v>
      </c>
    </row>
    <row r="751" spans="1:5" x14ac:dyDescent="0.3">
      <c r="A751">
        <f t="shared" si="59"/>
        <v>0.15000000000000224</v>
      </c>
      <c r="B751">
        <f t="shared" si="55"/>
        <v>1.4191381271861435E-10</v>
      </c>
      <c r="C751">
        <f t="shared" si="56"/>
        <v>169.70562748477141</v>
      </c>
      <c r="D751">
        <f t="shared" si="57"/>
        <v>-169.70562748477141</v>
      </c>
      <c r="E751">
        <f t="shared" si="58"/>
        <v>1.4191381271861435E-10</v>
      </c>
    </row>
    <row r="752" spans="1:5" x14ac:dyDescent="0.3">
      <c r="A752">
        <f t="shared" si="59"/>
        <v>0.15020000000000225</v>
      </c>
      <c r="B752">
        <f t="shared" si="55"/>
        <v>12.783382798683089</v>
      </c>
      <c r="C752">
        <f t="shared" si="56"/>
        <v>169.30045637867809</v>
      </c>
      <c r="D752">
        <f t="shared" si="57"/>
        <v>-169.13981670969446</v>
      </c>
      <c r="E752">
        <f t="shared" si="58"/>
        <v>12.783382798683089</v>
      </c>
    </row>
    <row r="753" spans="1:5" x14ac:dyDescent="0.3">
      <c r="A753">
        <f t="shared" si="59"/>
        <v>0.15040000000000225</v>
      </c>
      <c r="B753">
        <f t="shared" si="55"/>
        <v>25.494127866148638</v>
      </c>
      <c r="C753">
        <f t="shared" si="56"/>
        <v>168.08687774729324</v>
      </c>
      <c r="D753">
        <f t="shared" si="57"/>
        <v>-167.44615729217512</v>
      </c>
      <c r="E753">
        <f t="shared" si="58"/>
        <v>25.494127866148638</v>
      </c>
    </row>
    <row r="754" spans="1:5" x14ac:dyDescent="0.3">
      <c r="A754">
        <f t="shared" si="59"/>
        <v>0.15060000000000226</v>
      </c>
      <c r="B754">
        <f t="shared" si="55"/>
        <v>38.060010213541403</v>
      </c>
      <c r="C754">
        <f t="shared" si="56"/>
        <v>166.07068641314208</v>
      </c>
      <c r="D754">
        <f t="shared" si="57"/>
        <v>-164.63594279698137</v>
      </c>
      <c r="E754">
        <f t="shared" si="58"/>
        <v>38.060010213541403</v>
      </c>
    </row>
    <row r="755" spans="1:5" x14ac:dyDescent="0.3">
      <c r="A755">
        <f t="shared" si="59"/>
        <v>0.15080000000000227</v>
      </c>
      <c r="B755">
        <f t="shared" si="55"/>
        <v>50.409627990736695</v>
      </c>
      <c r="C755">
        <f t="shared" si="56"/>
        <v>163.26150966419394</v>
      </c>
      <c r="D755">
        <f t="shared" si="57"/>
        <v>-160.72791213884634</v>
      </c>
      <c r="E755">
        <f t="shared" si="58"/>
        <v>50.409627990736695</v>
      </c>
    </row>
    <row r="756" spans="1:5" x14ac:dyDescent="0.3">
      <c r="A756">
        <f t="shared" si="59"/>
        <v>0.15100000000000227</v>
      </c>
      <c r="B756">
        <f t="shared" si="55"/>
        <v>62.472808206037918</v>
      </c>
      <c r="C756">
        <f t="shared" si="56"/>
        <v>159.67276128368596</v>
      </c>
      <c r="D756">
        <f t="shared" si="57"/>
        <v>-155.7481246286896</v>
      </c>
      <c r="E756">
        <f t="shared" si="58"/>
        <v>62.472808206037918</v>
      </c>
    </row>
    <row r="757" spans="1:5" x14ac:dyDescent="0.3">
      <c r="A757">
        <f t="shared" si="59"/>
        <v>0.15120000000000228</v>
      </c>
      <c r="B757">
        <f t="shared" si="55"/>
        <v>74.181005463113337</v>
      </c>
      <c r="C757">
        <f t="shared" si="56"/>
        <v>155.32157749947672</v>
      </c>
      <c r="D757">
        <f t="shared" si="57"/>
        <v>-149.72978620637844</v>
      </c>
      <c r="E757">
        <f t="shared" si="58"/>
        <v>74.181005463113337</v>
      </c>
    </row>
    <row r="758" spans="1:5" x14ac:dyDescent="0.3">
      <c r="A758">
        <f t="shared" si="59"/>
        <v>0.15140000000000228</v>
      </c>
      <c r="B758">
        <f t="shared" si="55"/>
        <v>85.467691449611422</v>
      </c>
      <c r="C758">
        <f t="shared" si="56"/>
        <v>150.22873515877896</v>
      </c>
      <c r="D758">
        <f t="shared" si="57"/>
        <v>-142.71302801874435</v>
      </c>
      <c r="E758">
        <f t="shared" si="58"/>
        <v>85.467691449611422</v>
      </c>
    </row>
    <row r="759" spans="1:5" x14ac:dyDescent="0.3">
      <c r="A759">
        <f t="shared" si="59"/>
        <v>0.15160000000000229</v>
      </c>
      <c r="B759">
        <f t="shared" si="55"/>
        <v>96.268732964302657</v>
      </c>
      <c r="C759">
        <f t="shared" si="56"/>
        <v>144.4185525189757</v>
      </c>
      <c r="D759">
        <f t="shared" si="57"/>
        <v>-134.74463881931891</v>
      </c>
      <c r="E759">
        <f t="shared" si="58"/>
        <v>96.268732964302657</v>
      </c>
    </row>
    <row r="760" spans="1:5" x14ac:dyDescent="0.3">
      <c r="A760">
        <f t="shared" si="59"/>
        <v>0.15180000000000229</v>
      </c>
      <c r="B760">
        <f t="shared" si="55"/>
        <v>106.52275633472203</v>
      </c>
      <c r="C760">
        <f t="shared" si="56"/>
        <v>137.9187731282515</v>
      </c>
      <c r="D760">
        <f t="shared" si="57"/>
        <v>-125.87775297418813</v>
      </c>
      <c r="E760">
        <f t="shared" si="58"/>
        <v>106.52275633472203</v>
      </c>
    </row>
    <row r="761" spans="1:5" x14ac:dyDescent="0.3">
      <c r="A761">
        <f t="shared" si="59"/>
        <v>0.1520000000000023</v>
      </c>
      <c r="B761">
        <f t="shared" si="55"/>
        <v>116.17149615461884</v>
      </c>
      <c r="C761">
        <f t="shared" si="56"/>
        <v>130.76043335050531</v>
      </c>
      <c r="D761">
        <f t="shared" si="57"/>
        <v>-116.17149615439702</v>
      </c>
      <c r="E761">
        <f t="shared" si="58"/>
        <v>116.17149615461884</v>
      </c>
    </row>
    <row r="762" spans="1:5" x14ac:dyDescent="0.3">
      <c r="A762">
        <f t="shared" si="59"/>
        <v>0.15220000000000231</v>
      </c>
      <c r="B762">
        <f t="shared" si="55"/>
        <v>125.16012635961765</v>
      </c>
      <c r="C762">
        <f t="shared" si="56"/>
        <v>122.9777141671036</v>
      </c>
      <c r="D762">
        <f t="shared" si="57"/>
        <v>-105.69059107745865</v>
      </c>
      <c r="E762">
        <f t="shared" si="58"/>
        <v>125.16012635961765</v>
      </c>
    </row>
    <row r="763" spans="1:5" x14ac:dyDescent="0.3">
      <c r="A763">
        <f t="shared" si="59"/>
        <v>0.15240000000000231</v>
      </c>
      <c r="B763">
        <f t="shared" si="55"/>
        <v>133.43757175985274</v>
      </c>
      <c r="C763">
        <f t="shared" si="56"/>
        <v>114.60777796313096</v>
      </c>
      <c r="D763">
        <f t="shared" si="57"/>
        <v>-94.50492592696483</v>
      </c>
      <c r="E763">
        <f t="shared" si="58"/>
        <v>133.43757175985274</v>
      </c>
    </row>
    <row r="764" spans="1:5" x14ac:dyDescent="0.3">
      <c r="A764">
        <f t="shared" si="59"/>
        <v>0.15260000000000232</v>
      </c>
      <c r="B764">
        <f t="shared" si="55"/>
        <v>140.95679825938532</v>
      </c>
      <c r="C764">
        <f t="shared" si="56"/>
        <v>105.69059107747698</v>
      </c>
      <c r="D764">
        <f t="shared" si="57"/>
        <v>-82.689088328111637</v>
      </c>
      <c r="E764">
        <f t="shared" si="58"/>
        <v>140.95679825938532</v>
      </c>
    </row>
    <row r="765" spans="1:5" x14ac:dyDescent="0.3">
      <c r="A765">
        <f t="shared" si="59"/>
        <v>0.15280000000000232</v>
      </c>
      <c r="B765">
        <f t="shared" si="55"/>
        <v>147.67508011331898</v>
      </c>
      <c r="C765">
        <f t="shared" si="56"/>
        <v>96.268732964070381</v>
      </c>
      <c r="D765">
        <f t="shared" si="57"/>
        <v>-70.321867986686698</v>
      </c>
      <c r="E765">
        <f t="shared" si="58"/>
        <v>147.67508011331898</v>
      </c>
    </row>
    <row r="766" spans="1:5" x14ac:dyDescent="0.3">
      <c r="A766">
        <f t="shared" si="59"/>
        <v>0.15300000000000233</v>
      </c>
      <c r="B766">
        <f t="shared" si="55"/>
        <v>153.55424270400505</v>
      </c>
      <c r="C766">
        <f t="shared" si="56"/>
        <v>86.38719287553549</v>
      </c>
      <c r="D766">
        <f t="shared" si="57"/>
        <v>-57.485731307962531</v>
      </c>
      <c r="E766">
        <f t="shared" si="58"/>
        <v>153.55424270400505</v>
      </c>
    </row>
    <row r="767" spans="1:5" x14ac:dyDescent="0.3">
      <c r="A767">
        <f t="shared" si="59"/>
        <v>0.15320000000000233</v>
      </c>
      <c r="B767">
        <f t="shared" si="55"/>
        <v>158.56087945683515</v>
      </c>
      <c r="C767">
        <f t="shared" si="56"/>
        <v>76.093155040076681</v>
      </c>
      <c r="D767">
        <f t="shared" si="57"/>
        <v>-44.266271498845121</v>
      </c>
      <c r="E767">
        <f t="shared" si="58"/>
        <v>158.56087945683515</v>
      </c>
    </row>
    <row r="768" spans="1:5" x14ac:dyDescent="0.3">
      <c r="A768">
        <f t="shared" si="59"/>
        <v>0.15340000000000234</v>
      </c>
      <c r="B768">
        <f t="shared" si="55"/>
        <v>162.66654166306188</v>
      </c>
      <c r="C768">
        <f t="shared" si="56"/>
        <v>65.43577335739181</v>
      </c>
      <c r="D768">
        <f t="shared" si="57"/>
        <v>-30.7516378200419</v>
      </c>
      <c r="E768">
        <f t="shared" si="58"/>
        <v>162.66654166306188</v>
      </c>
    </row>
    <row r="769" spans="1:5" x14ac:dyDescent="0.3">
      <c r="A769">
        <f t="shared" si="59"/>
        <v>0.15360000000000235</v>
      </c>
      <c r="B769">
        <f t="shared" si="55"/>
        <v>165.84790013103705</v>
      </c>
      <c r="C769">
        <f t="shared" si="56"/>
        <v>54.465936689429853</v>
      </c>
      <c r="D769">
        <f t="shared" si="57"/>
        <v>-17.031947794112916</v>
      </c>
      <c r="E769">
        <f t="shared" si="58"/>
        <v>165.84790013103705</v>
      </c>
    </row>
    <row r="770" spans="1:5" x14ac:dyDescent="0.3">
      <c r="A770">
        <f t="shared" si="59"/>
        <v>0.15380000000000235</v>
      </c>
      <c r="B770">
        <f t="shared" si="55"/>
        <v>168.08687774733212</v>
      </c>
      <c r="C770">
        <f t="shared" si="56"/>
        <v>43.23602586671489</v>
      </c>
      <c r="D770">
        <f t="shared" si="57"/>
        <v>-3.198686288850292</v>
      </c>
      <c r="E770">
        <f t="shared" si="58"/>
        <v>168.08687774733212</v>
      </c>
    </row>
    <row r="771" spans="1:5" x14ac:dyDescent="0.3">
      <c r="A771">
        <f t="shared" si="59"/>
        <v>0.15400000000000236</v>
      </c>
      <c r="B771">
        <f t="shared" ref="B771:B834" si="60">120*SQRT(2)*SIN(2*PI()*60*A771)</f>
        <v>169.37075219450278</v>
      </c>
      <c r="C771">
        <f t="shared" ref="C771:C834" si="61">120*SQRT(2)*SIN(2*PI()*55*A771)</f>
        <v>31.799663570555701</v>
      </c>
      <c r="D771">
        <f t="shared" ref="D771:D834" si="62">120*SQRT(2)*SIN(2*PI()*65*A771)</f>
        <v>10.655904516979511</v>
      </c>
      <c r="E771">
        <f t="shared" ref="E771:E834" si="63">120*SQRT(2)*SIN(2*PI()*60*A771)</f>
        <v>169.37075219450278</v>
      </c>
    </row>
    <row r="772" spans="1:5" x14ac:dyDescent="0.3">
      <c r="A772">
        <f t="shared" ref="A772:A835" si="64">A771+0.0002</f>
        <v>0.15420000000000236</v>
      </c>
      <c r="B772">
        <f t="shared" si="60"/>
        <v>169.69222824183458</v>
      </c>
      <c r="C772">
        <f t="shared" si="61"/>
        <v>20.211458285416757</v>
      </c>
      <c r="D772">
        <f t="shared" si="62"/>
        <v>24.439440217763885</v>
      </c>
      <c r="E772">
        <f t="shared" si="63"/>
        <v>169.69222824183458</v>
      </c>
    </row>
    <row r="773" spans="1:5" x14ac:dyDescent="0.3">
      <c r="A773">
        <f t="shared" si="64"/>
        <v>0.15440000000000237</v>
      </c>
      <c r="B773">
        <f t="shared" si="60"/>
        <v>169.04947919829885</v>
      </c>
      <c r="C773">
        <f t="shared" si="61"/>
        <v>8.5267435441030255</v>
      </c>
      <c r="D773">
        <f t="shared" si="62"/>
        <v>38.060010213561334</v>
      </c>
      <c r="E773">
        <f t="shared" si="63"/>
        <v>169.04947919829885</v>
      </c>
    </row>
    <row r="774" spans="1:5" x14ac:dyDescent="0.3">
      <c r="A774">
        <f t="shared" si="64"/>
        <v>0.15460000000000237</v>
      </c>
      <c r="B774">
        <f t="shared" si="60"/>
        <v>167.4461572921758</v>
      </c>
      <c r="C774">
        <f t="shared" si="61"/>
        <v>-3.1986862891515302</v>
      </c>
      <c r="D774">
        <f t="shared" si="62"/>
        <v>51.426790583202461</v>
      </c>
      <c r="E774">
        <f t="shared" si="63"/>
        <v>167.4461572921758</v>
      </c>
    </row>
    <row r="775" spans="1:5" x14ac:dyDescent="0.3">
      <c r="A775">
        <f t="shared" si="64"/>
        <v>0.15480000000000238</v>
      </c>
      <c r="B775">
        <f t="shared" si="60"/>
        <v>164.89137291836468</v>
      </c>
      <c r="C775">
        <f t="shared" si="61"/>
        <v>-14.908842436070517</v>
      </c>
      <c r="D775">
        <f t="shared" si="62"/>
        <v>64.450649711278174</v>
      </c>
      <c r="E775">
        <f t="shared" si="63"/>
        <v>164.89137291836468</v>
      </c>
    </row>
    <row r="776" spans="1:5" x14ac:dyDescent="0.3">
      <c r="A776">
        <f t="shared" si="64"/>
        <v>0.15500000000000239</v>
      </c>
      <c r="B776">
        <f t="shared" si="60"/>
        <v>161.39964287130312</v>
      </c>
      <c r="C776">
        <f t="shared" si="61"/>
        <v>-26.547809050035465</v>
      </c>
      <c r="D776">
        <f t="shared" si="62"/>
        <v>77.044742630570894</v>
      </c>
      <c r="E776">
        <f t="shared" si="63"/>
        <v>161.39964287130312</v>
      </c>
    </row>
    <row r="777" spans="1:5" x14ac:dyDescent="0.3">
      <c r="A777">
        <f t="shared" si="64"/>
        <v>0.15520000000000239</v>
      </c>
      <c r="B777">
        <f t="shared" si="60"/>
        <v>156.99080785764389</v>
      </c>
      <c r="C777">
        <f t="shared" si="61"/>
        <v>-38.060010213538483</v>
      </c>
      <c r="D777">
        <f t="shared" si="62"/>
        <v>89.125090116804714</v>
      </c>
      <c r="E777">
        <f t="shared" si="63"/>
        <v>156.99080785764389</v>
      </c>
    </row>
    <row r="778" spans="1:5" x14ac:dyDescent="0.3">
      <c r="A778">
        <f t="shared" si="64"/>
        <v>0.1554000000000024</v>
      </c>
      <c r="B778">
        <f t="shared" si="60"/>
        <v>151.68991975740389</v>
      </c>
      <c r="C778">
        <f t="shared" si="61"/>
        <v>-49.390475312489606</v>
      </c>
      <c r="D778">
        <f t="shared" si="62"/>
        <v>100.61113867419148</v>
      </c>
      <c r="E778">
        <f t="shared" si="63"/>
        <v>151.68991975740389</v>
      </c>
    </row>
    <row r="779" spans="1:5" x14ac:dyDescent="0.3">
      <c r="A779">
        <f t="shared" si="64"/>
        <v>0.1556000000000024</v>
      </c>
      <c r="B779">
        <f t="shared" si="60"/>
        <v>145.52709927418331</v>
      </c>
      <c r="C779">
        <f t="shared" si="61"/>
        <v>-60.485101520190284</v>
      </c>
      <c r="D779">
        <f t="shared" si="62"/>
        <v>111.42629767774328</v>
      </c>
      <c r="E779">
        <f t="shared" si="63"/>
        <v>145.52709927418331</v>
      </c>
    </row>
    <row r="780" spans="1:5" x14ac:dyDescent="0.3">
      <c r="A780">
        <f t="shared" si="64"/>
        <v>0.15580000000000241</v>
      </c>
      <c r="B780">
        <f t="shared" si="60"/>
        <v>138.5373647833197</v>
      </c>
      <c r="C780">
        <f t="shared" si="61"/>
        <v>-71.290912137650778</v>
      </c>
      <c r="D780">
        <f t="shared" si="62"/>
        <v>121.49845009057572</v>
      </c>
      <c r="E780">
        <f t="shared" si="63"/>
        <v>138.5373647833197</v>
      </c>
    </row>
    <row r="781" spans="1:5" x14ac:dyDescent="0.3">
      <c r="A781">
        <f t="shared" si="64"/>
        <v>0.15600000000000241</v>
      </c>
      <c r="B781">
        <f t="shared" si="60"/>
        <v>130.7604333504938</v>
      </c>
      <c r="C781">
        <f t="shared" si="61"/>
        <v>-81.756309556650137</v>
      </c>
      <c r="D781">
        <f t="shared" si="62"/>
        <v>130.76043335069735</v>
      </c>
      <c r="E781">
        <f t="shared" si="63"/>
        <v>130.7604333504938</v>
      </c>
    </row>
    <row r="782" spans="1:5" x14ac:dyDescent="0.3">
      <c r="A782">
        <f t="shared" si="64"/>
        <v>0.15620000000000242</v>
      </c>
      <c r="B782">
        <f t="shared" si="60"/>
        <v>122.24049505143967</v>
      </c>
      <c r="C782">
        <f t="shared" si="61"/>
        <v>-91.831321637656004</v>
      </c>
      <c r="D782">
        <f t="shared" si="62"/>
        <v>139.15048722063352</v>
      </c>
      <c r="E782">
        <f t="shared" si="63"/>
        <v>122.24049505143967</v>
      </c>
    </row>
    <row r="783" spans="1:5" x14ac:dyDescent="0.3">
      <c r="A783">
        <f t="shared" si="64"/>
        <v>0.15640000000000243</v>
      </c>
      <c r="B783">
        <f t="shared" si="60"/>
        <v>113.02596187511934</v>
      </c>
      <c r="C783">
        <f t="shared" si="61"/>
        <v>-101.46784032616249</v>
      </c>
      <c r="D783">
        <f t="shared" si="62"/>
        <v>146.61266561358218</v>
      </c>
      <c r="E783">
        <f t="shared" si="63"/>
        <v>113.02596187511934</v>
      </c>
    </row>
    <row r="784" spans="1:5" x14ac:dyDescent="0.3">
      <c r="A784">
        <f t="shared" si="64"/>
        <v>0.15660000000000243</v>
      </c>
      <c r="B784">
        <f t="shared" si="60"/>
        <v>103.16919263714445</v>
      </c>
      <c r="C784">
        <f t="shared" si="61"/>
        <v>-110.61985136803011</v>
      </c>
      <c r="D784">
        <f t="shared" si="62"/>
        <v>153.09720964997462</v>
      </c>
      <c r="E784">
        <f t="shared" si="63"/>
        <v>103.16919263714445</v>
      </c>
    </row>
    <row r="785" spans="1:5" x14ac:dyDescent="0.3">
      <c r="A785">
        <f t="shared" si="64"/>
        <v>0.15680000000000244</v>
      </c>
      <c r="B785">
        <f t="shared" si="60"/>
        <v>92.726195466541384</v>
      </c>
      <c r="C785">
        <f t="shared" si="61"/>
        <v>-119.24365402697096</v>
      </c>
      <c r="D785">
        <f t="shared" si="62"/>
        <v>158.560879456842</v>
      </c>
      <c r="E785">
        <f t="shared" si="63"/>
        <v>92.726195466541384</v>
      </c>
    </row>
    <row r="786" spans="1:5" x14ac:dyDescent="0.3">
      <c r="A786">
        <f t="shared" si="64"/>
        <v>0.15700000000000244</v>
      </c>
      <c r="B786">
        <f t="shared" si="60"/>
        <v>81.756309556389795</v>
      </c>
      <c r="C786">
        <f t="shared" si="61"/>
        <v>-127.29806975500532</v>
      </c>
      <c r="D786">
        <f t="shared" si="62"/>
        <v>162.9672424975162</v>
      </c>
      <c r="E786">
        <f t="shared" si="63"/>
        <v>81.756309556389795</v>
      </c>
    </row>
    <row r="787" spans="1:5" x14ac:dyDescent="0.3">
      <c r="A787">
        <f t="shared" si="64"/>
        <v>0.15720000000000245</v>
      </c>
      <c r="B787">
        <f t="shared" si="60"/>
        <v>70.321867986690521</v>
      </c>
      <c r="C787">
        <f t="shared" si="61"/>
        <v>-134.74463881950206</v>
      </c>
      <c r="D787">
        <f t="shared" si="62"/>
        <v>166.28691650902604</v>
      </c>
      <c r="E787">
        <f t="shared" si="63"/>
        <v>70.321867986690521</v>
      </c>
    </row>
    <row r="788" spans="1:5" x14ac:dyDescent="0.3">
      <c r="A788">
        <f t="shared" si="64"/>
        <v>0.15740000000000245</v>
      </c>
      <c r="B788">
        <f t="shared" si="60"/>
        <v>58.48784353537097</v>
      </c>
      <c r="C788">
        <f t="shared" si="61"/>
        <v>-141.54780394791766</v>
      </c>
      <c r="D788">
        <f t="shared" si="62"/>
        <v>168.49776542725456</v>
      </c>
      <c r="E788">
        <f t="shared" si="63"/>
        <v>58.48784353537097</v>
      </c>
    </row>
    <row r="789" spans="1:5" x14ac:dyDescent="0.3">
      <c r="A789">
        <f t="shared" si="64"/>
        <v>0.15760000000000246</v>
      </c>
      <c r="B789">
        <f t="shared" si="60"/>
        <v>46.321479490000208</v>
      </c>
      <c r="C789">
        <f t="shared" si="61"/>
        <v>-147.67508011331751</v>
      </c>
      <c r="D789">
        <f t="shared" si="62"/>
        <v>169.58504699340389</v>
      </c>
      <c r="E789">
        <f t="shared" si="63"/>
        <v>46.321479490000208</v>
      </c>
    </row>
    <row r="790" spans="1:5" x14ac:dyDescent="0.3">
      <c r="A790">
        <f t="shared" si="64"/>
        <v>0.15780000000000247</v>
      </c>
      <c r="B790">
        <f t="shared" si="60"/>
        <v>33.891907558015397</v>
      </c>
      <c r="C790">
        <f t="shared" si="61"/>
        <v>-153.0972096499645</v>
      </c>
      <c r="D790">
        <f t="shared" si="62"/>
        <v>169.54151105749639</v>
      </c>
      <c r="E790">
        <f t="shared" si="63"/>
        <v>33.891907558015397</v>
      </c>
    </row>
    <row r="791" spans="1:5" x14ac:dyDescent="0.3">
      <c r="A791">
        <f t="shared" si="64"/>
        <v>0.15800000000000247</v>
      </c>
      <c r="B791">
        <f t="shared" si="60"/>
        <v>21.26975504656982</v>
      </c>
      <c r="C791">
        <f t="shared" si="61"/>
        <v>-157.788301958305</v>
      </c>
      <c r="D791">
        <f t="shared" si="62"/>
        <v>168.36744792341861</v>
      </c>
      <c r="E791">
        <f t="shared" si="63"/>
        <v>21.26975504656982</v>
      </c>
    </row>
    <row r="792" spans="1:5" x14ac:dyDescent="0.3">
      <c r="A792">
        <f t="shared" si="64"/>
        <v>0.15820000000000248</v>
      </c>
      <c r="B792">
        <f t="shared" si="60"/>
        <v>8.5267435440850026</v>
      </c>
      <c r="C792">
        <f t="shared" si="61"/>
        <v>-161.72595713224797</v>
      </c>
      <c r="D792">
        <f t="shared" si="62"/>
        <v>166.07068641313415</v>
      </c>
      <c r="E792">
        <f t="shared" si="63"/>
        <v>8.5267435440850026</v>
      </c>
    </row>
    <row r="793" spans="1:5" x14ac:dyDescent="0.3">
      <c r="A793">
        <f t="shared" si="64"/>
        <v>0.15840000000000248</v>
      </c>
      <c r="B793">
        <f t="shared" si="60"/>
        <v>-4.2647186161216375</v>
      </c>
      <c r="C793">
        <f t="shared" si="61"/>
        <v>-164.89137291843494</v>
      </c>
      <c r="D793">
        <f t="shared" si="62"/>
        <v>162.66654166297087</v>
      </c>
      <c r="E793">
        <f t="shared" si="63"/>
        <v>-4.2647186161216375</v>
      </c>
    </row>
    <row r="794" spans="1:5" x14ac:dyDescent="0.3">
      <c r="A794">
        <f t="shared" si="64"/>
        <v>0.15860000000000249</v>
      </c>
      <c r="B794">
        <f t="shared" si="60"/>
        <v>-17.031947794430643</v>
      </c>
      <c r="C794">
        <f t="shared" si="61"/>
        <v>-167.26943449675892</v>
      </c>
      <c r="D794">
        <f t="shared" si="62"/>
        <v>158.1777130000871</v>
      </c>
      <c r="E794">
        <f t="shared" si="63"/>
        <v>-17.031947794430643</v>
      </c>
    </row>
    <row r="795" spans="1:5" x14ac:dyDescent="0.3">
      <c r="A795">
        <f t="shared" si="64"/>
        <v>0.15880000000000249</v>
      </c>
      <c r="B795">
        <f t="shared" si="60"/>
        <v>-29.702398047859649</v>
      </c>
      <c r="C795">
        <f t="shared" si="61"/>
        <v>-168.84878665343768</v>
      </c>
      <c r="D795">
        <f t="shared" si="62"/>
        <v>152.63413258009433</v>
      </c>
      <c r="E795">
        <f t="shared" si="63"/>
        <v>-29.702398047859649</v>
      </c>
    </row>
    <row r="796" spans="1:5" x14ac:dyDescent="0.3">
      <c r="A796">
        <f t="shared" si="64"/>
        <v>0.1590000000000025</v>
      </c>
      <c r="B796">
        <f t="shared" si="60"/>
        <v>-42.204073350582817</v>
      </c>
      <c r="C796">
        <f t="shared" si="61"/>
        <v>-169.62188800201665</v>
      </c>
      <c r="D796">
        <f t="shared" si="62"/>
        <v>146.07276579513069</v>
      </c>
      <c r="E796">
        <f t="shared" si="63"/>
        <v>-42.204073350582817</v>
      </c>
    </row>
    <row r="797" spans="1:5" x14ac:dyDescent="0.3">
      <c r="A797">
        <f t="shared" si="64"/>
        <v>0.15920000000000251</v>
      </c>
      <c r="B797">
        <f t="shared" si="60"/>
        <v>-54.465936689711228</v>
      </c>
      <c r="C797">
        <f t="shared" si="61"/>
        <v>-169.58504699339196</v>
      </c>
      <c r="D797">
        <f t="shared" si="62"/>
        <v>138.53736478330859</v>
      </c>
      <c r="E797">
        <f t="shared" si="63"/>
        <v>-54.465936689711228</v>
      </c>
    </row>
    <row r="798" spans="1:5" x14ac:dyDescent="0.3">
      <c r="A798">
        <f t="shared" si="64"/>
        <v>0.15940000000000251</v>
      </c>
      <c r="B798">
        <f t="shared" si="60"/>
        <v>-66.418313711770509</v>
      </c>
      <c r="C798">
        <f t="shared" si="61"/>
        <v>-168.73843954291118</v>
      </c>
      <c r="D798">
        <f t="shared" si="62"/>
        <v>130.07817668315815</v>
      </c>
      <c r="E798">
        <f t="shared" si="63"/>
        <v>-66.418313711770509</v>
      </c>
    </row>
    <row r="799" spans="1:5" x14ac:dyDescent="0.3">
      <c r="A799">
        <f t="shared" si="64"/>
        <v>0.15960000000000252</v>
      </c>
      <c r="B799">
        <f t="shared" si="60"/>
        <v>-77.993288626275813</v>
      </c>
      <c r="C799">
        <f t="shared" si="61"/>
        <v>-167.08610819037926</v>
      </c>
      <c r="D799">
        <f t="shared" si="62"/>
        <v>120.75160857848147</v>
      </c>
      <c r="E799">
        <f t="shared" si="63"/>
        <v>-77.993288626275813</v>
      </c>
    </row>
    <row r="800" spans="1:5" x14ac:dyDescent="0.3">
      <c r="A800">
        <f t="shared" si="64"/>
        <v>0.15980000000000252</v>
      </c>
      <c r="B800">
        <f t="shared" si="60"/>
        <v>-89.125090116801147</v>
      </c>
      <c r="C800">
        <f t="shared" si="61"/>
        <v>-164.63594279698313</v>
      </c>
      <c r="D800">
        <f t="shared" si="62"/>
        <v>110.6198513677902</v>
      </c>
      <c r="E800">
        <f t="shared" si="63"/>
        <v>-89.125090116801147</v>
      </c>
    </row>
    <row r="801" spans="1:5" x14ac:dyDescent="0.3">
      <c r="A801">
        <f t="shared" si="64"/>
        <v>0.16000000000000253</v>
      </c>
      <c r="B801">
        <f t="shared" si="60"/>
        <v>-99.750465066719229</v>
      </c>
      <c r="C801">
        <f t="shared" si="61"/>
        <v>-161.39964287130405</v>
      </c>
      <c r="D801">
        <f t="shared" si="62"/>
        <v>99.750465066448712</v>
      </c>
      <c r="E801">
        <f t="shared" si="63"/>
        <v>-99.750465066719229</v>
      </c>
    </row>
    <row r="802" spans="1:5" x14ac:dyDescent="0.3">
      <c r="A802">
        <f t="shared" si="64"/>
        <v>0.16020000000000253</v>
      </c>
      <c r="B802">
        <f t="shared" si="60"/>
        <v>-109.80903797602789</v>
      </c>
      <c r="C802">
        <f t="shared" si="61"/>
        <v>-157.39266170431301</v>
      </c>
      <c r="D802">
        <f t="shared" si="62"/>
        <v>88.215928306764098</v>
      </c>
      <c r="E802">
        <f t="shared" si="63"/>
        <v>-109.80903797602789</v>
      </c>
    </row>
    <row r="803" spans="1:5" x14ac:dyDescent="0.3">
      <c r="A803">
        <f t="shared" si="64"/>
        <v>0.16040000000000254</v>
      </c>
      <c r="B803">
        <f t="shared" si="60"/>
        <v>-119.2436540269838</v>
      </c>
      <c r="C803">
        <f t="shared" si="61"/>
        <v>-152.63413258010459</v>
      </c>
      <c r="D803">
        <f t="shared" si="62"/>
        <v>76.093155040042276</v>
      </c>
      <c r="E803">
        <f t="shared" si="63"/>
        <v>-119.2436540269838</v>
      </c>
    </row>
    <row r="804" spans="1:5" x14ac:dyDescent="0.3">
      <c r="A804">
        <f t="shared" si="64"/>
        <v>0.16060000000000255</v>
      </c>
      <c r="B804">
        <f t="shared" si="60"/>
        <v>-128.00070384918158</v>
      </c>
      <c r="C804">
        <f t="shared" si="61"/>
        <v>-147.14677741470578</v>
      </c>
      <c r="D804">
        <f t="shared" si="62"/>
        <v>63.462981663278001</v>
      </c>
      <c r="E804">
        <f t="shared" si="63"/>
        <v>-128.00070384918158</v>
      </c>
    </row>
    <row r="805" spans="1:5" x14ac:dyDescent="0.3">
      <c r="A805">
        <f t="shared" si="64"/>
        <v>0.16080000000000255</v>
      </c>
      <c r="B805">
        <f t="shared" si="60"/>
        <v>-136.03042813868501</v>
      </c>
      <c r="C805">
        <f t="shared" si="61"/>
        <v>-140.95679825921988</v>
      </c>
      <c r="D805">
        <f t="shared" si="62"/>
        <v>50.409627990430621</v>
      </c>
      <c r="E805">
        <f t="shared" si="63"/>
        <v>-136.03042813868501</v>
      </c>
    </row>
    <row r="806" spans="1:5" x14ac:dyDescent="0.3">
      <c r="A806">
        <f t="shared" si="64"/>
        <v>0.16100000000000256</v>
      </c>
      <c r="B806">
        <f t="shared" si="60"/>
        <v>-143.28720040032161</v>
      </c>
      <c r="C806">
        <f t="shared" si="61"/>
        <v>-134.09375218536209</v>
      </c>
      <c r="D806">
        <f t="shared" si="62"/>
        <v>37.020135662589745</v>
      </c>
      <c r="E806">
        <f t="shared" si="63"/>
        <v>-143.28720040032161</v>
      </c>
    </row>
    <row r="807" spans="1:5" x14ac:dyDescent="0.3">
      <c r="A807">
        <f t="shared" si="64"/>
        <v>0.16120000000000256</v>
      </c>
      <c r="B807">
        <f t="shared" si="60"/>
        <v>-149.72978620652873</v>
      </c>
      <c r="C807">
        <f t="shared" si="61"/>
        <v>-126.59041015081951</v>
      </c>
      <c r="D807">
        <f t="shared" si="62"/>
        <v>23.383787741770771</v>
      </c>
      <c r="E807">
        <f t="shared" si="63"/>
        <v>-149.72978620652873</v>
      </c>
    </row>
    <row r="808" spans="1:5" x14ac:dyDescent="0.3">
      <c r="A808">
        <f t="shared" si="64"/>
        <v>0.16140000000000257</v>
      </c>
      <c r="B808">
        <f t="shared" si="60"/>
        <v>-155.32157749959643</v>
      </c>
      <c r="C808">
        <f t="shared" si="61"/>
        <v>-118.48260051834775</v>
      </c>
      <c r="D808">
        <f t="shared" si="62"/>
        <v>9.5915133586157317</v>
      </c>
      <c r="E808">
        <f t="shared" si="63"/>
        <v>-155.32157749959643</v>
      </c>
    </row>
    <row r="809" spans="1:5" x14ac:dyDescent="0.3">
      <c r="A809">
        <f t="shared" si="64"/>
        <v>0.16160000000000257</v>
      </c>
      <c r="B809">
        <f t="shared" si="60"/>
        <v>-160.03080060595374</v>
      </c>
      <c r="C809">
        <f t="shared" si="61"/>
        <v>-109.80903797578898</v>
      </c>
      <c r="D809">
        <f t="shared" si="62"/>
        <v>-4.2647186161420896</v>
      </c>
      <c r="E809">
        <f t="shared" si="63"/>
        <v>-160.03080060595374</v>
      </c>
    </row>
    <row r="810" spans="1:5" x14ac:dyDescent="0.3">
      <c r="A810">
        <f t="shared" si="64"/>
        <v>0.16180000000000258</v>
      </c>
      <c r="B810">
        <f t="shared" si="60"/>
        <v>-163.83069678052041</v>
      </c>
      <c r="C810">
        <f t="shared" si="61"/>
        <v>-100.61113867393672</v>
      </c>
      <c r="D810">
        <f t="shared" si="62"/>
        <v>-18.092512833335842</v>
      </c>
      <c r="E810">
        <f t="shared" si="63"/>
        <v>-163.83069678052041</v>
      </c>
    </row>
    <row r="811" spans="1:5" x14ac:dyDescent="0.3">
      <c r="A811">
        <f t="shared" si="64"/>
        <v>0.16200000000000259</v>
      </c>
      <c r="B811">
        <f t="shared" si="60"/>
        <v>-166.69967425523384</v>
      </c>
      <c r="C811">
        <f t="shared" si="61"/>
        <v>-90.932822464936663</v>
      </c>
      <c r="D811">
        <f t="shared" si="62"/>
        <v>-31.799663570866443</v>
      </c>
      <c r="E811">
        <f t="shared" si="63"/>
        <v>-166.69967425523384</v>
      </c>
    </row>
    <row r="812" spans="1:5" x14ac:dyDescent="0.3">
      <c r="A812">
        <f t="shared" si="64"/>
        <v>0.16220000000000259</v>
      </c>
      <c r="B812">
        <f t="shared" si="60"/>
        <v>-168.62143092778263</v>
      </c>
      <c r="C812">
        <f t="shared" si="61"/>
        <v>-80.820303185553811</v>
      </c>
      <c r="D812">
        <f t="shared" si="62"/>
        <v>-45.29476957471924</v>
      </c>
      <c r="E812">
        <f t="shared" si="63"/>
        <v>-168.62143092778263</v>
      </c>
    </row>
    <row r="813" spans="1:5" x14ac:dyDescent="0.3">
      <c r="A813">
        <f t="shared" si="64"/>
        <v>0.1624000000000026</v>
      </c>
      <c r="B813">
        <f t="shared" si="60"/>
        <v>-169.58504699340372</v>
      </c>
      <c r="C813">
        <f t="shared" si="61"/>
        <v>-70.321867986693249</v>
      </c>
      <c r="D813">
        <f t="shared" si="62"/>
        <v>-58.487843535686004</v>
      </c>
      <c r="E813">
        <f t="shared" si="63"/>
        <v>-169.58504699340372</v>
      </c>
    </row>
    <row r="814" spans="1:5" x14ac:dyDescent="0.3">
      <c r="A814">
        <f t="shared" si="64"/>
        <v>0.1626000000000026</v>
      </c>
      <c r="B814">
        <f t="shared" si="60"/>
        <v>-169.5850469933913</v>
      </c>
      <c r="C814">
        <f t="shared" si="61"/>
        <v>-59.487646762862724</v>
      </c>
      <c r="D814">
        <f t="shared" si="62"/>
        <v>-71.290912137685723</v>
      </c>
      <c r="E814">
        <f t="shared" si="63"/>
        <v>-169.5850469933913</v>
      </c>
    </row>
    <row r="815" spans="1:5" x14ac:dyDescent="0.3">
      <c r="A815">
        <f t="shared" si="64"/>
        <v>0.16280000000000261</v>
      </c>
      <c r="B815">
        <f t="shared" si="60"/>
        <v>-168.62143092774539</v>
      </c>
      <c r="C815">
        <f t="shared" si="61"/>
        <v>-48.369372782567019</v>
      </c>
      <c r="D815">
        <f t="shared" si="62"/>
        <v>-83.618602676512054</v>
      </c>
      <c r="E815">
        <f t="shared" si="63"/>
        <v>-168.62143092774539</v>
      </c>
    </row>
    <row r="816" spans="1:5" x14ac:dyDescent="0.3">
      <c r="A816">
        <f t="shared" si="64"/>
        <v>0.16300000000000262</v>
      </c>
      <c r="B816">
        <f t="shared" si="60"/>
        <v>-166.69967425517197</v>
      </c>
      <c r="C816">
        <f t="shared" si="61"/>
        <v>-37.020135662612631</v>
      </c>
      <c r="D816">
        <f t="shared" si="62"/>
        <v>-95.388712337305705</v>
      </c>
      <c r="E816">
        <f t="shared" si="63"/>
        <v>-166.69967425517197</v>
      </c>
    </row>
    <row r="817" spans="1:5" x14ac:dyDescent="0.3">
      <c r="A817">
        <f t="shared" si="64"/>
        <v>0.16320000000000262</v>
      </c>
      <c r="B817">
        <f t="shared" si="60"/>
        <v>-163.83069678043429</v>
      </c>
      <c r="C817">
        <f t="shared" si="61"/>
        <v>-25.494127865854917</v>
      </c>
      <c r="D817">
        <f t="shared" si="62"/>
        <v>-106.52275633474967</v>
      </c>
      <c r="E817">
        <f t="shared" si="63"/>
        <v>-163.83069678043429</v>
      </c>
    </row>
    <row r="818" spans="1:5" x14ac:dyDescent="0.3">
      <c r="A818">
        <f t="shared" si="64"/>
        <v>0.16340000000000263</v>
      </c>
      <c r="B818">
        <f t="shared" si="60"/>
        <v>-160.03080060584387</v>
      </c>
      <c r="C818">
        <f t="shared" si="61"/>
        <v>-13.84638593288671</v>
      </c>
      <c r="D818">
        <f t="shared" si="62"/>
        <v>-116.94649126092656</v>
      </c>
      <c r="E818">
        <f t="shared" si="63"/>
        <v>-160.03080060584387</v>
      </c>
    </row>
    <row r="819" spans="1:5" x14ac:dyDescent="0.3">
      <c r="A819">
        <f t="shared" si="64"/>
        <v>0.16360000000000263</v>
      </c>
      <c r="B819">
        <f t="shared" si="60"/>
        <v>-155.32157749946339</v>
      </c>
      <c r="C819">
        <f t="shared" si="61"/>
        <v>-2.1325276832489255</v>
      </c>
      <c r="D819">
        <f t="shared" si="62"/>
        <v>-126.59041015104023</v>
      </c>
      <c r="E819">
        <f t="shared" si="63"/>
        <v>-155.32157749946339</v>
      </c>
    </row>
    <row r="820" spans="1:5" x14ac:dyDescent="0.3">
      <c r="A820">
        <f t="shared" si="64"/>
        <v>0.16380000000000264</v>
      </c>
      <c r="B820">
        <f t="shared" si="60"/>
        <v>-149.72978620637332</v>
      </c>
      <c r="C820">
        <f t="shared" si="61"/>
        <v>9.5915133589465977</v>
      </c>
      <c r="D820">
        <f t="shared" si="62"/>
        <v>-135.39020596586491</v>
      </c>
      <c r="E820">
        <f t="shared" si="63"/>
        <v>-149.72978620637332</v>
      </c>
    </row>
    <row r="821" spans="1:5" x14ac:dyDescent="0.3">
      <c r="A821">
        <f t="shared" si="64"/>
        <v>0.16400000000000264</v>
      </c>
      <c r="B821">
        <f t="shared" si="60"/>
        <v>-143.28720040014471</v>
      </c>
      <c r="C821">
        <f t="shared" si="61"/>
        <v>21.269755046879499</v>
      </c>
      <c r="D821">
        <f t="shared" si="62"/>
        <v>-143.28720040033258</v>
      </c>
      <c r="E821">
        <f t="shared" si="63"/>
        <v>-143.28720040014471</v>
      </c>
    </row>
    <row r="822" spans="1:5" x14ac:dyDescent="0.3">
      <c r="A822">
        <f t="shared" si="64"/>
        <v>0.16420000000000265</v>
      </c>
      <c r="B822">
        <f t="shared" si="60"/>
        <v>-136.03042813848759</v>
      </c>
      <c r="C822">
        <f t="shared" si="61"/>
        <v>32.846433925068141</v>
      </c>
      <c r="D822">
        <f t="shared" si="62"/>
        <v>-150.2287351589261</v>
      </c>
      <c r="E822">
        <f t="shared" si="63"/>
        <v>-136.03042813848759</v>
      </c>
    </row>
    <row r="823" spans="1:5" x14ac:dyDescent="0.3">
      <c r="A823">
        <f t="shared" si="64"/>
        <v>0.16440000000000266</v>
      </c>
      <c r="B823">
        <f t="shared" si="60"/>
        <v>-128.00070384896478</v>
      </c>
      <c r="C823">
        <f t="shared" si="61"/>
        <v>44.266271499150513</v>
      </c>
      <c r="D823">
        <f t="shared" si="62"/>
        <v>-156.16852308876662</v>
      </c>
      <c r="E823">
        <f t="shared" si="63"/>
        <v>-128.00070384896478</v>
      </c>
    </row>
    <row r="824" spans="1:5" x14ac:dyDescent="0.3">
      <c r="A824">
        <f t="shared" si="64"/>
        <v>0.16460000000000266</v>
      </c>
      <c r="B824">
        <f t="shared" si="60"/>
        <v>-119.24365402674886</v>
      </c>
      <c r="C824">
        <f t="shared" si="61"/>
        <v>55.474738189999897</v>
      </c>
      <c r="D824">
        <f t="shared" si="62"/>
        <v>-161.06695682901352</v>
      </c>
      <c r="E824">
        <f t="shared" si="63"/>
        <v>-119.24365402674886</v>
      </c>
    </row>
    <row r="825" spans="1:5" x14ac:dyDescent="0.3">
      <c r="A825">
        <f t="shared" si="64"/>
        <v>0.16480000000000267</v>
      </c>
      <c r="B825">
        <f t="shared" si="60"/>
        <v>-109.80903797577521</v>
      </c>
      <c r="C825">
        <f t="shared" si="61"/>
        <v>66.418313711767752</v>
      </c>
      <c r="D825">
        <f t="shared" si="62"/>
        <v>-164.89137291844403</v>
      </c>
      <c r="E825">
        <f t="shared" si="63"/>
        <v>-109.80903797577521</v>
      </c>
    </row>
    <row r="826" spans="1:5" x14ac:dyDescent="0.3">
      <c r="A826">
        <f t="shared" si="64"/>
        <v>0.16500000000000267</v>
      </c>
      <c r="B826">
        <f t="shared" si="60"/>
        <v>-99.750465066451113</v>
      </c>
      <c r="C826">
        <f t="shared" si="61"/>
        <v>77.044742630564471</v>
      </c>
      <c r="D826">
        <f t="shared" si="62"/>
        <v>-167.61626960011918</v>
      </c>
      <c r="E826">
        <f t="shared" si="63"/>
        <v>-99.750465066451113</v>
      </c>
    </row>
    <row r="827" spans="1:5" x14ac:dyDescent="0.3">
      <c r="A827">
        <f t="shared" si="64"/>
        <v>0.16520000000000268</v>
      </c>
      <c r="B827">
        <f t="shared" si="60"/>
        <v>-89.125090116519118</v>
      </c>
      <c r="C827">
        <f t="shared" si="61"/>
        <v>87.303283883498196</v>
      </c>
      <c r="D827">
        <f t="shared" si="62"/>
        <v>-169.22347687076609</v>
      </c>
      <c r="E827">
        <f t="shared" si="63"/>
        <v>-89.125090116519118</v>
      </c>
    </row>
    <row r="828" spans="1:5" x14ac:dyDescent="0.3">
      <c r="A828">
        <f t="shared" si="64"/>
        <v>0.16540000000000268</v>
      </c>
      <c r="B828">
        <f t="shared" si="60"/>
        <v>-77.993288625981478</v>
      </c>
      <c r="C828">
        <f t="shared" si="61"/>
        <v>97.144953066600905</v>
      </c>
      <c r="D828">
        <f t="shared" si="62"/>
        <v>-169.70227764097498</v>
      </c>
      <c r="E828">
        <f t="shared" si="63"/>
        <v>-77.993288625981478</v>
      </c>
    </row>
    <row r="829" spans="1:5" x14ac:dyDescent="0.3">
      <c r="A829">
        <f t="shared" si="64"/>
        <v>0.16560000000000269</v>
      </c>
      <c r="B829">
        <f t="shared" si="60"/>
        <v>-66.418313711465544</v>
      </c>
      <c r="C829">
        <f t="shared" si="61"/>
        <v>106.52275633473141</v>
      </c>
      <c r="D829">
        <f t="shared" si="62"/>
        <v>-169.04947919829584</v>
      </c>
      <c r="E829">
        <f t="shared" si="63"/>
        <v>-66.418313711465544</v>
      </c>
    </row>
    <row r="830" spans="1:5" x14ac:dyDescent="0.3">
      <c r="A830">
        <f t="shared" si="64"/>
        <v>0.1658000000000027</v>
      </c>
      <c r="B830">
        <f t="shared" si="60"/>
        <v>-54.465936689398504</v>
      </c>
      <c r="C830">
        <f t="shared" si="61"/>
        <v>115.39191479659496</v>
      </c>
      <c r="D830">
        <f t="shared" si="62"/>
        <v>-167.26943449670296</v>
      </c>
      <c r="E830">
        <f t="shared" si="63"/>
        <v>-54.465936689398504</v>
      </c>
    </row>
    <row r="831" spans="1:5" x14ac:dyDescent="0.3">
      <c r="A831">
        <f t="shared" si="64"/>
        <v>0.1660000000000027</v>
      </c>
      <c r="B831">
        <f t="shared" si="60"/>
        <v>-42.204073350263002</v>
      </c>
      <c r="C831">
        <f t="shared" si="61"/>
        <v>123.71007833337175</v>
      </c>
      <c r="D831">
        <f t="shared" si="62"/>
        <v>-164.37401313047127</v>
      </c>
      <c r="E831">
        <f t="shared" si="63"/>
        <v>-42.204073350263002</v>
      </c>
    </row>
    <row r="832" spans="1:5" x14ac:dyDescent="0.3">
      <c r="A832">
        <f t="shared" si="64"/>
        <v>0.16620000000000271</v>
      </c>
      <c r="B832">
        <f t="shared" si="60"/>
        <v>-29.702398047534555</v>
      </c>
      <c r="C832">
        <f t="shared" si="61"/>
        <v>131.43752782000206</v>
      </c>
      <c r="D832">
        <f t="shared" si="62"/>
        <v>-160.38252218601539</v>
      </c>
      <c r="E832">
        <f t="shared" si="63"/>
        <v>-29.702398047534555</v>
      </c>
    </row>
    <row r="833" spans="1:5" x14ac:dyDescent="0.3">
      <c r="A833">
        <f t="shared" si="64"/>
        <v>0.16640000000000271</v>
      </c>
      <c r="B833">
        <f t="shared" si="60"/>
        <v>-17.03194779410212</v>
      </c>
      <c r="C833">
        <f t="shared" si="61"/>
        <v>138.53736478349998</v>
      </c>
      <c r="D833">
        <f t="shared" si="62"/>
        <v>-155.32157749945563</v>
      </c>
      <c r="E833">
        <f t="shared" si="63"/>
        <v>-17.03194779410212</v>
      </c>
    </row>
    <row r="834" spans="1:5" x14ac:dyDescent="0.3">
      <c r="A834">
        <f t="shared" si="64"/>
        <v>0.16660000000000272</v>
      </c>
      <c r="B834">
        <f t="shared" si="60"/>
        <v>-4.2647186157915531</v>
      </c>
      <c r="C834">
        <f t="shared" si="61"/>
        <v>144.97568759269072</v>
      </c>
      <c r="D834">
        <f t="shared" si="62"/>
        <v>-149.2249261783935</v>
      </c>
      <c r="E834">
        <f t="shared" si="63"/>
        <v>-4.2647186157915531</v>
      </c>
    </row>
    <row r="835" spans="1:5" x14ac:dyDescent="0.3">
      <c r="A835">
        <f t="shared" si="64"/>
        <v>0.16680000000000272</v>
      </c>
      <c r="B835">
        <f t="shared" ref="B835:B898" si="65">120*SQRT(2)*SIN(2*PI()*60*A835)</f>
        <v>8.5267435444147761</v>
      </c>
      <c r="C835">
        <f t="shared" ref="C835:C898" si="66">120*SQRT(2)*SIN(2*PI()*55*A835)</f>
        <v>150.72175333807292</v>
      </c>
      <c r="D835">
        <f t="shared" ref="D835:D898" si="67">120*SQRT(2)*SIN(2*PI()*65*A835)</f>
        <v>-142.13322157133942</v>
      </c>
      <c r="E835">
        <f t="shared" ref="E835:E898" si="68">120*SQRT(2)*SIN(2*PI()*60*A835)</f>
        <v>8.5267435444147761</v>
      </c>
    </row>
    <row r="836" spans="1:5" x14ac:dyDescent="0.3">
      <c r="A836">
        <f t="shared" ref="A836:A899" si="69">A835+0.0002</f>
        <v>0.16700000000000273</v>
      </c>
      <c r="B836">
        <f t="shared" si="65"/>
        <v>21.269755046897405</v>
      </c>
      <c r="C836">
        <f t="shared" si="66"/>
        <v>155.74812462881522</v>
      </c>
      <c r="D836">
        <f t="shared" si="67"/>
        <v>-134.09375218533847</v>
      </c>
      <c r="E836">
        <f t="shared" si="68"/>
        <v>21.269755046897405</v>
      </c>
    </row>
    <row r="837" spans="1:5" x14ac:dyDescent="0.3">
      <c r="A837">
        <f t="shared" si="69"/>
        <v>0.16720000000000274</v>
      </c>
      <c r="B837">
        <f t="shared" si="65"/>
        <v>33.891907558338929</v>
      </c>
      <c r="C837">
        <f t="shared" si="66"/>
        <v>160.03080060595275</v>
      </c>
      <c r="D837">
        <f t="shared" si="67"/>
        <v>-125.16012635939181</v>
      </c>
      <c r="E837">
        <f t="shared" si="68"/>
        <v>33.891907558338929</v>
      </c>
    </row>
    <row r="838" spans="1:5" x14ac:dyDescent="0.3">
      <c r="A838">
        <f t="shared" si="69"/>
        <v>0.16740000000000274</v>
      </c>
      <c r="B838">
        <f t="shared" si="65"/>
        <v>46.321479490317856</v>
      </c>
      <c r="C838">
        <f t="shared" si="66"/>
        <v>163.54933154618112</v>
      </c>
      <c r="D838">
        <f t="shared" si="67"/>
        <v>-115.39191479633917</v>
      </c>
      <c r="E838">
        <f t="shared" si="68"/>
        <v>46.321479490317856</v>
      </c>
    </row>
    <row r="839" spans="1:5" x14ac:dyDescent="0.3">
      <c r="A839">
        <f t="shared" si="69"/>
        <v>0.16760000000000275</v>
      </c>
      <c r="B839">
        <f t="shared" si="65"/>
        <v>58.487843535680938</v>
      </c>
      <c r="C839">
        <f t="shared" si="66"/>
        <v>166.28691650902437</v>
      </c>
      <c r="D839">
        <f t="shared" si="67"/>
        <v>-104.854253336844</v>
      </c>
      <c r="E839">
        <f t="shared" si="68"/>
        <v>58.487843535680938</v>
      </c>
    </row>
    <row r="840" spans="1:5" x14ac:dyDescent="0.3">
      <c r="A840">
        <f t="shared" si="69"/>
        <v>0.16780000000000275</v>
      </c>
      <c r="B840">
        <f t="shared" si="65"/>
        <v>70.321867986991037</v>
      </c>
      <c r="C840">
        <f t="shared" si="66"/>
        <v>168.23048356111408</v>
      </c>
      <c r="D840">
        <f t="shared" si="67"/>
        <v>-93.617408624222648</v>
      </c>
      <c r="E840">
        <f t="shared" si="68"/>
        <v>70.321867986991037</v>
      </c>
    </row>
    <row r="841" spans="1:5" x14ac:dyDescent="0.3">
      <c r="A841">
        <f t="shared" si="69"/>
        <v>0.16800000000000276</v>
      </c>
      <c r="B841">
        <f t="shared" si="65"/>
        <v>81.756309556679156</v>
      </c>
      <c r="C841">
        <f t="shared" si="66"/>
        <v>169.37075219450355</v>
      </c>
      <c r="D841">
        <f t="shared" si="67"/>
        <v>-81.756309556359739</v>
      </c>
      <c r="E841">
        <f t="shared" si="68"/>
        <v>81.756309556679156</v>
      </c>
    </row>
    <row r="842" spans="1:5" x14ac:dyDescent="0.3">
      <c r="A842">
        <f t="shared" si="69"/>
        <v>0.16820000000000276</v>
      </c>
      <c r="B842">
        <f t="shared" si="65"/>
        <v>92.726195466817941</v>
      </c>
      <c r="C842">
        <f t="shared" si="66"/>
        <v>169.70227764097513</v>
      </c>
      <c r="D842">
        <f t="shared" si="67"/>
        <v>-69.350047649028582</v>
      </c>
      <c r="E842">
        <f t="shared" si="68"/>
        <v>92.726195466817941</v>
      </c>
    </row>
    <row r="843" spans="1:5" x14ac:dyDescent="0.3">
      <c r="A843">
        <f t="shared" si="69"/>
        <v>0.16840000000000277</v>
      </c>
      <c r="B843">
        <f t="shared" si="65"/>
        <v>103.16919263740661</v>
      </c>
      <c r="C843">
        <f t="shared" si="66"/>
        <v>169.2234768707398</v>
      </c>
      <c r="D843">
        <f t="shared" si="67"/>
        <v>-56.481349642288933</v>
      </c>
      <c r="E843">
        <f t="shared" si="68"/>
        <v>103.16919263740661</v>
      </c>
    </row>
    <row r="844" spans="1:5" x14ac:dyDescent="0.3">
      <c r="A844">
        <f t="shared" si="69"/>
        <v>0.16860000000000278</v>
      </c>
      <c r="B844">
        <f t="shared" si="65"/>
        <v>113.02596187536564</v>
      </c>
      <c r="C844">
        <f t="shared" si="66"/>
        <v>167.93663615138399</v>
      </c>
      <c r="D844">
        <f t="shared" si="67"/>
        <v>-43.236025866664264</v>
      </c>
      <c r="E844">
        <f t="shared" si="68"/>
        <v>113.02596187536564</v>
      </c>
    </row>
    <row r="845" spans="1:5" x14ac:dyDescent="0.3">
      <c r="A845">
        <f t="shared" si="69"/>
        <v>0.16880000000000278</v>
      </c>
      <c r="B845">
        <f t="shared" si="65"/>
        <v>122.24049505166869</v>
      </c>
      <c r="C845">
        <f t="shared" si="66"/>
        <v>165.84790013097086</v>
      </c>
      <c r="D845">
        <f t="shared" si="67"/>
        <v>-29.702398047515601</v>
      </c>
      <c r="E845">
        <f t="shared" si="68"/>
        <v>122.24049505166869</v>
      </c>
    </row>
    <row r="846" spans="1:5" x14ac:dyDescent="0.3">
      <c r="A846">
        <f t="shared" si="69"/>
        <v>0.16900000000000279</v>
      </c>
      <c r="B846">
        <f t="shared" si="65"/>
        <v>130.76043335070429</v>
      </c>
      <c r="C846">
        <f t="shared" si="66"/>
        <v>162.96724249742374</v>
      </c>
      <c r="D846">
        <f t="shared" si="67"/>
        <v>-15.970710363059933</v>
      </c>
      <c r="E846">
        <f t="shared" si="68"/>
        <v>130.76043335070429</v>
      </c>
    </row>
    <row r="847" spans="1:5" x14ac:dyDescent="0.3">
      <c r="A847">
        <f t="shared" si="69"/>
        <v>0.16920000000000279</v>
      </c>
      <c r="B847">
        <f t="shared" si="65"/>
        <v>138.53736478351041</v>
      </c>
      <c r="C847">
        <f t="shared" si="66"/>
        <v>159.30841835429433</v>
      </c>
      <c r="D847">
        <f t="shared" si="67"/>
        <v>-2.1325276832104252</v>
      </c>
      <c r="E847">
        <f t="shared" si="68"/>
        <v>138.53736478351041</v>
      </c>
    </row>
    <row r="848" spans="1:5" x14ac:dyDescent="0.3">
      <c r="A848">
        <f t="shared" si="69"/>
        <v>0.1694000000000028</v>
      </c>
      <c r="B848">
        <f t="shared" si="65"/>
        <v>145.52709927435316</v>
      </c>
      <c r="C848">
        <f t="shared" si="66"/>
        <v>154.88889854031615</v>
      </c>
      <c r="D848">
        <f t="shared" si="67"/>
        <v>11.719874998169574</v>
      </c>
      <c r="E848">
        <f t="shared" si="68"/>
        <v>145.52709927435316</v>
      </c>
    </row>
    <row r="849" spans="1:5" x14ac:dyDescent="0.3">
      <c r="A849">
        <f t="shared" si="69"/>
        <v>0.1696000000000028</v>
      </c>
      <c r="B849">
        <f t="shared" si="65"/>
        <v>151.68991975755193</v>
      </c>
      <c r="C849">
        <f t="shared" si="66"/>
        <v>149.72978620637474</v>
      </c>
      <c r="D849">
        <f t="shared" si="67"/>
        <v>25.494127866197434</v>
      </c>
      <c r="E849">
        <f t="shared" si="68"/>
        <v>151.68991975755193</v>
      </c>
    </row>
    <row r="850" spans="1:5" x14ac:dyDescent="0.3">
      <c r="A850">
        <f t="shared" si="69"/>
        <v>0.16980000000000281</v>
      </c>
      <c r="B850">
        <f t="shared" si="65"/>
        <v>156.99080785776883</v>
      </c>
      <c r="C850">
        <f t="shared" si="66"/>
        <v>143.85571604822766</v>
      </c>
      <c r="D850">
        <f t="shared" si="67"/>
        <v>39.098382220196555</v>
      </c>
      <c r="E850">
        <f t="shared" si="68"/>
        <v>156.99080785776883</v>
      </c>
    </row>
    <row r="851" spans="1:5" x14ac:dyDescent="0.3">
      <c r="A851">
        <f t="shared" si="69"/>
        <v>0.17000000000000282</v>
      </c>
      <c r="B851">
        <f t="shared" si="65"/>
        <v>161.39964287140515</v>
      </c>
      <c r="C851">
        <f t="shared" si="66"/>
        <v>137.29473667614684</v>
      </c>
      <c r="D851">
        <f t="shared" si="67"/>
        <v>52.441922934043021</v>
      </c>
      <c r="E851">
        <f t="shared" si="68"/>
        <v>161.39964287140515</v>
      </c>
    </row>
    <row r="852" spans="1:5" x14ac:dyDescent="0.3">
      <c r="A852">
        <f t="shared" si="69"/>
        <v>0.17020000000000282</v>
      </c>
      <c r="B852">
        <f t="shared" si="65"/>
        <v>164.89137291844278</v>
      </c>
      <c r="C852">
        <f t="shared" si="66"/>
        <v>130.07817668316352</v>
      </c>
      <c r="D852">
        <f t="shared" si="67"/>
        <v>65.435773357697585</v>
      </c>
      <c r="E852">
        <f t="shared" si="68"/>
        <v>164.89137291844278</v>
      </c>
    </row>
    <row r="853" spans="1:5" x14ac:dyDescent="0.3">
      <c r="A853">
        <f t="shared" si="69"/>
        <v>0.17040000000000283</v>
      </c>
      <c r="B853">
        <f t="shared" si="65"/>
        <v>167.44615729222971</v>
      </c>
      <c r="C853">
        <f t="shared" si="66"/>
        <v>122.2404950514313</v>
      </c>
      <c r="D853">
        <f t="shared" si="67"/>
        <v>77.993288626307347</v>
      </c>
      <c r="E853">
        <f t="shared" si="68"/>
        <v>167.44615729222971</v>
      </c>
    </row>
    <row r="854" spans="1:5" x14ac:dyDescent="0.3">
      <c r="A854">
        <f t="shared" si="69"/>
        <v>0.17060000000000283</v>
      </c>
      <c r="B854">
        <f t="shared" si="65"/>
        <v>169.04947919832787</v>
      </c>
      <c r="C854">
        <f t="shared" si="66"/>
        <v>113.81911661102623</v>
      </c>
      <c r="D854">
        <f t="shared" si="67"/>
        <v>90.030733420629346</v>
      </c>
      <c r="E854">
        <f t="shared" si="68"/>
        <v>169.04947919832787</v>
      </c>
    </row>
    <row r="855" spans="1:5" x14ac:dyDescent="0.3">
      <c r="A855">
        <f t="shared" si="69"/>
        <v>0.17080000000000284</v>
      </c>
      <c r="B855">
        <f t="shared" si="65"/>
        <v>169.69222824183873</v>
      </c>
      <c r="C855">
        <f t="shared" si="66"/>
        <v>104.85425333686241</v>
      </c>
      <c r="D855">
        <f t="shared" si="67"/>
        <v>101.46784032620444</v>
      </c>
      <c r="E855">
        <f t="shared" si="68"/>
        <v>169.69222824183873</v>
      </c>
    </row>
    <row r="856" spans="1:5" x14ac:dyDescent="0.3">
      <c r="A856">
        <f t="shared" si="69"/>
        <v>0.17100000000000284</v>
      </c>
      <c r="B856">
        <f t="shared" si="65"/>
        <v>169.37075219448207</v>
      </c>
      <c r="C856">
        <f t="shared" si="66"/>
        <v>95.388712337017168</v>
      </c>
      <c r="D856">
        <f t="shared" si="67"/>
        <v>112.22834506802134</v>
      </c>
      <c r="E856">
        <f t="shared" si="68"/>
        <v>169.37075219448207</v>
      </c>
    </row>
    <row r="857" spans="1:5" x14ac:dyDescent="0.3">
      <c r="A857">
        <f t="shared" si="69"/>
        <v>0.17120000000000285</v>
      </c>
      <c r="B857">
        <f t="shared" si="65"/>
        <v>168.08687774728645</v>
      </c>
      <c r="C857">
        <f t="shared" si="66"/>
        <v>85.467691449341757</v>
      </c>
      <c r="D857">
        <f t="shared" si="67"/>
        <v>122.24049505168288</v>
      </c>
      <c r="E857">
        <f t="shared" si="68"/>
        <v>168.08687774728645</v>
      </c>
    </row>
    <row r="858" spans="1:5" x14ac:dyDescent="0.3">
      <c r="A858">
        <f t="shared" si="69"/>
        <v>0.17140000000000286</v>
      </c>
      <c r="B858">
        <f t="shared" si="65"/>
        <v>165.84790013096705</v>
      </c>
      <c r="C858">
        <f t="shared" si="66"/>
        <v>75.138563422354224</v>
      </c>
      <c r="D858">
        <f t="shared" si="67"/>
        <v>131.43752782002642</v>
      </c>
      <c r="E858">
        <f t="shared" si="68"/>
        <v>165.84790013096705</v>
      </c>
    </row>
    <row r="859" spans="1:5" x14ac:dyDescent="0.3">
      <c r="A859">
        <f t="shared" si="69"/>
        <v>0.17160000000000286</v>
      </c>
      <c r="B859">
        <f t="shared" si="65"/>
        <v>162.66654166296743</v>
      </c>
      <c r="C859">
        <f t="shared" si="66"/>
        <v>64.450649710970495</v>
      </c>
      <c r="D859">
        <f t="shared" si="67"/>
        <v>139.75811623480766</v>
      </c>
      <c r="E859">
        <f t="shared" si="68"/>
        <v>162.66654166296743</v>
      </c>
    </row>
    <row r="860" spans="1:5" x14ac:dyDescent="0.3">
      <c r="A860">
        <f t="shared" si="69"/>
        <v>0.17180000000000287</v>
      </c>
      <c r="B860">
        <f t="shared" si="65"/>
        <v>158.56087945671746</v>
      </c>
      <c r="C860">
        <f t="shared" si="66"/>
        <v>53.45498496718816</v>
      </c>
      <c r="D860">
        <f t="shared" si="67"/>
        <v>147.14677741487839</v>
      </c>
      <c r="E860">
        <f t="shared" si="68"/>
        <v>158.56087945671746</v>
      </c>
    </row>
    <row r="861" spans="1:5" x14ac:dyDescent="0.3">
      <c r="A861">
        <f t="shared" si="69"/>
        <v>0.17200000000000287</v>
      </c>
      <c r="B861">
        <f t="shared" si="65"/>
        <v>153.55424270386396</v>
      </c>
      <c r="C861">
        <f t="shared" si="66"/>
        <v>42.204073350264736</v>
      </c>
      <c r="D861">
        <f t="shared" si="67"/>
        <v>153.55424270402659</v>
      </c>
      <c r="E861">
        <f t="shared" si="68"/>
        <v>153.55424270386396</v>
      </c>
    </row>
    <row r="862" spans="1:5" x14ac:dyDescent="0.3">
      <c r="A862">
        <f t="shared" si="69"/>
        <v>0.17220000000000288</v>
      </c>
      <c r="B862">
        <f t="shared" si="65"/>
        <v>147.6750801131563</v>
      </c>
      <c r="C862">
        <f t="shared" si="66"/>
        <v>30.751637820034176</v>
      </c>
      <c r="D862">
        <f t="shared" si="67"/>
        <v>158.93778620146313</v>
      </c>
      <c r="E862">
        <f t="shared" si="68"/>
        <v>147.6750801131563</v>
      </c>
    </row>
    <row r="863" spans="1:5" x14ac:dyDescent="0.3">
      <c r="A863">
        <f t="shared" si="69"/>
        <v>0.17240000000000288</v>
      </c>
      <c r="B863">
        <f t="shared" si="65"/>
        <v>140.95679825920078</v>
      </c>
      <c r="C863">
        <f t="shared" si="66"/>
        <v>19.152363610449143</v>
      </c>
      <c r="D863">
        <f t="shared" si="67"/>
        <v>163.26150966428438</v>
      </c>
      <c r="E863">
        <f t="shared" si="68"/>
        <v>140.95679825920078</v>
      </c>
    </row>
    <row r="864" spans="1:5" x14ac:dyDescent="0.3">
      <c r="A864">
        <f t="shared" si="69"/>
        <v>0.17260000000000289</v>
      </c>
      <c r="B864">
        <f t="shared" si="65"/>
        <v>133.43757175964873</v>
      </c>
      <c r="C864">
        <f t="shared" si="66"/>
        <v>7.4616371082880084</v>
      </c>
      <c r="D864">
        <f t="shared" si="67"/>
        <v>166.49658188211885</v>
      </c>
      <c r="E864">
        <f t="shared" si="68"/>
        <v>133.43757175964873</v>
      </c>
    </row>
    <row r="865" spans="1:5" x14ac:dyDescent="0.3">
      <c r="A865">
        <f t="shared" si="69"/>
        <v>0.1728000000000029</v>
      </c>
      <c r="B865">
        <f t="shared" si="65"/>
        <v>125.16012635939383</v>
      </c>
      <c r="C865">
        <f t="shared" si="66"/>
        <v>-4.2647186161336927</v>
      </c>
      <c r="D865">
        <f t="shared" si="67"/>
        <v>168.62143092778666</v>
      </c>
      <c r="E865">
        <f t="shared" si="68"/>
        <v>125.16012635939383</v>
      </c>
    </row>
    <row r="866" spans="1:5" x14ac:dyDescent="0.3">
      <c r="A866">
        <f t="shared" si="69"/>
        <v>0.1730000000000029</v>
      </c>
      <c r="B866">
        <f t="shared" si="65"/>
        <v>116.17149615437815</v>
      </c>
      <c r="C866">
        <f t="shared" si="66"/>
        <v>-15.970710363421027</v>
      </c>
      <c r="D866">
        <f t="shared" si="67"/>
        <v>169.62188800201832</v>
      </c>
      <c r="E866">
        <f t="shared" si="68"/>
        <v>116.17149615437815</v>
      </c>
    </row>
    <row r="867" spans="1:5" x14ac:dyDescent="0.3">
      <c r="A867">
        <f t="shared" si="69"/>
        <v>0.17320000000000291</v>
      </c>
      <c r="B867">
        <f t="shared" si="65"/>
        <v>106.52275633446405</v>
      </c>
      <c r="C867">
        <f t="shared" si="66"/>
        <v>-27.600442171910785</v>
      </c>
      <c r="D867">
        <f t="shared" si="67"/>
        <v>169.4912819130451</v>
      </c>
      <c r="E867">
        <f t="shared" si="68"/>
        <v>106.52275633446405</v>
      </c>
    </row>
    <row r="868" spans="1:5" x14ac:dyDescent="0.3">
      <c r="A868">
        <f t="shared" si="69"/>
        <v>0.17340000000000291</v>
      </c>
      <c r="B868">
        <f t="shared" si="65"/>
        <v>96.268732964030733</v>
      </c>
      <c r="C868">
        <f t="shared" si="66"/>
        <v>-39.098382220173733</v>
      </c>
      <c r="D868">
        <f t="shared" si="67"/>
        <v>168.23048356106636</v>
      </c>
      <c r="E868">
        <f t="shared" si="68"/>
        <v>96.268732964030733</v>
      </c>
    </row>
    <row r="869" spans="1:5" x14ac:dyDescent="0.3">
      <c r="A869">
        <f t="shared" si="69"/>
        <v>0.17360000000000292</v>
      </c>
      <c r="B869">
        <f t="shared" si="65"/>
        <v>85.467691449325116</v>
      </c>
      <c r="C869">
        <f t="shared" si="66"/>
        <v>-50.409627990763731</v>
      </c>
      <c r="D869">
        <f t="shared" si="67"/>
        <v>165.8479001309627</v>
      </c>
      <c r="E869">
        <f t="shared" si="68"/>
        <v>85.467691449325116</v>
      </c>
    </row>
    <row r="870" spans="1:5" x14ac:dyDescent="0.3">
      <c r="A870">
        <f t="shared" si="69"/>
        <v>0.17380000000000292</v>
      </c>
      <c r="B870">
        <f t="shared" si="65"/>
        <v>74.181005462816358</v>
      </c>
      <c r="C870">
        <f t="shared" si="66"/>
        <v>-61.480168429030662</v>
      </c>
      <c r="D870">
        <f t="shared" si="67"/>
        <v>162.35941903197579</v>
      </c>
      <c r="E870">
        <f t="shared" si="68"/>
        <v>74.181005462816358</v>
      </c>
    </row>
    <row r="871" spans="1:5" x14ac:dyDescent="0.3">
      <c r="A871">
        <f t="shared" si="69"/>
        <v>0.17400000000000293</v>
      </c>
      <c r="B871">
        <f t="shared" si="65"/>
        <v>62.472808205732036</v>
      </c>
      <c r="C871">
        <f t="shared" si="66"/>
        <v>-72.25714184522738</v>
      </c>
      <c r="D871">
        <f t="shared" si="67"/>
        <v>157.78830195817747</v>
      </c>
      <c r="E871">
        <f t="shared" si="68"/>
        <v>62.472808205732036</v>
      </c>
    </row>
    <row r="872" spans="1:5" x14ac:dyDescent="0.3">
      <c r="A872">
        <f t="shared" si="69"/>
        <v>0.17420000000000294</v>
      </c>
      <c r="B872">
        <f t="shared" si="65"/>
        <v>50.409627990421406</v>
      </c>
      <c r="C872">
        <f t="shared" si="66"/>
        <v>-82.689088328402093</v>
      </c>
      <c r="D872">
        <f t="shared" si="67"/>
        <v>152.16502977614459</v>
      </c>
      <c r="E872">
        <f t="shared" si="68"/>
        <v>50.409627990421406</v>
      </c>
    </row>
    <row r="873" spans="1:5" x14ac:dyDescent="0.3">
      <c r="A873">
        <f t="shared" si="69"/>
        <v>0.17440000000000294</v>
      </c>
      <c r="B873">
        <f t="shared" si="65"/>
        <v>38.060010213220792</v>
      </c>
      <c r="C873">
        <f t="shared" si="66"/>
        <v>-92.726195466815426</v>
      </c>
      <c r="D873">
        <f t="shared" si="67"/>
        <v>145.52709927415731</v>
      </c>
      <c r="E873">
        <f t="shared" si="68"/>
        <v>38.060010213220792</v>
      </c>
    </row>
    <row r="874" spans="1:5" x14ac:dyDescent="0.3">
      <c r="A874">
        <f t="shared" si="69"/>
        <v>0.17460000000000295</v>
      </c>
      <c r="B874">
        <f t="shared" si="65"/>
        <v>25.494127865822197</v>
      </c>
      <c r="C874">
        <f t="shared" si="66"/>
        <v>-102.32053620158011</v>
      </c>
      <c r="D874">
        <f t="shared" si="67"/>
        <v>137.91877312821222</v>
      </c>
      <c r="E874">
        <f t="shared" si="68"/>
        <v>25.494127865822197</v>
      </c>
    </row>
    <row r="875" spans="1:5" x14ac:dyDescent="0.3">
      <c r="A875">
        <f t="shared" si="69"/>
        <v>0.17480000000000295</v>
      </c>
      <c r="B875">
        <f t="shared" si="65"/>
        <v>12.783382798355039</v>
      </c>
      <c r="C875">
        <f t="shared" si="66"/>
        <v>-111.42629767774922</v>
      </c>
      <c r="D875">
        <f t="shared" si="67"/>
        <v>129.39078475213009</v>
      </c>
      <c r="E875">
        <f t="shared" si="68"/>
        <v>12.783382798355039</v>
      </c>
    </row>
    <row r="876" spans="1:5" x14ac:dyDescent="0.3">
      <c r="A876">
        <f t="shared" si="69"/>
        <v>0.17500000000000296</v>
      </c>
      <c r="B876">
        <f t="shared" si="65"/>
        <v>-1.8827593216078553E-10</v>
      </c>
      <c r="C876">
        <f t="shared" si="66"/>
        <v>-120.00000000012261</v>
      </c>
      <c r="D876">
        <f t="shared" si="67"/>
        <v>119.9999999998555</v>
      </c>
      <c r="E876">
        <f t="shared" si="68"/>
        <v>-1.8827593216078553E-10</v>
      </c>
    </row>
    <row r="877" spans="1:5" x14ac:dyDescent="0.3">
      <c r="A877">
        <f t="shared" si="69"/>
        <v>0.17520000000000296</v>
      </c>
      <c r="B877">
        <f t="shared" si="65"/>
        <v>-12.783382798728116</v>
      </c>
      <c r="C877">
        <f t="shared" si="66"/>
        <v>-128.00070384919027</v>
      </c>
      <c r="D877">
        <f t="shared" si="67"/>
        <v>109.80903797574906</v>
      </c>
      <c r="E877">
        <f t="shared" si="68"/>
        <v>-12.783382798728116</v>
      </c>
    </row>
    <row r="878" spans="1:5" x14ac:dyDescent="0.3">
      <c r="A878">
        <f t="shared" si="69"/>
        <v>0.17540000000000297</v>
      </c>
      <c r="B878">
        <f t="shared" si="65"/>
        <v>-25.494127866194475</v>
      </c>
      <c r="C878">
        <f t="shared" si="66"/>
        <v>-135.39020596585982</v>
      </c>
      <c r="D878">
        <f t="shared" si="67"/>
        <v>98.885853481392473</v>
      </c>
      <c r="E878">
        <f t="shared" si="68"/>
        <v>-25.494127866194475</v>
      </c>
    </row>
    <row r="879" spans="1:5" x14ac:dyDescent="0.3">
      <c r="A879">
        <f t="shared" si="69"/>
        <v>0.17560000000000298</v>
      </c>
      <c r="B879">
        <f t="shared" si="65"/>
        <v>-38.0600102135854</v>
      </c>
      <c r="C879">
        <f t="shared" si="66"/>
        <v>-142.1332215715376</v>
      </c>
      <c r="D879">
        <f t="shared" si="67"/>
        <v>87.303283883187177</v>
      </c>
      <c r="E879">
        <f t="shared" si="68"/>
        <v>-38.0600102135854</v>
      </c>
    </row>
    <row r="880" spans="1:5" x14ac:dyDescent="0.3">
      <c r="A880">
        <f t="shared" si="69"/>
        <v>0.17580000000000298</v>
      </c>
      <c r="B880">
        <f t="shared" si="65"/>
        <v>-50.409627990780962</v>
      </c>
      <c r="C880">
        <f t="shared" si="66"/>
        <v>-148.19755285249474</v>
      </c>
      <c r="D880">
        <f t="shared" si="67"/>
        <v>75.138563422319706</v>
      </c>
      <c r="E880">
        <f t="shared" si="68"/>
        <v>-50.409627990780962</v>
      </c>
    </row>
    <row r="881" spans="1:5" x14ac:dyDescent="0.3">
      <c r="A881">
        <f t="shared" si="69"/>
        <v>0.17600000000000299</v>
      </c>
      <c r="B881">
        <f t="shared" si="65"/>
        <v>-62.472808206079904</v>
      </c>
      <c r="C881">
        <f t="shared" si="66"/>
        <v>-153.55424270401662</v>
      </c>
      <c r="D881">
        <f t="shared" si="67"/>
        <v>62.472808205713022</v>
      </c>
      <c r="E881">
        <f t="shared" si="68"/>
        <v>-62.472808206079904</v>
      </c>
    </row>
    <row r="882" spans="1:5" x14ac:dyDescent="0.3">
      <c r="A882">
        <f t="shared" si="69"/>
        <v>0.17620000000000299</v>
      </c>
      <c r="B882">
        <f t="shared" si="65"/>
        <v>-74.181005463155032</v>
      </c>
      <c r="C882">
        <f t="shared" si="66"/>
        <v>-158.17771300021349</v>
      </c>
      <c r="D882">
        <f t="shared" si="67"/>
        <v>49.390475312158152</v>
      </c>
      <c r="E882">
        <f t="shared" si="68"/>
        <v>-74.181005463155032</v>
      </c>
    </row>
    <row r="883" spans="1:5" x14ac:dyDescent="0.3">
      <c r="A883">
        <f t="shared" si="69"/>
        <v>0.176400000000003</v>
      </c>
      <c r="B883">
        <f t="shared" si="65"/>
        <v>-85.467691449650445</v>
      </c>
      <c r="C883">
        <f t="shared" si="66"/>
        <v>-162.04588672924194</v>
      </c>
      <c r="D883">
        <f t="shared" si="67"/>
        <v>35.978799620352532</v>
      </c>
      <c r="E883">
        <f t="shared" si="68"/>
        <v>-85.467691449650445</v>
      </c>
    </row>
    <row r="884" spans="1:5" x14ac:dyDescent="0.3">
      <c r="A884">
        <f t="shared" si="69"/>
        <v>0.176600000000003</v>
      </c>
      <c r="B884">
        <f t="shared" si="65"/>
        <v>-96.268732964340828</v>
      </c>
      <c r="C884">
        <f t="shared" si="66"/>
        <v>-165.14029341075906</v>
      </c>
      <c r="D884">
        <f t="shared" si="67"/>
        <v>22.327212114182281</v>
      </c>
      <c r="E884">
        <f t="shared" si="68"/>
        <v>-96.268732964340828</v>
      </c>
    </row>
    <row r="885" spans="1:5" x14ac:dyDescent="0.3">
      <c r="A885">
        <f t="shared" si="69"/>
        <v>0.17680000000000301</v>
      </c>
      <c r="B885">
        <f t="shared" si="65"/>
        <v>-106.52275633475719</v>
      </c>
      <c r="C885">
        <f t="shared" si="66"/>
        <v>-167.4461572922292</v>
      </c>
      <c r="D885">
        <f t="shared" si="67"/>
        <v>8.5267435440357087</v>
      </c>
      <c r="E885">
        <f t="shared" si="68"/>
        <v>-106.52275633475719</v>
      </c>
    </row>
    <row r="886" spans="1:5" x14ac:dyDescent="0.3">
      <c r="A886">
        <f t="shared" si="69"/>
        <v>0.17700000000000302</v>
      </c>
      <c r="B886">
        <f t="shared" si="65"/>
        <v>-116.17149615465262</v>
      </c>
      <c r="C886">
        <f t="shared" si="66"/>
        <v>-168.95246790295414</v>
      </c>
      <c r="D886">
        <f t="shared" si="67"/>
        <v>-5.3305825793356441</v>
      </c>
      <c r="E886">
        <f t="shared" si="68"/>
        <v>-116.17149615465262</v>
      </c>
    </row>
    <row r="887" spans="1:5" x14ac:dyDescent="0.3">
      <c r="A887">
        <f t="shared" si="69"/>
        <v>0.17720000000000302</v>
      </c>
      <c r="B887">
        <f t="shared" si="65"/>
        <v>-125.16012635964813</v>
      </c>
      <c r="C887">
        <f t="shared" si="66"/>
        <v>-169.65203262893189</v>
      </c>
      <c r="D887">
        <f t="shared" si="67"/>
        <v>-19.152363610824487</v>
      </c>
      <c r="E887">
        <f t="shared" si="68"/>
        <v>-125.16012635964813</v>
      </c>
    </row>
    <row r="888" spans="1:5" x14ac:dyDescent="0.3">
      <c r="A888">
        <f t="shared" si="69"/>
        <v>0.17740000000000303</v>
      </c>
      <c r="B888">
        <f t="shared" si="65"/>
        <v>-133.43757175988137</v>
      </c>
      <c r="C888">
        <f t="shared" si="66"/>
        <v>-169.541511057496</v>
      </c>
      <c r="D888">
        <f t="shared" si="67"/>
        <v>-32.846433925119499</v>
      </c>
      <c r="E888">
        <f t="shared" si="68"/>
        <v>-133.43757175988137</v>
      </c>
    </row>
    <row r="889" spans="1:5" x14ac:dyDescent="0.3">
      <c r="A889">
        <f t="shared" si="69"/>
        <v>0.17760000000000303</v>
      </c>
      <c r="B889">
        <f t="shared" si="65"/>
        <v>-140.95679825941048</v>
      </c>
      <c r="C889">
        <f t="shared" si="66"/>
        <v>-168.621430927744</v>
      </c>
      <c r="D889">
        <f t="shared" si="67"/>
        <v>-46.32147949035086</v>
      </c>
      <c r="E889">
        <f t="shared" si="68"/>
        <v>-140.95679825941048</v>
      </c>
    </row>
    <row r="890" spans="1:5" x14ac:dyDescent="0.3">
      <c r="A890">
        <f t="shared" si="69"/>
        <v>0.17780000000000304</v>
      </c>
      <c r="B890">
        <f t="shared" si="65"/>
        <v>-147.67508011334183</v>
      </c>
      <c r="C890">
        <f t="shared" si="66"/>
        <v>-166.89618561058967</v>
      </c>
      <c r="D890">
        <f t="shared" si="67"/>
        <v>-59.48764676320242</v>
      </c>
      <c r="E890">
        <f t="shared" si="68"/>
        <v>-147.67508011334183</v>
      </c>
    </row>
    <row r="891" spans="1:5" x14ac:dyDescent="0.3">
      <c r="A891">
        <f t="shared" si="69"/>
        <v>0.17800000000000304</v>
      </c>
      <c r="B891">
        <f t="shared" si="65"/>
        <v>-153.55424270402429</v>
      </c>
      <c r="C891">
        <f t="shared" si="66"/>
        <v>-164.37401313047334</v>
      </c>
      <c r="D891">
        <f t="shared" si="67"/>
        <v>-72.257141845262211</v>
      </c>
      <c r="E891">
        <f t="shared" si="68"/>
        <v>-153.55424270402429</v>
      </c>
    </row>
    <row r="892" spans="1:5" x14ac:dyDescent="0.3">
      <c r="A892">
        <f t="shared" si="69"/>
        <v>0.17820000000000305</v>
      </c>
      <c r="B892">
        <f t="shared" si="65"/>
        <v>-158.56087945685167</v>
      </c>
      <c r="C892">
        <f t="shared" si="66"/>
        <v>-161.06695682889927</v>
      </c>
      <c r="D892">
        <f t="shared" si="67"/>
        <v>-84.544815905387196</v>
      </c>
      <c r="E892">
        <f t="shared" si="68"/>
        <v>-158.56087945685167</v>
      </c>
    </row>
    <row r="893" spans="1:5" x14ac:dyDescent="0.3">
      <c r="A893">
        <f t="shared" si="69"/>
        <v>0.17840000000000306</v>
      </c>
      <c r="B893">
        <f t="shared" si="65"/>
        <v>-162.66654166307475</v>
      </c>
      <c r="C893">
        <f t="shared" si="66"/>
        <v>-156.99080785763311</v>
      </c>
      <c r="D893">
        <f t="shared" si="67"/>
        <v>-96.268732964355692</v>
      </c>
      <c r="E893">
        <f t="shared" si="68"/>
        <v>-162.66654166307475</v>
      </c>
    </row>
    <row r="894" spans="1:5" x14ac:dyDescent="0.3">
      <c r="A894">
        <f t="shared" si="69"/>
        <v>0.17860000000000306</v>
      </c>
      <c r="B894">
        <f t="shared" si="65"/>
        <v>-165.84790013104686</v>
      </c>
      <c r="C894">
        <f t="shared" si="66"/>
        <v>-152.16502977615497</v>
      </c>
      <c r="D894">
        <f t="shared" si="67"/>
        <v>-107.35071625577424</v>
      </c>
      <c r="E894">
        <f t="shared" si="68"/>
        <v>-165.84790013104686</v>
      </c>
    </row>
    <row r="895" spans="1:5" x14ac:dyDescent="0.3">
      <c r="A895">
        <f t="shared" si="69"/>
        <v>0.17880000000000307</v>
      </c>
      <c r="B895">
        <f t="shared" si="65"/>
        <v>-168.08687774733832</v>
      </c>
      <c r="C895">
        <f t="shared" si="66"/>
        <v>-146.6126656134071</v>
      </c>
      <c r="D895">
        <f t="shared" si="67"/>
        <v>-117.71686952000044</v>
      </c>
      <c r="E895">
        <f t="shared" si="68"/>
        <v>-168.08687774733832</v>
      </c>
    </row>
    <row r="896" spans="1:5" x14ac:dyDescent="0.3">
      <c r="A896">
        <f t="shared" si="69"/>
        <v>0.17900000000000307</v>
      </c>
      <c r="B896">
        <f t="shared" si="65"/>
        <v>-169.37075219450571</v>
      </c>
      <c r="C896">
        <f t="shared" si="66"/>
        <v>-140.36022783762814</v>
      </c>
      <c r="D896">
        <f t="shared" si="67"/>
        <v>-127.29806975504989</v>
      </c>
      <c r="E896">
        <f t="shared" si="68"/>
        <v>-169.37075219450571</v>
      </c>
    </row>
    <row r="897" spans="1:5" x14ac:dyDescent="0.3">
      <c r="A897">
        <f t="shared" si="69"/>
        <v>0.17920000000000308</v>
      </c>
      <c r="B897">
        <f t="shared" si="65"/>
        <v>-169.69222824183402</v>
      </c>
      <c r="C897">
        <f t="shared" si="66"/>
        <v>-133.43757175965058</v>
      </c>
      <c r="D897">
        <f t="shared" si="67"/>
        <v>-136.03042813871596</v>
      </c>
      <c r="E897">
        <f t="shared" si="68"/>
        <v>-169.69222824183402</v>
      </c>
    </row>
    <row r="898" spans="1:5" x14ac:dyDescent="0.3">
      <c r="A898">
        <f t="shared" si="69"/>
        <v>0.17940000000000308</v>
      </c>
      <c r="B898">
        <f t="shared" si="65"/>
        <v>-169.04947919829499</v>
      </c>
      <c r="C898">
        <f t="shared" si="66"/>
        <v>-125.87775297417275</v>
      </c>
      <c r="D898">
        <f t="shared" si="67"/>
        <v>-143.85571604842806</v>
      </c>
      <c r="E898">
        <f t="shared" si="68"/>
        <v>-169.04947919829499</v>
      </c>
    </row>
    <row r="899" spans="1:5" x14ac:dyDescent="0.3">
      <c r="A899">
        <f t="shared" si="69"/>
        <v>0.17960000000000309</v>
      </c>
      <c r="B899">
        <f t="shared" ref="B899:B962" si="70">120*SQRT(2)*SIN(2*PI()*60*A899)</f>
        <v>-167.44615729216844</v>
      </c>
      <c r="C899">
        <f t="shared" ref="C899:C962" si="71">120*SQRT(2)*SIN(2*PI()*55*A899)</f>
        <v>-117.71686951971749</v>
      </c>
      <c r="D899">
        <f t="shared" ref="D899:D962" si="72">120*SQRT(2)*SIN(2*PI()*65*A899)</f>
        <v>-150.72175333809696</v>
      </c>
      <c r="E899">
        <f t="shared" ref="E899:E962" si="73">120*SQRT(2)*SIN(2*PI()*60*A899)</f>
        <v>-167.44615729216844</v>
      </c>
    </row>
    <row r="900" spans="1:5" x14ac:dyDescent="0.3">
      <c r="A900">
        <f t="shared" ref="A900:A963" si="74">A899+0.0002</f>
        <v>0.1798000000000031</v>
      </c>
      <c r="B900">
        <f t="shared" si="70"/>
        <v>-164.89137291835428</v>
      </c>
      <c r="C900">
        <f t="shared" si="71"/>
        <v>-108.9938895109517</v>
      </c>
      <c r="D900">
        <f t="shared" si="72"/>
        <v>-156.58275628283306</v>
      </c>
      <c r="E900">
        <f t="shared" si="73"/>
        <v>-164.89137291835428</v>
      </c>
    </row>
    <row r="901" spans="1:5" x14ac:dyDescent="0.3">
      <c r="A901">
        <f t="shared" si="74"/>
        <v>0.1800000000000031</v>
      </c>
      <c r="B901">
        <f t="shared" si="70"/>
        <v>-161.39964287128879</v>
      </c>
      <c r="C901">
        <f t="shared" si="71"/>
        <v>-99.750465066441365</v>
      </c>
      <c r="D901">
        <f t="shared" si="72"/>
        <v>-161.39964287141615</v>
      </c>
      <c r="E901">
        <f t="shared" si="73"/>
        <v>-161.39964287128879</v>
      </c>
    </row>
    <row r="902" spans="1:5" x14ac:dyDescent="0.3">
      <c r="A902">
        <f t="shared" si="74"/>
        <v>0.18020000000000311</v>
      </c>
      <c r="B902">
        <f t="shared" si="70"/>
        <v>-156.99080785762675</v>
      </c>
      <c r="C902">
        <f t="shared" si="71"/>
        <v>-90.030733420309119</v>
      </c>
      <c r="D902">
        <f t="shared" si="72"/>
        <v>-165.14029341076792</v>
      </c>
      <c r="E902">
        <f t="shared" si="73"/>
        <v>-156.99080785762675</v>
      </c>
    </row>
    <row r="903" spans="1:5" x14ac:dyDescent="0.3">
      <c r="A903">
        <f t="shared" si="74"/>
        <v>0.18040000000000311</v>
      </c>
      <c r="B903">
        <f t="shared" si="70"/>
        <v>-151.68991975738311</v>
      </c>
      <c r="C903">
        <f t="shared" si="71"/>
        <v>-79.881106167505379</v>
      </c>
      <c r="D903">
        <f t="shared" si="72"/>
        <v>-167.77976470469395</v>
      </c>
      <c r="E903">
        <f t="shared" si="73"/>
        <v>-151.68991975738311</v>
      </c>
    </row>
    <row r="904" spans="1:5" x14ac:dyDescent="0.3">
      <c r="A904">
        <f t="shared" si="74"/>
        <v>0.18060000000000312</v>
      </c>
      <c r="B904">
        <f t="shared" si="70"/>
        <v>-145.52709927416009</v>
      </c>
      <c r="C904">
        <f t="shared" si="71"/>
        <v>-69.350047649036256</v>
      </c>
      <c r="D904">
        <f t="shared" si="72"/>
        <v>-169.30045637870202</v>
      </c>
      <c r="E904">
        <f t="shared" si="73"/>
        <v>-145.52709927416009</v>
      </c>
    </row>
    <row r="905" spans="1:5" x14ac:dyDescent="0.3">
      <c r="A905">
        <f t="shared" si="74"/>
        <v>0.18080000000000312</v>
      </c>
      <c r="B905">
        <f t="shared" si="70"/>
        <v>-138.53736478329293</v>
      </c>
      <c r="C905">
        <f t="shared" si="71"/>
        <v>-58.487843535345526</v>
      </c>
      <c r="D905">
        <f t="shared" si="72"/>
        <v>-169.69222824183376</v>
      </c>
      <c r="E905">
        <f t="shared" si="73"/>
        <v>-138.53736478329293</v>
      </c>
    </row>
    <row r="906" spans="1:5" x14ac:dyDescent="0.3">
      <c r="A906">
        <f t="shared" si="74"/>
        <v>0.18100000000000313</v>
      </c>
      <c r="B906">
        <f t="shared" si="70"/>
        <v>-130.76043335046501</v>
      </c>
      <c r="C906">
        <f t="shared" si="71"/>
        <v>-47.346360712881058</v>
      </c>
      <c r="D906">
        <f t="shared" si="72"/>
        <v>-168.95246790291716</v>
      </c>
      <c r="E906">
        <f t="shared" si="73"/>
        <v>-130.76043335046501</v>
      </c>
    </row>
    <row r="907" spans="1:5" x14ac:dyDescent="0.3">
      <c r="A907">
        <f t="shared" si="74"/>
        <v>0.18120000000000314</v>
      </c>
      <c r="B907">
        <f t="shared" si="70"/>
        <v>-122.24049505140749</v>
      </c>
      <c r="C907">
        <f t="shared" si="71"/>
        <v>-35.978799620375447</v>
      </c>
      <c r="D907">
        <f t="shared" si="72"/>
        <v>-167.08610819036747</v>
      </c>
      <c r="E907">
        <f t="shared" si="73"/>
        <v>-122.24049505140749</v>
      </c>
    </row>
    <row r="908" spans="1:5" x14ac:dyDescent="0.3">
      <c r="A908">
        <f t="shared" si="74"/>
        <v>0.18140000000000314</v>
      </c>
      <c r="B908">
        <f t="shared" si="70"/>
        <v>-113.02596187508564</v>
      </c>
      <c r="C908">
        <f t="shared" si="71"/>
        <v>-24.439440217419854</v>
      </c>
      <c r="D908">
        <f t="shared" si="72"/>
        <v>-164.10559425937606</v>
      </c>
      <c r="E908">
        <f t="shared" si="73"/>
        <v>-113.02596187508564</v>
      </c>
    </row>
    <row r="909" spans="1:5" x14ac:dyDescent="0.3">
      <c r="A909">
        <f t="shared" si="74"/>
        <v>0.18160000000000315</v>
      </c>
      <c r="B909">
        <f t="shared" si="70"/>
        <v>-103.16919263710763</v>
      </c>
      <c r="C909">
        <f t="shared" si="71"/>
        <v>-12.783382798356822</v>
      </c>
      <c r="D909">
        <f t="shared" si="72"/>
        <v>-160.03080060582704</v>
      </c>
      <c r="E909">
        <f t="shared" si="73"/>
        <v>-103.16919263710763</v>
      </c>
    </row>
    <row r="910" spans="1:5" x14ac:dyDescent="0.3">
      <c r="A910">
        <f t="shared" si="74"/>
        <v>0.18180000000000315</v>
      </c>
      <c r="B910">
        <f t="shared" si="70"/>
        <v>-92.726195466503569</v>
      </c>
      <c r="C910">
        <f t="shared" si="71"/>
        <v>-1.0662848890675949</v>
      </c>
      <c r="D910">
        <f t="shared" si="72"/>
        <v>-154.88889854029478</v>
      </c>
      <c r="E910">
        <f t="shared" si="73"/>
        <v>-92.726195466503569</v>
      </c>
    </row>
    <row r="911" spans="1:5" x14ac:dyDescent="0.3">
      <c r="A911">
        <f t="shared" si="74"/>
        <v>0.18200000000000316</v>
      </c>
      <c r="B911">
        <f t="shared" si="70"/>
        <v>-81.75630955634918</v>
      </c>
      <c r="C911">
        <f t="shared" si="71"/>
        <v>10.655904517002378</v>
      </c>
      <c r="D911">
        <f t="shared" si="72"/>
        <v>-148.71417500583615</v>
      </c>
      <c r="E911">
        <f t="shared" si="73"/>
        <v>-81.75630955634918</v>
      </c>
    </row>
    <row r="912" spans="1:5" x14ac:dyDescent="0.3">
      <c r="A912">
        <f t="shared" si="74"/>
        <v>0.18220000000000316</v>
      </c>
      <c r="B912">
        <f t="shared" si="70"/>
        <v>-70.321867986649437</v>
      </c>
      <c r="C912">
        <f t="shared" si="71"/>
        <v>22.327212114571676</v>
      </c>
      <c r="D912">
        <f t="shared" si="72"/>
        <v>-141.5478039477176</v>
      </c>
      <c r="E912">
        <f t="shared" si="73"/>
        <v>-70.321867986649437</v>
      </c>
    </row>
    <row r="913" spans="1:5" x14ac:dyDescent="0.3">
      <c r="A913">
        <f t="shared" si="74"/>
        <v>0.18240000000000317</v>
      </c>
      <c r="B913">
        <f t="shared" si="70"/>
        <v>-58.48784353532745</v>
      </c>
      <c r="C913">
        <f t="shared" si="71"/>
        <v>33.891907558351932</v>
      </c>
      <c r="D913">
        <f t="shared" si="72"/>
        <v>-133.43757175962676</v>
      </c>
      <c r="E913">
        <f t="shared" si="73"/>
        <v>-58.48784353532745</v>
      </c>
    </row>
    <row r="914" spans="1:5" x14ac:dyDescent="0.3">
      <c r="A914">
        <f t="shared" si="74"/>
        <v>0.18260000000000318</v>
      </c>
      <c r="B914">
        <f t="shared" si="70"/>
        <v>-46.321479489956772</v>
      </c>
      <c r="C914">
        <f t="shared" si="71"/>
        <v>45.294769574727972</v>
      </c>
      <c r="D914">
        <f t="shared" si="72"/>
        <v>-124.43755863711421</v>
      </c>
      <c r="E914">
        <f t="shared" si="73"/>
        <v>-46.321479489956772</v>
      </c>
    </row>
    <row r="915" spans="1:5" x14ac:dyDescent="0.3">
      <c r="A915">
        <f t="shared" si="74"/>
        <v>0.18280000000000318</v>
      </c>
      <c r="B915">
        <f t="shared" si="70"/>
        <v>-33.891907557969965</v>
      </c>
      <c r="C915">
        <f t="shared" si="71"/>
        <v>56.481349642645149</v>
      </c>
      <c r="D915">
        <f t="shared" si="72"/>
        <v>-114.60777796307015</v>
      </c>
      <c r="E915">
        <f t="shared" si="73"/>
        <v>-33.891907557969965</v>
      </c>
    </row>
    <row r="916" spans="1:5" x14ac:dyDescent="0.3">
      <c r="A916">
        <f t="shared" si="74"/>
        <v>0.18300000000000319</v>
      </c>
      <c r="B916">
        <f t="shared" si="70"/>
        <v>-21.269755046525013</v>
      </c>
      <c r="C916">
        <f t="shared" si="71"/>
        <v>67.398231984600983</v>
      </c>
      <c r="D916">
        <f t="shared" si="72"/>
        <v>-104.0137761298466</v>
      </c>
      <c r="E916">
        <f t="shared" si="73"/>
        <v>-21.269755046525013</v>
      </c>
    </row>
    <row r="917" spans="1:5" x14ac:dyDescent="0.3">
      <c r="A917">
        <f t="shared" si="74"/>
        <v>0.18320000000000319</v>
      </c>
      <c r="B917">
        <f t="shared" si="70"/>
        <v>-8.5267435440386983</v>
      </c>
      <c r="C917">
        <f t="shared" si="71"/>
        <v>77.993288626299886</v>
      </c>
      <c r="D917">
        <f t="shared" si="72"/>
        <v>-92.726195466486431</v>
      </c>
      <c r="E917">
        <f t="shared" si="73"/>
        <v>-8.5267435440386983</v>
      </c>
    </row>
    <row r="918" spans="1:5" x14ac:dyDescent="0.3">
      <c r="A918">
        <f t="shared" si="74"/>
        <v>0.1834000000000032</v>
      </c>
      <c r="B918">
        <f t="shared" si="70"/>
        <v>4.2647186161667801</v>
      </c>
      <c r="C918">
        <f t="shared" si="71"/>
        <v>88.215928307073966</v>
      </c>
      <c r="D918">
        <f t="shared" si="72"/>
        <v>-80.820303185494538</v>
      </c>
      <c r="E918">
        <f t="shared" si="73"/>
        <v>4.2647186161667801</v>
      </c>
    </row>
    <row r="919" spans="1:5" x14ac:dyDescent="0.3">
      <c r="A919">
        <f t="shared" si="74"/>
        <v>0.18360000000000321</v>
      </c>
      <c r="B919">
        <f t="shared" si="70"/>
        <v>17.031947794476771</v>
      </c>
      <c r="C919">
        <f t="shared" si="71"/>
        <v>98.017338052505522</v>
      </c>
      <c r="D919">
        <f t="shared" si="72"/>
        <v>-68.375489490236532</v>
      </c>
      <c r="E919">
        <f t="shared" si="73"/>
        <v>17.031947794476771</v>
      </c>
    </row>
    <row r="920" spans="1:5" x14ac:dyDescent="0.3">
      <c r="A920">
        <f t="shared" si="74"/>
        <v>0.18380000000000321</v>
      </c>
      <c r="B920">
        <f t="shared" si="70"/>
        <v>29.702398047904111</v>
      </c>
      <c r="C920">
        <f t="shared" si="71"/>
        <v>107.35071625575608</v>
      </c>
      <c r="D920">
        <f t="shared" si="72"/>
        <v>-55.474738189642892</v>
      </c>
      <c r="E920">
        <f t="shared" si="73"/>
        <v>29.702398047904111</v>
      </c>
    </row>
    <row r="921" spans="1:5" x14ac:dyDescent="0.3">
      <c r="A921">
        <f t="shared" si="74"/>
        <v>0.18400000000000322</v>
      </c>
      <c r="B921">
        <f t="shared" si="70"/>
        <v>42.204073350627723</v>
      </c>
      <c r="C921">
        <f t="shared" si="71"/>
        <v>116.17149615465046</v>
      </c>
      <c r="D921">
        <f t="shared" si="72"/>
        <v>-42.204073350214024</v>
      </c>
      <c r="E921">
        <f t="shared" si="73"/>
        <v>42.204073350627723</v>
      </c>
    </row>
    <row r="922" spans="1:5" x14ac:dyDescent="0.3">
      <c r="A922">
        <f t="shared" si="74"/>
        <v>0.18420000000000322</v>
      </c>
      <c r="B922">
        <f t="shared" si="70"/>
        <v>54.465936689753995</v>
      </c>
      <c r="C922">
        <f t="shared" si="71"/>
        <v>124.43755863739153</v>
      </c>
      <c r="D922">
        <f t="shared" si="72"/>
        <v>-28.651985675171783</v>
      </c>
      <c r="E922">
        <f t="shared" si="73"/>
        <v>54.465936689753995</v>
      </c>
    </row>
    <row r="923" spans="1:5" x14ac:dyDescent="0.3">
      <c r="A923">
        <f t="shared" si="74"/>
        <v>0.18440000000000323</v>
      </c>
      <c r="B923">
        <f t="shared" si="70"/>
        <v>66.418313711813155</v>
      </c>
      <c r="C923">
        <f t="shared" si="71"/>
        <v>132.10943336078978</v>
      </c>
      <c r="D923">
        <f t="shared" si="72"/>
        <v>-14.908842435709213</v>
      </c>
      <c r="E923">
        <f t="shared" si="73"/>
        <v>66.418313711813155</v>
      </c>
    </row>
    <row r="924" spans="1:5" x14ac:dyDescent="0.3">
      <c r="A924">
        <f t="shared" si="74"/>
        <v>0.18460000000000323</v>
      </c>
      <c r="B924">
        <f t="shared" si="70"/>
        <v>77.993288626315916</v>
      </c>
      <c r="C924">
        <f t="shared" si="71"/>
        <v>139.15048722064665</v>
      </c>
      <c r="D924">
        <f t="shared" si="72"/>
        <v>-1.0662848890290921</v>
      </c>
      <c r="E924">
        <f t="shared" si="73"/>
        <v>77.993288626315916</v>
      </c>
    </row>
    <row r="925" spans="1:5" x14ac:dyDescent="0.3">
      <c r="A925">
        <f t="shared" si="74"/>
        <v>0.18480000000000324</v>
      </c>
      <c r="B925">
        <f t="shared" si="70"/>
        <v>89.12509011683855</v>
      </c>
      <c r="C925">
        <f t="shared" si="71"/>
        <v>145.52709927435939</v>
      </c>
      <c r="D925">
        <f t="shared" si="72"/>
        <v>12.783382798763526</v>
      </c>
      <c r="E925">
        <f t="shared" si="73"/>
        <v>89.12509011683855</v>
      </c>
    </row>
    <row r="926" spans="1:5" x14ac:dyDescent="0.3">
      <c r="A926">
        <f t="shared" si="74"/>
        <v>0.18500000000000325</v>
      </c>
      <c r="B926">
        <f t="shared" si="70"/>
        <v>99.750465066755766</v>
      </c>
      <c r="C926">
        <f t="shared" si="71"/>
        <v>151.20882128049891</v>
      </c>
      <c r="D926">
        <f t="shared" si="72"/>
        <v>26.547809050116904</v>
      </c>
      <c r="E926">
        <f t="shared" si="73"/>
        <v>99.750465066755766</v>
      </c>
    </row>
    <row r="927" spans="1:5" x14ac:dyDescent="0.3">
      <c r="A927">
        <f t="shared" si="74"/>
        <v>0.18520000000000325</v>
      </c>
      <c r="B927">
        <f t="shared" si="70"/>
        <v>109.80903797606139</v>
      </c>
      <c r="C927">
        <f t="shared" si="71"/>
        <v>156.16852308877017</v>
      </c>
      <c r="D927">
        <f t="shared" si="72"/>
        <v>40.135210689648787</v>
      </c>
      <c r="E927">
        <f t="shared" si="73"/>
        <v>109.80903797606139</v>
      </c>
    </row>
    <row r="928" spans="1:5" x14ac:dyDescent="0.3">
      <c r="A928">
        <f t="shared" si="74"/>
        <v>0.18540000000000326</v>
      </c>
      <c r="B928">
        <f t="shared" si="70"/>
        <v>119.24365402701677</v>
      </c>
      <c r="C928">
        <f t="shared" si="71"/>
        <v>160.38252218613928</v>
      </c>
      <c r="D928">
        <f t="shared" si="72"/>
        <v>53.454984967560968</v>
      </c>
      <c r="E928">
        <f t="shared" si="73"/>
        <v>119.24365402701677</v>
      </c>
    </row>
    <row r="929" spans="1:5" x14ac:dyDescent="0.3">
      <c r="A929">
        <f t="shared" si="74"/>
        <v>0.18560000000000326</v>
      </c>
      <c r="B929">
        <f t="shared" si="70"/>
        <v>128.00070384921122</v>
      </c>
      <c r="C929">
        <f t="shared" si="71"/>
        <v>163.83069678052746</v>
      </c>
      <c r="D929">
        <f t="shared" si="72"/>
        <v>66.418313711829768</v>
      </c>
      <c r="E929">
        <f t="shared" si="73"/>
        <v>128.00070384921122</v>
      </c>
    </row>
    <row r="930" spans="1:5" x14ac:dyDescent="0.3">
      <c r="A930">
        <f t="shared" si="74"/>
        <v>0.18580000000000327</v>
      </c>
      <c r="B930">
        <f t="shared" si="70"/>
        <v>136.03042813871272</v>
      </c>
      <c r="C930">
        <f t="shared" si="71"/>
        <v>166.49658188211723</v>
      </c>
      <c r="D930">
        <f t="shared" si="72"/>
        <v>78.93875558055349</v>
      </c>
      <c r="E930">
        <f t="shared" si="73"/>
        <v>136.03042813871272</v>
      </c>
    </row>
    <row r="931" spans="1:5" x14ac:dyDescent="0.3">
      <c r="A931">
        <f t="shared" si="74"/>
        <v>0.18600000000000327</v>
      </c>
      <c r="B931">
        <f t="shared" si="70"/>
        <v>143.28720040034582</v>
      </c>
      <c r="C931">
        <f t="shared" si="71"/>
        <v>168.3674479234642</v>
      </c>
      <c r="D931">
        <f t="shared" si="72"/>
        <v>90.932822465255626</v>
      </c>
      <c r="E931">
        <f t="shared" si="73"/>
        <v>143.28720040034582</v>
      </c>
    </row>
    <row r="932" spans="1:5" x14ac:dyDescent="0.3">
      <c r="A932">
        <f t="shared" si="74"/>
        <v>0.18620000000000328</v>
      </c>
      <c r="B932">
        <f t="shared" si="70"/>
        <v>149.72978620655056</v>
      </c>
      <c r="C932">
        <f t="shared" si="71"/>
        <v>169.43436154302287</v>
      </c>
      <c r="D932">
        <f t="shared" si="72"/>
        <v>102.32053620162189</v>
      </c>
      <c r="E932">
        <f t="shared" si="73"/>
        <v>149.72978620655056</v>
      </c>
    </row>
    <row r="933" spans="1:5" x14ac:dyDescent="0.3">
      <c r="A933">
        <f t="shared" si="74"/>
        <v>0.18640000000000329</v>
      </c>
      <c r="B933">
        <f t="shared" si="70"/>
        <v>155.32157749961459</v>
      </c>
      <c r="C933">
        <f t="shared" si="71"/>
        <v>169.69222824183404</v>
      </c>
      <c r="D933">
        <f t="shared" si="72"/>
        <v>113.02596187540246</v>
      </c>
      <c r="E933">
        <f t="shared" si="73"/>
        <v>155.32157749961459</v>
      </c>
    </row>
    <row r="934" spans="1:5" x14ac:dyDescent="0.3">
      <c r="A934">
        <f t="shared" si="74"/>
        <v>0.18660000000000329</v>
      </c>
      <c r="B934">
        <f t="shared" si="70"/>
        <v>160.03080060596918</v>
      </c>
      <c r="C934">
        <f t="shared" si="71"/>
        <v>169.13981670969125</v>
      </c>
      <c r="D934">
        <f t="shared" si="72"/>
        <v>122.97771416735355</v>
      </c>
      <c r="E934">
        <f t="shared" si="73"/>
        <v>160.03080060596918</v>
      </c>
    </row>
    <row r="935" spans="1:5" x14ac:dyDescent="0.3">
      <c r="A935">
        <f t="shared" si="74"/>
        <v>0.1868000000000033</v>
      </c>
      <c r="B935">
        <f t="shared" si="70"/>
        <v>163.83069678053218</v>
      </c>
      <c r="C935">
        <f t="shared" si="71"/>
        <v>167.77976470463284</v>
      </c>
      <c r="D935">
        <f t="shared" si="72"/>
        <v>132.10943336081394</v>
      </c>
      <c r="E935">
        <f t="shared" si="73"/>
        <v>163.83069678053218</v>
      </c>
    </row>
    <row r="936" spans="1:5" x14ac:dyDescent="0.3">
      <c r="A936">
        <f t="shared" si="74"/>
        <v>0.1870000000000033</v>
      </c>
      <c r="B936">
        <f t="shared" si="70"/>
        <v>166.69967425524251</v>
      </c>
      <c r="C936">
        <f t="shared" si="71"/>
        <v>165.61856645767918</v>
      </c>
      <c r="D936">
        <f t="shared" si="72"/>
        <v>140.36022783785739</v>
      </c>
      <c r="E936">
        <f t="shared" si="73"/>
        <v>166.69967425524251</v>
      </c>
    </row>
    <row r="937" spans="1:5" x14ac:dyDescent="0.3">
      <c r="A937">
        <f t="shared" si="74"/>
        <v>0.18720000000000331</v>
      </c>
      <c r="B937">
        <f t="shared" si="70"/>
        <v>168.62143092778774</v>
      </c>
      <c r="C937">
        <f t="shared" si="71"/>
        <v>162.66654166296399</v>
      </c>
      <c r="D937">
        <f t="shared" si="72"/>
        <v>147.67508011335815</v>
      </c>
      <c r="E937">
        <f t="shared" si="73"/>
        <v>168.62143092778774</v>
      </c>
    </row>
    <row r="938" spans="1:5" x14ac:dyDescent="0.3">
      <c r="A938">
        <f t="shared" si="74"/>
        <v>0.18740000000000331</v>
      </c>
      <c r="B938">
        <f t="shared" si="70"/>
        <v>169.58504699340548</v>
      </c>
      <c r="C938">
        <f t="shared" si="71"/>
        <v>158.937786201325</v>
      </c>
      <c r="D938">
        <f t="shared" si="72"/>
        <v>154.00521369950326</v>
      </c>
      <c r="E938">
        <f t="shared" si="73"/>
        <v>169.58504699340548</v>
      </c>
    </row>
    <row r="939" spans="1:5" x14ac:dyDescent="0.3">
      <c r="A939">
        <f t="shared" si="74"/>
        <v>0.18760000000000332</v>
      </c>
      <c r="B939">
        <f t="shared" si="70"/>
        <v>169.58504699338957</v>
      </c>
      <c r="C939">
        <f t="shared" si="71"/>
        <v>154.45010483265364</v>
      </c>
      <c r="D939">
        <f t="shared" si="72"/>
        <v>159.3084183544297</v>
      </c>
      <c r="E939">
        <f t="shared" si="73"/>
        <v>169.58504699338957</v>
      </c>
    </row>
    <row r="940" spans="1:5" x14ac:dyDescent="0.3">
      <c r="A940">
        <f t="shared" si="74"/>
        <v>0.18780000000000333</v>
      </c>
      <c r="B940">
        <f t="shared" si="70"/>
        <v>168.62143092774016</v>
      </c>
      <c r="C940">
        <f t="shared" si="71"/>
        <v>149.22492617838918</v>
      </c>
      <c r="D940">
        <f t="shared" si="72"/>
        <v>163.54933154619911</v>
      </c>
      <c r="E940">
        <f t="shared" si="73"/>
        <v>168.62143092774016</v>
      </c>
    </row>
    <row r="941" spans="1:5" x14ac:dyDescent="0.3">
      <c r="A941">
        <f t="shared" si="74"/>
        <v>0.18800000000000333</v>
      </c>
      <c r="B941">
        <f t="shared" si="70"/>
        <v>166.6996742551635</v>
      </c>
      <c r="C941">
        <f t="shared" si="71"/>
        <v>143.28720040012951</v>
      </c>
      <c r="D941">
        <f t="shared" si="72"/>
        <v>166.69967425524635</v>
      </c>
      <c r="E941">
        <f t="shared" si="73"/>
        <v>166.6996742551635</v>
      </c>
    </row>
    <row r="942" spans="1:5" x14ac:dyDescent="0.3">
      <c r="A942">
        <f t="shared" si="74"/>
        <v>0.18820000000000334</v>
      </c>
      <c r="B942">
        <f t="shared" si="70"/>
        <v>163.83069678042219</v>
      </c>
      <c r="C942">
        <f t="shared" si="71"/>
        <v>136.66528006292484</v>
      </c>
      <c r="D942">
        <f t="shared" si="72"/>
        <v>168.73843954295145</v>
      </c>
      <c r="E942">
        <f t="shared" si="73"/>
        <v>163.83069678042219</v>
      </c>
    </row>
    <row r="943" spans="1:5" x14ac:dyDescent="0.3">
      <c r="A943">
        <f t="shared" si="74"/>
        <v>0.18840000000000334</v>
      </c>
      <c r="B943">
        <f t="shared" si="70"/>
        <v>160.03080060582883</v>
      </c>
      <c r="C943">
        <f t="shared" si="71"/>
        <v>129.39078475213552</v>
      </c>
      <c r="D943">
        <f t="shared" si="72"/>
        <v>169.65203262893323</v>
      </c>
      <c r="E943">
        <f t="shared" si="73"/>
        <v>160.03080060582883</v>
      </c>
    </row>
    <row r="944" spans="1:5" x14ac:dyDescent="0.3">
      <c r="A944">
        <f t="shared" si="74"/>
        <v>0.18860000000000335</v>
      </c>
      <c r="B944">
        <f t="shared" si="70"/>
        <v>155.32157749944469</v>
      </c>
      <c r="C944">
        <f t="shared" si="71"/>
        <v>121.49845009032249</v>
      </c>
      <c r="D944">
        <f t="shared" si="72"/>
        <v>169.43436154299906</v>
      </c>
      <c r="E944">
        <f t="shared" si="73"/>
        <v>155.32157749944469</v>
      </c>
    </row>
    <row r="945" spans="1:5" x14ac:dyDescent="0.3">
      <c r="A945">
        <f t="shared" si="74"/>
        <v>0.18880000000000335</v>
      </c>
      <c r="B945">
        <f t="shared" si="70"/>
        <v>149.72978620635206</v>
      </c>
      <c r="C945">
        <f t="shared" si="71"/>
        <v>113.02596187508789</v>
      </c>
      <c r="D945">
        <f t="shared" si="72"/>
        <v>168.08687774727949</v>
      </c>
      <c r="E945">
        <f t="shared" si="73"/>
        <v>149.72978620635206</v>
      </c>
    </row>
    <row r="946" spans="1:5" x14ac:dyDescent="0.3">
      <c r="A946">
        <f t="shared" si="74"/>
        <v>0.18900000000000336</v>
      </c>
      <c r="B946">
        <f t="shared" si="70"/>
        <v>143.28720040011984</v>
      </c>
      <c r="C946">
        <f t="shared" si="71"/>
        <v>104.01377612986514</v>
      </c>
      <c r="D946">
        <f t="shared" si="72"/>
        <v>165.61856645767079</v>
      </c>
      <c r="E946">
        <f t="shared" si="73"/>
        <v>143.28720040011984</v>
      </c>
    </row>
    <row r="947" spans="1:5" x14ac:dyDescent="0.3">
      <c r="A947">
        <f t="shared" si="74"/>
        <v>0.18920000000000337</v>
      </c>
      <c r="B947">
        <f t="shared" si="70"/>
        <v>136.03042813846059</v>
      </c>
      <c r="C947">
        <f t="shared" si="71"/>
        <v>94.504925926932302</v>
      </c>
      <c r="D947">
        <f t="shared" si="72"/>
        <v>162.04588672912078</v>
      </c>
      <c r="E947">
        <f t="shared" si="73"/>
        <v>136.03042813846059</v>
      </c>
    </row>
    <row r="948" spans="1:5" x14ac:dyDescent="0.3">
      <c r="A948">
        <f t="shared" si="74"/>
        <v>0.18940000000000337</v>
      </c>
      <c r="B948">
        <f t="shared" si="70"/>
        <v>128.00070384893434</v>
      </c>
      <c r="C948">
        <f t="shared" si="71"/>
        <v>84.544815905034611</v>
      </c>
      <c r="D948">
        <f t="shared" si="72"/>
        <v>157.39266170428218</v>
      </c>
      <c r="E948">
        <f t="shared" si="73"/>
        <v>128.00070384893434</v>
      </c>
    </row>
    <row r="949" spans="1:5" x14ac:dyDescent="0.3">
      <c r="A949">
        <f t="shared" si="74"/>
        <v>0.18960000000000338</v>
      </c>
      <c r="B949">
        <f t="shared" si="70"/>
        <v>119.24365402671674</v>
      </c>
      <c r="C949">
        <f t="shared" si="71"/>
        <v>74.181005462805516</v>
      </c>
      <c r="D949">
        <f t="shared" si="72"/>
        <v>151.68991975736716</v>
      </c>
      <c r="E949">
        <f t="shared" si="73"/>
        <v>119.24365402671674</v>
      </c>
    </row>
    <row r="950" spans="1:5" x14ac:dyDescent="0.3">
      <c r="A950">
        <f t="shared" si="74"/>
        <v>0.18980000000000338</v>
      </c>
      <c r="B950">
        <f t="shared" si="70"/>
        <v>109.80903797573987</v>
      </c>
      <c r="C950">
        <f t="shared" si="71"/>
        <v>63.462981663255633</v>
      </c>
      <c r="D950">
        <f t="shared" si="72"/>
        <v>144.97568759248651</v>
      </c>
      <c r="E950">
        <f t="shared" si="73"/>
        <v>109.80903797573987</v>
      </c>
    </row>
    <row r="951" spans="1:5" x14ac:dyDescent="0.3">
      <c r="A951">
        <f t="shared" si="74"/>
        <v>0.19000000000000339</v>
      </c>
      <c r="B951">
        <f t="shared" si="70"/>
        <v>99.750465066414591</v>
      </c>
      <c r="C951">
        <f t="shared" si="71"/>
        <v>52.441922933668287</v>
      </c>
      <c r="D951">
        <f t="shared" si="72"/>
        <v>137.29473667610722</v>
      </c>
      <c r="E951">
        <f t="shared" si="73"/>
        <v>99.750465066414591</v>
      </c>
    </row>
    <row r="952" spans="1:5" x14ac:dyDescent="0.3">
      <c r="A952">
        <f t="shared" si="74"/>
        <v>0.19020000000000339</v>
      </c>
      <c r="B952">
        <f t="shared" si="70"/>
        <v>89.125090116481715</v>
      </c>
      <c r="C952">
        <f t="shared" si="71"/>
        <v>41.17045468926473</v>
      </c>
      <c r="D952">
        <f t="shared" si="72"/>
        <v>128.69828469447381</v>
      </c>
      <c r="E952">
        <f t="shared" si="73"/>
        <v>89.125090116481715</v>
      </c>
    </row>
    <row r="953" spans="1:5" x14ac:dyDescent="0.3">
      <c r="A953">
        <f t="shared" si="74"/>
        <v>0.1904000000000034</v>
      </c>
      <c r="B953">
        <f t="shared" si="70"/>
        <v>77.993288625941375</v>
      </c>
      <c r="C953">
        <f t="shared" si="71"/>
        <v>29.702398047506676</v>
      </c>
      <c r="D953">
        <f t="shared" si="72"/>
        <v>119.24365402670217</v>
      </c>
      <c r="E953">
        <f t="shared" si="73"/>
        <v>77.993288625941375</v>
      </c>
    </row>
    <row r="954" spans="1:5" x14ac:dyDescent="0.3">
      <c r="A954">
        <f t="shared" si="74"/>
        <v>0.19060000000000341</v>
      </c>
      <c r="B954">
        <f t="shared" si="70"/>
        <v>66.4183137114251</v>
      </c>
      <c r="C954">
        <f t="shared" si="71"/>
        <v>18.092512832959041</v>
      </c>
      <c r="D954">
        <f t="shared" si="72"/>
        <v>108.9938895109116</v>
      </c>
      <c r="E954">
        <f t="shared" si="73"/>
        <v>66.4183137114251</v>
      </c>
    </row>
    <row r="955" spans="1:5" x14ac:dyDescent="0.3">
      <c r="A955">
        <f t="shared" si="74"/>
        <v>0.19080000000000341</v>
      </c>
      <c r="B955">
        <f t="shared" si="70"/>
        <v>54.465936689354592</v>
      </c>
      <c r="C955">
        <f t="shared" si="71"/>
        <v>6.3962360998175134</v>
      </c>
      <c r="D955">
        <f t="shared" si="72"/>
        <v>98.017338052160284</v>
      </c>
      <c r="E955">
        <f t="shared" si="73"/>
        <v>54.465936689354592</v>
      </c>
    </row>
    <row r="956" spans="1:5" x14ac:dyDescent="0.3">
      <c r="A956">
        <f t="shared" si="74"/>
        <v>0.19100000000000342</v>
      </c>
      <c r="B956">
        <f t="shared" si="70"/>
        <v>42.204073350219261</v>
      </c>
      <c r="C956">
        <f t="shared" si="71"/>
        <v>-5.330582579327249</v>
      </c>
      <c r="D956">
        <f t="shared" si="72"/>
        <v>86.387192875449472</v>
      </c>
      <c r="E956">
        <f t="shared" si="73"/>
        <v>42.204073350219261</v>
      </c>
    </row>
    <row r="957" spans="1:5" x14ac:dyDescent="0.3">
      <c r="A957">
        <f t="shared" si="74"/>
        <v>0.19120000000000342</v>
      </c>
      <c r="B957">
        <f t="shared" si="70"/>
        <v>29.702398047488909</v>
      </c>
      <c r="C957">
        <f t="shared" si="71"/>
        <v>-17.03194779447379</v>
      </c>
      <c r="D957">
        <f t="shared" si="72"/>
        <v>74.181005462770884</v>
      </c>
      <c r="E957">
        <f t="shared" si="73"/>
        <v>29.702398047488909</v>
      </c>
    </row>
    <row r="958" spans="1:5" x14ac:dyDescent="0.3">
      <c r="A958">
        <f t="shared" si="74"/>
        <v>0.19140000000000343</v>
      </c>
      <c r="B958">
        <f t="shared" si="70"/>
        <v>17.031947794057189</v>
      </c>
      <c r="C958">
        <f t="shared" si="71"/>
        <v>-28.651985675587436</v>
      </c>
      <c r="D958">
        <f t="shared" si="72"/>
        <v>61.480168428650508</v>
      </c>
      <c r="E958">
        <f t="shared" si="73"/>
        <v>17.031947794057189</v>
      </c>
    </row>
    <row r="959" spans="1:5" x14ac:dyDescent="0.3">
      <c r="A959">
        <f t="shared" si="74"/>
        <v>0.19160000000000343</v>
      </c>
      <c r="B959">
        <f t="shared" si="70"/>
        <v>4.2647186157452053</v>
      </c>
      <c r="C959">
        <f t="shared" si="71"/>
        <v>-40.135210689626</v>
      </c>
      <c r="D959">
        <f t="shared" si="72"/>
        <v>48.369372782487979</v>
      </c>
      <c r="E959">
        <f t="shared" si="73"/>
        <v>4.2647186157452053</v>
      </c>
    </row>
    <row r="960" spans="1:5" x14ac:dyDescent="0.3">
      <c r="A960">
        <f t="shared" si="74"/>
        <v>0.19180000000000344</v>
      </c>
      <c r="B960">
        <f t="shared" si="70"/>
        <v>-8.526743544459876</v>
      </c>
      <c r="C960">
        <f t="shared" si="71"/>
        <v>-51.426790583239786</v>
      </c>
      <c r="D960">
        <f t="shared" si="72"/>
        <v>34.9360431967118</v>
      </c>
      <c r="E960">
        <f t="shared" si="73"/>
        <v>-8.526743544459876</v>
      </c>
    </row>
    <row r="961" spans="1:5" x14ac:dyDescent="0.3">
      <c r="A961">
        <f t="shared" si="74"/>
        <v>0.19200000000000345</v>
      </c>
      <c r="B961">
        <f t="shared" si="70"/>
        <v>-21.269755046943398</v>
      </c>
      <c r="C961">
        <f t="shared" si="71"/>
        <v>-62.472808206091116</v>
      </c>
      <c r="D961">
        <f t="shared" si="72"/>
        <v>21.269755046489788</v>
      </c>
      <c r="E961">
        <f t="shared" si="73"/>
        <v>-21.269755046943398</v>
      </c>
    </row>
    <row r="962" spans="1:5" x14ac:dyDescent="0.3">
      <c r="A962">
        <f t="shared" si="74"/>
        <v>0.19220000000000345</v>
      </c>
      <c r="B962">
        <f t="shared" si="70"/>
        <v>-33.891907558383174</v>
      </c>
      <c r="C962">
        <f t="shared" si="71"/>
        <v>-73.220518964567802</v>
      </c>
      <c r="D962">
        <f t="shared" si="72"/>
        <v>7.4616371082206712</v>
      </c>
      <c r="E962">
        <f t="shared" si="73"/>
        <v>-33.891907558383174</v>
      </c>
    </row>
    <row r="963" spans="1:5" x14ac:dyDescent="0.3">
      <c r="A963">
        <f t="shared" si="74"/>
        <v>0.19240000000000346</v>
      </c>
      <c r="B963">
        <f t="shared" ref="B963:B1026" si="75">120*SQRT(2)*SIN(2*PI()*60*A963)</f>
        <v>-46.321479490362464</v>
      </c>
      <c r="C963">
        <f t="shared" ref="C963:C1026" si="76">120*SQRT(2)*SIN(2*PI()*55*A963)</f>
        <v>-83.61860267653303</v>
      </c>
      <c r="D963">
        <f t="shared" ref="D963:D1026" si="77">120*SQRT(2)*SIN(2*PI()*65*A963)</f>
        <v>-6.3962361002539634</v>
      </c>
      <c r="E963">
        <f t="shared" ref="E963:E1026" si="78">120*SQRT(2)*SIN(2*PI()*60*A963)</f>
        <v>-46.321479490362464</v>
      </c>
    </row>
    <row r="964" spans="1:5" x14ac:dyDescent="0.3">
      <c r="A964">
        <f t="shared" ref="A964:A1027" si="79">A963+0.0002</f>
        <v>0.19260000000000346</v>
      </c>
      <c r="B964">
        <f t="shared" si="75"/>
        <v>-58.487843535723322</v>
      </c>
      <c r="C964">
        <f t="shared" si="76"/>
        <v>-93.617408624551288</v>
      </c>
      <c r="D964">
        <f t="shared" si="77"/>
        <v>-20.211458285791828</v>
      </c>
      <c r="E964">
        <f t="shared" si="78"/>
        <v>-58.487843535723322</v>
      </c>
    </row>
    <row r="965" spans="1:5" x14ac:dyDescent="0.3">
      <c r="A965">
        <f t="shared" si="79"/>
        <v>0.19280000000000347</v>
      </c>
      <c r="B965">
        <f t="shared" si="75"/>
        <v>-70.321867987033229</v>
      </c>
      <c r="C965">
        <f t="shared" si="76"/>
        <v>-103.16919263742813</v>
      </c>
      <c r="D965">
        <f t="shared" si="77"/>
        <v>-33.891907558403226</v>
      </c>
      <c r="E965">
        <f t="shared" si="78"/>
        <v>-70.321867987033229</v>
      </c>
    </row>
    <row r="966" spans="1:5" x14ac:dyDescent="0.3">
      <c r="A966">
        <f t="shared" si="79"/>
        <v>0.19300000000000347</v>
      </c>
      <c r="B966">
        <f t="shared" si="75"/>
        <v>-81.756309556718719</v>
      </c>
      <c r="C966">
        <f t="shared" si="76"/>
        <v>-112.22834506802812</v>
      </c>
      <c r="D966">
        <f t="shared" si="77"/>
        <v>-47.346360713287183</v>
      </c>
      <c r="E966">
        <f t="shared" si="78"/>
        <v>-81.756309556718719</v>
      </c>
    </row>
    <row r="967" spans="1:5" x14ac:dyDescent="0.3">
      <c r="A967">
        <f t="shared" si="79"/>
        <v>0.19320000000000348</v>
      </c>
      <c r="B967">
        <f t="shared" si="75"/>
        <v>-92.726195466856765</v>
      </c>
      <c r="C967">
        <f t="shared" si="76"/>
        <v>-120.75160857874775</v>
      </c>
      <c r="D967">
        <f t="shared" si="77"/>
        <v>-60.485101520283642</v>
      </c>
      <c r="E967">
        <f t="shared" si="78"/>
        <v>-92.726195466856765</v>
      </c>
    </row>
    <row r="968" spans="1:5" x14ac:dyDescent="0.3">
      <c r="A968">
        <f t="shared" si="79"/>
        <v>0.19340000000000349</v>
      </c>
      <c r="B968">
        <f t="shared" si="75"/>
        <v>-103.16919263744246</v>
      </c>
      <c r="C968">
        <f t="shared" si="76"/>
        <v>-128.69828469475851</v>
      </c>
      <c r="D968">
        <f t="shared" si="77"/>
        <v>-73.220518964602533</v>
      </c>
      <c r="E968">
        <f t="shared" si="78"/>
        <v>-103.16919263744246</v>
      </c>
    </row>
    <row r="969" spans="1:5" x14ac:dyDescent="0.3">
      <c r="A969">
        <f t="shared" si="79"/>
        <v>0.19360000000000349</v>
      </c>
      <c r="B969">
        <f t="shared" si="75"/>
        <v>-113.02596187540021</v>
      </c>
      <c r="C969">
        <f t="shared" si="76"/>
        <v>-136.03042813871093</v>
      </c>
      <c r="D969">
        <f t="shared" si="77"/>
        <v>-85.467691449694115</v>
      </c>
      <c r="E969">
        <f t="shared" si="78"/>
        <v>-113.02596187540021</v>
      </c>
    </row>
    <row r="970" spans="1:5" x14ac:dyDescent="0.3">
      <c r="A970">
        <f t="shared" si="79"/>
        <v>0.1938000000000035</v>
      </c>
      <c r="B970">
        <f t="shared" si="75"/>
        <v>-122.24049505170002</v>
      </c>
      <c r="C970">
        <f t="shared" si="76"/>
        <v>-142.71302801894126</v>
      </c>
      <c r="D970">
        <f t="shared" si="77"/>
        <v>-97.144953066668506</v>
      </c>
      <c r="E970">
        <f t="shared" si="78"/>
        <v>-122.24049505170002</v>
      </c>
    </row>
    <row r="971" spans="1:5" x14ac:dyDescent="0.3">
      <c r="A971">
        <f t="shared" si="79"/>
        <v>0.1940000000000035</v>
      </c>
      <c r="B971">
        <f t="shared" si="75"/>
        <v>-130.76043335073382</v>
      </c>
      <c r="C971">
        <f t="shared" si="76"/>
        <v>-148.71417500603931</v>
      </c>
      <c r="D971">
        <f t="shared" si="77"/>
        <v>-108.17443815433465</v>
      </c>
      <c r="E971">
        <f t="shared" si="78"/>
        <v>-130.76043335073382</v>
      </c>
    </row>
    <row r="972" spans="1:5" x14ac:dyDescent="0.3">
      <c r="A972">
        <f t="shared" si="79"/>
        <v>0.19420000000000351</v>
      </c>
      <c r="B972">
        <f t="shared" si="75"/>
        <v>-138.5373647835365</v>
      </c>
      <c r="C972">
        <f t="shared" si="76"/>
        <v>-154.0052136994934</v>
      </c>
      <c r="D972">
        <f t="shared" si="77"/>
        <v>-118.48260051862897</v>
      </c>
      <c r="E972">
        <f t="shared" si="78"/>
        <v>-138.5373647835365</v>
      </c>
    </row>
    <row r="973" spans="1:5" x14ac:dyDescent="0.3">
      <c r="A973">
        <f t="shared" si="79"/>
        <v>0.19440000000000351</v>
      </c>
      <c r="B973">
        <f t="shared" si="75"/>
        <v>-145.52709927437704</v>
      </c>
      <c r="C973">
        <f t="shared" si="76"/>
        <v>-158.56087945685596</v>
      </c>
      <c r="D973">
        <f t="shared" si="77"/>
        <v>-128.00070384923453</v>
      </c>
      <c r="E973">
        <f t="shared" si="78"/>
        <v>-145.52709927437704</v>
      </c>
    </row>
    <row r="974" spans="1:5" x14ac:dyDescent="0.3">
      <c r="A974">
        <f t="shared" si="79"/>
        <v>0.19460000000000352</v>
      </c>
      <c r="B974">
        <f t="shared" si="75"/>
        <v>-151.6899197575722</v>
      </c>
      <c r="C974">
        <f t="shared" si="76"/>
        <v>-162.35941903209414</v>
      </c>
      <c r="D974">
        <f t="shared" si="77"/>
        <v>-136.66528006318376</v>
      </c>
      <c r="E974">
        <f t="shared" si="78"/>
        <v>-151.6899197575722</v>
      </c>
    </row>
    <row r="975" spans="1:5" x14ac:dyDescent="0.3">
      <c r="A975">
        <f t="shared" si="79"/>
        <v>0.19480000000000353</v>
      </c>
      <c r="B975">
        <f t="shared" si="75"/>
        <v>-156.9908078577869</v>
      </c>
      <c r="C975">
        <f t="shared" si="76"/>
        <v>-165.38269444706444</v>
      </c>
      <c r="D975">
        <f t="shared" si="77"/>
        <v>-144.41855251917409</v>
      </c>
      <c r="E975">
        <f t="shared" si="78"/>
        <v>-156.9908078577869</v>
      </c>
    </row>
    <row r="976" spans="1:5" x14ac:dyDescent="0.3">
      <c r="A976">
        <f t="shared" si="79"/>
        <v>0.19500000000000353</v>
      </c>
      <c r="B976">
        <f t="shared" si="75"/>
        <v>-161.3996428714191</v>
      </c>
      <c r="C976">
        <f t="shared" si="76"/>
        <v>-167.61626960012296</v>
      </c>
      <c r="D976">
        <f t="shared" si="77"/>
        <v>-151.20882128052267</v>
      </c>
      <c r="E976">
        <f t="shared" si="78"/>
        <v>-161.3996428714191</v>
      </c>
    </row>
    <row r="977" spans="1:5" x14ac:dyDescent="0.3">
      <c r="A977">
        <f t="shared" si="79"/>
        <v>0.19520000000000354</v>
      </c>
      <c r="B977">
        <f t="shared" si="75"/>
        <v>-164.89137291845401</v>
      </c>
      <c r="C977">
        <f t="shared" si="76"/>
        <v>-169.04947919833046</v>
      </c>
      <c r="D977">
        <f t="shared" si="77"/>
        <v>-156.99080785779375</v>
      </c>
      <c r="E977">
        <f t="shared" si="78"/>
        <v>-164.89137291845401</v>
      </c>
    </row>
    <row r="978" spans="1:5" x14ac:dyDescent="0.3">
      <c r="A978">
        <f t="shared" si="79"/>
        <v>0.19540000000000354</v>
      </c>
      <c r="B978">
        <f t="shared" si="75"/>
        <v>-167.44615729223702</v>
      </c>
      <c r="C978">
        <f t="shared" si="76"/>
        <v>-169.67547968408934</v>
      </c>
      <c r="D978">
        <f t="shared" si="77"/>
        <v>-161.72595713227824</v>
      </c>
      <c r="E978">
        <f t="shared" si="78"/>
        <v>-167.44615729223702</v>
      </c>
    </row>
    <row r="979" spans="1:5" x14ac:dyDescent="0.3">
      <c r="A979">
        <f t="shared" si="79"/>
        <v>0.19560000000000355</v>
      </c>
      <c r="B979">
        <f t="shared" si="75"/>
        <v>-169.04947919833182</v>
      </c>
      <c r="C979">
        <f t="shared" si="76"/>
        <v>-169.49128191304465</v>
      </c>
      <c r="D979">
        <f t="shared" si="77"/>
        <v>-165.38269444707305</v>
      </c>
      <c r="E979">
        <f t="shared" si="78"/>
        <v>-169.04947919833182</v>
      </c>
    </row>
    <row r="980" spans="1:5" x14ac:dyDescent="0.3">
      <c r="A980">
        <f t="shared" si="79"/>
        <v>0.19580000000000355</v>
      </c>
      <c r="B980">
        <f t="shared" si="75"/>
        <v>-169.6922282418393</v>
      </c>
      <c r="C980">
        <f t="shared" si="76"/>
        <v>-168.49776542720943</v>
      </c>
      <c r="D980">
        <f t="shared" si="77"/>
        <v>-167.93663615144271</v>
      </c>
      <c r="E980">
        <f t="shared" si="78"/>
        <v>-169.6922282418393</v>
      </c>
    </row>
    <row r="981" spans="1:5" x14ac:dyDescent="0.3">
      <c r="A981">
        <f t="shared" si="79"/>
        <v>0.19600000000000356</v>
      </c>
      <c r="B981">
        <f t="shared" si="75"/>
        <v>-169.37075219447922</v>
      </c>
      <c r="C981">
        <f t="shared" si="76"/>
        <v>-166.69967425516407</v>
      </c>
      <c r="D981">
        <f t="shared" si="77"/>
        <v>-169.37075219450873</v>
      </c>
      <c r="E981">
        <f t="shared" si="78"/>
        <v>-169.37075219447922</v>
      </c>
    </row>
    <row r="982" spans="1:5" x14ac:dyDescent="0.3">
      <c r="A982">
        <f t="shared" si="79"/>
        <v>0.19620000000000357</v>
      </c>
      <c r="B982">
        <f t="shared" si="75"/>
        <v>-168.08687774728023</v>
      </c>
      <c r="C982">
        <f t="shared" si="76"/>
        <v>-164.10559425937822</v>
      </c>
      <c r="D982">
        <f t="shared" si="77"/>
        <v>-169.67547968408078</v>
      </c>
      <c r="E982">
        <f t="shared" si="78"/>
        <v>-168.08687774728023</v>
      </c>
    </row>
    <row r="983" spans="1:5" x14ac:dyDescent="0.3">
      <c r="A983">
        <f t="shared" si="79"/>
        <v>0.19640000000000357</v>
      </c>
      <c r="B983">
        <f t="shared" si="75"/>
        <v>-165.84790013095747</v>
      </c>
      <c r="C983">
        <f t="shared" si="76"/>
        <v>-160.72791213882897</v>
      </c>
      <c r="D983">
        <f t="shared" si="77"/>
        <v>-168.84878665339826</v>
      </c>
      <c r="E983">
        <f t="shared" si="78"/>
        <v>-165.84790013095747</v>
      </c>
    </row>
    <row r="984" spans="1:5" x14ac:dyDescent="0.3">
      <c r="A984">
        <f t="shared" si="79"/>
        <v>0.19660000000000358</v>
      </c>
      <c r="B984">
        <f t="shared" si="75"/>
        <v>-162.66654166295456</v>
      </c>
      <c r="C984">
        <f t="shared" si="76"/>
        <v>-156.58275628267046</v>
      </c>
      <c r="D984">
        <f t="shared" si="77"/>
        <v>-166.89618561057745</v>
      </c>
      <c r="E984">
        <f t="shared" si="78"/>
        <v>-162.66654166295456</v>
      </c>
    </row>
    <row r="985" spans="1:5" x14ac:dyDescent="0.3">
      <c r="A985">
        <f t="shared" si="79"/>
        <v>0.19680000000000358</v>
      </c>
      <c r="B985">
        <f t="shared" si="75"/>
        <v>-158.56087945670137</v>
      </c>
      <c r="C985">
        <f t="shared" si="76"/>
        <v>-151.68991975737768</v>
      </c>
      <c r="D985">
        <f t="shared" si="77"/>
        <v>-163.83069678041355</v>
      </c>
      <c r="E985">
        <f t="shared" si="78"/>
        <v>-158.56087945670137</v>
      </c>
    </row>
    <row r="986" spans="1:5" x14ac:dyDescent="0.3">
      <c r="A986">
        <f t="shared" si="79"/>
        <v>0.19700000000000359</v>
      </c>
      <c r="B986">
        <f t="shared" si="75"/>
        <v>-153.55424270384475</v>
      </c>
      <c r="C986">
        <f t="shared" si="76"/>
        <v>-146.07276579511077</v>
      </c>
      <c r="D986">
        <f t="shared" si="77"/>
        <v>-159.67276128364702</v>
      </c>
      <c r="E986">
        <f t="shared" si="78"/>
        <v>-153.55424270384475</v>
      </c>
    </row>
    <row r="987" spans="1:5" x14ac:dyDescent="0.3">
      <c r="A987">
        <f t="shared" si="79"/>
        <v>0.19720000000000359</v>
      </c>
      <c r="B987">
        <f t="shared" si="75"/>
        <v>-147.67508011313404</v>
      </c>
      <c r="C987">
        <f t="shared" si="76"/>
        <v>-139.75811623457696</v>
      </c>
      <c r="D987">
        <f t="shared" si="77"/>
        <v>-154.45010483263147</v>
      </c>
      <c r="E987">
        <f t="shared" si="78"/>
        <v>-147.67508011313404</v>
      </c>
    </row>
    <row r="988" spans="1:5" x14ac:dyDescent="0.3">
      <c r="A988">
        <f t="shared" si="79"/>
        <v>0.1974000000000036</v>
      </c>
      <c r="B988">
        <f t="shared" si="75"/>
        <v>-140.95679825917563</v>
      </c>
      <c r="C988">
        <f t="shared" si="76"/>
        <v>-132.7761234470874</v>
      </c>
      <c r="D988">
        <f t="shared" si="77"/>
        <v>-148.19755285228868</v>
      </c>
      <c r="E988">
        <f t="shared" si="78"/>
        <v>-140.95679825917563</v>
      </c>
    </row>
    <row r="989" spans="1:5" x14ac:dyDescent="0.3">
      <c r="A989">
        <f t="shared" si="79"/>
        <v>0.19760000000000361</v>
      </c>
      <c r="B989">
        <f t="shared" si="75"/>
        <v>-133.43757175962082</v>
      </c>
      <c r="C989">
        <f t="shared" si="76"/>
        <v>-125.16012635937554</v>
      </c>
      <c r="D989">
        <f t="shared" si="77"/>
        <v>-140.95679825916423</v>
      </c>
      <c r="E989">
        <f t="shared" si="78"/>
        <v>-133.43757175962082</v>
      </c>
    </row>
    <row r="990" spans="1:5" x14ac:dyDescent="0.3">
      <c r="A990">
        <f t="shared" si="79"/>
        <v>0.19780000000000361</v>
      </c>
      <c r="B990">
        <f t="shared" si="75"/>
        <v>-125.16012635936335</v>
      </c>
      <c r="C990">
        <f t="shared" si="76"/>
        <v>-116.94649126064103</v>
      </c>
      <c r="D990">
        <f t="shared" si="77"/>
        <v>-132.77612344706344</v>
      </c>
      <c r="E990">
        <f t="shared" si="78"/>
        <v>-125.16012635936335</v>
      </c>
    </row>
    <row r="991" spans="1:5" x14ac:dyDescent="0.3">
      <c r="A991">
        <f t="shared" si="79"/>
        <v>0.19800000000000362</v>
      </c>
      <c r="B991">
        <f t="shared" si="75"/>
        <v>-116.17149615434521</v>
      </c>
      <c r="C991">
        <f t="shared" si="76"/>
        <v>-108.17443815398467</v>
      </c>
      <c r="D991">
        <f t="shared" si="77"/>
        <v>-123.71007833309257</v>
      </c>
      <c r="E991">
        <f t="shared" si="78"/>
        <v>-116.17149615434521</v>
      </c>
    </row>
    <row r="992" spans="1:5" x14ac:dyDescent="0.3">
      <c r="A992">
        <f t="shared" si="79"/>
        <v>0.19820000000000362</v>
      </c>
      <c r="B992">
        <f t="shared" si="75"/>
        <v>-106.52275633442889</v>
      </c>
      <c r="C992">
        <f t="shared" si="76"/>
        <v>-98.885853481385112</v>
      </c>
      <c r="D992">
        <f t="shared" si="77"/>
        <v>-113.81911661096507</v>
      </c>
      <c r="E992">
        <f t="shared" si="78"/>
        <v>-106.52275633442889</v>
      </c>
    </row>
    <row r="993" spans="1:5" x14ac:dyDescent="0.3">
      <c r="A993">
        <f t="shared" si="79"/>
        <v>0.19840000000000363</v>
      </c>
      <c r="B993">
        <f t="shared" si="75"/>
        <v>-96.268732963993543</v>
      </c>
      <c r="C993">
        <f t="shared" si="76"/>
        <v>-89.125090116482227</v>
      </c>
      <c r="D993">
        <f t="shared" si="77"/>
        <v>-103.1691926370675</v>
      </c>
      <c r="E993">
        <f t="shared" si="78"/>
        <v>-96.268732963993543</v>
      </c>
    </row>
    <row r="994" spans="1:5" x14ac:dyDescent="0.3">
      <c r="A994">
        <f t="shared" si="79"/>
        <v>0.19860000000000363</v>
      </c>
      <c r="B994">
        <f t="shared" si="75"/>
        <v>-85.467691449286121</v>
      </c>
      <c r="C994">
        <f t="shared" si="76"/>
        <v>-78.938755580164724</v>
      </c>
      <c r="D994">
        <f t="shared" si="77"/>
        <v>-91.831321637325686</v>
      </c>
      <c r="E994">
        <f t="shared" si="78"/>
        <v>-85.467691449286121</v>
      </c>
    </row>
    <row r="995" spans="1:5" x14ac:dyDescent="0.3">
      <c r="A995">
        <f t="shared" si="79"/>
        <v>0.19880000000000364</v>
      </c>
      <c r="B995">
        <f t="shared" si="75"/>
        <v>-74.181005462775744</v>
      </c>
      <c r="C995">
        <f t="shared" si="76"/>
        <v>-68.37548949024422</v>
      </c>
      <c r="D995">
        <f t="shared" si="77"/>
        <v>-79.881106167445907</v>
      </c>
      <c r="E995">
        <f t="shared" si="78"/>
        <v>-74.181005462775744</v>
      </c>
    </row>
    <row r="996" spans="1:5" x14ac:dyDescent="0.3">
      <c r="A996">
        <f t="shared" si="79"/>
        <v>0.19900000000000365</v>
      </c>
      <c r="B996">
        <f t="shared" si="75"/>
        <v>-62.472808205687812</v>
      </c>
      <c r="C996">
        <f t="shared" si="76"/>
        <v>-57.485731307911507</v>
      </c>
      <c r="D996">
        <f t="shared" si="77"/>
        <v>-67.398231984199043</v>
      </c>
      <c r="E996">
        <f t="shared" si="78"/>
        <v>-62.472808205687812</v>
      </c>
    </row>
    <row r="997" spans="1:5" x14ac:dyDescent="0.3">
      <c r="A997">
        <f t="shared" si="79"/>
        <v>0.19920000000000365</v>
      </c>
      <c r="B997">
        <f t="shared" si="75"/>
        <v>-50.40962799037829</v>
      </c>
      <c r="C997">
        <f t="shared" si="76"/>
        <v>-46.321479489945162</v>
      </c>
      <c r="D997">
        <f t="shared" si="77"/>
        <v>-54.465936689320962</v>
      </c>
      <c r="E997">
        <f t="shared" si="78"/>
        <v>-50.40962799037829</v>
      </c>
    </row>
    <row r="998" spans="1:5" x14ac:dyDescent="0.3">
      <c r="A998">
        <f t="shared" si="79"/>
        <v>0.19940000000000366</v>
      </c>
      <c r="B998">
        <f t="shared" si="75"/>
        <v>-38.060010213174444</v>
      </c>
      <c r="C998">
        <f t="shared" si="76"/>
        <v>-34.936043196734751</v>
      </c>
      <c r="D998">
        <f t="shared" si="77"/>
        <v>-41.170454689212775</v>
      </c>
      <c r="E998">
        <f t="shared" si="78"/>
        <v>-38.060010213174444</v>
      </c>
    </row>
    <row r="999" spans="1:5" x14ac:dyDescent="0.3">
      <c r="A999">
        <f t="shared" si="79"/>
        <v>0.19960000000000366</v>
      </c>
      <c r="B999">
        <f t="shared" si="75"/>
        <v>-25.494127865777553</v>
      </c>
      <c r="C999">
        <f t="shared" si="76"/>
        <v>-23.383787741731972</v>
      </c>
      <c r="D999">
        <f t="shared" si="77"/>
        <v>-27.600442171493508</v>
      </c>
      <c r="E999">
        <f t="shared" si="78"/>
        <v>-25.494127865777553</v>
      </c>
    </row>
    <row r="1000" spans="1:5" x14ac:dyDescent="0.3">
      <c r="A1000">
        <f t="shared" si="79"/>
        <v>0.19980000000000367</v>
      </c>
      <c r="B1000">
        <f t="shared" si="75"/>
        <v>-12.783382798307606</v>
      </c>
      <c r="C1000">
        <f t="shared" si="76"/>
        <v>-11.71987499776389</v>
      </c>
      <c r="D1000">
        <f t="shared" si="77"/>
        <v>-13.846385932787125</v>
      </c>
      <c r="E1000">
        <f t="shared" si="78"/>
        <v>-12.783382798307606</v>
      </c>
    </row>
    <row r="1001" spans="1:5" x14ac:dyDescent="0.3">
      <c r="A1001">
        <f t="shared" si="79"/>
        <v>0.20000000000000367</v>
      </c>
      <c r="B1001">
        <f t="shared" si="75"/>
        <v>2.334322205946876E-10</v>
      </c>
      <c r="C1001">
        <f t="shared" si="76"/>
        <v>2.1538633838811096E-10</v>
      </c>
      <c r="D1001">
        <f t="shared" si="77"/>
        <v>2.5388976481780249E-10</v>
      </c>
      <c r="E1001">
        <f t="shared" si="78"/>
        <v>2.334322205946876E-10</v>
      </c>
    </row>
    <row r="1002" spans="1:5" x14ac:dyDescent="0.3">
      <c r="A1002">
        <f t="shared" si="79"/>
        <v>0.20020000000000368</v>
      </c>
      <c r="B1002">
        <f t="shared" si="75"/>
        <v>12.783382798775548</v>
      </c>
      <c r="C1002">
        <f t="shared" si="76"/>
        <v>11.719874998193635</v>
      </c>
      <c r="D1002">
        <f t="shared" si="77"/>
        <v>13.846385933293211</v>
      </c>
      <c r="E1002">
        <f t="shared" si="78"/>
        <v>12.783382798775548</v>
      </c>
    </row>
    <row r="1003" spans="1:5" x14ac:dyDescent="0.3">
      <c r="A1003">
        <f t="shared" si="79"/>
        <v>0.20040000000000369</v>
      </c>
      <c r="B1003">
        <f t="shared" si="75"/>
        <v>25.494127866239118</v>
      </c>
      <c r="C1003">
        <f t="shared" si="76"/>
        <v>23.383787742161026</v>
      </c>
      <c r="D1003">
        <f t="shared" si="77"/>
        <v>27.600442171992142</v>
      </c>
      <c r="E1003">
        <f t="shared" si="78"/>
        <v>25.494127866239118</v>
      </c>
    </row>
    <row r="1004" spans="1:5" x14ac:dyDescent="0.3">
      <c r="A1004">
        <f t="shared" si="79"/>
        <v>0.20060000000000369</v>
      </c>
      <c r="B1004">
        <f t="shared" si="75"/>
        <v>38.060010213631763</v>
      </c>
      <c r="C1004">
        <f t="shared" si="76"/>
        <v>34.936043197156295</v>
      </c>
      <c r="D1004">
        <f t="shared" si="77"/>
        <v>41.170454689705387</v>
      </c>
      <c r="E1004">
        <f t="shared" si="78"/>
        <v>38.060010213631763</v>
      </c>
    </row>
    <row r="1005" spans="1:5" x14ac:dyDescent="0.3">
      <c r="A1005">
        <f t="shared" si="79"/>
        <v>0.2008000000000037</v>
      </c>
      <c r="B1005">
        <f t="shared" si="75"/>
        <v>50.409627990824092</v>
      </c>
      <c r="C1005">
        <f t="shared" si="76"/>
        <v>46.321479490359586</v>
      </c>
      <c r="D1005">
        <f t="shared" si="77"/>
        <v>54.465936689801879</v>
      </c>
      <c r="E1005">
        <f t="shared" si="78"/>
        <v>50.409627990824092</v>
      </c>
    </row>
    <row r="1006" spans="1:5" x14ac:dyDescent="0.3">
      <c r="A1006">
        <f t="shared" si="79"/>
        <v>0.2010000000000037</v>
      </c>
      <c r="B1006">
        <f t="shared" si="75"/>
        <v>62.47280820612189</v>
      </c>
      <c r="C1006">
        <f t="shared" si="76"/>
        <v>57.485731308319089</v>
      </c>
      <c r="D1006">
        <f t="shared" si="77"/>
        <v>67.398231984662843</v>
      </c>
      <c r="E1006">
        <f t="shared" si="78"/>
        <v>62.47280820612189</v>
      </c>
    </row>
    <row r="1007" spans="1:5" x14ac:dyDescent="0.3">
      <c r="A1007">
        <f t="shared" si="79"/>
        <v>0.20120000000000371</v>
      </c>
      <c r="B1007">
        <f t="shared" si="75"/>
        <v>74.181005463195646</v>
      </c>
      <c r="C1007">
        <f t="shared" si="76"/>
        <v>68.375489490638472</v>
      </c>
      <c r="D1007">
        <f t="shared" si="77"/>
        <v>79.881106167891801</v>
      </c>
      <c r="E1007">
        <f t="shared" si="78"/>
        <v>74.181005463195646</v>
      </c>
    </row>
    <row r="1008" spans="1:5" x14ac:dyDescent="0.3">
      <c r="A1008">
        <f t="shared" si="79"/>
        <v>0.20140000000000371</v>
      </c>
      <c r="B1008">
        <f t="shared" si="75"/>
        <v>85.467691449689454</v>
      </c>
      <c r="C1008">
        <f t="shared" si="76"/>
        <v>78.938755580546044</v>
      </c>
      <c r="D1008">
        <f t="shared" si="77"/>
        <v>91.831321637752708</v>
      </c>
      <c r="E1008">
        <f t="shared" si="78"/>
        <v>85.467691449689454</v>
      </c>
    </row>
    <row r="1009" spans="1:5" x14ac:dyDescent="0.3">
      <c r="A1009">
        <f t="shared" si="79"/>
        <v>0.20160000000000372</v>
      </c>
      <c r="B1009">
        <f t="shared" si="75"/>
        <v>96.268732964378017</v>
      </c>
      <c r="C1009">
        <f t="shared" si="76"/>
        <v>89.125090116850842</v>
      </c>
      <c r="D1009">
        <f t="shared" si="77"/>
        <v>103.16919263747066</v>
      </c>
      <c r="E1009">
        <f t="shared" si="78"/>
        <v>96.268732964378017</v>
      </c>
    </row>
    <row r="1010" spans="1:5" x14ac:dyDescent="0.3">
      <c r="A1010">
        <f t="shared" si="79"/>
        <v>0.20180000000000373</v>
      </c>
      <c r="B1010">
        <f t="shared" si="75"/>
        <v>106.52275633479232</v>
      </c>
      <c r="C1010">
        <f t="shared" si="76"/>
        <v>98.885853481735197</v>
      </c>
      <c r="D1010">
        <f t="shared" si="77"/>
        <v>113.81911661133991</v>
      </c>
      <c r="E1010">
        <f t="shared" si="78"/>
        <v>106.52275633479232</v>
      </c>
    </row>
    <row r="1011" spans="1:5" x14ac:dyDescent="0.3">
      <c r="A1011">
        <f t="shared" si="79"/>
        <v>0.20200000000000373</v>
      </c>
      <c r="B1011">
        <f t="shared" si="75"/>
        <v>116.17149615468556</v>
      </c>
      <c r="C1011">
        <f t="shared" si="76"/>
        <v>108.17443815431658</v>
      </c>
      <c r="D1011">
        <f t="shared" si="77"/>
        <v>123.71007833344017</v>
      </c>
      <c r="E1011">
        <f t="shared" si="78"/>
        <v>116.17149615468556</v>
      </c>
    </row>
    <row r="1012" spans="1:5" x14ac:dyDescent="0.3">
      <c r="A1012">
        <f t="shared" si="79"/>
        <v>0.20220000000000374</v>
      </c>
      <c r="B1012">
        <f t="shared" si="75"/>
        <v>125.16012635967863</v>
      </c>
      <c r="C1012">
        <f t="shared" si="76"/>
        <v>116.94649126095494</v>
      </c>
      <c r="D1012">
        <f t="shared" si="77"/>
        <v>132.77612344737966</v>
      </c>
      <c r="E1012">
        <f t="shared" si="78"/>
        <v>125.16012635967863</v>
      </c>
    </row>
    <row r="1013" spans="1:5" x14ac:dyDescent="0.3">
      <c r="A1013">
        <f t="shared" si="79"/>
        <v>0.20240000000000374</v>
      </c>
      <c r="B1013">
        <f t="shared" si="75"/>
        <v>133.43757175990928</v>
      </c>
      <c r="C1013">
        <f t="shared" si="76"/>
        <v>125.16012635966645</v>
      </c>
      <c r="D1013">
        <f t="shared" si="77"/>
        <v>140.956798259447</v>
      </c>
      <c r="E1013">
        <f t="shared" si="78"/>
        <v>133.43757175990928</v>
      </c>
    </row>
    <row r="1014" spans="1:5" x14ac:dyDescent="0.3">
      <c r="A1014">
        <f t="shared" si="79"/>
        <v>0.20260000000000375</v>
      </c>
      <c r="B1014">
        <f t="shared" si="75"/>
        <v>140.95679825943563</v>
      </c>
      <c r="C1014">
        <f t="shared" si="76"/>
        <v>132.77612344735567</v>
      </c>
      <c r="D1014">
        <f t="shared" si="77"/>
        <v>148.19755285253493</v>
      </c>
      <c r="E1014">
        <f t="shared" si="78"/>
        <v>140.95679825943563</v>
      </c>
    </row>
    <row r="1015" spans="1:5" x14ac:dyDescent="0.3">
      <c r="A1015">
        <f t="shared" si="79"/>
        <v>0.20280000000000376</v>
      </c>
      <c r="B1015">
        <f t="shared" si="75"/>
        <v>147.67508011336406</v>
      </c>
      <c r="C1015">
        <f t="shared" si="76"/>
        <v>139.75811623482133</v>
      </c>
      <c r="D1015">
        <f t="shared" si="77"/>
        <v>154.45010483284187</v>
      </c>
      <c r="E1015">
        <f t="shared" si="78"/>
        <v>147.67508011336406</v>
      </c>
    </row>
    <row r="1016" spans="1:5" x14ac:dyDescent="0.3">
      <c r="A1016">
        <f t="shared" si="79"/>
        <v>0.20300000000000376</v>
      </c>
      <c r="B1016">
        <f t="shared" si="75"/>
        <v>153.5542427040435</v>
      </c>
      <c r="C1016">
        <f t="shared" si="76"/>
        <v>146.07276579533129</v>
      </c>
      <c r="D1016">
        <f t="shared" si="77"/>
        <v>159.67276128381903</v>
      </c>
      <c r="E1016">
        <f t="shared" si="78"/>
        <v>153.5542427040435</v>
      </c>
    </row>
    <row r="1017" spans="1:5" x14ac:dyDescent="0.3">
      <c r="A1017">
        <f t="shared" si="79"/>
        <v>0.20320000000000377</v>
      </c>
      <c r="B1017">
        <f t="shared" si="75"/>
        <v>158.56087945686775</v>
      </c>
      <c r="C1017">
        <f t="shared" si="76"/>
        <v>151.68991975757083</v>
      </c>
      <c r="D1017">
        <f t="shared" si="77"/>
        <v>163.83069678054537</v>
      </c>
      <c r="E1017">
        <f t="shared" si="78"/>
        <v>158.56087945686775</v>
      </c>
    </row>
    <row r="1018" spans="1:5" x14ac:dyDescent="0.3">
      <c r="A1018">
        <f t="shared" si="79"/>
        <v>0.20340000000000377</v>
      </c>
      <c r="B1018">
        <f t="shared" si="75"/>
        <v>162.66654166308763</v>
      </c>
      <c r="C1018">
        <f t="shared" si="76"/>
        <v>156.58275628283658</v>
      </c>
      <c r="D1018">
        <f t="shared" si="77"/>
        <v>166.89618561066902</v>
      </c>
      <c r="E1018">
        <f t="shared" si="78"/>
        <v>162.66654166308763</v>
      </c>
    </row>
    <row r="1019" spans="1:5" x14ac:dyDescent="0.3">
      <c r="A1019">
        <f t="shared" si="79"/>
        <v>0.20360000000000378</v>
      </c>
      <c r="B1019">
        <f t="shared" si="75"/>
        <v>165.84790013105643</v>
      </c>
      <c r="C1019">
        <f t="shared" si="76"/>
        <v>160.72791213896798</v>
      </c>
      <c r="D1019">
        <f t="shared" si="77"/>
        <v>168.84878665344922</v>
      </c>
      <c r="E1019">
        <f t="shared" si="78"/>
        <v>165.84790013105643</v>
      </c>
    </row>
    <row r="1020" spans="1:5" x14ac:dyDescent="0.3">
      <c r="A1020">
        <f t="shared" si="79"/>
        <v>0.20380000000000378</v>
      </c>
      <c r="B1020">
        <f t="shared" si="75"/>
        <v>168.08687774734457</v>
      </c>
      <c r="C1020">
        <f t="shared" si="76"/>
        <v>164.10559425948796</v>
      </c>
      <c r="D1020">
        <f t="shared" si="77"/>
        <v>169.67547968409036</v>
      </c>
      <c r="E1020">
        <f t="shared" si="78"/>
        <v>168.08687774734457</v>
      </c>
    </row>
    <row r="1021" spans="1:5" x14ac:dyDescent="0.3">
      <c r="A1021">
        <f t="shared" si="79"/>
        <v>0.20400000000000379</v>
      </c>
      <c r="B1021">
        <f t="shared" si="75"/>
        <v>169.37075219450855</v>
      </c>
      <c r="C1021">
        <f t="shared" si="76"/>
        <v>166.69967425524479</v>
      </c>
      <c r="D1021">
        <f t="shared" si="77"/>
        <v>169.37075219447701</v>
      </c>
      <c r="E1021">
        <f t="shared" si="78"/>
        <v>169.37075219450855</v>
      </c>
    </row>
    <row r="1022" spans="1:5" x14ac:dyDescent="0.3">
      <c r="A1022">
        <f t="shared" si="79"/>
        <v>0.2042000000000038</v>
      </c>
      <c r="B1022">
        <f t="shared" si="75"/>
        <v>169.69222824183342</v>
      </c>
      <c r="C1022">
        <f t="shared" si="76"/>
        <v>168.49776542726102</v>
      </c>
      <c r="D1022">
        <f t="shared" si="77"/>
        <v>167.93663615136961</v>
      </c>
      <c r="E1022">
        <f t="shared" si="78"/>
        <v>169.69222824183342</v>
      </c>
    </row>
    <row r="1023" spans="1:5" x14ac:dyDescent="0.3">
      <c r="A1023">
        <f t="shared" si="79"/>
        <v>0.2044000000000038</v>
      </c>
      <c r="B1023">
        <f t="shared" si="75"/>
        <v>169.04947919829081</v>
      </c>
      <c r="C1023">
        <f t="shared" si="76"/>
        <v>169.49128191306627</v>
      </c>
      <c r="D1023">
        <f t="shared" si="77"/>
        <v>165.38269444695919</v>
      </c>
      <c r="E1023">
        <f t="shared" si="78"/>
        <v>169.04947919829081</v>
      </c>
    </row>
    <row r="1024" spans="1:5" x14ac:dyDescent="0.3">
      <c r="A1024">
        <f t="shared" si="79"/>
        <v>0.20460000000000381</v>
      </c>
      <c r="B1024">
        <f t="shared" si="75"/>
        <v>167.4461572921611</v>
      </c>
      <c r="C1024">
        <f t="shared" si="76"/>
        <v>169.67547968408121</v>
      </c>
      <c r="D1024">
        <f t="shared" si="77"/>
        <v>161.72595713212439</v>
      </c>
      <c r="E1024">
        <f t="shared" si="78"/>
        <v>167.4461572921611</v>
      </c>
    </row>
    <row r="1025" spans="1:5" x14ac:dyDescent="0.3">
      <c r="A1025">
        <f t="shared" si="79"/>
        <v>0.20480000000000381</v>
      </c>
      <c r="B1025">
        <f t="shared" si="75"/>
        <v>164.89137291834302</v>
      </c>
      <c r="C1025">
        <f t="shared" si="76"/>
        <v>169.0494791982924</v>
      </c>
      <c r="D1025">
        <f t="shared" si="77"/>
        <v>156.99080785760182</v>
      </c>
      <c r="E1025">
        <f t="shared" si="78"/>
        <v>164.89137291834302</v>
      </c>
    </row>
    <row r="1026" spans="1:5" x14ac:dyDescent="0.3">
      <c r="A1026">
        <f t="shared" si="79"/>
        <v>0.20500000000000382</v>
      </c>
      <c r="B1026">
        <f t="shared" si="75"/>
        <v>161.39964287127484</v>
      </c>
      <c r="C1026">
        <f t="shared" si="76"/>
        <v>167.61626960005557</v>
      </c>
      <c r="D1026">
        <f t="shared" si="77"/>
        <v>151.20882128029214</v>
      </c>
      <c r="E1026">
        <f t="shared" si="78"/>
        <v>161.39964287127484</v>
      </c>
    </row>
    <row r="1027" spans="1:5" x14ac:dyDescent="0.3">
      <c r="A1027">
        <f t="shared" si="79"/>
        <v>0.20520000000000382</v>
      </c>
      <c r="B1027">
        <f t="shared" ref="B1027:B1090" si="80">120*SQRT(2)*SIN(2*PI()*60*A1027)</f>
        <v>156.99080785760867</v>
      </c>
      <c r="C1027">
        <f t="shared" ref="C1027:C1090" si="81">120*SQRT(2)*SIN(2*PI()*55*A1027)</f>
        <v>165.3826944469678</v>
      </c>
      <c r="D1027">
        <f t="shared" ref="D1027:D1090" si="82">120*SQRT(2)*SIN(2*PI()*65*A1027)</f>
        <v>144.4185525189074</v>
      </c>
      <c r="E1027">
        <f t="shared" ref="E1027:E1090" si="83">120*SQRT(2)*SIN(2*PI()*60*A1027)</f>
        <v>156.99080785760867</v>
      </c>
    </row>
    <row r="1028" spans="1:5" x14ac:dyDescent="0.3">
      <c r="A1028">
        <f t="shared" ref="A1028:A1091" si="84">A1027+0.0002</f>
        <v>0.20540000000000383</v>
      </c>
      <c r="B1028">
        <f t="shared" si="80"/>
        <v>151.68991975736284</v>
      </c>
      <c r="C1028">
        <f t="shared" si="81"/>
        <v>162.35941903196877</v>
      </c>
      <c r="D1028">
        <f t="shared" si="82"/>
        <v>136.66528006288416</v>
      </c>
      <c r="E1028">
        <f t="shared" si="83"/>
        <v>151.68991975736284</v>
      </c>
    </row>
    <row r="1029" spans="1:5" x14ac:dyDescent="0.3">
      <c r="A1029">
        <f t="shared" si="84"/>
        <v>0.20560000000000384</v>
      </c>
      <c r="B1029">
        <f t="shared" si="80"/>
        <v>145.52709927413562</v>
      </c>
      <c r="C1029">
        <f t="shared" si="81"/>
        <v>158.56087945670157</v>
      </c>
      <c r="D1029">
        <f t="shared" si="82"/>
        <v>128.00070384890273</v>
      </c>
      <c r="E1029">
        <f t="shared" si="83"/>
        <v>145.52709927413562</v>
      </c>
    </row>
    <row r="1030" spans="1:5" x14ac:dyDescent="0.3">
      <c r="A1030">
        <f t="shared" si="84"/>
        <v>0.20580000000000384</v>
      </c>
      <c r="B1030">
        <f t="shared" si="80"/>
        <v>138.53736478326684</v>
      </c>
      <c r="C1030">
        <f t="shared" si="81"/>
        <v>154.00521369931243</v>
      </c>
      <c r="D1030">
        <f t="shared" si="82"/>
        <v>118.48260051826543</v>
      </c>
      <c r="E1030">
        <f t="shared" si="83"/>
        <v>138.53736478326684</v>
      </c>
    </row>
    <row r="1031" spans="1:5" x14ac:dyDescent="0.3">
      <c r="A1031">
        <f t="shared" si="84"/>
        <v>0.20600000000000385</v>
      </c>
      <c r="B1031">
        <f t="shared" si="80"/>
        <v>130.76043335043471</v>
      </c>
      <c r="C1031">
        <f t="shared" si="81"/>
        <v>148.71417500583178</v>
      </c>
      <c r="D1031">
        <f t="shared" si="82"/>
        <v>108.17443815394341</v>
      </c>
      <c r="E1031">
        <f t="shared" si="83"/>
        <v>130.76043335043471</v>
      </c>
    </row>
    <row r="1032" spans="1:5" x14ac:dyDescent="0.3">
      <c r="A1032">
        <f t="shared" si="84"/>
        <v>0.20620000000000385</v>
      </c>
      <c r="B1032">
        <f t="shared" si="80"/>
        <v>122.24049505137619</v>
      </c>
      <c r="C1032">
        <f t="shared" si="81"/>
        <v>142.71302801870686</v>
      </c>
      <c r="D1032">
        <f t="shared" si="82"/>
        <v>97.144953066254132</v>
      </c>
      <c r="E1032">
        <f t="shared" si="83"/>
        <v>122.24049505137619</v>
      </c>
    </row>
    <row r="1033" spans="1:5" x14ac:dyDescent="0.3">
      <c r="A1033">
        <f t="shared" si="84"/>
        <v>0.20640000000000386</v>
      </c>
      <c r="B1033">
        <f t="shared" si="80"/>
        <v>113.02596187505196</v>
      </c>
      <c r="C1033">
        <f t="shared" si="81"/>
        <v>136.03042813845337</v>
      </c>
      <c r="D1033">
        <f t="shared" si="82"/>
        <v>85.46769144925544</v>
      </c>
      <c r="E1033">
        <f t="shared" si="83"/>
        <v>113.02596187505196</v>
      </c>
    </row>
    <row r="1034" spans="1:5" x14ac:dyDescent="0.3">
      <c r="A1034">
        <f t="shared" si="84"/>
        <v>0.20660000000000386</v>
      </c>
      <c r="B1034">
        <f t="shared" si="80"/>
        <v>103.16919263707177</v>
      </c>
      <c r="C1034">
        <f t="shared" si="81"/>
        <v>128.69828469447774</v>
      </c>
      <c r="D1034">
        <f t="shared" si="82"/>
        <v>73.22051896414446</v>
      </c>
      <c r="E1034">
        <f t="shared" si="83"/>
        <v>103.16919263707177</v>
      </c>
    </row>
    <row r="1035" spans="1:5" x14ac:dyDescent="0.3">
      <c r="A1035">
        <f t="shared" si="84"/>
        <v>0.20680000000000387</v>
      </c>
      <c r="B1035">
        <f t="shared" si="80"/>
        <v>92.72619546646574</v>
      </c>
      <c r="C1035">
        <f t="shared" si="81"/>
        <v>120.75160857844337</v>
      </c>
      <c r="D1035">
        <f t="shared" si="82"/>
        <v>60.485101519809213</v>
      </c>
      <c r="E1035">
        <f t="shared" si="83"/>
        <v>92.72619546646574</v>
      </c>
    </row>
    <row r="1036" spans="1:5" x14ac:dyDescent="0.3">
      <c r="A1036">
        <f t="shared" si="84"/>
        <v>0.20700000000000388</v>
      </c>
      <c r="B1036">
        <f t="shared" si="80"/>
        <v>81.756309556309603</v>
      </c>
      <c r="C1036">
        <f t="shared" si="81"/>
        <v>112.22834506770499</v>
      </c>
      <c r="D1036">
        <f t="shared" si="82"/>
        <v>47.346360712801875</v>
      </c>
      <c r="E1036">
        <f t="shared" si="83"/>
        <v>81.756309556309603</v>
      </c>
    </row>
    <row r="1037" spans="1:5" x14ac:dyDescent="0.3">
      <c r="A1037">
        <f t="shared" si="84"/>
        <v>0.20720000000000388</v>
      </c>
      <c r="B1037">
        <f t="shared" si="80"/>
        <v>70.321867986608325</v>
      </c>
      <c r="C1037">
        <f t="shared" si="81"/>
        <v>103.16919263708611</v>
      </c>
      <c r="D1037">
        <f t="shared" si="82"/>
        <v>33.891907557905675</v>
      </c>
      <c r="E1037">
        <f t="shared" si="83"/>
        <v>70.321867986608325</v>
      </c>
    </row>
    <row r="1038" spans="1:5" x14ac:dyDescent="0.3">
      <c r="A1038">
        <f t="shared" si="84"/>
        <v>0.20740000000000389</v>
      </c>
      <c r="B1038">
        <f t="shared" si="80"/>
        <v>58.487843535285059</v>
      </c>
      <c r="C1038">
        <f t="shared" si="81"/>
        <v>93.617408624189977</v>
      </c>
      <c r="D1038">
        <f t="shared" si="82"/>
        <v>20.211458285287662</v>
      </c>
      <c r="E1038">
        <f t="shared" si="83"/>
        <v>58.487843535285059</v>
      </c>
    </row>
    <row r="1039" spans="1:5" x14ac:dyDescent="0.3">
      <c r="A1039">
        <f t="shared" si="84"/>
        <v>0.20760000000000389</v>
      </c>
      <c r="B1039">
        <f t="shared" si="80"/>
        <v>46.321479489913322</v>
      </c>
      <c r="C1039">
        <f t="shared" si="81"/>
        <v>83.61860267615819</v>
      </c>
      <c r="D1039">
        <f t="shared" si="82"/>
        <v>6.396236099748954</v>
      </c>
      <c r="E1039">
        <f t="shared" si="83"/>
        <v>46.321479489913322</v>
      </c>
    </row>
    <row r="1040" spans="1:5" x14ac:dyDescent="0.3">
      <c r="A1040">
        <f t="shared" si="84"/>
        <v>0.2078000000000039</v>
      </c>
      <c r="B1040">
        <f t="shared" si="80"/>
        <v>33.89190755792572</v>
      </c>
      <c r="C1040">
        <f t="shared" si="81"/>
        <v>73.220518964179192</v>
      </c>
      <c r="D1040">
        <f t="shared" si="82"/>
        <v>-7.4616371087255509</v>
      </c>
      <c r="E1040">
        <f t="shared" si="83"/>
        <v>33.89190755792572</v>
      </c>
    </row>
    <row r="1041" spans="1:5" x14ac:dyDescent="0.3">
      <c r="A1041">
        <f t="shared" si="84"/>
        <v>0.2080000000000039</v>
      </c>
      <c r="B1041">
        <f t="shared" si="80"/>
        <v>21.269755046480213</v>
      </c>
      <c r="C1041">
        <f t="shared" si="81"/>
        <v>62.47280820569059</v>
      </c>
      <c r="D1041">
        <f t="shared" si="82"/>
        <v>-21.269755046993566</v>
      </c>
      <c r="E1041">
        <f t="shared" si="83"/>
        <v>21.269755046480213</v>
      </c>
    </row>
    <row r="1042" spans="1:5" x14ac:dyDescent="0.3">
      <c r="A1042">
        <f t="shared" si="84"/>
        <v>0.20820000000000391</v>
      </c>
      <c r="B1042">
        <f t="shared" si="80"/>
        <v>8.5267435439936001</v>
      </c>
      <c r="C1042">
        <f t="shared" si="81"/>
        <v>51.426790582826975</v>
      </c>
      <c r="D1042">
        <f t="shared" si="82"/>
        <v>-34.936043197208704</v>
      </c>
      <c r="E1042">
        <f t="shared" si="83"/>
        <v>8.5267435439936001</v>
      </c>
    </row>
    <row r="1043" spans="1:5" x14ac:dyDescent="0.3">
      <c r="A1043">
        <f t="shared" si="84"/>
        <v>0.20840000000000392</v>
      </c>
      <c r="B1043">
        <f t="shared" si="80"/>
        <v>-4.2647186162119217</v>
      </c>
      <c r="C1043">
        <f t="shared" si="81"/>
        <v>40.135210689207447</v>
      </c>
      <c r="D1043">
        <f t="shared" si="82"/>
        <v>-48.369372782972384</v>
      </c>
      <c r="E1043">
        <f t="shared" si="83"/>
        <v>-4.2647186162119217</v>
      </c>
    </row>
    <row r="1044" spans="1:5" x14ac:dyDescent="0.3">
      <c r="A1044">
        <f t="shared" si="84"/>
        <v>0.20860000000000392</v>
      </c>
      <c r="B1044">
        <f t="shared" si="80"/>
        <v>-17.031947794521695</v>
      </c>
      <c r="C1044">
        <f t="shared" si="81"/>
        <v>28.651985675162848</v>
      </c>
      <c r="D1044">
        <f t="shared" si="82"/>
        <v>-61.480168429123793</v>
      </c>
      <c r="E1044">
        <f t="shared" si="83"/>
        <v>-17.031947794521695</v>
      </c>
    </row>
    <row r="1045" spans="1:5" x14ac:dyDescent="0.3">
      <c r="A1045">
        <f t="shared" si="84"/>
        <v>0.20880000000000393</v>
      </c>
      <c r="B1045">
        <f t="shared" si="80"/>
        <v>-29.702398047948567</v>
      </c>
      <c r="C1045">
        <f t="shared" si="81"/>
        <v>17.031947794042793</v>
      </c>
      <c r="D1045">
        <f t="shared" si="82"/>
        <v>-74.181005463227592</v>
      </c>
      <c r="E1045">
        <f t="shared" si="83"/>
        <v>-29.702398047948567</v>
      </c>
    </row>
    <row r="1046" spans="1:5" x14ac:dyDescent="0.3">
      <c r="A1046">
        <f t="shared" si="84"/>
        <v>0.20900000000000393</v>
      </c>
      <c r="B1046">
        <f t="shared" si="80"/>
        <v>-42.204073350671457</v>
      </c>
      <c r="C1046">
        <f t="shared" si="81"/>
        <v>5.3305825788966885</v>
      </c>
      <c r="D1046">
        <f t="shared" si="82"/>
        <v>-86.387192875886555</v>
      </c>
      <c r="E1046">
        <f t="shared" si="83"/>
        <v>-42.204073350671457</v>
      </c>
    </row>
    <row r="1047" spans="1:5" x14ac:dyDescent="0.3">
      <c r="A1047">
        <f t="shared" si="84"/>
        <v>0.20920000000000394</v>
      </c>
      <c r="B1047">
        <f t="shared" si="80"/>
        <v>-54.465936689796763</v>
      </c>
      <c r="C1047">
        <f t="shared" si="81"/>
        <v>-6.3962361002479797</v>
      </c>
      <c r="D1047">
        <f t="shared" si="82"/>
        <v>-98.017338052572825</v>
      </c>
      <c r="E1047">
        <f t="shared" si="83"/>
        <v>-54.465936689796763</v>
      </c>
    </row>
    <row r="1048" spans="1:5" x14ac:dyDescent="0.3">
      <c r="A1048">
        <f t="shared" si="84"/>
        <v>0.20940000000000394</v>
      </c>
      <c r="B1048">
        <f t="shared" si="80"/>
        <v>-66.418313711854722</v>
      </c>
      <c r="C1048">
        <f t="shared" si="81"/>
        <v>-18.092512833389755</v>
      </c>
      <c r="D1048">
        <f t="shared" si="82"/>
        <v>-108.99388951130079</v>
      </c>
      <c r="E1048">
        <f t="shared" si="83"/>
        <v>-66.418313711854722</v>
      </c>
    </row>
    <row r="1049" spans="1:5" x14ac:dyDescent="0.3">
      <c r="A1049">
        <f t="shared" si="84"/>
        <v>0.20960000000000395</v>
      </c>
      <c r="B1049">
        <f t="shared" si="80"/>
        <v>-77.993288626356019</v>
      </c>
      <c r="C1049">
        <f t="shared" si="81"/>
        <v>-29.702398047930799</v>
      </c>
      <c r="D1049">
        <f t="shared" si="82"/>
        <v>-119.24365402706347</v>
      </c>
      <c r="E1049">
        <f t="shared" si="83"/>
        <v>-77.993288626356019</v>
      </c>
    </row>
    <row r="1050" spans="1:5" x14ac:dyDescent="0.3">
      <c r="A1050">
        <f t="shared" si="84"/>
        <v>0.20980000000000396</v>
      </c>
      <c r="B1050">
        <f t="shared" si="80"/>
        <v>-89.125090116879022</v>
      </c>
      <c r="C1050">
        <f t="shared" si="81"/>
        <v>-41.170454689682636</v>
      </c>
      <c r="D1050">
        <f t="shared" si="82"/>
        <v>-128.69828469480325</v>
      </c>
      <c r="E1050">
        <f t="shared" si="83"/>
        <v>-89.125090116879022</v>
      </c>
    </row>
    <row r="1051" spans="1:5" x14ac:dyDescent="0.3">
      <c r="A1051">
        <f t="shared" si="84"/>
        <v>0.21000000000000396</v>
      </c>
      <c r="B1051">
        <f t="shared" si="80"/>
        <v>-99.750465066792287</v>
      </c>
      <c r="C1051">
        <f t="shared" si="81"/>
        <v>-52.441922934080267</v>
      </c>
      <c r="D1051">
        <f t="shared" si="82"/>
        <v>-137.29473667640426</v>
      </c>
      <c r="E1051">
        <f t="shared" si="83"/>
        <v>-99.750465066792287</v>
      </c>
    </row>
    <row r="1052" spans="1:5" x14ac:dyDescent="0.3">
      <c r="A1052">
        <f t="shared" si="84"/>
        <v>0.21020000000000397</v>
      </c>
      <c r="B1052">
        <f t="shared" si="80"/>
        <v>-109.80903797609766</v>
      </c>
      <c r="C1052">
        <f t="shared" si="81"/>
        <v>-63.46298166365515</v>
      </c>
      <c r="D1052">
        <f t="shared" si="82"/>
        <v>-144.97568759275049</v>
      </c>
      <c r="E1052">
        <f t="shared" si="83"/>
        <v>-109.80903797609766</v>
      </c>
    </row>
    <row r="1053" spans="1:5" x14ac:dyDescent="0.3">
      <c r="A1053">
        <f t="shared" si="84"/>
        <v>0.21040000000000397</v>
      </c>
      <c r="B1053">
        <f t="shared" si="80"/>
        <v>-119.24365402704892</v>
      </c>
      <c r="C1053">
        <f t="shared" si="81"/>
        <v>-74.18100546319296</v>
      </c>
      <c r="D1053">
        <f t="shared" si="82"/>
        <v>-151.68991975759485</v>
      </c>
      <c r="E1053">
        <f t="shared" si="83"/>
        <v>-119.24365402704892</v>
      </c>
    </row>
    <row r="1054" spans="1:5" x14ac:dyDescent="0.3">
      <c r="A1054">
        <f t="shared" si="84"/>
        <v>0.21060000000000398</v>
      </c>
      <c r="B1054">
        <f t="shared" si="80"/>
        <v>-128.00070384924246</v>
      </c>
      <c r="C1054">
        <f t="shared" si="81"/>
        <v>-84.544815905408115</v>
      </c>
      <c r="D1054">
        <f t="shared" si="82"/>
        <v>-157.39266170447118</v>
      </c>
      <c r="E1054">
        <f t="shared" si="83"/>
        <v>-128.00070384924246</v>
      </c>
    </row>
    <row r="1055" spans="1:5" x14ac:dyDescent="0.3">
      <c r="A1055">
        <f t="shared" si="84"/>
        <v>0.21080000000000398</v>
      </c>
      <c r="B1055">
        <f t="shared" si="80"/>
        <v>-136.03042813873972</v>
      </c>
      <c r="C1055">
        <f t="shared" si="81"/>
        <v>-94.504925927292106</v>
      </c>
      <c r="D1055">
        <f t="shared" si="82"/>
        <v>-162.0458867292709</v>
      </c>
      <c r="E1055">
        <f t="shared" si="83"/>
        <v>-136.03042813873972</v>
      </c>
    </row>
    <row r="1056" spans="1:5" x14ac:dyDescent="0.3">
      <c r="A1056">
        <f t="shared" si="84"/>
        <v>0.21100000000000399</v>
      </c>
      <c r="B1056">
        <f t="shared" si="80"/>
        <v>-143.28720040037129</v>
      </c>
      <c r="C1056">
        <f t="shared" si="81"/>
        <v>-104.01377613020551</v>
      </c>
      <c r="D1056">
        <f t="shared" si="82"/>
        <v>-165.61856645778158</v>
      </c>
      <c r="E1056">
        <f t="shared" si="83"/>
        <v>-143.28720040037129</v>
      </c>
    </row>
    <row r="1057" spans="1:5" x14ac:dyDescent="0.3">
      <c r="A1057">
        <f t="shared" si="84"/>
        <v>0.211200000000004</v>
      </c>
      <c r="B1057">
        <f t="shared" si="80"/>
        <v>-149.72978620657182</v>
      </c>
      <c r="C1057">
        <f t="shared" si="81"/>
        <v>-113.02596187540922</v>
      </c>
      <c r="D1057">
        <f t="shared" si="82"/>
        <v>-168.08687774734946</v>
      </c>
      <c r="E1057">
        <f t="shared" si="83"/>
        <v>-149.72978620657182</v>
      </c>
    </row>
    <row r="1058" spans="1:5" x14ac:dyDescent="0.3">
      <c r="A1058">
        <f t="shared" si="84"/>
        <v>0.211400000000004</v>
      </c>
      <c r="B1058">
        <f t="shared" si="80"/>
        <v>-155.32157749963378</v>
      </c>
      <c r="C1058">
        <f t="shared" si="81"/>
        <v>-121.49845009062493</v>
      </c>
      <c r="D1058">
        <f t="shared" si="82"/>
        <v>-169.43436154302762</v>
      </c>
      <c r="E1058">
        <f t="shared" si="83"/>
        <v>-155.32157749963378</v>
      </c>
    </row>
    <row r="1059" spans="1:5" x14ac:dyDescent="0.3">
      <c r="A1059">
        <f t="shared" si="84"/>
        <v>0.21160000000000401</v>
      </c>
      <c r="B1059">
        <f t="shared" si="80"/>
        <v>-160.03080060598421</v>
      </c>
      <c r="C1059">
        <f t="shared" si="81"/>
        <v>-129.39078475241428</v>
      </c>
      <c r="D1059">
        <f t="shared" si="82"/>
        <v>-169.65203262892044</v>
      </c>
      <c r="E1059">
        <f t="shared" si="83"/>
        <v>-160.03080060598421</v>
      </c>
    </row>
    <row r="1060" spans="1:5" x14ac:dyDescent="0.3">
      <c r="A1060">
        <f t="shared" si="84"/>
        <v>0.21180000000000401</v>
      </c>
      <c r="B1060">
        <f t="shared" si="80"/>
        <v>-163.8306967805446</v>
      </c>
      <c r="C1060">
        <f t="shared" si="81"/>
        <v>-136.66528006318023</v>
      </c>
      <c r="D1060">
        <f t="shared" si="82"/>
        <v>-168.73843954289734</v>
      </c>
      <c r="E1060">
        <f t="shared" si="83"/>
        <v>-163.8306967805446</v>
      </c>
    </row>
    <row r="1061" spans="1:5" x14ac:dyDescent="0.3">
      <c r="A1061">
        <f t="shared" si="84"/>
        <v>0.21200000000000402</v>
      </c>
      <c r="B1061">
        <f t="shared" si="80"/>
        <v>-166.69967425525101</v>
      </c>
      <c r="C1061">
        <f t="shared" si="81"/>
        <v>-143.28720040036163</v>
      </c>
      <c r="D1061">
        <f t="shared" si="82"/>
        <v>-166.69967425515122</v>
      </c>
      <c r="E1061">
        <f t="shared" si="83"/>
        <v>-166.69967425525101</v>
      </c>
    </row>
    <row r="1062" spans="1:5" x14ac:dyDescent="0.3">
      <c r="A1062">
        <f t="shared" si="84"/>
        <v>0.21220000000000402</v>
      </c>
      <c r="B1062">
        <f t="shared" si="80"/>
        <v>-168.62143092779283</v>
      </c>
      <c r="C1062">
        <f t="shared" si="81"/>
        <v>-149.22492617859436</v>
      </c>
      <c r="D1062">
        <f t="shared" si="82"/>
        <v>-163.54933154606422</v>
      </c>
      <c r="E1062">
        <f t="shared" si="83"/>
        <v>-168.62143092779283</v>
      </c>
    </row>
    <row r="1063" spans="1:5" x14ac:dyDescent="0.3">
      <c r="A1063">
        <f t="shared" si="84"/>
        <v>0.21240000000000403</v>
      </c>
      <c r="B1063">
        <f t="shared" si="80"/>
        <v>-169.58504699340716</v>
      </c>
      <c r="C1063">
        <f t="shared" si="81"/>
        <v>-154.45010483283212</v>
      </c>
      <c r="D1063">
        <f t="shared" si="82"/>
        <v>-159.30841835425471</v>
      </c>
      <c r="E1063">
        <f t="shared" si="83"/>
        <v>-169.58504699340716</v>
      </c>
    </row>
    <row r="1064" spans="1:5" x14ac:dyDescent="0.3">
      <c r="A1064">
        <f t="shared" si="84"/>
        <v>0.21260000000000404</v>
      </c>
      <c r="B1064">
        <f t="shared" si="80"/>
        <v>-169.58504699338789</v>
      </c>
      <c r="C1064">
        <f t="shared" si="81"/>
        <v>-158.93778620147685</v>
      </c>
      <c r="D1064">
        <f t="shared" si="82"/>
        <v>-154.00521369928992</v>
      </c>
      <c r="E1064">
        <f t="shared" si="83"/>
        <v>-169.58504699338789</v>
      </c>
    </row>
    <row r="1065" spans="1:5" x14ac:dyDescent="0.3">
      <c r="A1065">
        <f t="shared" si="84"/>
        <v>0.21280000000000404</v>
      </c>
      <c r="B1065">
        <f t="shared" si="80"/>
        <v>-168.62143092773505</v>
      </c>
      <c r="C1065">
        <f t="shared" si="81"/>
        <v>-162.66654166308675</v>
      </c>
      <c r="D1065">
        <f t="shared" si="82"/>
        <v>-147.67508011310915</v>
      </c>
      <c r="E1065">
        <f t="shared" si="83"/>
        <v>-168.62143092773505</v>
      </c>
    </row>
    <row r="1066" spans="1:5" x14ac:dyDescent="0.3">
      <c r="A1066">
        <f t="shared" si="84"/>
        <v>0.21300000000000405</v>
      </c>
      <c r="B1066">
        <f t="shared" si="80"/>
        <v>-166.69967425515503</v>
      </c>
      <c r="C1066">
        <f t="shared" si="81"/>
        <v>-165.61856645777317</v>
      </c>
      <c r="D1066">
        <f t="shared" si="82"/>
        <v>-140.36022783757335</v>
      </c>
      <c r="E1066">
        <f t="shared" si="83"/>
        <v>-166.69967425515503</v>
      </c>
    </row>
    <row r="1067" spans="1:5" x14ac:dyDescent="0.3">
      <c r="A1067">
        <f t="shared" si="84"/>
        <v>0.21320000000000405</v>
      </c>
      <c r="B1067">
        <f t="shared" si="80"/>
        <v>-163.83069678041042</v>
      </c>
      <c r="C1067">
        <f t="shared" si="81"/>
        <v>-167.77976470469756</v>
      </c>
      <c r="D1067">
        <f t="shared" si="82"/>
        <v>-132.10943336049522</v>
      </c>
      <c r="E1067">
        <f t="shared" si="83"/>
        <v>-163.83069678041042</v>
      </c>
    </row>
    <row r="1068" spans="1:5" x14ac:dyDescent="0.3">
      <c r="A1068">
        <f t="shared" si="84"/>
        <v>0.21340000000000406</v>
      </c>
      <c r="B1068">
        <f t="shared" si="80"/>
        <v>-160.03080060581379</v>
      </c>
      <c r="C1068">
        <f t="shared" si="81"/>
        <v>-169.1398167097266</v>
      </c>
      <c r="D1068">
        <f t="shared" si="82"/>
        <v>-122.97771416700363</v>
      </c>
      <c r="E1068">
        <f t="shared" si="83"/>
        <v>-160.03080060581379</v>
      </c>
    </row>
    <row r="1069" spans="1:5" x14ac:dyDescent="0.3">
      <c r="A1069">
        <f t="shared" si="84"/>
        <v>0.21360000000000406</v>
      </c>
      <c r="B1069">
        <f t="shared" si="80"/>
        <v>-155.32157749942652</v>
      </c>
      <c r="C1069">
        <f t="shared" si="81"/>
        <v>-169.69222824183947</v>
      </c>
      <c r="D1069">
        <f t="shared" si="82"/>
        <v>-113.02596187502549</v>
      </c>
      <c r="E1069">
        <f t="shared" si="83"/>
        <v>-155.32157749942652</v>
      </c>
    </row>
    <row r="1070" spans="1:5" x14ac:dyDescent="0.3">
      <c r="A1070">
        <f t="shared" si="84"/>
        <v>0.21380000000000407</v>
      </c>
      <c r="B1070">
        <f t="shared" si="80"/>
        <v>-149.72978620633083</v>
      </c>
      <c r="C1070">
        <f t="shared" si="81"/>
        <v>-169.43436154299854</v>
      </c>
      <c r="D1070">
        <f t="shared" si="82"/>
        <v>-102.32053620121677</v>
      </c>
      <c r="E1070">
        <f t="shared" si="83"/>
        <v>-149.72978620633083</v>
      </c>
    </row>
    <row r="1071" spans="1:5" x14ac:dyDescent="0.3">
      <c r="A1071">
        <f t="shared" si="84"/>
        <v>0.21400000000000408</v>
      </c>
      <c r="B1071">
        <f t="shared" si="80"/>
        <v>-143.28720040009566</v>
      </c>
      <c r="C1071">
        <f t="shared" si="81"/>
        <v>-168.36744792340991</v>
      </c>
      <c r="D1071">
        <f t="shared" si="82"/>
        <v>-90.932822464826899</v>
      </c>
      <c r="E1071">
        <f t="shared" si="83"/>
        <v>-143.28720040009566</v>
      </c>
    </row>
    <row r="1072" spans="1:5" x14ac:dyDescent="0.3">
      <c r="A1072">
        <f t="shared" si="84"/>
        <v>0.21420000000000408</v>
      </c>
      <c r="B1072">
        <f t="shared" si="80"/>
        <v>-136.03042813843359</v>
      </c>
      <c r="C1072">
        <f t="shared" si="81"/>
        <v>-166.49658188203384</v>
      </c>
      <c r="D1072">
        <f t="shared" si="82"/>
        <v>-78.938755580103987</v>
      </c>
      <c r="E1072">
        <f t="shared" si="83"/>
        <v>-136.03042813843359</v>
      </c>
    </row>
    <row r="1073" spans="1:5" x14ac:dyDescent="0.3">
      <c r="A1073">
        <f t="shared" si="84"/>
        <v>0.21440000000000409</v>
      </c>
      <c r="B1073">
        <f t="shared" si="80"/>
        <v>-128.00070384890466</v>
      </c>
      <c r="C1073">
        <f t="shared" si="81"/>
        <v>-163.83069678041511</v>
      </c>
      <c r="D1073">
        <f t="shared" si="82"/>
        <v>-66.418313711364718</v>
      </c>
      <c r="E1073">
        <f t="shared" si="83"/>
        <v>-128.00070384890466</v>
      </c>
    </row>
    <row r="1074" spans="1:5" x14ac:dyDescent="0.3">
      <c r="A1074">
        <f t="shared" si="84"/>
        <v>0.21460000000000409</v>
      </c>
      <c r="B1074">
        <f t="shared" si="80"/>
        <v>-119.2436540266846</v>
      </c>
      <c r="C1074">
        <f t="shared" si="81"/>
        <v>-160.38252218599769</v>
      </c>
      <c r="D1074">
        <f t="shared" si="82"/>
        <v>-53.454984967079042</v>
      </c>
      <c r="E1074">
        <f t="shared" si="83"/>
        <v>-119.2436540266846</v>
      </c>
    </row>
    <row r="1075" spans="1:5" x14ac:dyDescent="0.3">
      <c r="A1075">
        <f t="shared" si="84"/>
        <v>0.2148000000000041</v>
      </c>
      <c r="B1075">
        <f t="shared" si="80"/>
        <v>-109.80903797570544</v>
      </c>
      <c r="C1075">
        <f t="shared" si="81"/>
        <v>-156.1685230886016</v>
      </c>
      <c r="D1075">
        <f t="shared" si="82"/>
        <v>-40.135210689155407</v>
      </c>
      <c r="E1075">
        <f t="shared" si="83"/>
        <v>-109.80903797570544</v>
      </c>
    </row>
    <row r="1076" spans="1:5" x14ac:dyDescent="0.3">
      <c r="A1076">
        <f t="shared" si="84"/>
        <v>0.2150000000000041</v>
      </c>
      <c r="B1076">
        <f t="shared" si="80"/>
        <v>-99.750465066378055</v>
      </c>
      <c r="C1076">
        <f t="shared" si="81"/>
        <v>-151.2088212803028</v>
      </c>
      <c r="D1076">
        <f t="shared" si="82"/>
        <v>-26.547809049617758</v>
      </c>
      <c r="E1076">
        <f t="shared" si="83"/>
        <v>-99.750465066378055</v>
      </c>
    </row>
    <row r="1077" spans="1:5" x14ac:dyDescent="0.3">
      <c r="A1077">
        <f t="shared" si="84"/>
        <v>0.21520000000000411</v>
      </c>
      <c r="B1077">
        <f t="shared" si="80"/>
        <v>-89.125090116441243</v>
      </c>
      <c r="C1077">
        <f t="shared" si="81"/>
        <v>-145.52709927413716</v>
      </c>
      <c r="D1077">
        <f t="shared" si="82"/>
        <v>-12.783382798259595</v>
      </c>
      <c r="E1077">
        <f t="shared" si="83"/>
        <v>-89.125090116441243</v>
      </c>
    </row>
    <row r="1078" spans="1:5" x14ac:dyDescent="0.3">
      <c r="A1078">
        <f t="shared" si="84"/>
        <v>0.21540000000000412</v>
      </c>
      <c r="B1078">
        <f t="shared" si="80"/>
        <v>-77.993288625901272</v>
      </c>
      <c r="C1078">
        <f t="shared" si="81"/>
        <v>-139.15048722040007</v>
      </c>
      <c r="D1078">
        <f t="shared" si="82"/>
        <v>1.0662848895368617</v>
      </c>
      <c r="E1078">
        <f t="shared" si="83"/>
        <v>-77.993288625901272</v>
      </c>
    </row>
    <row r="1079" spans="1:5" x14ac:dyDescent="0.3">
      <c r="A1079">
        <f t="shared" si="84"/>
        <v>0.21560000000000412</v>
      </c>
      <c r="B1079">
        <f t="shared" si="80"/>
        <v>-66.41831371138133</v>
      </c>
      <c r="C1079">
        <f t="shared" si="81"/>
        <v>-132.10943336051938</v>
      </c>
      <c r="D1079">
        <f t="shared" si="82"/>
        <v>14.908842436215027</v>
      </c>
      <c r="E1079">
        <f t="shared" si="83"/>
        <v>-66.41831371138133</v>
      </c>
    </row>
    <row r="1080" spans="1:5" x14ac:dyDescent="0.3">
      <c r="A1080">
        <f t="shared" si="84"/>
        <v>0.21580000000000413</v>
      </c>
      <c r="B1080">
        <f t="shared" si="80"/>
        <v>-54.465936689311825</v>
      </c>
      <c r="C1080">
        <f t="shared" si="81"/>
        <v>-124.43755863709782</v>
      </c>
      <c r="D1080">
        <f t="shared" si="82"/>
        <v>28.651985675669902</v>
      </c>
      <c r="E1080">
        <f t="shared" si="83"/>
        <v>-54.465936689311825</v>
      </c>
    </row>
    <row r="1081" spans="1:5" x14ac:dyDescent="0.3">
      <c r="A1081">
        <f t="shared" si="84"/>
        <v>0.21600000000000413</v>
      </c>
      <c r="B1081">
        <f t="shared" si="80"/>
        <v>-42.204073350173189</v>
      </c>
      <c r="C1081">
        <f t="shared" si="81"/>
        <v>-116.17149615433468</v>
      </c>
      <c r="D1081">
        <f t="shared" si="82"/>
        <v>42.204073350705855</v>
      </c>
      <c r="E1081">
        <f t="shared" si="83"/>
        <v>-42.204073350173189</v>
      </c>
    </row>
    <row r="1082" spans="1:5" x14ac:dyDescent="0.3">
      <c r="A1082">
        <f t="shared" si="84"/>
        <v>0.21620000000000414</v>
      </c>
      <c r="B1082">
        <f t="shared" si="80"/>
        <v>-29.702398047444454</v>
      </c>
      <c r="C1082">
        <f t="shared" si="81"/>
        <v>-107.35071625542244</v>
      </c>
      <c r="D1082">
        <f t="shared" si="82"/>
        <v>55.474738190122778</v>
      </c>
      <c r="E1082">
        <f t="shared" si="83"/>
        <v>-29.702398047444454</v>
      </c>
    </row>
    <row r="1083" spans="1:5" x14ac:dyDescent="0.3">
      <c r="A1083">
        <f t="shared" si="84"/>
        <v>0.21640000000000414</v>
      </c>
      <c r="B1083">
        <f t="shared" si="80"/>
        <v>-17.031947794009863</v>
      </c>
      <c r="C1083">
        <f t="shared" si="81"/>
        <v>-98.01733805215288</v>
      </c>
      <c r="D1083">
        <f t="shared" si="82"/>
        <v>68.37548949070127</v>
      </c>
      <c r="E1083">
        <f t="shared" si="83"/>
        <v>-17.031947794009863</v>
      </c>
    </row>
    <row r="1084" spans="1:5" x14ac:dyDescent="0.3">
      <c r="A1084">
        <f t="shared" si="84"/>
        <v>0.21660000000000415</v>
      </c>
      <c r="B1084">
        <f t="shared" si="80"/>
        <v>-4.2647186157000636</v>
      </c>
      <c r="C1084">
        <f t="shared" si="81"/>
        <v>-88.215928306704924</v>
      </c>
      <c r="D1084">
        <f t="shared" si="82"/>
        <v>80.820303185938926</v>
      </c>
      <c r="E1084">
        <f t="shared" si="83"/>
        <v>-4.2647186157000636</v>
      </c>
    </row>
    <row r="1085" spans="1:5" x14ac:dyDescent="0.3">
      <c r="A1085">
        <f t="shared" si="84"/>
        <v>0.21680000000000416</v>
      </c>
      <c r="B1085">
        <f t="shared" si="80"/>
        <v>8.5267435445073829</v>
      </c>
      <c r="C1085">
        <f t="shared" si="81"/>
        <v>-77.993288625917302</v>
      </c>
      <c r="D1085">
        <f t="shared" si="82"/>
        <v>92.726195466911705</v>
      </c>
      <c r="E1085">
        <f t="shared" si="83"/>
        <v>8.5267435445073829</v>
      </c>
    </row>
    <row r="1086" spans="1:5" x14ac:dyDescent="0.3">
      <c r="A1086">
        <f t="shared" si="84"/>
        <v>0.21700000000000416</v>
      </c>
      <c r="B1086">
        <f t="shared" si="80"/>
        <v>21.269755046988198</v>
      </c>
      <c r="C1086">
        <f t="shared" si="81"/>
        <v>-67.398231984204529</v>
      </c>
      <c r="D1086">
        <f t="shared" si="82"/>
        <v>104.01377613024783</v>
      </c>
      <c r="E1086">
        <f t="shared" si="83"/>
        <v>21.269755046988198</v>
      </c>
    </row>
    <row r="1087" spans="1:5" x14ac:dyDescent="0.3">
      <c r="A1087">
        <f t="shared" si="84"/>
        <v>0.21720000000000417</v>
      </c>
      <c r="B1087">
        <f t="shared" si="80"/>
        <v>33.891907558429786</v>
      </c>
      <c r="C1087">
        <f t="shared" si="81"/>
        <v>-56.481349642237795</v>
      </c>
      <c r="D1087">
        <f t="shared" si="82"/>
        <v>114.60777796344287</v>
      </c>
      <c r="E1087">
        <f t="shared" si="83"/>
        <v>33.891907558429786</v>
      </c>
    </row>
    <row r="1088" spans="1:5" x14ac:dyDescent="0.3">
      <c r="A1088">
        <f t="shared" si="84"/>
        <v>0.21740000000000417</v>
      </c>
      <c r="B1088">
        <f t="shared" si="80"/>
        <v>46.321479490405906</v>
      </c>
      <c r="C1088">
        <f t="shared" si="81"/>
        <v>-45.294769574312824</v>
      </c>
      <c r="D1088">
        <f t="shared" si="82"/>
        <v>124.43755863745783</v>
      </c>
      <c r="E1088">
        <f t="shared" si="83"/>
        <v>46.321479490405906</v>
      </c>
    </row>
    <row r="1089" spans="1:5" x14ac:dyDescent="0.3">
      <c r="A1089">
        <f t="shared" si="84"/>
        <v>0.21760000000000418</v>
      </c>
      <c r="B1089">
        <f t="shared" si="80"/>
        <v>58.487843535765712</v>
      </c>
      <c r="C1089">
        <f t="shared" si="81"/>
        <v>-33.891907557928647</v>
      </c>
      <c r="D1089">
        <f t="shared" si="82"/>
        <v>133.43757175994051</v>
      </c>
      <c r="E1089">
        <f t="shared" si="83"/>
        <v>58.487843535765712</v>
      </c>
    </row>
    <row r="1090" spans="1:5" x14ac:dyDescent="0.3">
      <c r="A1090">
        <f t="shared" si="84"/>
        <v>0.21780000000000418</v>
      </c>
      <c r="B1090">
        <f t="shared" si="80"/>
        <v>70.321867987074327</v>
      </c>
      <c r="C1090">
        <f t="shared" si="81"/>
        <v>-22.32721211414345</v>
      </c>
      <c r="D1090">
        <f t="shared" si="82"/>
        <v>141.54780394799772</v>
      </c>
      <c r="E1090">
        <f t="shared" si="83"/>
        <v>70.321867987074327</v>
      </c>
    </row>
    <row r="1091" spans="1:5" x14ac:dyDescent="0.3">
      <c r="A1091">
        <f t="shared" si="84"/>
        <v>0.21800000000000419</v>
      </c>
      <c r="B1091">
        <f t="shared" ref="B1091:B1154" si="85">120*SQRT(2)*SIN(2*PI()*60*A1091)</f>
        <v>81.756309556758296</v>
      </c>
      <c r="C1091">
        <f t="shared" ref="C1091:C1154" si="86">120*SQRT(2)*SIN(2*PI()*55*A1091)</f>
        <v>-10.655904516572454</v>
      </c>
      <c r="D1091">
        <f t="shared" ref="D1091:D1154" si="87">120*SQRT(2)*SIN(2*PI()*65*A1091)</f>
        <v>148.71417500607961</v>
      </c>
      <c r="E1091">
        <f t="shared" ref="E1091:E1154" si="88">120*SQRT(2)*SIN(2*PI()*60*A1091)</f>
        <v>81.756309556758296</v>
      </c>
    </row>
    <row r="1092" spans="1:5" x14ac:dyDescent="0.3">
      <c r="A1092">
        <f t="shared" ref="A1092:A1155" si="89">A1091+0.0002</f>
        <v>0.2182000000000042</v>
      </c>
      <c r="B1092">
        <f t="shared" si="85"/>
        <v>92.72619546689458</v>
      </c>
      <c r="C1092">
        <f t="shared" si="86"/>
        <v>1.066284889498359</v>
      </c>
      <c r="D1092">
        <f t="shared" si="87"/>
        <v>154.88889854050225</v>
      </c>
      <c r="E1092">
        <f t="shared" si="88"/>
        <v>92.72619546689458</v>
      </c>
    </row>
    <row r="1093" spans="1:5" x14ac:dyDescent="0.3">
      <c r="A1093">
        <f t="shared" si="89"/>
        <v>0.2184000000000042</v>
      </c>
      <c r="B1093">
        <f t="shared" si="85"/>
        <v>103.16919263747832</v>
      </c>
      <c r="C1093">
        <f t="shared" si="86"/>
        <v>12.783382798787574</v>
      </c>
      <c r="D1093">
        <f t="shared" si="87"/>
        <v>160.03080060599603</v>
      </c>
      <c r="E1093">
        <f t="shared" si="88"/>
        <v>103.16919263747832</v>
      </c>
    </row>
    <row r="1094" spans="1:5" x14ac:dyDescent="0.3">
      <c r="A1094">
        <f t="shared" si="89"/>
        <v>0.21860000000000421</v>
      </c>
      <c r="B1094">
        <f t="shared" si="85"/>
        <v>113.02596187543391</v>
      </c>
      <c r="C1094">
        <f t="shared" si="86"/>
        <v>24.439440217848524</v>
      </c>
      <c r="D1094">
        <f t="shared" si="87"/>
        <v>164.10559425950544</v>
      </c>
      <c r="E1094">
        <f t="shared" si="88"/>
        <v>113.02596187543391</v>
      </c>
    </row>
    <row r="1095" spans="1:5" x14ac:dyDescent="0.3">
      <c r="A1095">
        <f t="shared" si="89"/>
        <v>0.21880000000000421</v>
      </c>
      <c r="B1095">
        <f t="shared" si="85"/>
        <v>122.24049505173134</v>
      </c>
      <c r="C1095">
        <f t="shared" si="86"/>
        <v>35.97879962079643</v>
      </c>
      <c r="D1095">
        <f t="shared" si="87"/>
        <v>167.08610819045592</v>
      </c>
      <c r="E1095">
        <f t="shared" si="88"/>
        <v>122.24049505173134</v>
      </c>
    </row>
    <row r="1096" spans="1:5" x14ac:dyDescent="0.3">
      <c r="A1096">
        <f t="shared" si="89"/>
        <v>0.21900000000000422</v>
      </c>
      <c r="B1096">
        <f t="shared" si="85"/>
        <v>130.76043335076261</v>
      </c>
      <c r="C1096">
        <f t="shared" si="86"/>
        <v>47.346360713295887</v>
      </c>
      <c r="D1096">
        <f t="shared" si="87"/>
        <v>168.95246790296494</v>
      </c>
      <c r="E1096">
        <f t="shared" si="88"/>
        <v>130.76043335076261</v>
      </c>
    </row>
    <row r="1097" spans="1:5" x14ac:dyDescent="0.3">
      <c r="A1097">
        <f t="shared" si="89"/>
        <v>0.21920000000000422</v>
      </c>
      <c r="B1097">
        <f t="shared" si="85"/>
        <v>138.53736478356257</v>
      </c>
      <c r="C1097">
        <f t="shared" si="86"/>
        <v>58.48784353575104</v>
      </c>
      <c r="D1097">
        <f t="shared" si="87"/>
        <v>169.69222824184013</v>
      </c>
      <c r="E1097">
        <f t="shared" si="88"/>
        <v>138.53736478356257</v>
      </c>
    </row>
    <row r="1098" spans="1:5" x14ac:dyDescent="0.3">
      <c r="A1098">
        <f t="shared" si="89"/>
        <v>0.21940000000000423</v>
      </c>
      <c r="B1098">
        <f t="shared" si="85"/>
        <v>145.52709927440026</v>
      </c>
      <c r="C1098">
        <f t="shared" si="86"/>
        <v>69.350047649429413</v>
      </c>
      <c r="D1098">
        <f t="shared" si="87"/>
        <v>169.30045637866712</v>
      </c>
      <c r="E1098">
        <f t="shared" si="88"/>
        <v>145.52709927440026</v>
      </c>
    </row>
    <row r="1099" spans="1:5" x14ac:dyDescent="0.3">
      <c r="A1099">
        <f t="shared" si="89"/>
        <v>0.21960000000000424</v>
      </c>
      <c r="B1099">
        <f t="shared" si="85"/>
        <v>151.68991975759243</v>
      </c>
      <c r="C1099">
        <f t="shared" si="86"/>
        <v>79.881106167886514</v>
      </c>
      <c r="D1099">
        <f t="shared" si="87"/>
        <v>167.779764704618</v>
      </c>
      <c r="E1099">
        <f t="shared" si="88"/>
        <v>151.68991975759243</v>
      </c>
    </row>
    <row r="1100" spans="1:5" x14ac:dyDescent="0.3">
      <c r="A1100">
        <f t="shared" si="89"/>
        <v>0.21980000000000424</v>
      </c>
      <c r="B1100">
        <f t="shared" si="85"/>
        <v>156.99080785780404</v>
      </c>
      <c r="C1100">
        <f t="shared" si="86"/>
        <v>90.03073342067529</v>
      </c>
      <c r="D1100">
        <f t="shared" si="87"/>
        <v>165.14029341065094</v>
      </c>
      <c r="E1100">
        <f t="shared" si="88"/>
        <v>156.99080785780404</v>
      </c>
    </row>
    <row r="1101" spans="1:5" x14ac:dyDescent="0.3">
      <c r="A1101">
        <f t="shared" si="89"/>
        <v>0.22000000000000425</v>
      </c>
      <c r="B1101">
        <f t="shared" si="85"/>
        <v>161.39964287143306</v>
      </c>
      <c r="C1101">
        <f t="shared" si="86"/>
        <v>99.750465066789857</v>
      </c>
      <c r="D1101">
        <f t="shared" si="87"/>
        <v>161.3996428712592</v>
      </c>
      <c r="E1101">
        <f t="shared" si="88"/>
        <v>161.39964287143306</v>
      </c>
    </row>
    <row r="1102" spans="1:5" x14ac:dyDescent="0.3">
      <c r="A1102">
        <f t="shared" si="89"/>
        <v>0.22020000000000425</v>
      </c>
      <c r="B1102">
        <f t="shared" si="85"/>
        <v>164.8913729184647</v>
      </c>
      <c r="C1102">
        <f t="shared" si="86"/>
        <v>108.99388951128282</v>
      </c>
      <c r="D1102">
        <f t="shared" si="87"/>
        <v>156.58275628263823</v>
      </c>
      <c r="E1102">
        <f t="shared" si="88"/>
        <v>164.8913729184647</v>
      </c>
    </row>
    <row r="1103" spans="1:5" x14ac:dyDescent="0.3">
      <c r="A1103">
        <f t="shared" si="89"/>
        <v>0.22040000000000426</v>
      </c>
      <c r="B1103">
        <f t="shared" si="85"/>
        <v>167.44615729224438</v>
      </c>
      <c r="C1103">
        <f t="shared" si="86"/>
        <v>117.71686952002865</v>
      </c>
      <c r="D1103">
        <f t="shared" si="87"/>
        <v>150.72175333786362</v>
      </c>
      <c r="E1103">
        <f t="shared" si="88"/>
        <v>167.44615729224438</v>
      </c>
    </row>
    <row r="1104" spans="1:5" x14ac:dyDescent="0.3">
      <c r="A1104">
        <f t="shared" si="89"/>
        <v>0.22060000000000426</v>
      </c>
      <c r="B1104">
        <f t="shared" si="85"/>
        <v>169.049479198336</v>
      </c>
      <c r="C1104">
        <f t="shared" si="86"/>
        <v>125.87775297446167</v>
      </c>
      <c r="D1104">
        <f t="shared" si="87"/>
        <v>143.85571604815868</v>
      </c>
      <c r="E1104">
        <f t="shared" si="88"/>
        <v>169.049479198336</v>
      </c>
    </row>
    <row r="1105" spans="1:5" x14ac:dyDescent="0.3">
      <c r="A1105">
        <f t="shared" si="89"/>
        <v>0.22080000000000427</v>
      </c>
      <c r="B1105">
        <f t="shared" si="85"/>
        <v>169.69222824183987</v>
      </c>
      <c r="C1105">
        <f t="shared" si="86"/>
        <v>133.43757175991672</v>
      </c>
      <c r="D1105">
        <f t="shared" si="87"/>
        <v>136.03042813841236</v>
      </c>
      <c r="E1105">
        <f t="shared" si="88"/>
        <v>169.69222824183987</v>
      </c>
    </row>
    <row r="1106" spans="1:5" x14ac:dyDescent="0.3">
      <c r="A1106">
        <f t="shared" si="89"/>
        <v>0.22100000000000428</v>
      </c>
      <c r="B1106">
        <f t="shared" si="85"/>
        <v>169.37075219447624</v>
      </c>
      <c r="C1106">
        <f t="shared" si="86"/>
        <v>140.36022783787095</v>
      </c>
      <c r="D1106">
        <f t="shared" si="87"/>
        <v>127.29806975471567</v>
      </c>
      <c r="E1106">
        <f t="shared" si="88"/>
        <v>169.37075219447624</v>
      </c>
    </row>
    <row r="1107" spans="1:5" x14ac:dyDescent="0.3">
      <c r="A1107">
        <f t="shared" si="89"/>
        <v>0.22120000000000428</v>
      </c>
      <c r="B1107">
        <f t="shared" si="85"/>
        <v>168.086877747274</v>
      </c>
      <c r="C1107">
        <f t="shared" si="86"/>
        <v>146.61266561362527</v>
      </c>
      <c r="D1107">
        <f t="shared" si="87"/>
        <v>117.71686951963468</v>
      </c>
      <c r="E1107">
        <f t="shared" si="88"/>
        <v>168.086877747274</v>
      </c>
    </row>
    <row r="1108" spans="1:5" x14ac:dyDescent="0.3">
      <c r="A1108">
        <f t="shared" si="89"/>
        <v>0.22140000000000429</v>
      </c>
      <c r="B1108">
        <f t="shared" si="85"/>
        <v>165.84790013094738</v>
      </c>
      <c r="C1108">
        <f t="shared" si="86"/>
        <v>152.1650297763457</v>
      </c>
      <c r="D1108">
        <f t="shared" si="87"/>
        <v>107.35071625538096</v>
      </c>
      <c r="E1108">
        <f t="shared" si="88"/>
        <v>165.84790013094738</v>
      </c>
    </row>
    <row r="1109" spans="1:5" x14ac:dyDescent="0.3">
      <c r="A1109">
        <f t="shared" si="89"/>
        <v>0.22160000000000429</v>
      </c>
      <c r="B1109">
        <f t="shared" si="85"/>
        <v>162.66654166294168</v>
      </c>
      <c r="C1109">
        <f t="shared" si="86"/>
        <v>156.99080785779719</v>
      </c>
      <c r="D1109">
        <f t="shared" si="87"/>
        <v>96.268732963939513</v>
      </c>
      <c r="E1109">
        <f t="shared" si="88"/>
        <v>162.66654166294168</v>
      </c>
    </row>
    <row r="1110" spans="1:5" x14ac:dyDescent="0.3">
      <c r="A1110">
        <f t="shared" si="89"/>
        <v>0.2218000000000043</v>
      </c>
      <c r="B1110">
        <f t="shared" si="85"/>
        <v>158.56087945668443</v>
      </c>
      <c r="C1110">
        <f t="shared" si="86"/>
        <v>161.06695682903535</v>
      </c>
      <c r="D1110">
        <f t="shared" si="87"/>
        <v>84.544815904949004</v>
      </c>
      <c r="E1110">
        <f t="shared" si="88"/>
        <v>158.56087945668443</v>
      </c>
    </row>
    <row r="1111" spans="1:5" x14ac:dyDescent="0.3">
      <c r="A1111">
        <f t="shared" si="89"/>
        <v>0.22200000000000431</v>
      </c>
      <c r="B1111">
        <f t="shared" si="85"/>
        <v>153.55424270382551</v>
      </c>
      <c r="C1111">
        <f t="shared" si="86"/>
        <v>164.37401313058047</v>
      </c>
      <c r="D1111">
        <f t="shared" si="87"/>
        <v>72.25714184480276</v>
      </c>
      <c r="E1111">
        <f t="shared" si="88"/>
        <v>153.55424270382551</v>
      </c>
    </row>
    <row r="1112" spans="1:5" x14ac:dyDescent="0.3">
      <c r="A1112">
        <f t="shared" si="89"/>
        <v>0.22220000000000431</v>
      </c>
      <c r="B1112">
        <f t="shared" si="85"/>
        <v>147.6750801131106</v>
      </c>
      <c r="C1112">
        <f t="shared" si="86"/>
        <v>166.89618561066794</v>
      </c>
      <c r="D1112">
        <f t="shared" si="87"/>
        <v>59.487646762726854</v>
      </c>
      <c r="E1112">
        <f t="shared" si="88"/>
        <v>147.6750801131106</v>
      </c>
    </row>
    <row r="1113" spans="1:5" x14ac:dyDescent="0.3">
      <c r="A1113">
        <f t="shared" si="89"/>
        <v>0.22240000000000432</v>
      </c>
      <c r="B1113">
        <f t="shared" si="85"/>
        <v>140.95679825915047</v>
      </c>
      <c r="C1113">
        <f t="shared" si="86"/>
        <v>168.62143092779277</v>
      </c>
      <c r="D1113">
        <f t="shared" si="87"/>
        <v>46.321479489864686</v>
      </c>
      <c r="E1113">
        <f t="shared" si="88"/>
        <v>140.95679825915047</v>
      </c>
    </row>
    <row r="1114" spans="1:5" x14ac:dyDescent="0.3">
      <c r="A1114">
        <f t="shared" si="89"/>
        <v>0.22260000000000432</v>
      </c>
      <c r="B1114">
        <f t="shared" si="85"/>
        <v>133.43757175959144</v>
      </c>
      <c r="C1114">
        <f t="shared" si="86"/>
        <v>169.54151105751492</v>
      </c>
      <c r="D1114">
        <f t="shared" si="87"/>
        <v>32.846433924621323</v>
      </c>
      <c r="E1114">
        <f t="shared" si="88"/>
        <v>133.43757175959144</v>
      </c>
    </row>
    <row r="1115" spans="1:5" x14ac:dyDescent="0.3">
      <c r="A1115">
        <f t="shared" si="89"/>
        <v>0.22280000000000433</v>
      </c>
      <c r="B1115">
        <f t="shared" si="85"/>
        <v>125.16012635933284</v>
      </c>
      <c r="C1115">
        <f t="shared" si="86"/>
        <v>169.65203262892103</v>
      </c>
      <c r="D1115">
        <f t="shared" si="87"/>
        <v>19.152363610319952</v>
      </c>
      <c r="E1115">
        <f t="shared" si="88"/>
        <v>125.16012635933284</v>
      </c>
    </row>
    <row r="1116" spans="1:5" x14ac:dyDescent="0.3">
      <c r="A1116">
        <f t="shared" si="89"/>
        <v>0.22300000000000433</v>
      </c>
      <c r="B1116">
        <f t="shared" si="85"/>
        <v>116.17149615431229</v>
      </c>
      <c r="C1116">
        <f t="shared" si="86"/>
        <v>168.95246790291347</v>
      </c>
      <c r="D1116">
        <f t="shared" si="87"/>
        <v>5.3305825788281149</v>
      </c>
      <c r="E1116">
        <f t="shared" si="88"/>
        <v>116.17149615431229</v>
      </c>
    </row>
    <row r="1117" spans="1:5" x14ac:dyDescent="0.3">
      <c r="A1117">
        <f t="shared" si="89"/>
        <v>0.22320000000000434</v>
      </c>
      <c r="B1117">
        <f t="shared" si="85"/>
        <v>106.52275633439373</v>
      </c>
      <c r="C1117">
        <f t="shared" si="86"/>
        <v>167.44615729215914</v>
      </c>
      <c r="D1117">
        <f t="shared" si="87"/>
        <v>-8.5267435445404391</v>
      </c>
      <c r="E1117">
        <f t="shared" si="88"/>
        <v>106.52275633439373</v>
      </c>
    </row>
    <row r="1118" spans="1:5" x14ac:dyDescent="0.3">
      <c r="A1118">
        <f t="shared" si="89"/>
        <v>0.22340000000000435</v>
      </c>
      <c r="B1118">
        <f t="shared" si="85"/>
        <v>96.268732963956353</v>
      </c>
      <c r="C1118">
        <f t="shared" si="86"/>
        <v>165.14029341065981</v>
      </c>
      <c r="D1118">
        <f t="shared" si="87"/>
        <v>-22.327212114685647</v>
      </c>
      <c r="E1118">
        <f t="shared" si="88"/>
        <v>96.268732963956353</v>
      </c>
    </row>
    <row r="1119" spans="1:5" x14ac:dyDescent="0.3">
      <c r="A1119">
        <f t="shared" si="89"/>
        <v>0.22360000000000435</v>
      </c>
      <c r="B1119">
        <f t="shared" si="85"/>
        <v>85.467691449247098</v>
      </c>
      <c r="C1119">
        <f t="shared" si="86"/>
        <v>162.04588672911362</v>
      </c>
      <c r="D1119">
        <f t="shared" si="87"/>
        <v>-35.978799620848768</v>
      </c>
      <c r="E1119">
        <f t="shared" si="88"/>
        <v>85.467691449247098</v>
      </c>
    </row>
    <row r="1120" spans="1:5" x14ac:dyDescent="0.3">
      <c r="A1120">
        <f t="shared" si="89"/>
        <v>0.22380000000000436</v>
      </c>
      <c r="B1120">
        <f t="shared" si="85"/>
        <v>74.181005462735129</v>
      </c>
      <c r="C1120">
        <f t="shared" si="86"/>
        <v>158.17771300005654</v>
      </c>
      <c r="D1120">
        <f t="shared" si="87"/>
        <v>-49.390475312641641</v>
      </c>
      <c r="E1120">
        <f t="shared" si="88"/>
        <v>74.181005462735129</v>
      </c>
    </row>
    <row r="1121" spans="1:5" x14ac:dyDescent="0.3">
      <c r="A1121">
        <f t="shared" si="89"/>
        <v>0.22400000000000436</v>
      </c>
      <c r="B1121">
        <f t="shared" si="85"/>
        <v>62.472808205645819</v>
      </c>
      <c r="C1121">
        <f t="shared" si="86"/>
        <v>153.55424270383318</v>
      </c>
      <c r="D1121">
        <f t="shared" si="87"/>
        <v>-62.472808206182897</v>
      </c>
      <c r="E1121">
        <f t="shared" si="88"/>
        <v>62.472808205645819</v>
      </c>
    </row>
    <row r="1122" spans="1:5" x14ac:dyDescent="0.3">
      <c r="A1122">
        <f t="shared" si="89"/>
        <v>0.22420000000000437</v>
      </c>
      <c r="B1122">
        <f t="shared" si="85"/>
        <v>50.409627990335174</v>
      </c>
      <c r="C1122">
        <f t="shared" si="86"/>
        <v>148.19755285228428</v>
      </c>
      <c r="D1122">
        <f t="shared" si="87"/>
        <v>-75.138563422774993</v>
      </c>
      <c r="E1122">
        <f t="shared" si="88"/>
        <v>50.409627990335174</v>
      </c>
    </row>
    <row r="1123" spans="1:5" x14ac:dyDescent="0.3">
      <c r="A1123">
        <f t="shared" si="89"/>
        <v>0.22440000000000437</v>
      </c>
      <c r="B1123">
        <f t="shared" si="85"/>
        <v>38.060010213130433</v>
      </c>
      <c r="C1123">
        <f t="shared" si="86"/>
        <v>142.13322157130156</v>
      </c>
      <c r="D1123">
        <f t="shared" si="87"/>
        <v>-87.303283883622584</v>
      </c>
      <c r="E1123">
        <f t="shared" si="88"/>
        <v>38.060010213130433</v>
      </c>
    </row>
    <row r="1124" spans="1:5" x14ac:dyDescent="0.3">
      <c r="A1124">
        <f t="shared" si="89"/>
        <v>0.22460000000000438</v>
      </c>
      <c r="B1124">
        <f t="shared" si="85"/>
        <v>25.49412786573291</v>
      </c>
      <c r="C1124">
        <f t="shared" si="86"/>
        <v>135.3902059656001</v>
      </c>
      <c r="D1124">
        <f t="shared" si="87"/>
        <v>-98.885853481803181</v>
      </c>
      <c r="E1124">
        <f t="shared" si="88"/>
        <v>25.49412786573291</v>
      </c>
    </row>
    <row r="1125" spans="1:5" x14ac:dyDescent="0.3">
      <c r="A1125">
        <f t="shared" si="89"/>
        <v>0.22480000000000439</v>
      </c>
      <c r="B1125">
        <f t="shared" si="85"/>
        <v>12.783382798262579</v>
      </c>
      <c r="C1125">
        <f t="shared" si="86"/>
        <v>128.00070384890665</v>
      </c>
      <c r="D1125">
        <f t="shared" si="87"/>
        <v>-109.80903797613621</v>
      </c>
      <c r="E1125">
        <f t="shared" si="88"/>
        <v>12.783382798262579</v>
      </c>
    </row>
    <row r="1126" spans="1:5" x14ac:dyDescent="0.3">
      <c r="A1126">
        <f t="shared" si="89"/>
        <v>0.22500000000000439</v>
      </c>
      <c r="B1126">
        <f t="shared" si="85"/>
        <v>-2.7858850902858964E-10</v>
      </c>
      <c r="C1126">
        <f t="shared" si="86"/>
        <v>119.99999999981716</v>
      </c>
      <c r="D1126">
        <f t="shared" si="87"/>
        <v>-120.00000000021456</v>
      </c>
      <c r="E1126">
        <f t="shared" si="88"/>
        <v>-2.7858850902858964E-10</v>
      </c>
    </row>
    <row r="1127" spans="1:5" x14ac:dyDescent="0.3">
      <c r="A1127">
        <f t="shared" si="89"/>
        <v>0.2252000000000044</v>
      </c>
      <c r="B1127">
        <f t="shared" si="85"/>
        <v>-12.783382798820577</v>
      </c>
      <c r="C1127">
        <f t="shared" si="86"/>
        <v>111.4262976774243</v>
      </c>
      <c r="D1127">
        <f t="shared" si="87"/>
        <v>-129.39078475245864</v>
      </c>
      <c r="E1127">
        <f t="shared" si="88"/>
        <v>-12.783382798820577</v>
      </c>
    </row>
    <row r="1128" spans="1:5" x14ac:dyDescent="0.3">
      <c r="A1128">
        <f t="shared" si="89"/>
        <v>0.2254000000000044</v>
      </c>
      <c r="B1128">
        <f t="shared" si="85"/>
        <v>-25.494127866283762</v>
      </c>
      <c r="C1128">
        <f t="shared" si="86"/>
        <v>102.32053620123547</v>
      </c>
      <c r="D1128">
        <f t="shared" si="87"/>
        <v>-137.9187731285067</v>
      </c>
      <c r="E1128">
        <f t="shared" si="88"/>
        <v>-25.494127866283762</v>
      </c>
    </row>
    <row r="1129" spans="1:5" x14ac:dyDescent="0.3">
      <c r="A1129">
        <f t="shared" si="89"/>
        <v>0.22560000000000441</v>
      </c>
      <c r="B1129">
        <f t="shared" si="85"/>
        <v>-38.060010213675767</v>
      </c>
      <c r="C1129">
        <f t="shared" si="86"/>
        <v>92.726195466453632</v>
      </c>
      <c r="D1129">
        <f t="shared" si="87"/>
        <v>-145.5270992744185</v>
      </c>
      <c r="E1129">
        <f t="shared" si="88"/>
        <v>-38.060010213675767</v>
      </c>
    </row>
    <row r="1130" spans="1:5" x14ac:dyDescent="0.3">
      <c r="A1130">
        <f t="shared" si="89"/>
        <v>0.22580000000000441</v>
      </c>
      <c r="B1130">
        <f t="shared" si="85"/>
        <v>-50.409627990867207</v>
      </c>
      <c r="C1130">
        <f t="shared" si="86"/>
        <v>82.689088328025903</v>
      </c>
      <c r="D1130">
        <f t="shared" si="87"/>
        <v>-152.16502977636941</v>
      </c>
      <c r="E1130">
        <f t="shared" si="88"/>
        <v>-50.409627990867207</v>
      </c>
    </row>
    <row r="1131" spans="1:5" x14ac:dyDescent="0.3">
      <c r="A1131">
        <f t="shared" si="89"/>
        <v>0.22600000000000442</v>
      </c>
      <c r="B1131">
        <f t="shared" si="85"/>
        <v>-62.472808206166121</v>
      </c>
      <c r="C1131">
        <f t="shared" si="86"/>
        <v>72.257141844837605</v>
      </c>
      <c r="D1131">
        <f t="shared" si="87"/>
        <v>-157.78830195836352</v>
      </c>
      <c r="E1131">
        <f t="shared" si="88"/>
        <v>-62.472808206166121</v>
      </c>
    </row>
    <row r="1132" spans="1:5" x14ac:dyDescent="0.3">
      <c r="A1132">
        <f t="shared" si="89"/>
        <v>0.22620000000000443</v>
      </c>
      <c r="B1132">
        <f t="shared" si="85"/>
        <v>-74.181005463236261</v>
      </c>
      <c r="C1132">
        <f t="shared" si="86"/>
        <v>61.480168428628033</v>
      </c>
      <c r="D1132">
        <f t="shared" si="87"/>
        <v>-162.35941903212284</v>
      </c>
      <c r="E1132">
        <f t="shared" si="88"/>
        <v>-74.181005463236261</v>
      </c>
    </row>
    <row r="1133" spans="1:5" x14ac:dyDescent="0.3">
      <c r="A1133">
        <f t="shared" si="89"/>
        <v>0.22640000000000443</v>
      </c>
      <c r="B1133">
        <f t="shared" si="85"/>
        <v>-85.467691449730538</v>
      </c>
      <c r="C1133">
        <f t="shared" si="86"/>
        <v>50.409627990350103</v>
      </c>
      <c r="D1133">
        <f t="shared" si="87"/>
        <v>-165.84790013107036</v>
      </c>
      <c r="E1133">
        <f t="shared" si="88"/>
        <v>-85.467691449730538</v>
      </c>
    </row>
    <row r="1134" spans="1:5" x14ac:dyDescent="0.3">
      <c r="A1134">
        <f t="shared" si="89"/>
        <v>0.22660000000000444</v>
      </c>
      <c r="B1134">
        <f t="shared" si="85"/>
        <v>-96.268732964415207</v>
      </c>
      <c r="C1134">
        <f t="shared" si="86"/>
        <v>39.098382219754555</v>
      </c>
      <c r="D1134">
        <f t="shared" si="87"/>
        <v>-168.23048356113318</v>
      </c>
      <c r="E1134">
        <f t="shared" si="88"/>
        <v>-96.268732964415207</v>
      </c>
    </row>
    <row r="1135" spans="1:5" x14ac:dyDescent="0.3">
      <c r="A1135">
        <f t="shared" si="89"/>
        <v>0.22680000000000444</v>
      </c>
      <c r="B1135">
        <f t="shared" si="85"/>
        <v>-106.52275633482937</v>
      </c>
      <c r="C1135">
        <f t="shared" si="86"/>
        <v>27.600442171484563</v>
      </c>
      <c r="D1135">
        <f t="shared" si="87"/>
        <v>-169.49128191307048</v>
      </c>
      <c r="E1135">
        <f t="shared" si="88"/>
        <v>-106.52275633482937</v>
      </c>
    </row>
    <row r="1136" spans="1:5" x14ac:dyDescent="0.3">
      <c r="A1136">
        <f t="shared" si="89"/>
        <v>0.22700000000000445</v>
      </c>
      <c r="B1136">
        <f t="shared" si="85"/>
        <v>-116.17149615471847</v>
      </c>
      <c r="C1136">
        <f t="shared" si="86"/>
        <v>15.970710362990966</v>
      </c>
      <c r="D1136">
        <f t="shared" si="87"/>
        <v>-169.62188800200235</v>
      </c>
      <c r="E1136">
        <f t="shared" si="88"/>
        <v>-116.17149615471847</v>
      </c>
    </row>
    <row r="1137" spans="1:5" x14ac:dyDescent="0.3">
      <c r="A1137">
        <f t="shared" si="89"/>
        <v>0.22720000000000445</v>
      </c>
      <c r="B1137">
        <f t="shared" si="85"/>
        <v>-125.16012635971076</v>
      </c>
      <c r="C1137">
        <f t="shared" si="86"/>
        <v>4.2647186157030559</v>
      </c>
      <c r="D1137">
        <f t="shared" si="87"/>
        <v>-168.62143092772936</v>
      </c>
      <c r="E1137">
        <f t="shared" si="88"/>
        <v>-125.16012635971076</v>
      </c>
    </row>
    <row r="1138" spans="1:5" x14ac:dyDescent="0.3">
      <c r="A1138">
        <f t="shared" si="89"/>
        <v>0.22740000000000446</v>
      </c>
      <c r="B1138">
        <f t="shared" si="85"/>
        <v>-133.43757175993719</v>
      </c>
      <c r="C1138">
        <f t="shared" si="86"/>
        <v>-7.461637108719569</v>
      </c>
      <c r="D1138">
        <f t="shared" si="87"/>
        <v>-166.49658188202056</v>
      </c>
      <c r="E1138">
        <f t="shared" si="88"/>
        <v>-133.43757175993719</v>
      </c>
    </row>
    <row r="1139" spans="1:5" x14ac:dyDescent="0.3">
      <c r="A1139">
        <f t="shared" si="89"/>
        <v>0.22760000000000447</v>
      </c>
      <c r="B1139">
        <f t="shared" si="85"/>
        <v>-140.95679825946212</v>
      </c>
      <c r="C1139">
        <f t="shared" si="86"/>
        <v>-19.152363610878361</v>
      </c>
      <c r="D1139">
        <f t="shared" si="87"/>
        <v>-163.26150966414642</v>
      </c>
      <c r="E1139">
        <f t="shared" si="88"/>
        <v>-140.95679825946212</v>
      </c>
    </row>
    <row r="1140" spans="1:5" x14ac:dyDescent="0.3">
      <c r="A1140">
        <f t="shared" si="89"/>
        <v>0.22780000000000447</v>
      </c>
      <c r="B1140">
        <f t="shared" si="85"/>
        <v>-147.67508011338631</v>
      </c>
      <c r="C1140">
        <f t="shared" si="86"/>
        <v>-30.751637820457812</v>
      </c>
      <c r="D1140">
        <f t="shared" si="87"/>
        <v>-158.93778620128512</v>
      </c>
      <c r="E1140">
        <f t="shared" si="88"/>
        <v>-147.67508011338631</v>
      </c>
    </row>
    <row r="1141" spans="1:5" x14ac:dyDescent="0.3">
      <c r="A1141">
        <f t="shared" si="89"/>
        <v>0.22800000000000448</v>
      </c>
      <c r="B1141">
        <f t="shared" si="85"/>
        <v>-153.55424270406377</v>
      </c>
      <c r="C1141">
        <f t="shared" si="86"/>
        <v>-42.204073350683139</v>
      </c>
      <c r="D1141">
        <f t="shared" si="87"/>
        <v>-153.55424270381039</v>
      </c>
      <c r="E1141">
        <f t="shared" si="88"/>
        <v>-153.55424270406377</v>
      </c>
    </row>
    <row r="1142" spans="1:5" x14ac:dyDescent="0.3">
      <c r="A1142">
        <f t="shared" si="89"/>
        <v>0.22820000000000448</v>
      </c>
      <c r="B1142">
        <f t="shared" si="85"/>
        <v>-158.56087945688384</v>
      </c>
      <c r="C1142">
        <f t="shared" si="86"/>
        <v>-53.454984967598151</v>
      </c>
      <c r="D1142">
        <f t="shared" si="87"/>
        <v>-147.1467774146266</v>
      </c>
      <c r="E1142">
        <f t="shared" si="88"/>
        <v>-158.56087945688384</v>
      </c>
    </row>
    <row r="1143" spans="1:5" x14ac:dyDescent="0.3">
      <c r="A1143">
        <f t="shared" si="89"/>
        <v>0.22840000000000449</v>
      </c>
      <c r="B1143">
        <f t="shared" si="85"/>
        <v>-162.6665416631005</v>
      </c>
      <c r="C1143">
        <f t="shared" si="86"/>
        <v>-64.450649711368996</v>
      </c>
      <c r="D1143">
        <f t="shared" si="87"/>
        <v>-139.75811623452097</v>
      </c>
      <c r="E1143">
        <f t="shared" si="88"/>
        <v>-162.6665416631005</v>
      </c>
    </row>
    <row r="1144" spans="1:5" x14ac:dyDescent="0.3">
      <c r="A1144">
        <f t="shared" si="89"/>
        <v>0.22860000000000449</v>
      </c>
      <c r="B1144">
        <f t="shared" si="85"/>
        <v>-165.84790013106604</v>
      </c>
      <c r="C1144">
        <f t="shared" si="86"/>
        <v>-75.138563422740475</v>
      </c>
      <c r="D1144">
        <f t="shared" si="87"/>
        <v>-131.4375278197052</v>
      </c>
      <c r="E1144">
        <f t="shared" si="88"/>
        <v>-165.84790013106604</v>
      </c>
    </row>
    <row r="1145" spans="1:5" x14ac:dyDescent="0.3">
      <c r="A1145">
        <f t="shared" si="89"/>
        <v>0.2288000000000045</v>
      </c>
      <c r="B1145">
        <f t="shared" si="85"/>
        <v>-168.0868777473508</v>
      </c>
      <c r="C1145">
        <f t="shared" si="86"/>
        <v>-85.467691449714962</v>
      </c>
      <c r="D1145">
        <f t="shared" si="87"/>
        <v>-122.24049505133067</v>
      </c>
      <c r="E1145">
        <f t="shared" si="88"/>
        <v>-168.0868777473508</v>
      </c>
    </row>
    <row r="1146" spans="1:5" x14ac:dyDescent="0.3">
      <c r="A1146">
        <f t="shared" si="89"/>
        <v>0.22900000000000451</v>
      </c>
      <c r="B1146">
        <f t="shared" si="85"/>
        <v>-169.3707521945114</v>
      </c>
      <c r="C1146">
        <f t="shared" si="86"/>
        <v>-95.388712337375424</v>
      </c>
      <c r="D1146">
        <f t="shared" si="87"/>
        <v>-112.22834506764225</v>
      </c>
      <c r="E1146">
        <f t="shared" si="88"/>
        <v>-169.3707521945114</v>
      </c>
    </row>
    <row r="1147" spans="1:5" x14ac:dyDescent="0.3">
      <c r="A1147">
        <f t="shared" si="89"/>
        <v>0.22920000000000451</v>
      </c>
      <c r="B1147">
        <f t="shared" si="85"/>
        <v>-169.69222824183288</v>
      </c>
      <c r="C1147">
        <f t="shared" si="86"/>
        <v>-104.85425333720114</v>
      </c>
      <c r="D1147">
        <f t="shared" si="87"/>
        <v>-101.46784032579936</v>
      </c>
      <c r="E1147">
        <f t="shared" si="88"/>
        <v>-169.69222824183288</v>
      </c>
    </row>
    <row r="1148" spans="1:5" x14ac:dyDescent="0.3">
      <c r="A1148">
        <f t="shared" si="89"/>
        <v>0.22940000000000452</v>
      </c>
      <c r="B1148">
        <f t="shared" si="85"/>
        <v>-169.04947919828686</v>
      </c>
      <c r="C1148">
        <f t="shared" si="86"/>
        <v>-113.81911661134664</v>
      </c>
      <c r="D1148">
        <f t="shared" si="87"/>
        <v>-90.030733420198899</v>
      </c>
      <c r="E1148">
        <f t="shared" si="88"/>
        <v>-169.04947919828686</v>
      </c>
    </row>
    <row r="1149" spans="1:5" x14ac:dyDescent="0.3">
      <c r="A1149">
        <f t="shared" si="89"/>
        <v>0.22960000000000452</v>
      </c>
      <c r="B1149">
        <f t="shared" si="85"/>
        <v>-167.44615729215377</v>
      </c>
      <c r="C1149">
        <f t="shared" si="86"/>
        <v>-122.24049505173095</v>
      </c>
      <c r="D1149">
        <f t="shared" si="87"/>
        <v>-77.993288625856366</v>
      </c>
      <c r="E1149">
        <f t="shared" si="88"/>
        <v>-167.44615729215377</v>
      </c>
    </row>
    <row r="1150" spans="1:5" x14ac:dyDescent="0.3">
      <c r="A1150">
        <f t="shared" si="89"/>
        <v>0.22980000000000453</v>
      </c>
      <c r="B1150">
        <f t="shared" si="85"/>
        <v>-164.89137291833234</v>
      </c>
      <c r="C1150">
        <f t="shared" si="86"/>
        <v>-130.0781766834402</v>
      </c>
      <c r="D1150">
        <f t="shared" si="87"/>
        <v>-65.435773357231284</v>
      </c>
      <c r="E1150">
        <f t="shared" si="88"/>
        <v>-164.89137291833234</v>
      </c>
    </row>
    <row r="1151" spans="1:5" x14ac:dyDescent="0.3">
      <c r="A1151">
        <f t="shared" si="89"/>
        <v>0.23000000000000453</v>
      </c>
      <c r="B1151">
        <f t="shared" si="85"/>
        <v>-161.39964287126088</v>
      </c>
      <c r="C1151">
        <f t="shared" si="86"/>
        <v>-137.29473667640073</v>
      </c>
      <c r="D1151">
        <f t="shared" si="87"/>
        <v>-52.441922933560093</v>
      </c>
      <c r="E1151">
        <f t="shared" si="88"/>
        <v>-161.39964287126088</v>
      </c>
    </row>
    <row r="1152" spans="1:5" x14ac:dyDescent="0.3">
      <c r="A1152">
        <f t="shared" si="89"/>
        <v>0.23020000000000454</v>
      </c>
      <c r="B1152">
        <f t="shared" si="85"/>
        <v>-156.99080785759153</v>
      </c>
      <c r="C1152">
        <f t="shared" si="86"/>
        <v>-143.85571604845686</v>
      </c>
      <c r="D1152">
        <f t="shared" si="87"/>
        <v>-39.09838221970243</v>
      </c>
      <c r="E1152">
        <f t="shared" si="88"/>
        <v>-156.99080785759153</v>
      </c>
    </row>
    <row r="1153" spans="1:5" x14ac:dyDescent="0.3">
      <c r="A1153">
        <f t="shared" si="89"/>
        <v>0.23040000000000455</v>
      </c>
      <c r="B1153">
        <f t="shared" si="85"/>
        <v>-151.68991975734261</v>
      </c>
      <c r="C1153">
        <f t="shared" si="86"/>
        <v>-149.7297862065775</v>
      </c>
      <c r="D1153">
        <f t="shared" si="87"/>
        <v>-25.494127865697802</v>
      </c>
      <c r="E1153">
        <f t="shared" si="88"/>
        <v>-151.68991975734261</v>
      </c>
    </row>
    <row r="1154" spans="1:5" x14ac:dyDescent="0.3">
      <c r="A1154">
        <f t="shared" si="89"/>
        <v>0.23060000000000455</v>
      </c>
      <c r="B1154">
        <f t="shared" si="85"/>
        <v>-145.52709927411237</v>
      </c>
      <c r="C1154">
        <f t="shared" si="86"/>
        <v>-154.88889854049268</v>
      </c>
      <c r="D1154">
        <f t="shared" si="87"/>
        <v>-11.719874997665412</v>
      </c>
      <c r="E1154">
        <f t="shared" si="88"/>
        <v>-145.52709927411237</v>
      </c>
    </row>
    <row r="1155" spans="1:5" x14ac:dyDescent="0.3">
      <c r="A1155">
        <f t="shared" si="89"/>
        <v>0.23080000000000456</v>
      </c>
      <c r="B1155">
        <f t="shared" ref="B1155:B1218" si="90">120*SQRT(2)*SIN(2*PI()*60*A1155)</f>
        <v>-138.53736478324078</v>
      </c>
      <c r="C1155">
        <f t="shared" ref="C1155:C1218" si="91">120*SQRT(2)*SIN(2*PI()*55*A1155)</f>
        <v>-159.30841835444321</v>
      </c>
      <c r="D1155">
        <f t="shared" ref="D1155:D1218" si="92">120*SQRT(2)*SIN(2*PI()*65*A1155)</f>
        <v>2.1325276837181644</v>
      </c>
      <c r="E1155">
        <f t="shared" ref="E1155:E1218" si="93">120*SQRT(2)*SIN(2*PI()*60*A1155)</f>
        <v>-138.53736478324078</v>
      </c>
    </row>
    <row r="1156" spans="1:5" x14ac:dyDescent="0.3">
      <c r="A1156">
        <f t="shared" ref="A1156:A1219" si="94">A1155+0.0002</f>
        <v>0.23100000000000456</v>
      </c>
      <c r="B1156">
        <f t="shared" si="90"/>
        <v>-130.76043335040592</v>
      </c>
      <c r="C1156">
        <f t="shared" si="91"/>
        <v>-162.96724249754391</v>
      </c>
      <c r="D1156">
        <f t="shared" si="92"/>
        <v>15.970710363565457</v>
      </c>
      <c r="E1156">
        <f t="shared" si="93"/>
        <v>-130.76043335040592</v>
      </c>
    </row>
    <row r="1157" spans="1:5" x14ac:dyDescent="0.3">
      <c r="A1157">
        <f t="shared" si="94"/>
        <v>0.23120000000000457</v>
      </c>
      <c r="B1157">
        <f t="shared" si="90"/>
        <v>-122.24049505134485</v>
      </c>
      <c r="C1157">
        <f t="shared" si="91"/>
        <v>-165.84790013106218</v>
      </c>
      <c r="D1157">
        <f t="shared" si="92"/>
        <v>29.702398048013169</v>
      </c>
      <c r="E1157">
        <f t="shared" si="93"/>
        <v>-122.24049505134485</v>
      </c>
    </row>
    <row r="1158" spans="1:5" x14ac:dyDescent="0.3">
      <c r="A1158">
        <f t="shared" si="94"/>
        <v>0.23140000000000457</v>
      </c>
      <c r="B1158">
        <f t="shared" si="90"/>
        <v>-113.02596187501648</v>
      </c>
      <c r="C1158">
        <f t="shared" si="91"/>
        <v>-167.93663615144618</v>
      </c>
      <c r="D1158">
        <f t="shared" si="92"/>
        <v>43.236025867152961</v>
      </c>
      <c r="E1158">
        <f t="shared" si="93"/>
        <v>-113.02596187501648</v>
      </c>
    </row>
    <row r="1159" spans="1:5" x14ac:dyDescent="0.3">
      <c r="A1159">
        <f t="shared" si="94"/>
        <v>0.23160000000000458</v>
      </c>
      <c r="B1159">
        <f t="shared" si="90"/>
        <v>-103.16919263703592</v>
      </c>
      <c r="C1159">
        <f t="shared" si="91"/>
        <v>-169.22347687077243</v>
      </c>
      <c r="D1159">
        <f t="shared" si="92"/>
        <v>56.481349642767761</v>
      </c>
      <c r="E1159">
        <f t="shared" si="93"/>
        <v>-103.16919263703592</v>
      </c>
    </row>
    <row r="1160" spans="1:5" x14ac:dyDescent="0.3">
      <c r="A1160">
        <f t="shared" si="94"/>
        <v>0.23180000000000459</v>
      </c>
      <c r="B1160">
        <f t="shared" si="90"/>
        <v>-92.726195466425906</v>
      </c>
      <c r="C1160">
        <f t="shared" si="91"/>
        <v>-169.70227764097785</v>
      </c>
      <c r="D1160">
        <f t="shared" si="92"/>
        <v>69.350047649492041</v>
      </c>
      <c r="E1160">
        <f t="shared" si="93"/>
        <v>-92.726195466425906</v>
      </c>
    </row>
    <row r="1161" spans="1:5" x14ac:dyDescent="0.3">
      <c r="A1161">
        <f t="shared" si="94"/>
        <v>0.23200000000000459</v>
      </c>
      <c r="B1161">
        <f t="shared" si="90"/>
        <v>-81.75630955627004</v>
      </c>
      <c r="C1161">
        <f t="shared" si="91"/>
        <v>-169.37075219447644</v>
      </c>
      <c r="D1161">
        <f t="shared" si="92"/>
        <v>81.756309556802591</v>
      </c>
      <c r="E1161">
        <f t="shared" si="93"/>
        <v>-81.75630955627004</v>
      </c>
    </row>
    <row r="1162" spans="1:5" x14ac:dyDescent="0.3">
      <c r="A1162">
        <f t="shared" si="94"/>
        <v>0.2322000000000046</v>
      </c>
      <c r="B1162">
        <f t="shared" si="90"/>
        <v>-70.321867986565039</v>
      </c>
      <c r="C1162">
        <f t="shared" si="91"/>
        <v>-168.23048356105724</v>
      </c>
      <c r="D1162">
        <f t="shared" si="92"/>
        <v>93.617408624646174</v>
      </c>
      <c r="E1162">
        <f t="shared" si="93"/>
        <v>-70.321867986565039</v>
      </c>
    </row>
    <row r="1163" spans="1:5" x14ac:dyDescent="0.3">
      <c r="A1163">
        <f t="shared" si="94"/>
        <v>0.2324000000000046</v>
      </c>
      <c r="B1163">
        <f t="shared" si="90"/>
        <v>-58.487843535242675</v>
      </c>
      <c r="C1163">
        <f t="shared" si="91"/>
        <v>-166.28691650893833</v>
      </c>
      <c r="D1163">
        <f t="shared" si="92"/>
        <v>104.85425333724325</v>
      </c>
      <c r="E1163">
        <f t="shared" si="93"/>
        <v>-58.487843535242675</v>
      </c>
    </row>
    <row r="1164" spans="1:5" x14ac:dyDescent="0.3">
      <c r="A1164">
        <f t="shared" si="94"/>
        <v>0.23260000000000461</v>
      </c>
      <c r="B1164">
        <f t="shared" si="90"/>
        <v>-46.321479489867563</v>
      </c>
      <c r="C1164">
        <f t="shared" si="91"/>
        <v>-163.54933154606584</v>
      </c>
      <c r="D1164">
        <f t="shared" si="92"/>
        <v>115.39191479671149</v>
      </c>
      <c r="E1164">
        <f t="shared" si="93"/>
        <v>-46.321479489867563</v>
      </c>
    </row>
    <row r="1165" spans="1:5" x14ac:dyDescent="0.3">
      <c r="A1165">
        <f t="shared" si="94"/>
        <v>0.23280000000000461</v>
      </c>
      <c r="B1165">
        <f t="shared" si="90"/>
        <v>-33.891907557881474</v>
      </c>
      <c r="C1165">
        <f t="shared" si="91"/>
        <v>-160.03080060580899</v>
      </c>
      <c r="D1165">
        <f t="shared" si="92"/>
        <v>125.1601263597331</v>
      </c>
      <c r="E1165">
        <f t="shared" si="93"/>
        <v>-33.891907557881474</v>
      </c>
    </row>
    <row r="1166" spans="1:5" x14ac:dyDescent="0.3">
      <c r="A1166">
        <f t="shared" si="94"/>
        <v>0.23300000000000462</v>
      </c>
      <c r="B1166">
        <f t="shared" si="90"/>
        <v>-21.269755046433023</v>
      </c>
      <c r="C1166">
        <f t="shared" si="91"/>
        <v>-155.74812462864415</v>
      </c>
      <c r="D1166">
        <f t="shared" si="92"/>
        <v>134.09375218564972</v>
      </c>
      <c r="E1166">
        <f t="shared" si="93"/>
        <v>-21.269755046433023</v>
      </c>
    </row>
    <row r="1167" spans="1:5" x14ac:dyDescent="0.3">
      <c r="A1167">
        <f t="shared" si="94"/>
        <v>0.23320000000000463</v>
      </c>
      <c r="B1167">
        <f t="shared" si="90"/>
        <v>-8.5267435439485002</v>
      </c>
      <c r="C1167">
        <f t="shared" si="91"/>
        <v>-150.72175333787439</v>
      </c>
      <c r="D1167">
        <f t="shared" si="92"/>
        <v>142.13322157161687</v>
      </c>
      <c r="E1167">
        <f t="shared" si="93"/>
        <v>-8.5267435439485002</v>
      </c>
    </row>
    <row r="1168" spans="1:5" x14ac:dyDescent="0.3">
      <c r="A1168">
        <f t="shared" si="94"/>
        <v>0.23340000000000463</v>
      </c>
      <c r="B1168">
        <f t="shared" si="90"/>
        <v>4.2647186162594757</v>
      </c>
      <c r="C1168">
        <f t="shared" si="91"/>
        <v>-144.97568759246616</v>
      </c>
      <c r="D1168">
        <f t="shared" si="92"/>
        <v>149.22492617863418</v>
      </c>
      <c r="E1168">
        <f t="shared" si="93"/>
        <v>4.2647186162594757</v>
      </c>
    </row>
    <row r="1169" spans="1:5" x14ac:dyDescent="0.3">
      <c r="A1169">
        <f t="shared" si="94"/>
        <v>0.23360000000000464</v>
      </c>
      <c r="B1169">
        <f t="shared" si="90"/>
        <v>17.031947794566626</v>
      </c>
      <c r="C1169">
        <f t="shared" si="91"/>
        <v>-138.53736478325118</v>
      </c>
      <c r="D1169">
        <f t="shared" si="92"/>
        <v>155.32157749965924</v>
      </c>
      <c r="E1169">
        <f t="shared" si="93"/>
        <v>17.031947794566626</v>
      </c>
    </row>
    <row r="1170" spans="1:5" x14ac:dyDescent="0.3">
      <c r="A1170">
        <f t="shared" si="94"/>
        <v>0.23380000000000464</v>
      </c>
      <c r="B1170">
        <f t="shared" si="90"/>
        <v>29.702398047993025</v>
      </c>
      <c r="C1170">
        <f t="shared" si="91"/>
        <v>-131.43752781972955</v>
      </c>
      <c r="D1170">
        <f t="shared" si="92"/>
        <v>160.38252218618138</v>
      </c>
      <c r="E1170">
        <f t="shared" si="93"/>
        <v>29.702398047993025</v>
      </c>
    </row>
    <row r="1171" spans="1:5" x14ac:dyDescent="0.3">
      <c r="A1171">
        <f t="shared" si="94"/>
        <v>0.23400000000000465</v>
      </c>
      <c r="B1171">
        <f t="shared" si="90"/>
        <v>42.204073350715198</v>
      </c>
      <c r="C1171">
        <f t="shared" si="91"/>
        <v>-123.71007833307605</v>
      </c>
      <c r="D1171">
        <f t="shared" si="92"/>
        <v>164.37401313059755</v>
      </c>
      <c r="E1171">
        <f t="shared" si="93"/>
        <v>42.204073350715198</v>
      </c>
    </row>
    <row r="1172" spans="1:5" x14ac:dyDescent="0.3">
      <c r="A1172">
        <f t="shared" si="94"/>
        <v>0.23420000000000465</v>
      </c>
      <c r="B1172">
        <f t="shared" si="90"/>
        <v>54.465936689839523</v>
      </c>
      <c r="C1172">
        <f t="shared" si="91"/>
        <v>-115.39191479627733</v>
      </c>
      <c r="D1172">
        <f t="shared" si="92"/>
        <v>167.26943449678828</v>
      </c>
      <c r="E1172">
        <f t="shared" si="93"/>
        <v>54.465936689839523</v>
      </c>
    </row>
    <row r="1173" spans="1:5" x14ac:dyDescent="0.3">
      <c r="A1173">
        <f t="shared" si="94"/>
        <v>0.23440000000000466</v>
      </c>
      <c r="B1173">
        <f t="shared" si="90"/>
        <v>66.418313711896275</v>
      </c>
      <c r="C1173">
        <f t="shared" si="91"/>
        <v>-106.52275633439608</v>
      </c>
      <c r="D1173">
        <f t="shared" si="92"/>
        <v>169.04947919834046</v>
      </c>
      <c r="E1173">
        <f t="shared" si="93"/>
        <v>66.418313711896275</v>
      </c>
    </row>
    <row r="1174" spans="1:5" x14ac:dyDescent="0.3">
      <c r="A1174">
        <f t="shared" si="94"/>
        <v>0.23460000000000467</v>
      </c>
      <c r="B1174">
        <f t="shared" si="90"/>
        <v>77.993288626396122</v>
      </c>
      <c r="C1174">
        <f t="shared" si="91"/>
        <v>-97.1449530662467</v>
      </c>
      <c r="D1174">
        <f t="shared" si="92"/>
        <v>169.7022776409782</v>
      </c>
      <c r="E1174">
        <f t="shared" si="93"/>
        <v>77.993288626396122</v>
      </c>
    </row>
    <row r="1175" spans="1:5" x14ac:dyDescent="0.3">
      <c r="A1175">
        <f t="shared" si="94"/>
        <v>0.23480000000000467</v>
      </c>
      <c r="B1175">
        <f t="shared" si="90"/>
        <v>89.125090116917448</v>
      </c>
      <c r="C1175">
        <f t="shared" si="91"/>
        <v>-87.303283883127762</v>
      </c>
      <c r="D1175">
        <f t="shared" si="92"/>
        <v>169.22347687072781</v>
      </c>
      <c r="E1175">
        <f t="shared" si="93"/>
        <v>89.125090116917448</v>
      </c>
    </row>
    <row r="1176" spans="1:5" x14ac:dyDescent="0.3">
      <c r="A1176">
        <f t="shared" si="94"/>
        <v>0.23500000000000468</v>
      </c>
      <c r="B1176">
        <f t="shared" si="90"/>
        <v>99.750465066828824</v>
      </c>
      <c r="C1176">
        <f t="shared" si="91"/>
        <v>-77.04474263018065</v>
      </c>
      <c r="D1176">
        <f t="shared" si="92"/>
        <v>167.61626960004014</v>
      </c>
      <c r="E1176">
        <f t="shared" si="93"/>
        <v>99.750465066828824</v>
      </c>
    </row>
    <row r="1177" spans="1:5" x14ac:dyDescent="0.3">
      <c r="A1177">
        <f t="shared" si="94"/>
        <v>0.23520000000000468</v>
      </c>
      <c r="B1177">
        <f t="shared" si="90"/>
        <v>109.8090379761321</v>
      </c>
      <c r="C1177">
        <f t="shared" si="91"/>
        <v>-66.418313711370232</v>
      </c>
      <c r="D1177">
        <f t="shared" si="92"/>
        <v>164.89137291832395</v>
      </c>
      <c r="E1177">
        <f t="shared" si="93"/>
        <v>109.8090379761321</v>
      </c>
    </row>
    <row r="1178" spans="1:5" x14ac:dyDescent="0.3">
      <c r="A1178">
        <f t="shared" si="94"/>
        <v>0.23540000000000469</v>
      </c>
      <c r="B1178">
        <f t="shared" si="90"/>
        <v>119.24365402708105</v>
      </c>
      <c r="C1178">
        <f t="shared" si="91"/>
        <v>-55.474738189591648</v>
      </c>
      <c r="D1178">
        <f t="shared" si="92"/>
        <v>161.06695682885359</v>
      </c>
      <c r="E1178">
        <f t="shared" si="93"/>
        <v>119.24365402708105</v>
      </c>
    </row>
    <row r="1179" spans="1:5" x14ac:dyDescent="0.3">
      <c r="A1179">
        <f t="shared" si="94"/>
        <v>0.23560000000000469</v>
      </c>
      <c r="B1179">
        <f t="shared" si="90"/>
        <v>128.0007038492721</v>
      </c>
      <c r="C1179">
        <f t="shared" si="91"/>
        <v>-44.266271498734653</v>
      </c>
      <c r="D1179">
        <f t="shared" si="92"/>
        <v>156.16852308856886</v>
      </c>
      <c r="E1179">
        <f t="shared" si="93"/>
        <v>128.0007038492721</v>
      </c>
    </row>
    <row r="1180" spans="1:5" x14ac:dyDescent="0.3">
      <c r="A1180">
        <f t="shared" si="94"/>
        <v>0.2358000000000047</v>
      </c>
      <c r="B1180">
        <f t="shared" si="90"/>
        <v>136.03042813876672</v>
      </c>
      <c r="C1180">
        <f t="shared" si="91"/>
        <v>-32.84643392464433</v>
      </c>
      <c r="D1180">
        <f t="shared" si="92"/>
        <v>150.22873515869105</v>
      </c>
      <c r="E1180">
        <f t="shared" si="93"/>
        <v>136.03042813876672</v>
      </c>
    </row>
    <row r="1181" spans="1:5" x14ac:dyDescent="0.3">
      <c r="A1181">
        <f t="shared" si="94"/>
        <v>0.23600000000000471</v>
      </c>
      <c r="B1181">
        <f t="shared" si="90"/>
        <v>143.28720040039551</v>
      </c>
      <c r="C1181">
        <f t="shared" si="91"/>
        <v>-21.269755046450925</v>
      </c>
      <c r="D1181">
        <f t="shared" si="92"/>
        <v>143.2872004000605</v>
      </c>
      <c r="E1181">
        <f t="shared" si="93"/>
        <v>143.28720040039551</v>
      </c>
    </row>
    <row r="1182" spans="1:5" x14ac:dyDescent="0.3">
      <c r="A1182">
        <f t="shared" si="94"/>
        <v>0.23620000000000471</v>
      </c>
      <c r="B1182">
        <f t="shared" si="90"/>
        <v>149.72978620659308</v>
      </c>
      <c r="C1182">
        <f t="shared" si="91"/>
        <v>-9.5915133585165133</v>
      </c>
      <c r="D1182">
        <f t="shared" si="92"/>
        <v>135.39020596555875</v>
      </c>
      <c r="E1182">
        <f t="shared" si="93"/>
        <v>149.72978620659308</v>
      </c>
    </row>
    <row r="1183" spans="1:5" x14ac:dyDescent="0.3">
      <c r="A1183">
        <f t="shared" si="94"/>
        <v>0.23640000000000472</v>
      </c>
      <c r="B1183">
        <f t="shared" si="90"/>
        <v>155.32157749965197</v>
      </c>
      <c r="C1183">
        <f t="shared" si="91"/>
        <v>2.1325276836796641</v>
      </c>
      <c r="D1183">
        <f t="shared" si="92"/>
        <v>126.59041015070365</v>
      </c>
      <c r="E1183">
        <f t="shared" si="93"/>
        <v>155.32157749965197</v>
      </c>
    </row>
    <row r="1184" spans="1:5" x14ac:dyDescent="0.3">
      <c r="A1184">
        <f t="shared" si="94"/>
        <v>0.23660000000000472</v>
      </c>
      <c r="B1184">
        <f t="shared" si="90"/>
        <v>160.03080060599925</v>
      </c>
      <c r="C1184">
        <f t="shared" si="91"/>
        <v>13.846385933317247</v>
      </c>
      <c r="D1184">
        <f t="shared" si="92"/>
        <v>116.9464912605586</v>
      </c>
      <c r="E1184">
        <f t="shared" si="93"/>
        <v>160.03080060599925</v>
      </c>
    </row>
    <row r="1185" spans="1:5" x14ac:dyDescent="0.3">
      <c r="A1185">
        <f t="shared" si="94"/>
        <v>0.23680000000000473</v>
      </c>
      <c r="B1185">
        <f t="shared" si="90"/>
        <v>163.83069678055637</v>
      </c>
      <c r="C1185">
        <f t="shared" si="91"/>
        <v>25.494127866283186</v>
      </c>
      <c r="D1185">
        <f t="shared" si="92"/>
        <v>106.52275633435438</v>
      </c>
      <c r="E1185">
        <f t="shared" si="93"/>
        <v>163.83069678055637</v>
      </c>
    </row>
    <row r="1186" spans="1:5" x14ac:dyDescent="0.3">
      <c r="A1186">
        <f t="shared" si="94"/>
        <v>0.23700000000000473</v>
      </c>
      <c r="B1186">
        <f t="shared" si="90"/>
        <v>166.69967425525945</v>
      </c>
      <c r="C1186">
        <f t="shared" si="91"/>
        <v>37.020135663033024</v>
      </c>
      <c r="D1186">
        <f t="shared" si="92"/>
        <v>95.388712336885717</v>
      </c>
      <c r="E1186">
        <f t="shared" si="93"/>
        <v>166.69967425525945</v>
      </c>
    </row>
    <row r="1187" spans="1:5" x14ac:dyDescent="0.3">
      <c r="A1187">
        <f t="shared" si="94"/>
        <v>0.23720000000000474</v>
      </c>
      <c r="B1187">
        <f t="shared" si="90"/>
        <v>168.6214309277982</v>
      </c>
      <c r="C1187">
        <f t="shared" si="91"/>
        <v>48.369372782981074</v>
      </c>
      <c r="D1187">
        <f t="shared" si="92"/>
        <v>83.618602676072285</v>
      </c>
      <c r="E1187">
        <f t="shared" si="93"/>
        <v>168.6214309277982</v>
      </c>
    </row>
    <row r="1188" spans="1:5" x14ac:dyDescent="0.3">
      <c r="A1188">
        <f t="shared" si="94"/>
        <v>0.23740000000000475</v>
      </c>
      <c r="B1188">
        <f t="shared" si="90"/>
        <v>169.58504699340889</v>
      </c>
      <c r="C1188">
        <f t="shared" si="91"/>
        <v>59.487646763267293</v>
      </c>
      <c r="D1188">
        <f t="shared" si="92"/>
        <v>71.290912137224922</v>
      </c>
      <c r="E1188">
        <f t="shared" si="93"/>
        <v>169.58504699340889</v>
      </c>
    </row>
    <row r="1189" spans="1:5" x14ac:dyDescent="0.3">
      <c r="A1189">
        <f t="shared" si="94"/>
        <v>0.23760000000000475</v>
      </c>
      <c r="B1189">
        <f t="shared" si="90"/>
        <v>169.5850469933861</v>
      </c>
      <c r="C1189">
        <f t="shared" si="91"/>
        <v>70.321867987085298</v>
      </c>
      <c r="D1189">
        <f t="shared" si="92"/>
        <v>58.487843535209336</v>
      </c>
      <c r="E1189">
        <f t="shared" si="93"/>
        <v>169.5850469933861</v>
      </c>
    </row>
    <row r="1190" spans="1:5" x14ac:dyDescent="0.3">
      <c r="A1190">
        <f t="shared" si="94"/>
        <v>0.23780000000000476</v>
      </c>
      <c r="B1190">
        <f t="shared" si="90"/>
        <v>168.62143092772996</v>
      </c>
      <c r="C1190">
        <f t="shared" si="91"/>
        <v>80.820303185933653</v>
      </c>
      <c r="D1190">
        <f t="shared" si="92"/>
        <v>45.294769574232205</v>
      </c>
      <c r="E1190">
        <f t="shared" si="93"/>
        <v>168.62143092772996</v>
      </c>
    </row>
    <row r="1191" spans="1:5" x14ac:dyDescent="0.3">
      <c r="A1191">
        <f t="shared" si="94"/>
        <v>0.23800000000000476</v>
      </c>
      <c r="B1191">
        <f t="shared" si="90"/>
        <v>166.69967425514614</v>
      </c>
      <c r="C1191">
        <f t="shared" si="91"/>
        <v>90.932822465301399</v>
      </c>
      <c r="D1191">
        <f t="shared" si="92"/>
        <v>31.799663570370026</v>
      </c>
      <c r="E1191">
        <f t="shared" si="93"/>
        <v>166.69967425514614</v>
      </c>
    </row>
    <row r="1192" spans="1:5" x14ac:dyDescent="0.3">
      <c r="A1192">
        <f t="shared" si="94"/>
        <v>0.23820000000000477</v>
      </c>
      <c r="B1192">
        <f t="shared" si="90"/>
        <v>163.83069678039863</v>
      </c>
      <c r="C1192">
        <f t="shared" si="91"/>
        <v>100.61113867428362</v>
      </c>
      <c r="D1192">
        <f t="shared" si="92"/>
        <v>18.092512832830959</v>
      </c>
      <c r="E1192">
        <f t="shared" si="93"/>
        <v>163.83069678039863</v>
      </c>
    </row>
    <row r="1193" spans="1:5" x14ac:dyDescent="0.3">
      <c r="A1193">
        <f t="shared" si="94"/>
        <v>0.23840000000000477</v>
      </c>
      <c r="B1193">
        <f t="shared" si="90"/>
        <v>160.03080060579796</v>
      </c>
      <c r="C1193">
        <f t="shared" si="91"/>
        <v>109.80903797611833</v>
      </c>
      <c r="D1193">
        <f t="shared" si="92"/>
        <v>4.2647186156344699</v>
      </c>
      <c r="E1193">
        <f t="shared" si="93"/>
        <v>160.03080060579796</v>
      </c>
    </row>
    <row r="1194" spans="1:5" x14ac:dyDescent="0.3">
      <c r="A1194">
        <f t="shared" si="94"/>
        <v>0.23860000000000478</v>
      </c>
      <c r="B1194">
        <f t="shared" si="90"/>
        <v>155.32157749940831</v>
      </c>
      <c r="C1194">
        <f t="shared" si="91"/>
        <v>118.48260051865702</v>
      </c>
      <c r="D1194">
        <f t="shared" si="92"/>
        <v>-9.5915133591202917</v>
      </c>
      <c r="E1194">
        <f t="shared" si="93"/>
        <v>155.32157749940831</v>
      </c>
    </row>
    <row r="1195" spans="1:5" x14ac:dyDescent="0.3">
      <c r="A1195">
        <f t="shared" si="94"/>
        <v>0.23880000000000479</v>
      </c>
      <c r="B1195">
        <f t="shared" si="90"/>
        <v>149.7297862063084</v>
      </c>
      <c r="C1195">
        <f t="shared" si="91"/>
        <v>126.59041015110641</v>
      </c>
      <c r="D1195">
        <f t="shared" si="92"/>
        <v>-23.383787742273704</v>
      </c>
      <c r="E1195">
        <f t="shared" si="93"/>
        <v>149.7297862063084</v>
      </c>
    </row>
    <row r="1196" spans="1:5" x14ac:dyDescent="0.3">
      <c r="A1196">
        <f t="shared" si="94"/>
        <v>0.23900000000000479</v>
      </c>
      <c r="B1196">
        <f t="shared" si="90"/>
        <v>143.28720040007147</v>
      </c>
      <c r="C1196">
        <f t="shared" si="91"/>
        <v>134.0937521856261</v>
      </c>
      <c r="D1196">
        <f t="shared" si="92"/>
        <v>-37.020135663085291</v>
      </c>
      <c r="E1196">
        <f t="shared" si="93"/>
        <v>143.28720040007147</v>
      </c>
    </row>
    <row r="1197" spans="1:5" x14ac:dyDescent="0.3">
      <c r="A1197">
        <f t="shared" si="94"/>
        <v>0.2392000000000048</v>
      </c>
      <c r="B1197">
        <f t="shared" si="90"/>
        <v>136.03042813840659</v>
      </c>
      <c r="C1197">
        <f t="shared" si="91"/>
        <v>140.95679825946044</v>
      </c>
      <c r="D1197">
        <f t="shared" si="92"/>
        <v>-50.409627990915482</v>
      </c>
      <c r="E1197">
        <f t="shared" si="93"/>
        <v>136.03042813840659</v>
      </c>
    </row>
    <row r="1198" spans="1:5" x14ac:dyDescent="0.3">
      <c r="A1198">
        <f t="shared" si="94"/>
        <v>0.2394000000000048</v>
      </c>
      <c r="B1198">
        <f t="shared" si="90"/>
        <v>128.00070384887505</v>
      </c>
      <c r="C1198">
        <f t="shared" si="91"/>
        <v>147.14677741492159</v>
      </c>
      <c r="D1198">
        <f t="shared" si="92"/>
        <v>-63.462981663746703</v>
      </c>
      <c r="E1198">
        <f t="shared" si="93"/>
        <v>128.00070384887505</v>
      </c>
    </row>
    <row r="1199" spans="1:5" x14ac:dyDescent="0.3">
      <c r="A1199">
        <f t="shared" si="94"/>
        <v>0.23960000000000481</v>
      </c>
      <c r="B1199">
        <f t="shared" si="90"/>
        <v>119.24365402665246</v>
      </c>
      <c r="C1199">
        <f t="shared" si="91"/>
        <v>152.63413258029288</v>
      </c>
      <c r="D1199">
        <f t="shared" si="92"/>
        <v>-76.093155040496143</v>
      </c>
      <c r="E1199">
        <f t="shared" si="93"/>
        <v>119.24365402665246</v>
      </c>
    </row>
    <row r="1200" spans="1:5" x14ac:dyDescent="0.3">
      <c r="A1200">
        <f t="shared" si="94"/>
        <v>0.23980000000000481</v>
      </c>
      <c r="B1200">
        <f t="shared" si="90"/>
        <v>109.80903797567102</v>
      </c>
      <c r="C1200">
        <f t="shared" si="91"/>
        <v>157.39266170447453</v>
      </c>
      <c r="D1200">
        <f t="shared" si="92"/>
        <v>-88.215928307197899</v>
      </c>
      <c r="E1200">
        <f t="shared" si="93"/>
        <v>109.80903797567102</v>
      </c>
    </row>
    <row r="1201" spans="1:5" x14ac:dyDescent="0.3">
      <c r="A1201">
        <f t="shared" si="94"/>
        <v>0.24000000000000482</v>
      </c>
      <c r="B1201">
        <f t="shared" si="90"/>
        <v>99.750465066341519</v>
      </c>
      <c r="C1201">
        <f t="shared" si="91"/>
        <v>161.39964287143755</v>
      </c>
      <c r="D1201">
        <f t="shared" si="92"/>
        <v>-99.750465066857558</v>
      </c>
      <c r="E1201">
        <f t="shared" si="93"/>
        <v>99.750465066341519</v>
      </c>
    </row>
    <row r="1202" spans="1:5" x14ac:dyDescent="0.3">
      <c r="A1202">
        <f t="shared" si="94"/>
        <v>0.24020000000000483</v>
      </c>
      <c r="B1202">
        <f t="shared" si="90"/>
        <v>89.125090116402802</v>
      </c>
      <c r="C1202">
        <f t="shared" si="91"/>
        <v>164.63594279708764</v>
      </c>
      <c r="D1202">
        <f t="shared" si="92"/>
        <v>-110.61985136817346</v>
      </c>
      <c r="E1202">
        <f t="shared" si="93"/>
        <v>89.125090116402802</v>
      </c>
    </row>
    <row r="1203" spans="1:5" x14ac:dyDescent="0.3">
      <c r="A1203">
        <f t="shared" si="94"/>
        <v>0.24040000000000483</v>
      </c>
      <c r="B1203">
        <f t="shared" si="90"/>
        <v>77.993288625861169</v>
      </c>
      <c r="C1203">
        <f t="shared" si="91"/>
        <v>167.08610819045487</v>
      </c>
      <c r="D1203">
        <f t="shared" si="92"/>
        <v>-120.75160857883826</v>
      </c>
      <c r="E1203">
        <f t="shared" si="93"/>
        <v>77.993288625861169</v>
      </c>
    </row>
    <row r="1204" spans="1:5" x14ac:dyDescent="0.3">
      <c r="A1204">
        <f t="shared" si="94"/>
        <v>0.24060000000000484</v>
      </c>
      <c r="B1204">
        <f t="shared" si="90"/>
        <v>66.418313711339763</v>
      </c>
      <c r="C1204">
        <f t="shared" si="91"/>
        <v>168.73843954295725</v>
      </c>
      <c r="D1204">
        <f t="shared" si="92"/>
        <v>-130.07817668348426</v>
      </c>
      <c r="E1204">
        <f t="shared" si="93"/>
        <v>66.418313711339763</v>
      </c>
    </row>
    <row r="1205" spans="1:5" x14ac:dyDescent="0.3">
      <c r="A1205">
        <f t="shared" si="94"/>
        <v>0.24080000000000484</v>
      </c>
      <c r="B1205">
        <f t="shared" si="90"/>
        <v>54.465936689269064</v>
      </c>
      <c r="C1205">
        <f t="shared" si="91"/>
        <v>169.58504699340821</v>
      </c>
      <c r="D1205">
        <f t="shared" si="92"/>
        <v>-138.53736478360048</v>
      </c>
      <c r="E1205">
        <f t="shared" si="93"/>
        <v>54.465936689269064</v>
      </c>
    </row>
    <row r="1206" spans="1:5" x14ac:dyDescent="0.3">
      <c r="A1206">
        <f t="shared" si="94"/>
        <v>0.24100000000000485</v>
      </c>
      <c r="B1206">
        <f t="shared" si="90"/>
        <v>42.204073350129455</v>
      </c>
      <c r="C1206">
        <f t="shared" si="91"/>
        <v>169.62188800200309</v>
      </c>
      <c r="D1206">
        <f t="shared" si="92"/>
        <v>-146.07276579538919</v>
      </c>
      <c r="E1206">
        <f t="shared" si="93"/>
        <v>42.204073350129455</v>
      </c>
    </row>
    <row r="1207" spans="1:5" x14ac:dyDescent="0.3">
      <c r="A1207">
        <f t="shared" si="94"/>
        <v>0.24120000000000485</v>
      </c>
      <c r="B1207">
        <f t="shared" si="90"/>
        <v>29.702398047399992</v>
      </c>
      <c r="C1207">
        <f t="shared" si="91"/>
        <v>168.84878665339431</v>
      </c>
      <c r="D1207">
        <f t="shared" si="92"/>
        <v>-152.6341325803163</v>
      </c>
      <c r="E1207">
        <f t="shared" si="93"/>
        <v>29.702398047399992</v>
      </c>
    </row>
    <row r="1208" spans="1:5" x14ac:dyDescent="0.3">
      <c r="A1208">
        <f t="shared" si="94"/>
        <v>0.24140000000000486</v>
      </c>
      <c r="B1208">
        <f t="shared" si="90"/>
        <v>17.031947793964935</v>
      </c>
      <c r="C1208">
        <f t="shared" si="91"/>
        <v>167.26943449668619</v>
      </c>
      <c r="D1208">
        <f t="shared" si="92"/>
        <v>-158.17771300027107</v>
      </c>
      <c r="E1208">
        <f t="shared" si="93"/>
        <v>17.031947793964935</v>
      </c>
    </row>
    <row r="1209" spans="1:5" x14ac:dyDescent="0.3">
      <c r="A1209">
        <f t="shared" si="94"/>
        <v>0.24160000000000487</v>
      </c>
      <c r="B1209">
        <f t="shared" si="90"/>
        <v>4.2647186156549211</v>
      </c>
      <c r="C1209">
        <f t="shared" si="91"/>
        <v>164.89137291833308</v>
      </c>
      <c r="D1209">
        <f t="shared" si="92"/>
        <v>-162.66654166311491</v>
      </c>
      <c r="E1209">
        <f t="shared" si="93"/>
        <v>4.2647186156549211</v>
      </c>
    </row>
    <row r="1210" spans="1:5" x14ac:dyDescent="0.3">
      <c r="A1210">
        <f t="shared" si="94"/>
        <v>0.24180000000000487</v>
      </c>
      <c r="B1210">
        <f t="shared" si="90"/>
        <v>-8.5267435445524811</v>
      </c>
      <c r="C1210">
        <f t="shared" si="91"/>
        <v>161.72595713211709</v>
      </c>
      <c r="D1210">
        <f t="shared" si="92"/>
        <v>-166.07068641323869</v>
      </c>
      <c r="E1210">
        <f t="shared" si="93"/>
        <v>-8.5267435445524811</v>
      </c>
    </row>
    <row r="1211" spans="1:5" x14ac:dyDescent="0.3">
      <c r="A1211">
        <f t="shared" si="94"/>
        <v>0.24200000000000488</v>
      </c>
      <c r="B1211">
        <f t="shared" si="90"/>
        <v>-21.269755047032998</v>
      </c>
      <c r="C1211">
        <f t="shared" si="91"/>
        <v>157.78830195814555</v>
      </c>
      <c r="D1211">
        <f t="shared" si="92"/>
        <v>-168.36744792348225</v>
      </c>
      <c r="E1211">
        <f t="shared" si="93"/>
        <v>-21.269755047032998</v>
      </c>
    </row>
    <row r="1212" spans="1:5" x14ac:dyDescent="0.3">
      <c r="A1212">
        <f t="shared" si="94"/>
        <v>0.24220000000000488</v>
      </c>
      <c r="B1212">
        <f t="shared" si="90"/>
        <v>-33.891907558474031</v>
      </c>
      <c r="C1212">
        <f t="shared" si="91"/>
        <v>153.09720964977865</v>
      </c>
      <c r="D1212">
        <f t="shared" si="92"/>
        <v>-169.54151105751862</v>
      </c>
      <c r="E1212">
        <f t="shared" si="93"/>
        <v>-33.891907558474031</v>
      </c>
    </row>
    <row r="1213" spans="1:5" x14ac:dyDescent="0.3">
      <c r="A1213">
        <f t="shared" si="94"/>
        <v>0.24240000000000489</v>
      </c>
      <c r="B1213">
        <f t="shared" si="90"/>
        <v>-46.321479490449342</v>
      </c>
      <c r="C1213">
        <f t="shared" si="91"/>
        <v>147.67508011310468</v>
      </c>
      <c r="D1213">
        <f t="shared" si="92"/>
        <v>-169.58504699338485</v>
      </c>
      <c r="E1213">
        <f t="shared" si="93"/>
        <v>-46.321479490449342</v>
      </c>
    </row>
    <row r="1214" spans="1:5" x14ac:dyDescent="0.3">
      <c r="A1214">
        <f t="shared" si="94"/>
        <v>0.2426000000000049</v>
      </c>
      <c r="B1214">
        <f t="shared" si="90"/>
        <v>-58.48784353581037</v>
      </c>
      <c r="C1214">
        <f t="shared" si="91"/>
        <v>141.54780394767937</v>
      </c>
      <c r="D1214">
        <f t="shared" si="92"/>
        <v>-168.49776542719408</v>
      </c>
      <c r="E1214">
        <f t="shared" si="93"/>
        <v>-58.48784353581037</v>
      </c>
    </row>
    <row r="1215" spans="1:5" x14ac:dyDescent="0.3">
      <c r="A1215">
        <f t="shared" si="94"/>
        <v>0.2428000000000049</v>
      </c>
      <c r="B1215">
        <f t="shared" si="90"/>
        <v>-70.321867987115425</v>
      </c>
      <c r="C1215">
        <f t="shared" si="91"/>
        <v>134.74463881924018</v>
      </c>
      <c r="D1215">
        <f t="shared" si="92"/>
        <v>-166.28691650892466</v>
      </c>
      <c r="E1215">
        <f t="shared" si="93"/>
        <v>-70.321867987115425</v>
      </c>
    </row>
    <row r="1216" spans="1:5" x14ac:dyDescent="0.3">
      <c r="A1216">
        <f t="shared" si="94"/>
        <v>0.24300000000000491</v>
      </c>
      <c r="B1216">
        <f t="shared" si="90"/>
        <v>-81.756309556799962</v>
      </c>
      <c r="C1216">
        <f t="shared" si="91"/>
        <v>127.29806975471965</v>
      </c>
      <c r="D1216">
        <f t="shared" si="92"/>
        <v>-162.9672424973752</v>
      </c>
      <c r="E1216">
        <f t="shared" si="93"/>
        <v>-81.756309556799962</v>
      </c>
    </row>
    <row r="1217" spans="1:5" x14ac:dyDescent="0.3">
      <c r="A1217">
        <f t="shared" si="94"/>
        <v>0.24320000000000491</v>
      </c>
      <c r="B1217">
        <f t="shared" si="90"/>
        <v>-92.726195466932396</v>
      </c>
      <c r="C1217">
        <f t="shared" si="91"/>
        <v>119.24365402666358</v>
      </c>
      <c r="D1217">
        <f t="shared" si="92"/>
        <v>-158.56087945666101</v>
      </c>
      <c r="E1217">
        <f t="shared" si="93"/>
        <v>-92.726195466932396</v>
      </c>
    </row>
    <row r="1218" spans="1:5" x14ac:dyDescent="0.3">
      <c r="A1218">
        <f t="shared" si="94"/>
        <v>0.24340000000000492</v>
      </c>
      <c r="B1218">
        <f t="shared" si="90"/>
        <v>-103.16919263751608</v>
      </c>
      <c r="C1218">
        <f t="shared" si="91"/>
        <v>110.61985136770342</v>
      </c>
      <c r="D1218">
        <f t="shared" si="92"/>
        <v>-153.09720964975554</v>
      </c>
      <c r="E1218">
        <f t="shared" si="93"/>
        <v>-103.16919263751608</v>
      </c>
    </row>
    <row r="1219" spans="1:5" x14ac:dyDescent="0.3">
      <c r="A1219">
        <f t="shared" si="94"/>
        <v>0.24360000000000492</v>
      </c>
      <c r="B1219">
        <f t="shared" ref="B1219:B1282" si="95">120*SQRT(2)*SIN(2*PI()*60*A1219)</f>
        <v>-113.02596187546759</v>
      </c>
      <c r="C1219">
        <f t="shared" ref="C1219:C1282" si="96">120*SQRT(2)*SIN(2*PI()*55*A1219)</f>
        <v>101.46784032581623</v>
      </c>
      <c r="D1219">
        <f t="shared" ref="D1219:D1282" si="97">120*SQRT(2)*SIN(2*PI()*65*A1219)</f>
        <v>-146.61266561332707</v>
      </c>
      <c r="E1219">
        <f t="shared" ref="E1219:E1282" si="98">120*SQRT(2)*SIN(2*PI()*60*A1219)</f>
        <v>-113.02596187546759</v>
      </c>
    </row>
    <row r="1220" spans="1:5" x14ac:dyDescent="0.3">
      <c r="A1220">
        <f t="shared" ref="A1220:A1283" si="99">A1219+0.0002</f>
        <v>0.24380000000000493</v>
      </c>
      <c r="B1220">
        <f t="shared" si="95"/>
        <v>-122.24049505176433</v>
      </c>
      <c r="C1220">
        <f t="shared" si="96"/>
        <v>91.831321637292731</v>
      </c>
      <c r="D1220">
        <f t="shared" si="97"/>
        <v>-139.15048722034356</v>
      </c>
      <c r="E1220">
        <f t="shared" si="98"/>
        <v>-122.24049505176433</v>
      </c>
    </row>
    <row r="1221" spans="1:5" x14ac:dyDescent="0.3">
      <c r="A1221">
        <f t="shared" si="99"/>
        <v>0.24400000000000494</v>
      </c>
      <c r="B1221">
        <f t="shared" si="95"/>
        <v>-130.7604333507914</v>
      </c>
      <c r="C1221">
        <f t="shared" si="96"/>
        <v>81.756309556272655</v>
      </c>
      <c r="D1221">
        <f t="shared" si="97"/>
        <v>-130.76043335037369</v>
      </c>
      <c r="E1221">
        <f t="shared" si="98"/>
        <v>-130.7604333507914</v>
      </c>
    </row>
    <row r="1222" spans="1:5" x14ac:dyDescent="0.3">
      <c r="A1222">
        <f t="shared" si="99"/>
        <v>0.24420000000000494</v>
      </c>
      <c r="B1222">
        <f t="shared" si="95"/>
        <v>-138.53736478359005</v>
      </c>
      <c r="C1222">
        <f t="shared" si="96"/>
        <v>71.290912137259866</v>
      </c>
      <c r="D1222">
        <f t="shared" si="97"/>
        <v>-121.49845009022205</v>
      </c>
      <c r="E1222">
        <f t="shared" si="98"/>
        <v>-138.53736478359005</v>
      </c>
    </row>
    <row r="1223" spans="1:5" x14ac:dyDescent="0.3">
      <c r="A1223">
        <f t="shared" si="99"/>
        <v>0.24440000000000495</v>
      </c>
      <c r="B1223">
        <f t="shared" si="95"/>
        <v>-145.52709927442348</v>
      </c>
      <c r="C1223">
        <f t="shared" si="96"/>
        <v>60.485101519786681</v>
      </c>
      <c r="D1223">
        <f t="shared" si="97"/>
        <v>-111.42629767736121</v>
      </c>
      <c r="E1223">
        <f t="shared" si="98"/>
        <v>-145.52709927442348</v>
      </c>
    </row>
    <row r="1224" spans="1:5" x14ac:dyDescent="0.3">
      <c r="A1224">
        <f t="shared" si="99"/>
        <v>0.24460000000000495</v>
      </c>
      <c r="B1224">
        <f t="shared" si="95"/>
        <v>-151.68991975761267</v>
      </c>
      <c r="C1224">
        <f t="shared" si="96"/>
        <v>49.390475312075168</v>
      </c>
      <c r="D1224">
        <f t="shared" si="97"/>
        <v>-100.61113867378451</v>
      </c>
      <c r="E1224">
        <f t="shared" si="98"/>
        <v>-151.68991975761267</v>
      </c>
    </row>
    <row r="1225" spans="1:5" x14ac:dyDescent="0.3">
      <c r="A1225">
        <f t="shared" si="99"/>
        <v>0.24480000000000496</v>
      </c>
      <c r="B1225">
        <f t="shared" si="95"/>
        <v>-156.99080785782121</v>
      </c>
      <c r="C1225">
        <f t="shared" si="96"/>
        <v>38.06001021311868</v>
      </c>
      <c r="D1225">
        <f t="shared" si="97"/>
        <v>-89.12509011637259</v>
      </c>
      <c r="E1225">
        <f t="shared" si="98"/>
        <v>-156.99080785782121</v>
      </c>
    </row>
    <row r="1226" spans="1:5" x14ac:dyDescent="0.3">
      <c r="A1226">
        <f t="shared" si="99"/>
        <v>0.24500000000000496</v>
      </c>
      <c r="B1226">
        <f t="shared" si="95"/>
        <v>-161.39964287144701</v>
      </c>
      <c r="C1226">
        <f t="shared" si="96"/>
        <v>26.547809049608802</v>
      </c>
      <c r="D1226">
        <f t="shared" si="97"/>
        <v>-77.044742630119529</v>
      </c>
      <c r="E1226">
        <f t="shared" si="98"/>
        <v>-161.39964287144701</v>
      </c>
    </row>
    <row r="1227" spans="1:5" x14ac:dyDescent="0.3">
      <c r="A1227">
        <f t="shared" si="99"/>
        <v>0.24520000000000497</v>
      </c>
      <c r="B1227">
        <f t="shared" si="95"/>
        <v>-164.89137291847538</v>
      </c>
      <c r="C1227">
        <f t="shared" si="96"/>
        <v>14.908842435640207</v>
      </c>
      <c r="D1227">
        <f t="shared" si="97"/>
        <v>-64.450649710809557</v>
      </c>
      <c r="E1227">
        <f t="shared" si="98"/>
        <v>-164.89137291847538</v>
      </c>
    </row>
    <row r="1228" spans="1:5" x14ac:dyDescent="0.3">
      <c r="A1228">
        <f t="shared" si="99"/>
        <v>0.24540000000000498</v>
      </c>
      <c r="B1228">
        <f t="shared" si="95"/>
        <v>-167.44615729225171</v>
      </c>
      <c r="C1228">
        <f t="shared" si="96"/>
        <v>3.1986862887208343</v>
      </c>
      <c r="D1228">
        <f t="shared" si="97"/>
        <v>-51.426790582718553</v>
      </c>
      <c r="E1228">
        <f t="shared" si="98"/>
        <v>-167.44615729225171</v>
      </c>
    </row>
    <row r="1229" spans="1:5" x14ac:dyDescent="0.3">
      <c r="A1229">
        <f t="shared" si="99"/>
        <v>0.24560000000000498</v>
      </c>
      <c r="B1229">
        <f t="shared" si="95"/>
        <v>-169.04947919833995</v>
      </c>
      <c r="C1229">
        <f t="shared" si="96"/>
        <v>-8.5267435445344582</v>
      </c>
      <c r="D1229">
        <f t="shared" si="97"/>
        <v>-38.060010213066491</v>
      </c>
      <c r="E1229">
        <f t="shared" si="98"/>
        <v>-169.04947919833995</v>
      </c>
    </row>
    <row r="1230" spans="1:5" x14ac:dyDescent="0.3">
      <c r="A1230">
        <f t="shared" si="99"/>
        <v>0.24580000000000499</v>
      </c>
      <c r="B1230">
        <f t="shared" si="95"/>
        <v>-169.69222824184044</v>
      </c>
      <c r="C1230">
        <f t="shared" si="96"/>
        <v>-20.211458285845666</v>
      </c>
      <c r="D1230">
        <f t="shared" si="97"/>
        <v>-24.43944021726259</v>
      </c>
      <c r="E1230">
        <f t="shared" si="98"/>
        <v>-169.69222824184044</v>
      </c>
    </row>
    <row r="1231" spans="1:5" x14ac:dyDescent="0.3">
      <c r="A1231">
        <f t="shared" si="99"/>
        <v>0.24600000000000499</v>
      </c>
      <c r="B1231">
        <f t="shared" si="95"/>
        <v>-169.3707521944734</v>
      </c>
      <c r="C1231">
        <f t="shared" si="96"/>
        <v>-31.799663570978844</v>
      </c>
      <c r="D1231">
        <f t="shared" si="97"/>
        <v>-10.655904516473939</v>
      </c>
      <c r="E1231">
        <f t="shared" si="98"/>
        <v>-169.3707521944734</v>
      </c>
    </row>
    <row r="1232" spans="1:5" x14ac:dyDescent="0.3">
      <c r="A1232">
        <f t="shared" si="99"/>
        <v>0.246200000000005</v>
      </c>
      <c r="B1232">
        <f t="shared" si="95"/>
        <v>-168.08687774726781</v>
      </c>
      <c r="C1232">
        <f t="shared" si="96"/>
        <v>-43.236025867132611</v>
      </c>
      <c r="D1232">
        <f t="shared" si="97"/>
        <v>3.1986862893579815</v>
      </c>
      <c r="E1232">
        <f t="shared" si="98"/>
        <v>-168.08687774726781</v>
      </c>
    </row>
    <row r="1233" spans="1:5" x14ac:dyDescent="0.3">
      <c r="A1233">
        <f t="shared" si="99"/>
        <v>0.246400000000005</v>
      </c>
      <c r="B1233">
        <f t="shared" si="95"/>
        <v>-165.84790013093783</v>
      </c>
      <c r="C1233">
        <f t="shared" si="96"/>
        <v>-54.465936689838976</v>
      </c>
      <c r="D1233">
        <f t="shared" si="97"/>
        <v>17.031947794616933</v>
      </c>
      <c r="E1233">
        <f t="shared" si="98"/>
        <v>-165.84790013093783</v>
      </c>
    </row>
    <row r="1234" spans="1:5" x14ac:dyDescent="0.3">
      <c r="A1234">
        <f t="shared" si="99"/>
        <v>0.24660000000000501</v>
      </c>
      <c r="B1234">
        <f t="shared" si="95"/>
        <v>-162.66654166292881</v>
      </c>
      <c r="C1234">
        <f t="shared" si="96"/>
        <v>-65.435773357789273</v>
      </c>
      <c r="D1234">
        <f t="shared" si="97"/>
        <v>30.751637820540086</v>
      </c>
      <c r="E1234">
        <f t="shared" si="98"/>
        <v>-162.66654166292881</v>
      </c>
    </row>
    <row r="1235" spans="1:5" x14ac:dyDescent="0.3">
      <c r="A1235">
        <f t="shared" si="99"/>
        <v>0.24680000000000502</v>
      </c>
      <c r="B1235">
        <f t="shared" si="95"/>
        <v>-158.56087945666832</v>
      </c>
      <c r="C1235">
        <f t="shared" si="96"/>
        <v>-76.093155040461724</v>
      </c>
      <c r="D1235">
        <f t="shared" si="97"/>
        <v>44.266271499332994</v>
      </c>
      <c r="E1235">
        <f t="shared" si="98"/>
        <v>-158.56087945666832</v>
      </c>
    </row>
    <row r="1236" spans="1:5" x14ac:dyDescent="0.3">
      <c r="A1236">
        <f t="shared" si="99"/>
        <v>0.24700000000000502</v>
      </c>
      <c r="B1236">
        <f t="shared" si="95"/>
        <v>-153.5542427038063</v>
      </c>
      <c r="C1236">
        <f t="shared" si="96"/>
        <v>-86.387192875907289</v>
      </c>
      <c r="D1236">
        <f t="shared" si="97"/>
        <v>57.485731308440286</v>
      </c>
      <c r="E1236">
        <f t="shared" si="98"/>
        <v>-153.5542427038063</v>
      </c>
    </row>
    <row r="1237" spans="1:5" x14ac:dyDescent="0.3">
      <c r="A1237">
        <f t="shared" si="99"/>
        <v>0.24720000000000503</v>
      </c>
      <c r="B1237">
        <f t="shared" si="95"/>
        <v>-147.67508011308834</v>
      </c>
      <c r="C1237">
        <f t="shared" si="96"/>
        <v>-96.268732964427116</v>
      </c>
      <c r="D1237">
        <f t="shared" si="97"/>
        <v>70.321867987147741</v>
      </c>
      <c r="E1237">
        <f t="shared" si="98"/>
        <v>-147.67508011308834</v>
      </c>
    </row>
    <row r="1238" spans="1:5" x14ac:dyDescent="0.3">
      <c r="A1238">
        <f t="shared" si="99"/>
        <v>0.24740000000000503</v>
      </c>
      <c r="B1238">
        <f t="shared" si="95"/>
        <v>-140.95679825912535</v>
      </c>
      <c r="C1238">
        <f t="shared" si="96"/>
        <v>-105.69059107781402</v>
      </c>
      <c r="D1238">
        <f t="shared" si="97"/>
        <v>82.689088328554007</v>
      </c>
      <c r="E1238">
        <f t="shared" si="98"/>
        <v>-140.95679825912535</v>
      </c>
    </row>
    <row r="1239" spans="1:5" x14ac:dyDescent="0.3">
      <c r="A1239">
        <f t="shared" si="99"/>
        <v>0.24760000000000504</v>
      </c>
      <c r="B1239">
        <f t="shared" si="95"/>
        <v>-133.43757175956353</v>
      </c>
      <c r="C1239">
        <f t="shared" si="96"/>
        <v>-114.60777796344954</v>
      </c>
      <c r="D1239">
        <f t="shared" si="97"/>
        <v>94.504925927386594</v>
      </c>
      <c r="E1239">
        <f t="shared" si="98"/>
        <v>-133.43757175956353</v>
      </c>
    </row>
    <row r="1240" spans="1:5" x14ac:dyDescent="0.3">
      <c r="A1240">
        <f t="shared" si="99"/>
        <v>0.24780000000000504</v>
      </c>
      <c r="B1240">
        <f t="shared" si="95"/>
        <v>-125.16012635930235</v>
      </c>
      <c r="C1240">
        <f t="shared" si="96"/>
        <v>-122.97771416740127</v>
      </c>
      <c r="D1240">
        <f t="shared" si="97"/>
        <v>105.69059107785593</v>
      </c>
      <c r="E1240">
        <f t="shared" si="98"/>
        <v>-125.16012635930235</v>
      </c>
    </row>
    <row r="1241" spans="1:5" x14ac:dyDescent="0.3">
      <c r="A1241">
        <f t="shared" si="99"/>
        <v>0.24800000000000505</v>
      </c>
      <c r="B1241">
        <f t="shared" si="95"/>
        <v>-116.17149615427762</v>
      </c>
      <c r="C1241">
        <f t="shared" si="96"/>
        <v>-130.76043335077989</v>
      </c>
      <c r="D1241">
        <f t="shared" si="97"/>
        <v>116.17149615476629</v>
      </c>
      <c r="E1241">
        <f t="shared" si="98"/>
        <v>-116.17149615427762</v>
      </c>
    </row>
    <row r="1242" spans="1:5" x14ac:dyDescent="0.3">
      <c r="A1242">
        <f t="shared" si="99"/>
        <v>0.24820000000000506</v>
      </c>
      <c r="B1242">
        <f t="shared" si="95"/>
        <v>-106.52275633435858</v>
      </c>
      <c r="C1242">
        <f t="shared" si="96"/>
        <v>-137.9187731285032</v>
      </c>
      <c r="D1242">
        <f t="shared" si="97"/>
        <v>125.87775297452787</v>
      </c>
      <c r="E1242">
        <f t="shared" si="98"/>
        <v>-106.52275633435858</v>
      </c>
    </row>
    <row r="1243" spans="1:5" x14ac:dyDescent="0.3">
      <c r="A1243">
        <f t="shared" si="99"/>
        <v>0.24840000000000506</v>
      </c>
      <c r="B1243">
        <f t="shared" si="95"/>
        <v>-96.268732963917188</v>
      </c>
      <c r="C1243">
        <f t="shared" si="96"/>
        <v>-144.41855251920256</v>
      </c>
      <c r="D1243">
        <f t="shared" si="97"/>
        <v>134.7446388196276</v>
      </c>
      <c r="E1243">
        <f t="shared" si="98"/>
        <v>-96.268732963917188</v>
      </c>
    </row>
    <row r="1244" spans="1:5" x14ac:dyDescent="0.3">
      <c r="A1244">
        <f t="shared" si="99"/>
        <v>0.24860000000000507</v>
      </c>
      <c r="B1244">
        <f t="shared" si="95"/>
        <v>-85.467691449208104</v>
      </c>
      <c r="C1244">
        <f t="shared" si="96"/>
        <v>-150.22873515897933</v>
      </c>
      <c r="D1244">
        <f t="shared" si="97"/>
        <v>142.71302801901913</v>
      </c>
      <c r="E1244">
        <f t="shared" si="98"/>
        <v>-85.467691449208104</v>
      </c>
    </row>
    <row r="1245" spans="1:5" x14ac:dyDescent="0.3">
      <c r="A1245">
        <f t="shared" si="99"/>
        <v>0.24880000000000507</v>
      </c>
      <c r="B1245">
        <f t="shared" si="95"/>
        <v>-74.181005462692355</v>
      </c>
      <c r="C1245">
        <f t="shared" si="96"/>
        <v>-155.32157749965077</v>
      </c>
      <c r="D1245">
        <f t="shared" si="97"/>
        <v>149.72978620661689</v>
      </c>
      <c r="E1245">
        <f t="shared" si="98"/>
        <v>-74.181005462692355</v>
      </c>
    </row>
    <row r="1246" spans="1:5" x14ac:dyDescent="0.3">
      <c r="A1246">
        <f t="shared" si="99"/>
        <v>0.24900000000000508</v>
      </c>
      <c r="B1246">
        <f t="shared" si="95"/>
        <v>-62.472808205603833</v>
      </c>
      <c r="C1246">
        <f t="shared" si="96"/>
        <v>-159.67276128383227</v>
      </c>
      <c r="D1246">
        <f t="shared" si="97"/>
        <v>155.74812462889028</v>
      </c>
      <c r="E1246">
        <f t="shared" si="98"/>
        <v>-62.472808205603833</v>
      </c>
    </row>
    <row r="1247" spans="1:5" x14ac:dyDescent="0.3">
      <c r="A1247">
        <f t="shared" si="99"/>
        <v>0.24920000000000508</v>
      </c>
      <c r="B1247">
        <f t="shared" si="95"/>
        <v>-50.409627990289756</v>
      </c>
      <c r="C1247">
        <f t="shared" si="96"/>
        <v>-163.26150966431149</v>
      </c>
      <c r="D1247">
        <f t="shared" si="97"/>
        <v>160.72791213900933</v>
      </c>
      <c r="E1247">
        <f t="shared" si="98"/>
        <v>-50.409627990289756</v>
      </c>
    </row>
    <row r="1248" spans="1:5" x14ac:dyDescent="0.3">
      <c r="A1248">
        <f t="shared" si="99"/>
        <v>0.24940000000000509</v>
      </c>
      <c r="B1248">
        <f t="shared" si="95"/>
        <v>-38.060010213086422</v>
      </c>
      <c r="C1248">
        <f t="shared" si="96"/>
        <v>-166.07068641323076</v>
      </c>
      <c r="D1248">
        <f t="shared" si="97"/>
        <v>164.63594279710429</v>
      </c>
      <c r="E1248">
        <f t="shared" si="98"/>
        <v>-38.060010213086422</v>
      </c>
    </row>
    <row r="1249" spans="1:5" x14ac:dyDescent="0.3">
      <c r="A1249">
        <f t="shared" si="99"/>
        <v>0.2496000000000051</v>
      </c>
      <c r="B1249">
        <f t="shared" si="95"/>
        <v>-25.494127865685883</v>
      </c>
      <c r="C1249">
        <f t="shared" si="96"/>
        <v>-168.08687774735279</v>
      </c>
      <c r="D1249">
        <f t="shared" si="97"/>
        <v>167.44615729225751</v>
      </c>
      <c r="E1249">
        <f t="shared" si="98"/>
        <v>-25.494127865685883</v>
      </c>
    </row>
    <row r="1250" spans="1:5" x14ac:dyDescent="0.3">
      <c r="A1250">
        <f t="shared" si="99"/>
        <v>0.2498000000000051</v>
      </c>
      <c r="B1250">
        <f t="shared" si="95"/>
        <v>-12.78338279821755</v>
      </c>
      <c r="C1250">
        <f t="shared" si="96"/>
        <v>-169.30045637870782</v>
      </c>
      <c r="D1250">
        <f t="shared" si="97"/>
        <v>169.1398167097357</v>
      </c>
      <c r="E1250">
        <f t="shared" si="98"/>
        <v>-12.78338279821755</v>
      </c>
    </row>
    <row r="1251" spans="1:5" x14ac:dyDescent="0.3">
      <c r="A1251">
        <f t="shared" si="99"/>
        <v>0.25000000000000511</v>
      </c>
      <c r="B1251">
        <f t="shared" si="95"/>
        <v>3.2374479746249168E-10</v>
      </c>
      <c r="C1251">
        <f t="shared" si="96"/>
        <v>-169.70562748477141</v>
      </c>
      <c r="D1251">
        <f t="shared" si="97"/>
        <v>169.70562748477141</v>
      </c>
      <c r="E1251">
        <f t="shared" si="98"/>
        <v>3.2374479746249168E-10</v>
      </c>
    </row>
    <row r="1252" spans="1:5" x14ac:dyDescent="0.3">
      <c r="A1252">
        <f t="shared" si="99"/>
        <v>0.25020000000000508</v>
      </c>
      <c r="B1252">
        <f t="shared" si="95"/>
        <v>12.783382798863201</v>
      </c>
      <c r="C1252">
        <f t="shared" si="96"/>
        <v>-169.30045637866664</v>
      </c>
      <c r="D1252">
        <f t="shared" si="97"/>
        <v>169.13981670967848</v>
      </c>
      <c r="E1252">
        <f t="shared" si="98"/>
        <v>12.783382798863201</v>
      </c>
    </row>
    <row r="1253" spans="1:5" x14ac:dyDescent="0.3">
      <c r="A1253">
        <f t="shared" si="99"/>
        <v>0.25040000000000506</v>
      </c>
      <c r="B1253">
        <f t="shared" si="95"/>
        <v>25.494127866326021</v>
      </c>
      <c r="C1253">
        <f t="shared" si="96"/>
        <v>-168.08687774727059</v>
      </c>
      <c r="D1253">
        <f t="shared" si="97"/>
        <v>167.44615729214348</v>
      </c>
      <c r="E1253">
        <f t="shared" si="98"/>
        <v>25.494127866326021</v>
      </c>
    </row>
    <row r="1254" spans="1:5" x14ac:dyDescent="0.3">
      <c r="A1254">
        <f t="shared" si="99"/>
        <v>0.25060000000000504</v>
      </c>
      <c r="B1254">
        <f t="shared" si="95"/>
        <v>38.060010213715074</v>
      </c>
      <c r="C1254">
        <f t="shared" si="96"/>
        <v>-166.07068641310849</v>
      </c>
      <c r="D1254">
        <f t="shared" si="97"/>
        <v>164.63594279693478</v>
      </c>
      <c r="E1254">
        <f t="shared" si="98"/>
        <v>38.060010213715074</v>
      </c>
    </row>
    <row r="1255" spans="1:5" x14ac:dyDescent="0.3">
      <c r="A1255">
        <f t="shared" si="99"/>
        <v>0.25080000000000502</v>
      </c>
      <c r="B1255">
        <f t="shared" si="95"/>
        <v>50.40962799090341</v>
      </c>
      <c r="C1255">
        <f t="shared" si="96"/>
        <v>-163.26150966415005</v>
      </c>
      <c r="D1255">
        <f t="shared" si="97"/>
        <v>160.72791213878509</v>
      </c>
      <c r="E1255">
        <f t="shared" si="98"/>
        <v>50.40962799090341</v>
      </c>
    </row>
    <row r="1256" spans="1:5" x14ac:dyDescent="0.3">
      <c r="A1256">
        <f t="shared" si="99"/>
        <v>0.251000000000005</v>
      </c>
      <c r="B1256">
        <f t="shared" si="95"/>
        <v>62.472808206199126</v>
      </c>
      <c r="C1256">
        <f t="shared" si="96"/>
        <v>-159.67276128363193</v>
      </c>
      <c r="D1256">
        <f t="shared" si="97"/>
        <v>155.74812462861473</v>
      </c>
      <c r="E1256">
        <f t="shared" si="98"/>
        <v>62.472808206199126</v>
      </c>
    </row>
    <row r="1257" spans="1:5" x14ac:dyDescent="0.3">
      <c r="A1257">
        <f t="shared" si="99"/>
        <v>0.25120000000000497</v>
      </c>
      <c r="B1257">
        <f t="shared" si="95"/>
        <v>74.181005463268193</v>
      </c>
      <c r="C1257">
        <f t="shared" si="96"/>
        <v>-155.32157749941339</v>
      </c>
      <c r="D1257">
        <f t="shared" si="97"/>
        <v>149.7297862062903</v>
      </c>
      <c r="E1257">
        <f t="shared" si="98"/>
        <v>74.181005463268193</v>
      </c>
    </row>
    <row r="1258" spans="1:5" x14ac:dyDescent="0.3">
      <c r="A1258">
        <f t="shared" si="99"/>
        <v>0.25140000000000495</v>
      </c>
      <c r="B1258">
        <f t="shared" si="95"/>
        <v>85.467691449759144</v>
      </c>
      <c r="C1258">
        <f t="shared" si="96"/>
        <v>-150.22873515870643</v>
      </c>
      <c r="D1258">
        <f t="shared" si="97"/>
        <v>142.71302801864499</v>
      </c>
      <c r="E1258">
        <f t="shared" si="98"/>
        <v>85.467691449759144</v>
      </c>
    </row>
    <row r="1259" spans="1:5" x14ac:dyDescent="0.3">
      <c r="A1259">
        <f t="shared" si="99"/>
        <v>0.25160000000000493</v>
      </c>
      <c r="B1259">
        <f t="shared" si="95"/>
        <v>96.268732964440474</v>
      </c>
      <c r="C1259">
        <f t="shared" si="96"/>
        <v>-144.41855251889444</v>
      </c>
      <c r="D1259">
        <f t="shared" si="97"/>
        <v>134.74463881920727</v>
      </c>
      <c r="E1259">
        <f t="shared" si="98"/>
        <v>96.268732964440474</v>
      </c>
    </row>
    <row r="1260" spans="1:5" x14ac:dyDescent="0.3">
      <c r="A1260">
        <f t="shared" si="99"/>
        <v>0.25180000000000491</v>
      </c>
      <c r="B1260">
        <f t="shared" si="95"/>
        <v>106.52275633485137</v>
      </c>
      <c r="C1260">
        <f t="shared" si="96"/>
        <v>-137.91877312816274</v>
      </c>
      <c r="D1260">
        <f t="shared" si="97"/>
        <v>125.87775297406739</v>
      </c>
      <c r="E1260">
        <f t="shared" si="98"/>
        <v>106.52275633485137</v>
      </c>
    </row>
    <row r="1261" spans="1:5" x14ac:dyDescent="0.3">
      <c r="A1261">
        <f t="shared" si="99"/>
        <v>0.25200000000000489</v>
      </c>
      <c r="B1261">
        <f t="shared" si="95"/>
        <v>116.17149615473909</v>
      </c>
      <c r="C1261">
        <f t="shared" si="96"/>
        <v>-130.76043335040899</v>
      </c>
      <c r="D1261">
        <f t="shared" si="97"/>
        <v>116.1714961542658</v>
      </c>
      <c r="E1261">
        <f t="shared" si="98"/>
        <v>116.17149615473909</v>
      </c>
    </row>
    <row r="1262" spans="1:5" x14ac:dyDescent="0.3">
      <c r="A1262">
        <f t="shared" si="99"/>
        <v>0.25220000000000486</v>
      </c>
      <c r="B1262">
        <f t="shared" si="95"/>
        <v>125.16012635972822</v>
      </c>
      <c r="C1262">
        <f t="shared" si="96"/>
        <v>-122.9777141670003</v>
      </c>
      <c r="D1262">
        <f t="shared" si="97"/>
        <v>105.69059107732063</v>
      </c>
      <c r="E1262">
        <f t="shared" si="98"/>
        <v>125.16012635972822</v>
      </c>
    </row>
    <row r="1263" spans="1:5" x14ac:dyDescent="0.3">
      <c r="A1263">
        <f t="shared" si="99"/>
        <v>0.25240000000000484</v>
      </c>
      <c r="B1263">
        <f t="shared" si="95"/>
        <v>133.43757175995168</v>
      </c>
      <c r="C1263">
        <f t="shared" si="96"/>
        <v>-114.60777796302219</v>
      </c>
      <c r="D1263">
        <f t="shared" si="97"/>
        <v>94.50492592682032</v>
      </c>
      <c r="E1263">
        <f t="shared" si="98"/>
        <v>133.43757175995168</v>
      </c>
    </row>
    <row r="1264" spans="1:5" x14ac:dyDescent="0.3">
      <c r="A1264">
        <f t="shared" si="99"/>
        <v>0.25260000000000482</v>
      </c>
      <c r="B1264">
        <f t="shared" si="95"/>
        <v>140.95679825947383</v>
      </c>
      <c r="C1264">
        <f t="shared" si="96"/>
        <v>-105.69059107736254</v>
      </c>
      <c r="D1264">
        <f t="shared" si="97"/>
        <v>82.689088327960775</v>
      </c>
      <c r="E1264">
        <f t="shared" si="98"/>
        <v>140.95679825947383</v>
      </c>
    </row>
    <row r="1265" spans="1:5" x14ac:dyDescent="0.3">
      <c r="A1265">
        <f t="shared" si="99"/>
        <v>0.2528000000000048</v>
      </c>
      <c r="B1265">
        <f t="shared" si="95"/>
        <v>147.67508011339669</v>
      </c>
      <c r="C1265">
        <f t="shared" si="96"/>
        <v>-96.268732963951905</v>
      </c>
      <c r="D1265">
        <f t="shared" si="97"/>
        <v>70.321867986531672</v>
      </c>
      <c r="E1265">
        <f t="shared" si="98"/>
        <v>147.67508011339669</v>
      </c>
    </row>
    <row r="1266" spans="1:5" x14ac:dyDescent="0.3">
      <c r="A1266">
        <f t="shared" si="99"/>
        <v>0.25300000000000478</v>
      </c>
      <c r="B1266">
        <f t="shared" si="95"/>
        <v>153.5542427040717</v>
      </c>
      <c r="C1266">
        <f t="shared" si="96"/>
        <v>-86.38719287541268</v>
      </c>
      <c r="D1266">
        <f t="shared" si="97"/>
        <v>57.485731307803377</v>
      </c>
      <c r="E1266">
        <f t="shared" si="98"/>
        <v>153.5542427040717</v>
      </c>
    </row>
    <row r="1267" spans="1:5" x14ac:dyDescent="0.3">
      <c r="A1267">
        <f t="shared" si="99"/>
        <v>0.25320000000000475</v>
      </c>
      <c r="B1267">
        <f t="shared" si="95"/>
        <v>158.56087945688964</v>
      </c>
      <c r="C1267">
        <f t="shared" si="96"/>
        <v>-76.093155039950247</v>
      </c>
      <c r="D1267">
        <f t="shared" si="97"/>
        <v>44.266271498684162</v>
      </c>
      <c r="E1267">
        <f t="shared" si="98"/>
        <v>158.56087945688964</v>
      </c>
    </row>
    <row r="1268" spans="1:5" x14ac:dyDescent="0.3">
      <c r="A1268">
        <f t="shared" si="99"/>
        <v>0.25340000000000473</v>
      </c>
      <c r="B1268">
        <f t="shared" si="95"/>
        <v>162.66654166310511</v>
      </c>
      <c r="C1268">
        <f t="shared" si="96"/>
        <v>-65.435773357263514</v>
      </c>
      <c r="D1268">
        <f t="shared" si="97"/>
        <v>30.751637819879114</v>
      </c>
      <c r="E1268">
        <f t="shared" si="98"/>
        <v>162.66654166310511</v>
      </c>
    </row>
    <row r="1269" spans="1:5" x14ac:dyDescent="0.3">
      <c r="A1269">
        <f t="shared" si="99"/>
        <v>0.25360000000000471</v>
      </c>
      <c r="B1269">
        <f t="shared" si="95"/>
        <v>165.84790013106894</v>
      </c>
      <c r="C1269">
        <f t="shared" si="96"/>
        <v>-54.465936689297024</v>
      </c>
      <c r="D1269">
        <f t="shared" si="97"/>
        <v>17.031947793950621</v>
      </c>
      <c r="E1269">
        <f t="shared" si="98"/>
        <v>165.84790013106894</v>
      </c>
    </row>
    <row r="1270" spans="1:5" x14ac:dyDescent="0.3">
      <c r="A1270">
        <f t="shared" si="99"/>
        <v>0.25380000000000469</v>
      </c>
      <c r="B1270">
        <f t="shared" si="95"/>
        <v>168.0868777473527</v>
      </c>
      <c r="C1270">
        <f t="shared" si="96"/>
        <v>-43.236025866581599</v>
      </c>
      <c r="D1270">
        <f t="shared" si="97"/>
        <v>3.1986862886884069</v>
      </c>
      <c r="E1270">
        <f t="shared" si="98"/>
        <v>168.0868777473527</v>
      </c>
    </row>
    <row r="1271" spans="1:5" x14ac:dyDescent="0.3">
      <c r="A1271">
        <f t="shared" si="99"/>
        <v>0.25400000000000467</v>
      </c>
      <c r="B1271">
        <f t="shared" si="95"/>
        <v>169.37075219451197</v>
      </c>
      <c r="C1271">
        <f t="shared" si="96"/>
        <v>-31.79966357042149</v>
      </c>
      <c r="D1271">
        <f t="shared" si="97"/>
        <v>-10.655904517137497</v>
      </c>
      <c r="E1271">
        <f t="shared" si="98"/>
        <v>169.37075219451197</v>
      </c>
    </row>
    <row r="1272" spans="1:5" x14ac:dyDescent="0.3">
      <c r="A1272">
        <f t="shared" si="99"/>
        <v>0.25420000000000464</v>
      </c>
      <c r="B1272">
        <f t="shared" si="95"/>
        <v>169.69222824183277</v>
      </c>
      <c r="C1272">
        <f t="shared" si="96"/>
        <v>-20.211458285282298</v>
      </c>
      <c r="D1272">
        <f t="shared" si="97"/>
        <v>-24.439440217920527</v>
      </c>
      <c r="E1272">
        <f t="shared" si="98"/>
        <v>169.69222824183277</v>
      </c>
    </row>
    <row r="1273" spans="1:5" x14ac:dyDescent="0.3">
      <c r="A1273">
        <f t="shared" si="99"/>
        <v>0.25440000000000462</v>
      </c>
      <c r="B1273">
        <f t="shared" si="95"/>
        <v>169.04947919828626</v>
      </c>
      <c r="C1273">
        <f t="shared" si="96"/>
        <v>-8.5267435439701789</v>
      </c>
      <c r="D1273">
        <f t="shared" si="97"/>
        <v>-38.060010213712069</v>
      </c>
      <c r="E1273">
        <f t="shared" si="98"/>
        <v>169.04947919828626</v>
      </c>
    </row>
    <row r="1274" spans="1:5" x14ac:dyDescent="0.3">
      <c r="A1274">
        <f t="shared" si="99"/>
        <v>0.2546000000000046</v>
      </c>
      <c r="B1274">
        <f t="shared" si="95"/>
        <v>167.44615729215269</v>
      </c>
      <c r="C1274">
        <f t="shared" si="96"/>
        <v>3.1986862892833168</v>
      </c>
      <c r="D1274">
        <f t="shared" si="97"/>
        <v>-51.426790583349863</v>
      </c>
      <c r="E1274">
        <f t="shared" si="98"/>
        <v>167.44615729215269</v>
      </c>
    </row>
    <row r="1275" spans="1:5" x14ac:dyDescent="0.3">
      <c r="A1275">
        <f t="shared" si="99"/>
        <v>0.25480000000000458</v>
      </c>
      <c r="B1275">
        <f t="shared" si="95"/>
        <v>164.89137291833194</v>
      </c>
      <c r="C1275">
        <f t="shared" si="96"/>
        <v>14.908842436200613</v>
      </c>
      <c r="D1275">
        <f t="shared" si="97"/>
        <v>-64.45064971141791</v>
      </c>
      <c r="E1275">
        <f t="shared" si="98"/>
        <v>164.89137291833194</v>
      </c>
    </row>
    <row r="1276" spans="1:5" x14ac:dyDescent="0.3">
      <c r="A1276">
        <f t="shared" si="99"/>
        <v>0.25500000000000456</v>
      </c>
      <c r="B1276">
        <f t="shared" si="95"/>
        <v>161.39964287126034</v>
      </c>
      <c r="C1276">
        <f t="shared" si="96"/>
        <v>26.547809050162076</v>
      </c>
      <c r="D1276">
        <f t="shared" si="97"/>
        <v>-77.044742630705485</v>
      </c>
      <c r="E1276">
        <f t="shared" si="98"/>
        <v>161.39964287126034</v>
      </c>
    </row>
    <row r="1277" spans="1:5" x14ac:dyDescent="0.3">
      <c r="A1277">
        <f t="shared" si="99"/>
        <v>0.25520000000000453</v>
      </c>
      <c r="B1277">
        <f t="shared" si="95"/>
        <v>156.99080785759176</v>
      </c>
      <c r="C1277">
        <f t="shared" si="96"/>
        <v>38.060010213662231</v>
      </c>
      <c r="D1277">
        <f t="shared" si="97"/>
        <v>-89.125090116930195</v>
      </c>
      <c r="E1277">
        <f t="shared" si="98"/>
        <v>156.99080785759176</v>
      </c>
    </row>
    <row r="1278" spans="1:5" x14ac:dyDescent="0.3">
      <c r="A1278">
        <f t="shared" si="99"/>
        <v>0.25540000000000451</v>
      </c>
      <c r="B1278">
        <f t="shared" si="95"/>
        <v>151.68991975734292</v>
      </c>
      <c r="C1278">
        <f t="shared" si="96"/>
        <v>49.390475312608785</v>
      </c>
      <c r="D1278">
        <f t="shared" si="97"/>
        <v>-100.61113867431021</v>
      </c>
      <c r="E1278">
        <f t="shared" si="98"/>
        <v>151.68991975734292</v>
      </c>
    </row>
    <row r="1279" spans="1:5" x14ac:dyDescent="0.3">
      <c r="A1279">
        <f t="shared" si="99"/>
        <v>0.25560000000000449</v>
      </c>
      <c r="B1279">
        <f t="shared" si="95"/>
        <v>145.52709927411522</v>
      </c>
      <c r="C1279">
        <f t="shared" si="96"/>
        <v>60.485101520305555</v>
      </c>
      <c r="D1279">
        <f t="shared" si="97"/>
        <v>-111.42629767785176</v>
      </c>
      <c r="E1279">
        <f t="shared" si="98"/>
        <v>145.52709927411522</v>
      </c>
    </row>
    <row r="1280" spans="1:5" x14ac:dyDescent="0.3">
      <c r="A1280">
        <f t="shared" si="99"/>
        <v>0.25580000000000447</v>
      </c>
      <c r="B1280">
        <f t="shared" si="95"/>
        <v>138.53736478324393</v>
      </c>
      <c r="C1280">
        <f t="shared" si="96"/>
        <v>71.290912137761637</v>
      </c>
      <c r="D1280">
        <f t="shared" si="97"/>
        <v>-121.49845009067614</v>
      </c>
      <c r="E1280">
        <f t="shared" si="98"/>
        <v>138.53736478324393</v>
      </c>
    </row>
    <row r="1281" spans="1:5" x14ac:dyDescent="0.3">
      <c r="A1281">
        <f t="shared" si="99"/>
        <v>0.25600000000000445</v>
      </c>
      <c r="B1281">
        <f t="shared" si="95"/>
        <v>130.76043335041095</v>
      </c>
      <c r="C1281">
        <f t="shared" si="96"/>
        <v>81.756309556755085</v>
      </c>
      <c r="D1281">
        <f t="shared" si="97"/>
        <v>-130.76043335078674</v>
      </c>
      <c r="E1281">
        <f t="shared" si="98"/>
        <v>130.76043335041095</v>
      </c>
    </row>
    <row r="1282" spans="1:5" x14ac:dyDescent="0.3">
      <c r="A1282">
        <f t="shared" si="99"/>
        <v>0.25620000000000442</v>
      </c>
      <c r="B1282">
        <f t="shared" si="95"/>
        <v>122.24049505135034</v>
      </c>
      <c r="C1282">
        <f t="shared" si="96"/>
        <v>91.831321637755693</v>
      </c>
      <c r="D1282">
        <f t="shared" si="97"/>
        <v>-139.15048722071174</v>
      </c>
      <c r="E1282">
        <f t="shared" si="98"/>
        <v>122.24049505135034</v>
      </c>
    </row>
    <row r="1283" spans="1:5" x14ac:dyDescent="0.3">
      <c r="A1283">
        <f t="shared" si="99"/>
        <v>0.2564000000000044</v>
      </c>
      <c r="B1283">
        <f t="shared" ref="B1283:B1346" si="100">120*SQRT(2)*SIN(2*PI()*60*A1283)</f>
        <v>113.02596187502597</v>
      </c>
      <c r="C1283">
        <f t="shared" ref="C1283:C1346" si="101">120*SQRT(2)*SIN(2*PI()*55*A1283)</f>
        <v>101.46784032625557</v>
      </c>
      <c r="D1283">
        <f t="shared" ref="D1283:D1346" si="102">120*SQRT(2)*SIN(2*PI()*65*A1283)</f>
        <v>-146.61266561365099</v>
      </c>
      <c r="E1283">
        <f t="shared" ref="E1283:E1346" si="103">120*SQRT(2)*SIN(2*PI()*60*A1283)</f>
        <v>113.02596187502597</v>
      </c>
    </row>
    <row r="1284" spans="1:5" x14ac:dyDescent="0.3">
      <c r="A1284">
        <f t="shared" ref="A1284:A1347" si="104">A1283+0.0002</f>
        <v>0.25660000000000438</v>
      </c>
      <c r="B1284">
        <f t="shared" si="100"/>
        <v>103.16919263704604</v>
      </c>
      <c r="C1284">
        <f t="shared" si="101"/>
        <v>110.61985136811725</v>
      </c>
      <c r="D1284">
        <f t="shared" si="102"/>
        <v>-153.097209650032</v>
      </c>
      <c r="E1284">
        <f t="shared" si="103"/>
        <v>103.16919263704604</v>
      </c>
    </row>
    <row r="1285" spans="1:5" x14ac:dyDescent="0.3">
      <c r="A1285">
        <f t="shared" si="104"/>
        <v>0.25680000000000436</v>
      </c>
      <c r="B1285">
        <f t="shared" si="100"/>
        <v>92.726195466438597</v>
      </c>
      <c r="C1285">
        <f t="shared" si="101"/>
        <v>119.24365402705187</v>
      </c>
      <c r="D1285">
        <f t="shared" si="102"/>
        <v>-158.56087945688938</v>
      </c>
      <c r="E1285">
        <f t="shared" si="103"/>
        <v>92.726195466438597</v>
      </c>
    </row>
    <row r="1286" spans="1:5" x14ac:dyDescent="0.3">
      <c r="A1286">
        <f t="shared" si="104"/>
        <v>0.25700000000000434</v>
      </c>
      <c r="B1286">
        <f t="shared" si="100"/>
        <v>81.756309556283298</v>
      </c>
      <c r="C1286">
        <f t="shared" si="101"/>
        <v>127.29806975507893</v>
      </c>
      <c r="D1286">
        <f t="shared" si="102"/>
        <v>-162.9672424975526</v>
      </c>
      <c r="E1286">
        <f t="shared" si="103"/>
        <v>81.756309556283298</v>
      </c>
    </row>
    <row r="1287" spans="1:5" x14ac:dyDescent="0.3">
      <c r="A1287">
        <f t="shared" si="104"/>
        <v>0.25720000000000431</v>
      </c>
      <c r="B1287">
        <f t="shared" si="100"/>
        <v>70.3218679865832</v>
      </c>
      <c r="C1287">
        <f t="shared" si="101"/>
        <v>134.74463881956899</v>
      </c>
      <c r="D1287">
        <f t="shared" si="102"/>
        <v>-166.28691650905165</v>
      </c>
      <c r="E1287">
        <f t="shared" si="103"/>
        <v>70.3218679865832</v>
      </c>
    </row>
    <row r="1288" spans="1:5" x14ac:dyDescent="0.3">
      <c r="A1288">
        <f t="shared" si="104"/>
        <v>0.25740000000000429</v>
      </c>
      <c r="B1288">
        <f t="shared" si="100"/>
        <v>58.487843535261412</v>
      </c>
      <c r="C1288">
        <f t="shared" si="101"/>
        <v>141.54780394797774</v>
      </c>
      <c r="D1288">
        <f t="shared" si="102"/>
        <v>-168.49776542726954</v>
      </c>
      <c r="E1288">
        <f t="shared" si="103"/>
        <v>58.487843535261412</v>
      </c>
    </row>
    <row r="1289" spans="1:5" x14ac:dyDescent="0.3">
      <c r="A1289">
        <f t="shared" si="104"/>
        <v>0.25760000000000427</v>
      </c>
      <c r="B1289">
        <f t="shared" si="100"/>
        <v>46.321479489889086</v>
      </c>
      <c r="C1289">
        <f t="shared" si="101"/>
        <v>147.67508011337</v>
      </c>
      <c r="D1289">
        <f t="shared" si="102"/>
        <v>-169.58504699340861</v>
      </c>
      <c r="E1289">
        <f t="shared" si="103"/>
        <v>46.321479489889086</v>
      </c>
    </row>
    <row r="1290" spans="1:5" x14ac:dyDescent="0.3">
      <c r="A1290">
        <f t="shared" si="104"/>
        <v>0.25780000000000425</v>
      </c>
      <c r="B1290">
        <f t="shared" si="100"/>
        <v>33.891907557903394</v>
      </c>
      <c r="C1290">
        <f t="shared" si="101"/>
        <v>153.09720965000992</v>
      </c>
      <c r="D1290">
        <f t="shared" si="102"/>
        <v>-169.54151105749096</v>
      </c>
      <c r="E1290">
        <f t="shared" si="103"/>
        <v>33.891907557903394</v>
      </c>
    </row>
    <row r="1291" spans="1:5" x14ac:dyDescent="0.3">
      <c r="A1291">
        <f t="shared" si="104"/>
        <v>0.25800000000000423</v>
      </c>
      <c r="B1291">
        <f t="shared" si="100"/>
        <v>21.269755046460002</v>
      </c>
      <c r="C1291">
        <f t="shared" si="101"/>
        <v>157.78830195834288</v>
      </c>
      <c r="D1291">
        <f t="shared" si="102"/>
        <v>-168.36744792340346</v>
      </c>
      <c r="E1291">
        <f t="shared" si="103"/>
        <v>21.269755046460002</v>
      </c>
    </row>
    <row r="1292" spans="1:5" x14ac:dyDescent="0.3">
      <c r="A1292">
        <f t="shared" si="104"/>
        <v>0.2582000000000042</v>
      </c>
      <c r="B1292">
        <f t="shared" si="100"/>
        <v>8.5267435439756607</v>
      </c>
      <c r="C1292">
        <f t="shared" si="101"/>
        <v>161.72595713227878</v>
      </c>
      <c r="D1292">
        <f t="shared" si="102"/>
        <v>-166.07068641310977</v>
      </c>
      <c r="E1292">
        <f t="shared" si="103"/>
        <v>8.5267435439756607</v>
      </c>
    </row>
    <row r="1293" spans="1:5" x14ac:dyDescent="0.3">
      <c r="A1293">
        <f t="shared" si="104"/>
        <v>0.25840000000000418</v>
      </c>
      <c r="B1293">
        <f t="shared" si="100"/>
        <v>-4.2647186162298798</v>
      </c>
      <c r="C1293">
        <f t="shared" si="101"/>
        <v>164.8913729184587</v>
      </c>
      <c r="D1293">
        <f t="shared" si="102"/>
        <v>-162.66654166293708</v>
      </c>
      <c r="E1293">
        <f t="shared" si="103"/>
        <v>-4.2647186162298798</v>
      </c>
    </row>
    <row r="1294" spans="1:5" x14ac:dyDescent="0.3">
      <c r="A1294">
        <f t="shared" si="104"/>
        <v>0.25860000000000416</v>
      </c>
      <c r="B1294">
        <f t="shared" si="100"/>
        <v>-17.031947794537171</v>
      </c>
      <c r="C1294">
        <f t="shared" si="101"/>
        <v>167.26943449677549</v>
      </c>
      <c r="D1294">
        <f t="shared" si="102"/>
        <v>-158.17771300004591</v>
      </c>
      <c r="E1294">
        <f t="shared" si="103"/>
        <v>-17.031947794537171</v>
      </c>
    </row>
    <row r="1295" spans="1:5" x14ac:dyDescent="0.3">
      <c r="A1295">
        <f t="shared" si="104"/>
        <v>0.25880000000000414</v>
      </c>
      <c r="B1295">
        <f t="shared" si="100"/>
        <v>-29.702398047961506</v>
      </c>
      <c r="C1295">
        <f t="shared" si="101"/>
        <v>168.84878665344741</v>
      </c>
      <c r="D1295">
        <f t="shared" si="102"/>
        <v>-152.63413258004465</v>
      </c>
      <c r="E1295">
        <f t="shared" si="103"/>
        <v>-29.702398047961506</v>
      </c>
    </row>
    <row r="1296" spans="1:5" x14ac:dyDescent="0.3">
      <c r="A1296">
        <f t="shared" si="104"/>
        <v>0.25900000000000412</v>
      </c>
      <c r="B1296">
        <f t="shared" si="100"/>
        <v>-42.204073350681853</v>
      </c>
      <c r="C1296">
        <f t="shared" si="101"/>
        <v>169.62188800201963</v>
      </c>
      <c r="D1296">
        <f t="shared" si="102"/>
        <v>-146.07276579507408</v>
      </c>
      <c r="E1296">
        <f t="shared" si="103"/>
        <v>-42.204073350681853</v>
      </c>
    </row>
    <row r="1297" spans="1:5" x14ac:dyDescent="0.3">
      <c r="A1297">
        <f t="shared" si="104"/>
        <v>0.25920000000000409</v>
      </c>
      <c r="B1297">
        <f t="shared" si="100"/>
        <v>-54.465936689806924</v>
      </c>
      <c r="C1297">
        <f t="shared" si="101"/>
        <v>169.58504699338843</v>
      </c>
      <c r="D1297">
        <f t="shared" si="102"/>
        <v>-138.53736478324433</v>
      </c>
      <c r="E1297">
        <f t="shared" si="103"/>
        <v>-54.465936689806924</v>
      </c>
    </row>
    <row r="1298" spans="1:5" x14ac:dyDescent="0.3">
      <c r="A1298">
        <f t="shared" si="104"/>
        <v>0.25940000000000407</v>
      </c>
      <c r="B1298">
        <f t="shared" si="100"/>
        <v>-66.418313711862382</v>
      </c>
      <c r="C1298">
        <f t="shared" si="101"/>
        <v>168.73843954290138</v>
      </c>
      <c r="D1298">
        <f t="shared" si="102"/>
        <v>-130.07817668308979</v>
      </c>
      <c r="E1298">
        <f t="shared" si="103"/>
        <v>-66.418313711862382</v>
      </c>
    </row>
    <row r="1299" spans="1:5" x14ac:dyDescent="0.3">
      <c r="A1299">
        <f t="shared" si="104"/>
        <v>0.25960000000000405</v>
      </c>
      <c r="B1299">
        <f t="shared" si="100"/>
        <v>-77.993288626361263</v>
      </c>
      <c r="C1299">
        <f t="shared" si="101"/>
        <v>167.08610819036357</v>
      </c>
      <c r="D1299">
        <f t="shared" si="102"/>
        <v>-120.75160857840666</v>
      </c>
      <c r="E1299">
        <f t="shared" si="103"/>
        <v>-77.993288626361263</v>
      </c>
    </row>
    <row r="1300" spans="1:5" x14ac:dyDescent="0.3">
      <c r="A1300">
        <f t="shared" si="104"/>
        <v>0.25980000000000403</v>
      </c>
      <c r="B1300">
        <f t="shared" si="100"/>
        <v>-89.125090116881992</v>
      </c>
      <c r="C1300">
        <f t="shared" si="101"/>
        <v>164.63594279696167</v>
      </c>
      <c r="D1300">
        <f t="shared" si="102"/>
        <v>-110.61985136771131</v>
      </c>
      <c r="E1300">
        <f t="shared" si="103"/>
        <v>-89.125090116881992</v>
      </c>
    </row>
    <row r="1301" spans="1:5" x14ac:dyDescent="0.3">
      <c r="A1301">
        <f t="shared" si="104"/>
        <v>0.26000000000000401</v>
      </c>
      <c r="B1301">
        <f t="shared" si="100"/>
        <v>-99.750465066795115</v>
      </c>
      <c r="C1301">
        <f t="shared" si="101"/>
        <v>161.39964287127711</v>
      </c>
      <c r="D1301">
        <f t="shared" si="102"/>
        <v>-99.750465066366488</v>
      </c>
      <c r="E1301">
        <f t="shared" si="103"/>
        <v>-99.750465066795115</v>
      </c>
    </row>
    <row r="1302" spans="1:5" x14ac:dyDescent="0.3">
      <c r="A1302">
        <f t="shared" si="104"/>
        <v>0.26020000000000398</v>
      </c>
      <c r="B1302">
        <f t="shared" si="100"/>
        <v>-109.80903797609666</v>
      </c>
      <c r="C1302">
        <f t="shared" si="101"/>
        <v>157.39266170428129</v>
      </c>
      <c r="D1302">
        <f t="shared" si="102"/>
        <v>-88.215928306679359</v>
      </c>
      <c r="E1302">
        <f t="shared" si="103"/>
        <v>-109.80903797609666</v>
      </c>
    </row>
    <row r="1303" spans="1:5" x14ac:dyDescent="0.3">
      <c r="A1303">
        <f t="shared" si="104"/>
        <v>0.26040000000000396</v>
      </c>
      <c r="B1303">
        <f t="shared" si="100"/>
        <v>-119.24365402704797</v>
      </c>
      <c r="C1303">
        <f t="shared" si="101"/>
        <v>152.63413258006807</v>
      </c>
      <c r="D1303">
        <f t="shared" si="102"/>
        <v>-76.093155039955747</v>
      </c>
      <c r="E1303">
        <f t="shared" si="103"/>
        <v>-119.24365402704797</v>
      </c>
    </row>
    <row r="1304" spans="1:5" x14ac:dyDescent="0.3">
      <c r="A1304">
        <f t="shared" si="104"/>
        <v>0.26060000000000394</v>
      </c>
      <c r="B1304">
        <f t="shared" si="100"/>
        <v>-128.00070384923998</v>
      </c>
      <c r="C1304">
        <f t="shared" si="101"/>
        <v>147.14677741466534</v>
      </c>
      <c r="D1304">
        <f t="shared" si="102"/>
        <v>-63.462981663188224</v>
      </c>
      <c r="E1304">
        <f t="shared" si="103"/>
        <v>-128.00070384923998</v>
      </c>
    </row>
    <row r="1305" spans="1:5" x14ac:dyDescent="0.3">
      <c r="A1305">
        <f t="shared" si="104"/>
        <v>0.26080000000000392</v>
      </c>
      <c r="B1305">
        <f t="shared" si="100"/>
        <v>-136.03042813873751</v>
      </c>
      <c r="C1305">
        <f t="shared" si="101"/>
        <v>140.95679825917534</v>
      </c>
      <c r="D1305">
        <f t="shared" si="102"/>
        <v>-50.409627990342791</v>
      </c>
      <c r="E1305">
        <f t="shared" si="103"/>
        <v>-136.03042813873751</v>
      </c>
    </row>
    <row r="1306" spans="1:5" x14ac:dyDescent="0.3">
      <c r="A1306">
        <f t="shared" si="104"/>
        <v>0.2610000000000039</v>
      </c>
      <c r="B1306">
        <f t="shared" si="100"/>
        <v>-143.28720040036671</v>
      </c>
      <c r="C1306">
        <f t="shared" si="101"/>
        <v>134.0937521853138</v>
      </c>
      <c r="D1306">
        <f t="shared" si="102"/>
        <v>-37.020135662499982</v>
      </c>
      <c r="E1306">
        <f t="shared" si="103"/>
        <v>-143.28720040036671</v>
      </c>
    </row>
    <row r="1307" spans="1:5" x14ac:dyDescent="0.3">
      <c r="A1307">
        <f t="shared" si="104"/>
        <v>0.26120000000000387</v>
      </c>
      <c r="B1307">
        <f t="shared" si="100"/>
        <v>-149.72978620656778</v>
      </c>
      <c r="C1307">
        <f t="shared" si="101"/>
        <v>126.59041015076868</v>
      </c>
      <c r="D1307">
        <f t="shared" si="102"/>
        <v>-23.383787741682056</v>
      </c>
      <c r="E1307">
        <f t="shared" si="103"/>
        <v>-149.72978620656778</v>
      </c>
    </row>
    <row r="1308" spans="1:5" x14ac:dyDescent="0.3">
      <c r="A1308">
        <f t="shared" si="104"/>
        <v>0.26140000000000385</v>
      </c>
      <c r="B1308">
        <f t="shared" si="100"/>
        <v>-155.32157749962937</v>
      </c>
      <c r="C1308">
        <f t="shared" si="101"/>
        <v>118.48260051829396</v>
      </c>
      <c r="D1308">
        <f t="shared" si="102"/>
        <v>-9.5915133585263117</v>
      </c>
      <c r="E1308">
        <f t="shared" si="103"/>
        <v>-155.32157749962937</v>
      </c>
    </row>
    <row r="1309" spans="1:5" x14ac:dyDescent="0.3">
      <c r="A1309">
        <f t="shared" si="104"/>
        <v>0.26160000000000383</v>
      </c>
      <c r="B1309">
        <f t="shared" si="100"/>
        <v>-160.03080060598057</v>
      </c>
      <c r="C1309">
        <f t="shared" si="101"/>
        <v>109.80903797573353</v>
      </c>
      <c r="D1309">
        <f t="shared" si="102"/>
        <v>4.2647186162268031</v>
      </c>
      <c r="E1309">
        <f t="shared" si="103"/>
        <v>-160.03080060598057</v>
      </c>
    </row>
    <row r="1310" spans="1:5" x14ac:dyDescent="0.3">
      <c r="A1310">
        <f t="shared" si="104"/>
        <v>0.26180000000000381</v>
      </c>
      <c r="B1310">
        <f t="shared" si="100"/>
        <v>-163.83069678054048</v>
      </c>
      <c r="C1310">
        <f t="shared" si="101"/>
        <v>100.61113867387913</v>
      </c>
      <c r="D1310">
        <f t="shared" si="102"/>
        <v>18.092512833420102</v>
      </c>
      <c r="E1310">
        <f t="shared" si="103"/>
        <v>-163.83069678054048</v>
      </c>
    </row>
    <row r="1311" spans="1:5" x14ac:dyDescent="0.3">
      <c r="A1311">
        <f t="shared" si="104"/>
        <v>0.26200000000000379</v>
      </c>
      <c r="B1311">
        <f t="shared" si="100"/>
        <v>-166.69967425524803</v>
      </c>
      <c r="C1311">
        <f t="shared" si="101"/>
        <v>90.93282246487729</v>
      </c>
      <c r="D1311">
        <f t="shared" si="102"/>
        <v>31.799663570947313</v>
      </c>
      <c r="E1311">
        <f t="shared" si="103"/>
        <v>-166.69967425524803</v>
      </c>
    </row>
    <row r="1312" spans="1:5" x14ac:dyDescent="0.3">
      <c r="A1312">
        <f t="shared" si="104"/>
        <v>0.26220000000000376</v>
      </c>
      <c r="B1312">
        <f t="shared" si="100"/>
        <v>-168.62143092779107</v>
      </c>
      <c r="C1312">
        <f t="shared" si="101"/>
        <v>80.820303185494097</v>
      </c>
      <c r="D1312">
        <f t="shared" si="102"/>
        <v>45.294769574798579</v>
      </c>
      <c r="E1312">
        <f t="shared" si="103"/>
        <v>-168.62143092779107</v>
      </c>
    </row>
    <row r="1313" spans="1:5" x14ac:dyDescent="0.3">
      <c r="A1313">
        <f t="shared" si="104"/>
        <v>0.26240000000000374</v>
      </c>
      <c r="B1313">
        <f t="shared" si="100"/>
        <v>-169.58504699340648</v>
      </c>
      <c r="C1313">
        <f t="shared" si="101"/>
        <v>70.321867986632554</v>
      </c>
      <c r="D1313">
        <f t="shared" si="102"/>
        <v>58.48784353575877</v>
      </c>
      <c r="E1313">
        <f t="shared" si="103"/>
        <v>-169.58504699340648</v>
      </c>
    </row>
    <row r="1314" spans="1:5" x14ac:dyDescent="0.3">
      <c r="A1314">
        <f t="shared" si="104"/>
        <v>0.26260000000000372</v>
      </c>
      <c r="B1314">
        <f t="shared" si="100"/>
        <v>-169.58504699338866</v>
      </c>
      <c r="C1314">
        <f t="shared" si="101"/>
        <v>59.48764676280139</v>
      </c>
      <c r="D1314">
        <f t="shared" si="102"/>
        <v>71.290912137756052</v>
      </c>
      <c r="E1314">
        <f t="shared" si="103"/>
        <v>-169.58504699338866</v>
      </c>
    </row>
    <row r="1315" spans="1:5" x14ac:dyDescent="0.3">
      <c r="A1315">
        <f t="shared" si="104"/>
        <v>0.2628000000000037</v>
      </c>
      <c r="B1315">
        <f t="shared" si="100"/>
        <v>-168.62143092773763</v>
      </c>
      <c r="C1315">
        <f t="shared" si="101"/>
        <v>48.369372782506559</v>
      </c>
      <c r="D1315">
        <f t="shared" si="102"/>
        <v>83.618602676577396</v>
      </c>
      <c r="E1315">
        <f t="shared" si="103"/>
        <v>-168.62143092773763</v>
      </c>
    </row>
    <row r="1316" spans="1:5" x14ac:dyDescent="0.3">
      <c r="A1316">
        <f t="shared" si="104"/>
        <v>0.26300000000000368</v>
      </c>
      <c r="B1316">
        <f t="shared" si="100"/>
        <v>-166.69967425515935</v>
      </c>
      <c r="C1316">
        <f t="shared" si="101"/>
        <v>37.020135662552249</v>
      </c>
      <c r="D1316">
        <f t="shared" si="102"/>
        <v>95.388712337365803</v>
      </c>
      <c r="E1316">
        <f t="shared" si="103"/>
        <v>-166.69967425515935</v>
      </c>
    </row>
    <row r="1317" spans="1:5" x14ac:dyDescent="0.3">
      <c r="A1317">
        <f t="shared" si="104"/>
        <v>0.26320000000000365</v>
      </c>
      <c r="B1317">
        <f t="shared" si="100"/>
        <v>-163.83069678041704</v>
      </c>
      <c r="C1317">
        <f t="shared" si="101"/>
        <v>25.494127865796134</v>
      </c>
      <c r="D1317">
        <f t="shared" si="102"/>
        <v>106.52275633480437</v>
      </c>
      <c r="E1317">
        <f t="shared" si="103"/>
        <v>-163.83069678041704</v>
      </c>
    </row>
    <row r="1318" spans="1:5" x14ac:dyDescent="0.3">
      <c r="A1318">
        <f t="shared" si="104"/>
        <v>0.26340000000000363</v>
      </c>
      <c r="B1318">
        <f t="shared" si="100"/>
        <v>-160.03080060582306</v>
      </c>
      <c r="C1318">
        <f t="shared" si="101"/>
        <v>13.846385932828648</v>
      </c>
      <c r="D1318">
        <f t="shared" si="102"/>
        <v>116.94649126097748</v>
      </c>
      <c r="E1318">
        <f t="shared" si="103"/>
        <v>-160.03080060582306</v>
      </c>
    </row>
    <row r="1319" spans="1:5" x14ac:dyDescent="0.3">
      <c r="A1319">
        <f t="shared" si="104"/>
        <v>0.26360000000000361</v>
      </c>
      <c r="B1319">
        <f t="shared" si="100"/>
        <v>-155.32157749943872</v>
      </c>
      <c r="C1319">
        <f t="shared" si="101"/>
        <v>2.1325276831918818</v>
      </c>
      <c r="D1319">
        <f t="shared" si="102"/>
        <v>126.59041015108544</v>
      </c>
      <c r="E1319">
        <f t="shared" si="103"/>
        <v>-155.32157749943872</v>
      </c>
    </row>
    <row r="1320" spans="1:5" x14ac:dyDescent="0.3">
      <c r="A1320">
        <f t="shared" si="104"/>
        <v>0.26380000000000359</v>
      </c>
      <c r="B1320">
        <f t="shared" si="100"/>
        <v>-149.72978620634507</v>
      </c>
      <c r="C1320">
        <f t="shared" si="101"/>
        <v>-9.5915133590011479</v>
      </c>
      <c r="D1320">
        <f t="shared" si="102"/>
        <v>135.39020596590291</v>
      </c>
      <c r="E1320">
        <f t="shared" si="103"/>
        <v>-149.72978620634507</v>
      </c>
    </row>
    <row r="1321" spans="1:5" x14ac:dyDescent="0.3">
      <c r="A1321">
        <f t="shared" si="104"/>
        <v>0.26400000000000357</v>
      </c>
      <c r="B1321">
        <f t="shared" si="100"/>
        <v>-143.28720040011316</v>
      </c>
      <c r="C1321">
        <f t="shared" si="101"/>
        <v>-21.269755046932509</v>
      </c>
      <c r="D1321">
        <f t="shared" si="102"/>
        <v>143.28720040036634</v>
      </c>
      <c r="E1321">
        <f t="shared" si="103"/>
        <v>-143.28720040011316</v>
      </c>
    </row>
    <row r="1322" spans="1:5" x14ac:dyDescent="0.3">
      <c r="A1322">
        <f t="shared" si="104"/>
        <v>0.26420000000000354</v>
      </c>
      <c r="B1322">
        <f t="shared" si="100"/>
        <v>-136.0304281384546</v>
      </c>
      <c r="C1322">
        <f t="shared" si="101"/>
        <v>-32.846433925118198</v>
      </c>
      <c r="D1322">
        <f t="shared" si="102"/>
        <v>150.22873515895432</v>
      </c>
      <c r="E1322">
        <f t="shared" si="103"/>
        <v>-136.0304281384546</v>
      </c>
    </row>
    <row r="1323" spans="1:5" x14ac:dyDescent="0.3">
      <c r="A1323">
        <f t="shared" si="104"/>
        <v>0.26440000000000352</v>
      </c>
      <c r="B1323">
        <f t="shared" si="100"/>
        <v>-128.00070384892931</v>
      </c>
      <c r="C1323">
        <f t="shared" si="101"/>
        <v>-44.266271499198609</v>
      </c>
      <c r="D1323">
        <f t="shared" si="102"/>
        <v>156.16852308879035</v>
      </c>
      <c r="E1323">
        <f t="shared" si="103"/>
        <v>-128.00070384892931</v>
      </c>
    </row>
    <row r="1324" spans="1:5" x14ac:dyDescent="0.3">
      <c r="A1324">
        <f t="shared" si="104"/>
        <v>0.2646000000000035</v>
      </c>
      <c r="B1324">
        <f t="shared" si="100"/>
        <v>-119.24365402671128</v>
      </c>
      <c r="C1324">
        <f t="shared" si="101"/>
        <v>-55.474738190045827</v>
      </c>
      <c r="D1324">
        <f t="shared" si="102"/>
        <v>161.06695682903111</v>
      </c>
      <c r="E1324">
        <f t="shared" si="103"/>
        <v>-119.24365402671128</v>
      </c>
    </row>
    <row r="1325" spans="1:5" x14ac:dyDescent="0.3">
      <c r="A1325">
        <f t="shared" si="104"/>
        <v>0.26480000000000348</v>
      </c>
      <c r="B1325">
        <f t="shared" si="100"/>
        <v>-109.80903797573588</v>
      </c>
      <c r="C1325">
        <f t="shared" si="101"/>
        <v>-66.418313711810256</v>
      </c>
      <c r="D1325">
        <f t="shared" si="102"/>
        <v>164.89137291845725</v>
      </c>
      <c r="E1325">
        <f t="shared" si="103"/>
        <v>-109.80903797573588</v>
      </c>
    </row>
    <row r="1326" spans="1:5" x14ac:dyDescent="0.3">
      <c r="A1326">
        <f t="shared" si="104"/>
        <v>0.26500000000000346</v>
      </c>
      <c r="B1326">
        <f t="shared" si="100"/>
        <v>-99.750465066412303</v>
      </c>
      <c r="C1326">
        <f t="shared" si="101"/>
        <v>-77.04474263060456</v>
      </c>
      <c r="D1326">
        <f t="shared" si="102"/>
        <v>167.61626960012754</v>
      </c>
      <c r="E1326">
        <f t="shared" si="103"/>
        <v>-99.750465066412303</v>
      </c>
    </row>
    <row r="1327" spans="1:5" x14ac:dyDescent="0.3">
      <c r="A1327">
        <f t="shared" si="104"/>
        <v>0.26520000000000343</v>
      </c>
      <c r="B1327">
        <f t="shared" si="100"/>
        <v>-89.125090116479328</v>
      </c>
      <c r="C1327">
        <f t="shared" si="101"/>
        <v>-87.303283883535727</v>
      </c>
      <c r="D1327">
        <f t="shared" si="102"/>
        <v>169.2234768707699</v>
      </c>
      <c r="E1327">
        <f t="shared" si="103"/>
        <v>-89.125090116479328</v>
      </c>
    </row>
    <row r="1328" spans="1:5" x14ac:dyDescent="0.3">
      <c r="A1328">
        <f t="shared" si="104"/>
        <v>0.26540000000000341</v>
      </c>
      <c r="B1328">
        <f t="shared" si="100"/>
        <v>-77.993288625941005</v>
      </c>
      <c r="C1328">
        <f t="shared" si="101"/>
        <v>-97.144953066636802</v>
      </c>
      <c r="D1328">
        <f t="shared" si="102"/>
        <v>169.70227764097467</v>
      </c>
      <c r="E1328">
        <f t="shared" si="103"/>
        <v>-77.993288625941005</v>
      </c>
    </row>
    <row r="1329" spans="1:5" x14ac:dyDescent="0.3">
      <c r="A1329">
        <f t="shared" si="104"/>
        <v>0.26560000000000339</v>
      </c>
      <c r="B1329">
        <f t="shared" si="100"/>
        <v>-66.418313711424716</v>
      </c>
      <c r="C1329">
        <f t="shared" si="101"/>
        <v>-106.52275633476455</v>
      </c>
      <c r="D1329">
        <f t="shared" si="102"/>
        <v>169.04947919829158</v>
      </c>
      <c r="E1329">
        <f t="shared" si="103"/>
        <v>-66.418313711424716</v>
      </c>
    </row>
    <row r="1330" spans="1:5" x14ac:dyDescent="0.3">
      <c r="A1330">
        <f t="shared" si="104"/>
        <v>0.26580000000000337</v>
      </c>
      <c r="B1330">
        <f t="shared" si="100"/>
        <v>-54.46593668935877</v>
      </c>
      <c r="C1330">
        <f t="shared" si="101"/>
        <v>-115.39191479662442</v>
      </c>
      <c r="D1330">
        <f t="shared" si="102"/>
        <v>167.26943449669517</v>
      </c>
      <c r="E1330">
        <f t="shared" si="103"/>
        <v>-54.46593668935877</v>
      </c>
    </row>
    <row r="1331" spans="1:5" x14ac:dyDescent="0.3">
      <c r="A1331">
        <f t="shared" si="104"/>
        <v>0.26600000000000334</v>
      </c>
      <c r="B1331">
        <f t="shared" si="100"/>
        <v>-42.204073350223531</v>
      </c>
      <c r="C1331">
        <f t="shared" si="101"/>
        <v>-123.71007833339843</v>
      </c>
      <c r="D1331">
        <f t="shared" si="102"/>
        <v>164.37401313046038</v>
      </c>
      <c r="E1331">
        <f t="shared" si="103"/>
        <v>-42.204073350223531</v>
      </c>
    </row>
    <row r="1332" spans="1:5" x14ac:dyDescent="0.3">
      <c r="A1332">
        <f t="shared" si="104"/>
        <v>0.26620000000000332</v>
      </c>
      <c r="B1332">
        <f t="shared" si="100"/>
        <v>-29.702398047495628</v>
      </c>
      <c r="C1332">
        <f t="shared" si="101"/>
        <v>-131.43752782002593</v>
      </c>
      <c r="D1332">
        <f t="shared" si="102"/>
        <v>160.38252218600189</v>
      </c>
      <c r="E1332">
        <f t="shared" si="103"/>
        <v>-29.702398047495628</v>
      </c>
    </row>
    <row r="1333" spans="1:5" x14ac:dyDescent="0.3">
      <c r="A1333">
        <f t="shared" si="104"/>
        <v>0.2664000000000033</v>
      </c>
      <c r="B1333">
        <f t="shared" si="100"/>
        <v>-17.031947794063974</v>
      </c>
      <c r="C1333">
        <f t="shared" si="101"/>
        <v>-138.53736478352042</v>
      </c>
      <c r="D1333">
        <f t="shared" si="102"/>
        <v>155.32157749943897</v>
      </c>
      <c r="E1333">
        <f t="shared" si="103"/>
        <v>-17.031947794063974</v>
      </c>
    </row>
    <row r="1334" spans="1:5" x14ac:dyDescent="0.3">
      <c r="A1334">
        <f t="shared" si="104"/>
        <v>0.26660000000000328</v>
      </c>
      <c r="B1334">
        <f t="shared" si="100"/>
        <v>-4.264718615756844</v>
      </c>
      <c r="C1334">
        <f t="shared" si="101"/>
        <v>-144.97568759270845</v>
      </c>
      <c r="D1334">
        <f t="shared" si="102"/>
        <v>149.22492617837497</v>
      </c>
      <c r="E1334">
        <f t="shared" si="103"/>
        <v>-4.264718615756844</v>
      </c>
    </row>
    <row r="1335" spans="1:5" x14ac:dyDescent="0.3">
      <c r="A1335">
        <f t="shared" si="104"/>
        <v>0.26680000000000326</v>
      </c>
      <c r="B1335">
        <f t="shared" si="100"/>
        <v>8.5267435444482462</v>
      </c>
      <c r="C1335">
        <f t="shared" si="101"/>
        <v>-150.7217533380875</v>
      </c>
      <c r="D1335">
        <f t="shared" si="102"/>
        <v>142.1332215713195</v>
      </c>
      <c r="E1335">
        <f t="shared" si="103"/>
        <v>8.5267435444482462</v>
      </c>
    </row>
    <row r="1336" spans="1:5" x14ac:dyDescent="0.3">
      <c r="A1336">
        <f t="shared" si="104"/>
        <v>0.26700000000000323</v>
      </c>
      <c r="B1336">
        <f t="shared" si="100"/>
        <v>21.269755046929458</v>
      </c>
      <c r="C1336">
        <f t="shared" si="101"/>
        <v>-155.74812462882736</v>
      </c>
      <c r="D1336">
        <f t="shared" si="102"/>
        <v>134.09375218531758</v>
      </c>
      <c r="E1336">
        <f t="shared" si="103"/>
        <v>21.269755046929458</v>
      </c>
    </row>
    <row r="1337" spans="1:5" x14ac:dyDescent="0.3">
      <c r="A1337">
        <f t="shared" si="104"/>
        <v>0.26720000000000321</v>
      </c>
      <c r="B1337">
        <f t="shared" si="100"/>
        <v>33.891907558369411</v>
      </c>
      <c r="C1337">
        <f t="shared" si="101"/>
        <v>-160.03080060596253</v>
      </c>
      <c r="D1337">
        <f t="shared" si="102"/>
        <v>125.16012635936879</v>
      </c>
      <c r="E1337">
        <f t="shared" si="103"/>
        <v>33.891907558369411</v>
      </c>
    </row>
    <row r="1338" spans="1:5" x14ac:dyDescent="0.3">
      <c r="A1338">
        <f t="shared" si="104"/>
        <v>0.26740000000000319</v>
      </c>
      <c r="B1338">
        <f t="shared" si="100"/>
        <v>46.321479490344302</v>
      </c>
      <c r="C1338">
        <f t="shared" si="101"/>
        <v>-163.54933154618831</v>
      </c>
      <c r="D1338">
        <f t="shared" si="102"/>
        <v>115.39191479631769</v>
      </c>
      <c r="E1338">
        <f t="shared" si="103"/>
        <v>46.321479490344302</v>
      </c>
    </row>
    <row r="1339" spans="1:5" x14ac:dyDescent="0.3">
      <c r="A1339">
        <f t="shared" si="104"/>
        <v>0.26760000000000317</v>
      </c>
      <c r="B1339">
        <f t="shared" si="100"/>
        <v>58.487843535705601</v>
      </c>
      <c r="C1339">
        <f t="shared" si="101"/>
        <v>-166.28691650902951</v>
      </c>
      <c r="D1339">
        <f t="shared" si="102"/>
        <v>104.85425333682288</v>
      </c>
      <c r="E1339">
        <f t="shared" si="103"/>
        <v>58.487843535705601</v>
      </c>
    </row>
    <row r="1340" spans="1:5" x14ac:dyDescent="0.3">
      <c r="A1340">
        <f t="shared" si="104"/>
        <v>0.26780000000000315</v>
      </c>
      <c r="B1340">
        <f t="shared" si="100"/>
        <v>70.32186798701386</v>
      </c>
      <c r="C1340">
        <f t="shared" si="101"/>
        <v>-168.23048356111732</v>
      </c>
      <c r="D1340">
        <f t="shared" si="102"/>
        <v>93.617408624200237</v>
      </c>
      <c r="E1340">
        <f t="shared" si="103"/>
        <v>70.32186798701386</v>
      </c>
    </row>
    <row r="1341" spans="1:5" x14ac:dyDescent="0.3">
      <c r="A1341">
        <f t="shared" si="104"/>
        <v>0.26800000000000312</v>
      </c>
      <c r="B1341">
        <f t="shared" si="100"/>
        <v>81.75630955670006</v>
      </c>
      <c r="C1341">
        <f t="shared" si="101"/>
        <v>-169.37075219450495</v>
      </c>
      <c r="D1341">
        <f t="shared" si="102"/>
        <v>81.756309556338309</v>
      </c>
      <c r="E1341">
        <f t="shared" si="103"/>
        <v>81.75630955670006</v>
      </c>
    </row>
    <row r="1342" spans="1:5" x14ac:dyDescent="0.3">
      <c r="A1342">
        <f t="shared" si="104"/>
        <v>0.2682000000000031</v>
      </c>
      <c r="B1342">
        <f t="shared" si="100"/>
        <v>92.726195466834895</v>
      </c>
      <c r="C1342">
        <f t="shared" si="101"/>
        <v>-169.70227764097501</v>
      </c>
      <c r="D1342">
        <f t="shared" si="102"/>
        <v>69.350047649008474</v>
      </c>
      <c r="E1342">
        <f t="shared" si="103"/>
        <v>92.726195466834895</v>
      </c>
    </row>
    <row r="1343" spans="1:5" x14ac:dyDescent="0.3">
      <c r="A1343">
        <f t="shared" si="104"/>
        <v>0.26840000000000308</v>
      </c>
      <c r="B1343">
        <f t="shared" si="100"/>
        <v>103.16919263742173</v>
      </c>
      <c r="C1343">
        <f t="shared" si="101"/>
        <v>-169.22347687073841</v>
      </c>
      <c r="D1343">
        <f t="shared" si="102"/>
        <v>56.481349642270423</v>
      </c>
      <c r="E1343">
        <f t="shared" si="103"/>
        <v>103.16919263742173</v>
      </c>
    </row>
    <row r="1344" spans="1:5" x14ac:dyDescent="0.3">
      <c r="A1344">
        <f t="shared" si="104"/>
        <v>0.26860000000000306</v>
      </c>
      <c r="B1344">
        <f t="shared" si="100"/>
        <v>113.02596187537894</v>
      </c>
      <c r="C1344">
        <f t="shared" si="101"/>
        <v>-167.93663615138152</v>
      </c>
      <c r="D1344">
        <f t="shared" si="102"/>
        <v>43.236025866645285</v>
      </c>
      <c r="E1344">
        <f t="shared" si="103"/>
        <v>113.02596187537894</v>
      </c>
    </row>
    <row r="1345" spans="1:5" x14ac:dyDescent="0.3">
      <c r="A1345">
        <f t="shared" si="104"/>
        <v>0.26880000000000304</v>
      </c>
      <c r="B1345">
        <f t="shared" si="100"/>
        <v>122.24049505168024</v>
      </c>
      <c r="C1345">
        <f t="shared" si="101"/>
        <v>-165.84790013096747</v>
      </c>
      <c r="D1345">
        <f t="shared" si="102"/>
        <v>29.702398047498654</v>
      </c>
      <c r="E1345">
        <f t="shared" si="103"/>
        <v>122.24049505168024</v>
      </c>
    </row>
    <row r="1346" spans="1:5" x14ac:dyDescent="0.3">
      <c r="A1346">
        <f t="shared" si="104"/>
        <v>0.26900000000000301</v>
      </c>
      <c r="B1346">
        <f t="shared" si="100"/>
        <v>130.76043335071256</v>
      </c>
      <c r="C1346">
        <f t="shared" si="101"/>
        <v>-162.96724249741993</v>
      </c>
      <c r="D1346">
        <f t="shared" si="102"/>
        <v>15.970710363045194</v>
      </c>
      <c r="E1346">
        <f t="shared" si="103"/>
        <v>130.76043335071256</v>
      </c>
    </row>
    <row r="1347" spans="1:5" x14ac:dyDescent="0.3">
      <c r="A1347">
        <f t="shared" si="104"/>
        <v>0.26920000000000299</v>
      </c>
      <c r="B1347">
        <f t="shared" ref="B1347:B1410" si="105">120*SQRT(2)*SIN(2*PI()*60*A1347)</f>
        <v>138.53736478351723</v>
      </c>
      <c r="C1347">
        <f t="shared" ref="C1347:C1410" si="106">120*SQRT(2)*SIN(2*PI()*55*A1347)</f>
        <v>-159.30841835429004</v>
      </c>
      <c r="D1347">
        <f t="shared" ref="D1347:D1410" si="107">120*SQRT(2)*SIN(2*PI()*65*A1347)</f>
        <v>2.1325276831980351</v>
      </c>
      <c r="E1347">
        <f t="shared" ref="E1347:E1410" si="108">120*SQRT(2)*SIN(2*PI()*60*A1347)</f>
        <v>138.53736478351723</v>
      </c>
    </row>
    <row r="1348" spans="1:5" x14ac:dyDescent="0.3">
      <c r="A1348">
        <f t="shared" ref="A1348:A1411" si="109">A1347+0.0002</f>
        <v>0.26940000000000297</v>
      </c>
      <c r="B1348">
        <f t="shared" si="105"/>
        <v>145.52709927435865</v>
      </c>
      <c r="C1348">
        <f t="shared" si="106"/>
        <v>-154.88889854031206</v>
      </c>
      <c r="D1348">
        <f t="shared" si="107"/>
        <v>-11.719874998181936</v>
      </c>
      <c r="E1348">
        <f t="shared" si="108"/>
        <v>145.52709927435865</v>
      </c>
    </row>
    <row r="1349" spans="1:5" x14ac:dyDescent="0.3">
      <c r="A1349">
        <f t="shared" si="109"/>
        <v>0.26960000000000295</v>
      </c>
      <c r="B1349">
        <f t="shared" si="105"/>
        <v>151.68991975755614</v>
      </c>
      <c r="C1349">
        <f t="shared" si="106"/>
        <v>-149.72978620637059</v>
      </c>
      <c r="D1349">
        <f t="shared" si="107"/>
        <v>-25.4941278662073</v>
      </c>
      <c r="E1349">
        <f t="shared" si="108"/>
        <v>151.68991975755614</v>
      </c>
    </row>
    <row r="1350" spans="1:5" x14ac:dyDescent="0.3">
      <c r="A1350">
        <f t="shared" si="109"/>
        <v>0.26980000000000293</v>
      </c>
      <c r="B1350">
        <f t="shared" si="105"/>
        <v>156.99080785777147</v>
      </c>
      <c r="C1350">
        <f t="shared" si="106"/>
        <v>-143.85571604822363</v>
      </c>
      <c r="D1350">
        <f t="shared" si="107"/>
        <v>-39.098382220203916</v>
      </c>
      <c r="E1350">
        <f t="shared" si="108"/>
        <v>156.99080785777147</v>
      </c>
    </row>
    <row r="1351" spans="1:5" x14ac:dyDescent="0.3">
      <c r="A1351">
        <f t="shared" si="109"/>
        <v>0.2700000000000029</v>
      </c>
      <c r="B1351">
        <f t="shared" si="105"/>
        <v>161.39964287140657</v>
      </c>
      <c r="C1351">
        <f t="shared" si="106"/>
        <v>-137.29473667614377</v>
      </c>
      <c r="D1351">
        <f t="shared" si="107"/>
        <v>-52.441922934047916</v>
      </c>
      <c r="E1351">
        <f t="shared" si="108"/>
        <v>161.39964287140657</v>
      </c>
    </row>
    <row r="1352" spans="1:5" x14ac:dyDescent="0.3">
      <c r="A1352">
        <f t="shared" si="109"/>
        <v>0.27020000000000288</v>
      </c>
      <c r="B1352">
        <f t="shared" si="105"/>
        <v>164.89137291844384</v>
      </c>
      <c r="C1352">
        <f t="shared" si="106"/>
        <v>-130.07817668316096</v>
      </c>
      <c r="D1352">
        <f t="shared" si="107"/>
        <v>-65.435773357702331</v>
      </c>
      <c r="E1352">
        <f t="shared" si="108"/>
        <v>164.89137291844384</v>
      </c>
    </row>
    <row r="1353" spans="1:5" x14ac:dyDescent="0.3">
      <c r="A1353">
        <f t="shared" si="109"/>
        <v>0.27040000000000286</v>
      </c>
      <c r="B1353">
        <f t="shared" si="105"/>
        <v>167.44615729222966</v>
      </c>
      <c r="C1353">
        <f t="shared" si="106"/>
        <v>-122.24049505142935</v>
      </c>
      <c r="D1353">
        <f t="shared" si="107"/>
        <v>-77.993288626307631</v>
      </c>
      <c r="E1353">
        <f t="shared" si="108"/>
        <v>167.44615729222966</v>
      </c>
    </row>
    <row r="1354" spans="1:5" x14ac:dyDescent="0.3">
      <c r="A1354">
        <f t="shared" si="109"/>
        <v>0.27060000000000284</v>
      </c>
      <c r="B1354">
        <f t="shared" si="105"/>
        <v>169.04947919832784</v>
      </c>
      <c r="C1354">
        <f t="shared" si="106"/>
        <v>-113.81911661102595</v>
      </c>
      <c r="D1354">
        <f t="shared" si="107"/>
        <v>-90.030733420629616</v>
      </c>
      <c r="E1354">
        <f t="shared" si="108"/>
        <v>169.04947919832784</v>
      </c>
    </row>
    <row r="1355" spans="1:5" x14ac:dyDescent="0.3">
      <c r="A1355">
        <f t="shared" si="109"/>
        <v>0.27080000000000282</v>
      </c>
      <c r="B1355">
        <f t="shared" si="105"/>
        <v>169.69222824183871</v>
      </c>
      <c r="C1355">
        <f t="shared" si="106"/>
        <v>-104.85425333686308</v>
      </c>
      <c r="D1355">
        <f t="shared" si="107"/>
        <v>-101.46784032620278</v>
      </c>
      <c r="E1355">
        <f t="shared" si="108"/>
        <v>169.69222824183871</v>
      </c>
    </row>
    <row r="1356" spans="1:5" x14ac:dyDescent="0.3">
      <c r="A1356">
        <f t="shared" si="109"/>
        <v>0.27100000000000279</v>
      </c>
      <c r="B1356">
        <f t="shared" si="105"/>
        <v>169.37075219448224</v>
      </c>
      <c r="C1356">
        <f t="shared" si="106"/>
        <v>-95.38871233701984</v>
      </c>
      <c r="D1356">
        <f t="shared" si="107"/>
        <v>-112.22834506801978</v>
      </c>
      <c r="E1356">
        <f t="shared" si="108"/>
        <v>169.37075219448224</v>
      </c>
    </row>
    <row r="1357" spans="1:5" x14ac:dyDescent="0.3">
      <c r="A1357">
        <f t="shared" si="109"/>
        <v>0.27120000000000277</v>
      </c>
      <c r="B1357">
        <f t="shared" si="105"/>
        <v>168.08687774728747</v>
      </c>
      <c r="C1357">
        <f t="shared" si="106"/>
        <v>-85.467691449345594</v>
      </c>
      <c r="D1357">
        <f t="shared" si="107"/>
        <v>-122.2404950516781</v>
      </c>
      <c r="E1357">
        <f t="shared" si="108"/>
        <v>168.08687774728747</v>
      </c>
    </row>
    <row r="1358" spans="1:5" x14ac:dyDescent="0.3">
      <c r="A1358">
        <f t="shared" si="109"/>
        <v>0.27140000000000275</v>
      </c>
      <c r="B1358">
        <f t="shared" si="105"/>
        <v>165.84790013096861</v>
      </c>
      <c r="C1358">
        <f t="shared" si="106"/>
        <v>-75.138563422359297</v>
      </c>
      <c r="D1358">
        <f t="shared" si="107"/>
        <v>-131.43752782002207</v>
      </c>
      <c r="E1358">
        <f t="shared" si="108"/>
        <v>165.84790013096861</v>
      </c>
    </row>
    <row r="1359" spans="1:5" x14ac:dyDescent="0.3">
      <c r="A1359">
        <f t="shared" si="109"/>
        <v>0.27160000000000273</v>
      </c>
      <c r="B1359">
        <f t="shared" si="105"/>
        <v>162.66654166297025</v>
      </c>
      <c r="C1359">
        <f t="shared" si="106"/>
        <v>-64.450649710977956</v>
      </c>
      <c r="D1359">
        <f t="shared" si="107"/>
        <v>-139.75811623480234</v>
      </c>
      <c r="E1359">
        <f t="shared" si="108"/>
        <v>162.66654166297025</v>
      </c>
    </row>
    <row r="1360" spans="1:5" x14ac:dyDescent="0.3">
      <c r="A1360">
        <f t="shared" si="109"/>
        <v>0.27180000000000271</v>
      </c>
      <c r="B1360">
        <f t="shared" si="105"/>
        <v>158.56087945672098</v>
      </c>
      <c r="C1360">
        <f t="shared" si="106"/>
        <v>-53.454984967196957</v>
      </c>
      <c r="D1360">
        <f t="shared" si="107"/>
        <v>-147.14677741487253</v>
      </c>
      <c r="E1360">
        <f t="shared" si="108"/>
        <v>158.56087945672098</v>
      </c>
    </row>
    <row r="1361" spans="1:5" x14ac:dyDescent="0.3">
      <c r="A1361">
        <f t="shared" si="109"/>
        <v>0.27200000000000268</v>
      </c>
      <c r="B1361">
        <f t="shared" si="105"/>
        <v>153.55424270387024</v>
      </c>
      <c r="C1361">
        <f t="shared" si="106"/>
        <v>-42.204073350276055</v>
      </c>
      <c r="D1361">
        <f t="shared" si="107"/>
        <v>-153.5542427040206</v>
      </c>
      <c r="E1361">
        <f t="shared" si="108"/>
        <v>153.55424270387024</v>
      </c>
    </row>
    <row r="1362" spans="1:5" x14ac:dyDescent="0.3">
      <c r="A1362">
        <f t="shared" si="109"/>
        <v>0.27220000000000266</v>
      </c>
      <c r="B1362">
        <f t="shared" si="105"/>
        <v>147.67508011316355</v>
      </c>
      <c r="C1362">
        <f t="shared" si="106"/>
        <v>-30.751637820046852</v>
      </c>
      <c r="D1362">
        <f t="shared" si="107"/>
        <v>-158.9377862014573</v>
      </c>
      <c r="E1362">
        <f t="shared" si="108"/>
        <v>147.67508011316355</v>
      </c>
    </row>
    <row r="1363" spans="1:5" x14ac:dyDescent="0.3">
      <c r="A1363">
        <f t="shared" si="109"/>
        <v>0.27240000000000264</v>
      </c>
      <c r="B1363">
        <f t="shared" si="105"/>
        <v>140.9567982592103</v>
      </c>
      <c r="C1363">
        <f t="shared" si="106"/>
        <v>-19.152363610463148</v>
      </c>
      <c r="D1363">
        <f t="shared" si="107"/>
        <v>-163.26150966427986</v>
      </c>
      <c r="E1363">
        <f t="shared" si="108"/>
        <v>140.9567982592103</v>
      </c>
    </row>
    <row r="1364" spans="1:5" x14ac:dyDescent="0.3">
      <c r="A1364">
        <f t="shared" si="109"/>
        <v>0.27260000000000262</v>
      </c>
      <c r="B1364">
        <f t="shared" si="105"/>
        <v>133.43757175965931</v>
      </c>
      <c r="C1364">
        <f t="shared" si="106"/>
        <v>-7.4616371083045001</v>
      </c>
      <c r="D1364">
        <f t="shared" si="107"/>
        <v>-166.49658188211473</v>
      </c>
      <c r="E1364">
        <f t="shared" si="108"/>
        <v>133.43757175965931</v>
      </c>
    </row>
    <row r="1365" spans="1:5" x14ac:dyDescent="0.3">
      <c r="A1365">
        <f t="shared" si="109"/>
        <v>0.2728000000000026</v>
      </c>
      <c r="B1365">
        <f t="shared" si="105"/>
        <v>125.16012635940866</v>
      </c>
      <c r="C1365">
        <f t="shared" si="106"/>
        <v>4.2647186161159851</v>
      </c>
      <c r="D1365">
        <f t="shared" si="107"/>
        <v>-168.62143092778425</v>
      </c>
      <c r="E1365">
        <f t="shared" si="108"/>
        <v>125.16012635940866</v>
      </c>
    </row>
    <row r="1366" spans="1:5" x14ac:dyDescent="0.3">
      <c r="A1366">
        <f t="shared" si="109"/>
        <v>0.27300000000000257</v>
      </c>
      <c r="B1366">
        <f t="shared" si="105"/>
        <v>116.17149615439413</v>
      </c>
      <c r="C1366">
        <f t="shared" si="106"/>
        <v>15.970710363402192</v>
      </c>
      <c r="D1366">
        <f t="shared" si="107"/>
        <v>-169.62188800201756</v>
      </c>
      <c r="E1366">
        <f t="shared" si="108"/>
        <v>116.17149615439413</v>
      </c>
    </row>
    <row r="1367" spans="1:5" x14ac:dyDescent="0.3">
      <c r="A1367">
        <f t="shared" si="109"/>
        <v>0.27320000000000255</v>
      </c>
      <c r="B1367">
        <f t="shared" si="105"/>
        <v>106.52275633448301</v>
      </c>
      <c r="C1367">
        <f t="shared" si="106"/>
        <v>27.600442171889739</v>
      </c>
      <c r="D1367">
        <f t="shared" si="107"/>
        <v>-169.49128191304629</v>
      </c>
      <c r="E1367">
        <f t="shared" si="108"/>
        <v>106.52275633448301</v>
      </c>
    </row>
    <row r="1368" spans="1:5" x14ac:dyDescent="0.3">
      <c r="A1368">
        <f t="shared" si="109"/>
        <v>0.27340000000000253</v>
      </c>
      <c r="B1368">
        <f t="shared" si="105"/>
        <v>96.268732964050798</v>
      </c>
      <c r="C1368">
        <f t="shared" si="106"/>
        <v>39.098382220151805</v>
      </c>
      <c r="D1368">
        <f t="shared" si="107"/>
        <v>-168.23048356107014</v>
      </c>
      <c r="E1368">
        <f t="shared" si="108"/>
        <v>96.268732964050798</v>
      </c>
    </row>
    <row r="1369" spans="1:5" x14ac:dyDescent="0.3">
      <c r="A1369">
        <f t="shared" si="109"/>
        <v>0.27360000000000251</v>
      </c>
      <c r="B1369">
        <f t="shared" si="105"/>
        <v>85.46769144935034</v>
      </c>
      <c r="C1369">
        <f t="shared" si="106"/>
        <v>50.409627990739921</v>
      </c>
      <c r="D1369">
        <f t="shared" si="107"/>
        <v>-165.84790013096878</v>
      </c>
      <c r="E1369">
        <f t="shared" si="108"/>
        <v>85.46769144935034</v>
      </c>
    </row>
    <row r="1370" spans="1:5" x14ac:dyDescent="0.3">
      <c r="A1370">
        <f t="shared" si="109"/>
        <v>0.27380000000000249</v>
      </c>
      <c r="B1370">
        <f t="shared" si="105"/>
        <v>74.18100546284262</v>
      </c>
      <c r="C1370">
        <f t="shared" si="106"/>
        <v>61.480168429006284</v>
      </c>
      <c r="D1370">
        <f t="shared" si="107"/>
        <v>-162.3594190319848</v>
      </c>
      <c r="E1370">
        <f t="shared" si="108"/>
        <v>74.18100546284262</v>
      </c>
    </row>
    <row r="1371" spans="1:5" x14ac:dyDescent="0.3">
      <c r="A1371">
        <f t="shared" si="109"/>
        <v>0.27400000000000246</v>
      </c>
      <c r="B1371">
        <f t="shared" si="105"/>
        <v>62.472808205759179</v>
      </c>
      <c r="C1371">
        <f t="shared" si="106"/>
        <v>72.257141845202611</v>
      </c>
      <c r="D1371">
        <f t="shared" si="107"/>
        <v>-157.7883019581889</v>
      </c>
      <c r="E1371">
        <f t="shared" si="108"/>
        <v>62.472808205759179</v>
      </c>
    </row>
    <row r="1372" spans="1:5" x14ac:dyDescent="0.3">
      <c r="A1372">
        <f t="shared" si="109"/>
        <v>0.27420000000000244</v>
      </c>
      <c r="B1372">
        <f t="shared" si="105"/>
        <v>50.409627990451582</v>
      </c>
      <c r="C1372">
        <f t="shared" si="106"/>
        <v>82.689088328376087</v>
      </c>
      <c r="D1372">
        <f t="shared" si="107"/>
        <v>-152.16502977616045</v>
      </c>
      <c r="E1372">
        <f t="shared" si="108"/>
        <v>50.409627990451582</v>
      </c>
    </row>
    <row r="1373" spans="1:5" x14ac:dyDescent="0.3">
      <c r="A1373">
        <f t="shared" si="109"/>
        <v>0.27440000000000242</v>
      </c>
      <c r="B1373">
        <f t="shared" si="105"/>
        <v>38.060010213253939</v>
      </c>
      <c r="C1373">
        <f t="shared" si="106"/>
        <v>92.726195466789491</v>
      </c>
      <c r="D1373">
        <f t="shared" si="107"/>
        <v>-145.52709927417575</v>
      </c>
      <c r="E1373">
        <f t="shared" si="108"/>
        <v>38.060010213253939</v>
      </c>
    </row>
    <row r="1374" spans="1:5" x14ac:dyDescent="0.3">
      <c r="A1374">
        <f t="shared" si="109"/>
        <v>0.2746000000000024</v>
      </c>
      <c r="B1374">
        <f t="shared" si="105"/>
        <v>25.494127865858207</v>
      </c>
      <c r="C1374">
        <f t="shared" si="106"/>
        <v>102.32053620155348</v>
      </c>
      <c r="D1374">
        <f t="shared" si="107"/>
        <v>-137.91877312823451</v>
      </c>
      <c r="E1374">
        <f t="shared" si="108"/>
        <v>25.494127865858207</v>
      </c>
    </row>
    <row r="1375" spans="1:5" x14ac:dyDescent="0.3">
      <c r="A1375">
        <f t="shared" si="109"/>
        <v>0.27480000000000238</v>
      </c>
      <c r="B1375">
        <f t="shared" si="105"/>
        <v>12.78338279839136</v>
      </c>
      <c r="C1375">
        <f t="shared" si="106"/>
        <v>111.42629767772313</v>
      </c>
      <c r="D1375">
        <f t="shared" si="107"/>
        <v>-129.39078475215641</v>
      </c>
      <c r="E1375">
        <f t="shared" si="108"/>
        <v>12.78338279839136</v>
      </c>
    </row>
    <row r="1376" spans="1:5" x14ac:dyDescent="0.3">
      <c r="A1376">
        <f t="shared" si="109"/>
        <v>0.27500000000000235</v>
      </c>
      <c r="B1376">
        <f t="shared" si="105"/>
        <v>-1.4943984239141037E-10</v>
      </c>
      <c r="C1376">
        <f t="shared" si="106"/>
        <v>120.00000000009729</v>
      </c>
      <c r="D1376">
        <f t="shared" si="107"/>
        <v>-119.99999999988594</v>
      </c>
      <c r="E1376">
        <f t="shared" si="108"/>
        <v>-1.4943984239141037E-10</v>
      </c>
    </row>
    <row r="1377" spans="1:5" x14ac:dyDescent="0.3">
      <c r="A1377">
        <f t="shared" si="109"/>
        <v>0.27520000000000233</v>
      </c>
      <c r="B1377">
        <f t="shared" si="105"/>
        <v>-12.783382798686986</v>
      </c>
      <c r="C1377">
        <f t="shared" si="106"/>
        <v>128.00070384916521</v>
      </c>
      <c r="D1377">
        <f t="shared" si="107"/>
        <v>-109.80903797578191</v>
      </c>
      <c r="E1377">
        <f t="shared" si="108"/>
        <v>-12.783382798686986</v>
      </c>
    </row>
    <row r="1378" spans="1:5" x14ac:dyDescent="0.3">
      <c r="A1378">
        <f t="shared" si="109"/>
        <v>0.27540000000000231</v>
      </c>
      <c r="B1378">
        <f t="shared" si="105"/>
        <v>-25.49412786615131</v>
      </c>
      <c r="C1378">
        <f t="shared" si="106"/>
        <v>135.39020596583606</v>
      </c>
      <c r="D1378">
        <f t="shared" si="107"/>
        <v>-98.88585348142945</v>
      </c>
      <c r="E1378">
        <f t="shared" si="108"/>
        <v>-25.49412786615131</v>
      </c>
    </row>
    <row r="1379" spans="1:5" x14ac:dyDescent="0.3">
      <c r="A1379">
        <f t="shared" si="109"/>
        <v>0.27560000000000229</v>
      </c>
      <c r="B1379">
        <f t="shared" si="105"/>
        <v>-38.060010213542853</v>
      </c>
      <c r="C1379">
        <f t="shared" si="106"/>
        <v>142.13322157151541</v>
      </c>
      <c r="D1379">
        <f t="shared" si="107"/>
        <v>-87.303283883230293</v>
      </c>
      <c r="E1379">
        <f t="shared" si="108"/>
        <v>-38.060010213542853</v>
      </c>
    </row>
    <row r="1380" spans="1:5" x14ac:dyDescent="0.3">
      <c r="A1380">
        <f t="shared" si="109"/>
        <v>0.27580000000000227</v>
      </c>
      <c r="B1380">
        <f t="shared" si="105"/>
        <v>-50.409627990736979</v>
      </c>
      <c r="C1380">
        <f t="shared" si="106"/>
        <v>148.19755285247376</v>
      </c>
      <c r="D1380">
        <f t="shared" si="107"/>
        <v>-75.138563422364811</v>
      </c>
      <c r="E1380">
        <f t="shared" si="108"/>
        <v>-50.409627990736979</v>
      </c>
    </row>
    <row r="1381" spans="1:5" x14ac:dyDescent="0.3">
      <c r="A1381">
        <f t="shared" si="109"/>
        <v>0.27600000000000224</v>
      </c>
      <c r="B1381">
        <f t="shared" si="105"/>
        <v>-62.472808206034827</v>
      </c>
      <c r="C1381">
        <f t="shared" si="106"/>
        <v>153.55424270399777</v>
      </c>
      <c r="D1381">
        <f t="shared" si="107"/>
        <v>-62.472808205762036</v>
      </c>
      <c r="E1381">
        <f t="shared" si="108"/>
        <v>-62.472808206034827</v>
      </c>
    </row>
    <row r="1382" spans="1:5" x14ac:dyDescent="0.3">
      <c r="A1382">
        <f t="shared" si="109"/>
        <v>0.27620000000000222</v>
      </c>
      <c r="B1382">
        <f t="shared" si="105"/>
        <v>-74.181005463109258</v>
      </c>
      <c r="C1382">
        <f t="shared" si="106"/>
        <v>158.17771300019658</v>
      </c>
      <c r="D1382">
        <f t="shared" si="107"/>
        <v>-49.390475312208586</v>
      </c>
      <c r="E1382">
        <f t="shared" si="108"/>
        <v>-74.181005463109258</v>
      </c>
    </row>
    <row r="1383" spans="1:5" x14ac:dyDescent="0.3">
      <c r="A1383">
        <f t="shared" si="109"/>
        <v>0.2764000000000022</v>
      </c>
      <c r="B1383">
        <f t="shared" si="105"/>
        <v>-85.467691449606477</v>
      </c>
      <c r="C1383">
        <f t="shared" si="106"/>
        <v>162.04588672922773</v>
      </c>
      <c r="D1383">
        <f t="shared" si="107"/>
        <v>-35.978799620408772</v>
      </c>
      <c r="E1383">
        <f t="shared" si="108"/>
        <v>-85.467691449606477</v>
      </c>
    </row>
    <row r="1384" spans="1:5" x14ac:dyDescent="0.3">
      <c r="A1384">
        <f t="shared" si="109"/>
        <v>0.27660000000000218</v>
      </c>
      <c r="B1384">
        <f t="shared" si="105"/>
        <v>-96.26873296429693</v>
      </c>
      <c r="C1384">
        <f t="shared" si="106"/>
        <v>165.14029341074774</v>
      </c>
      <c r="D1384">
        <f t="shared" si="107"/>
        <v>-22.327212114239327</v>
      </c>
      <c r="E1384">
        <f t="shared" si="108"/>
        <v>-96.26873296429693</v>
      </c>
    </row>
    <row r="1385" spans="1:5" x14ac:dyDescent="0.3">
      <c r="A1385">
        <f t="shared" si="109"/>
        <v>0.27680000000000216</v>
      </c>
      <c r="B1385">
        <f t="shared" si="105"/>
        <v>-106.52275633471379</v>
      </c>
      <c r="C1385">
        <f t="shared" si="106"/>
        <v>167.44615729222082</v>
      </c>
      <c r="D1385">
        <f t="shared" si="107"/>
        <v>-8.5267435440955914</v>
      </c>
      <c r="E1385">
        <f t="shared" si="108"/>
        <v>-106.52275633471379</v>
      </c>
    </row>
    <row r="1386" spans="1:5" x14ac:dyDescent="0.3">
      <c r="A1386">
        <f t="shared" si="109"/>
        <v>0.27700000000000213</v>
      </c>
      <c r="B1386">
        <f t="shared" si="105"/>
        <v>-116.17149615461025</v>
      </c>
      <c r="C1386">
        <f t="shared" si="106"/>
        <v>168.95246790294939</v>
      </c>
      <c r="D1386">
        <f t="shared" si="107"/>
        <v>5.3305825792733037</v>
      </c>
      <c r="E1386">
        <f t="shared" si="108"/>
        <v>-116.17149615461025</v>
      </c>
    </row>
    <row r="1387" spans="1:5" x14ac:dyDescent="0.3">
      <c r="A1387">
        <f t="shared" si="109"/>
        <v>0.27720000000000211</v>
      </c>
      <c r="B1387">
        <f t="shared" si="105"/>
        <v>-125.16012635960888</v>
      </c>
      <c r="C1387">
        <f t="shared" si="106"/>
        <v>169.65203262893058</v>
      </c>
      <c r="D1387">
        <f t="shared" si="107"/>
        <v>19.152363610760116</v>
      </c>
      <c r="E1387">
        <f t="shared" si="108"/>
        <v>-125.16012635960888</v>
      </c>
    </row>
    <row r="1388" spans="1:5" x14ac:dyDescent="0.3">
      <c r="A1388">
        <f t="shared" si="109"/>
        <v>0.27740000000000209</v>
      </c>
      <c r="B1388">
        <f t="shared" si="105"/>
        <v>-133.43757175984396</v>
      </c>
      <c r="C1388">
        <f t="shared" si="106"/>
        <v>169.54151105749835</v>
      </c>
      <c r="D1388">
        <f t="shared" si="107"/>
        <v>32.846433925055941</v>
      </c>
      <c r="E1388">
        <f t="shared" si="108"/>
        <v>-133.43757175984396</v>
      </c>
    </row>
    <row r="1389" spans="1:5" x14ac:dyDescent="0.3">
      <c r="A1389">
        <f t="shared" si="109"/>
        <v>0.27760000000000207</v>
      </c>
      <c r="B1389">
        <f t="shared" si="105"/>
        <v>-140.9567982593754</v>
      </c>
      <c r="C1389">
        <f t="shared" si="106"/>
        <v>168.62143092775023</v>
      </c>
      <c r="D1389">
        <f t="shared" si="107"/>
        <v>46.321479490286215</v>
      </c>
      <c r="E1389">
        <f t="shared" si="108"/>
        <v>-140.9567982593754</v>
      </c>
    </row>
    <row r="1390" spans="1:5" x14ac:dyDescent="0.3">
      <c r="A1390">
        <f t="shared" si="109"/>
        <v>0.27780000000000205</v>
      </c>
      <c r="B1390">
        <f t="shared" si="105"/>
        <v>-147.67508011330963</v>
      </c>
      <c r="C1390">
        <f t="shared" si="106"/>
        <v>166.8961856106001</v>
      </c>
      <c r="D1390">
        <f t="shared" si="107"/>
        <v>59.487646763137228</v>
      </c>
      <c r="E1390">
        <f t="shared" si="108"/>
        <v>-147.67508011330963</v>
      </c>
    </row>
    <row r="1391" spans="1:5" x14ac:dyDescent="0.3">
      <c r="A1391">
        <f t="shared" si="109"/>
        <v>0.27800000000000202</v>
      </c>
      <c r="B1391">
        <f t="shared" si="105"/>
        <v>-153.55424270399647</v>
      </c>
      <c r="C1391">
        <f t="shared" si="106"/>
        <v>164.37401313048795</v>
      </c>
      <c r="D1391">
        <f t="shared" si="107"/>
        <v>72.257141845197054</v>
      </c>
      <c r="E1391">
        <f t="shared" si="108"/>
        <v>-153.55424270399647</v>
      </c>
    </row>
    <row r="1392" spans="1:5" x14ac:dyDescent="0.3">
      <c r="A1392">
        <f t="shared" si="109"/>
        <v>0.278200000000002</v>
      </c>
      <c r="B1392">
        <f t="shared" si="105"/>
        <v>-158.56087945682751</v>
      </c>
      <c r="C1392">
        <f t="shared" si="106"/>
        <v>161.06695682891817</v>
      </c>
      <c r="D1392">
        <f t="shared" si="107"/>
        <v>84.544815905324754</v>
      </c>
      <c r="E1392">
        <f t="shared" si="108"/>
        <v>-158.56087945682751</v>
      </c>
    </row>
    <row r="1393" spans="1:5" x14ac:dyDescent="0.3">
      <c r="A1393">
        <f t="shared" si="109"/>
        <v>0.27840000000000198</v>
      </c>
      <c r="B1393">
        <f t="shared" si="105"/>
        <v>-162.66654166305474</v>
      </c>
      <c r="C1393">
        <f t="shared" si="106"/>
        <v>156.99080785765682</v>
      </c>
      <c r="D1393">
        <f t="shared" si="107"/>
        <v>96.268732964294401</v>
      </c>
      <c r="E1393">
        <f t="shared" si="108"/>
        <v>-162.66654166305474</v>
      </c>
    </row>
    <row r="1394" spans="1:5" x14ac:dyDescent="0.3">
      <c r="A1394">
        <f t="shared" si="109"/>
        <v>0.27860000000000196</v>
      </c>
      <c r="B1394">
        <f t="shared" si="105"/>
        <v>-165.84790013103148</v>
      </c>
      <c r="C1394">
        <f t="shared" si="106"/>
        <v>152.1650297761831</v>
      </c>
      <c r="D1394">
        <f t="shared" si="107"/>
        <v>107.35071625571473</v>
      </c>
      <c r="E1394">
        <f t="shared" si="108"/>
        <v>-165.84790013103148</v>
      </c>
    </row>
    <row r="1395" spans="1:5" x14ac:dyDescent="0.3">
      <c r="A1395">
        <f t="shared" si="109"/>
        <v>0.27880000000000194</v>
      </c>
      <c r="B1395">
        <f t="shared" si="105"/>
        <v>-168.08687774732832</v>
      </c>
      <c r="C1395">
        <f t="shared" si="106"/>
        <v>146.61266561344033</v>
      </c>
      <c r="D1395">
        <f t="shared" si="107"/>
        <v>117.71686951994336</v>
      </c>
      <c r="E1395">
        <f t="shared" si="108"/>
        <v>-168.08687774732832</v>
      </c>
    </row>
    <row r="1396" spans="1:5" x14ac:dyDescent="0.3">
      <c r="A1396">
        <f t="shared" si="109"/>
        <v>0.27900000000000191</v>
      </c>
      <c r="B1396">
        <f t="shared" si="105"/>
        <v>-169.37075219450099</v>
      </c>
      <c r="C1396">
        <f t="shared" si="106"/>
        <v>140.36022783766589</v>
      </c>
      <c r="D1396">
        <f t="shared" si="107"/>
        <v>127.29806975499748</v>
      </c>
      <c r="E1396">
        <f t="shared" si="108"/>
        <v>-169.37075219450099</v>
      </c>
    </row>
    <row r="1397" spans="1:5" x14ac:dyDescent="0.3">
      <c r="A1397">
        <f t="shared" si="109"/>
        <v>0.27920000000000189</v>
      </c>
      <c r="B1397">
        <f t="shared" si="105"/>
        <v>-169.69222824183498</v>
      </c>
      <c r="C1397">
        <f t="shared" si="106"/>
        <v>133.43757175969282</v>
      </c>
      <c r="D1397">
        <f t="shared" si="107"/>
        <v>136.03042813866568</v>
      </c>
      <c r="E1397">
        <f t="shared" si="108"/>
        <v>-169.69222824183498</v>
      </c>
    </row>
    <row r="1398" spans="1:5" x14ac:dyDescent="0.3">
      <c r="A1398">
        <f t="shared" si="109"/>
        <v>0.27940000000000187</v>
      </c>
      <c r="B1398">
        <f t="shared" si="105"/>
        <v>-169.04947919830178</v>
      </c>
      <c r="C1398">
        <f t="shared" si="106"/>
        <v>125.87775297422021</v>
      </c>
      <c r="D1398">
        <f t="shared" si="107"/>
        <v>143.85571604838219</v>
      </c>
      <c r="E1398">
        <f t="shared" si="108"/>
        <v>-169.04947919830178</v>
      </c>
    </row>
    <row r="1399" spans="1:5" x14ac:dyDescent="0.3">
      <c r="A1399">
        <f t="shared" si="109"/>
        <v>0.27960000000000185</v>
      </c>
      <c r="B1399">
        <f t="shared" si="105"/>
        <v>-167.44615729218143</v>
      </c>
      <c r="C1399">
        <f t="shared" si="106"/>
        <v>117.71686951976935</v>
      </c>
      <c r="D1399">
        <f t="shared" si="107"/>
        <v>150.72175333805723</v>
      </c>
      <c r="E1399">
        <f t="shared" si="108"/>
        <v>-167.44615729218143</v>
      </c>
    </row>
    <row r="1400" spans="1:5" x14ac:dyDescent="0.3">
      <c r="A1400">
        <f t="shared" si="109"/>
        <v>0.27980000000000183</v>
      </c>
      <c r="B1400">
        <f t="shared" si="105"/>
        <v>-164.89137291837315</v>
      </c>
      <c r="C1400">
        <f t="shared" si="106"/>
        <v>108.99388951100872</v>
      </c>
      <c r="D1400">
        <f t="shared" si="107"/>
        <v>156.58275628279881</v>
      </c>
      <c r="E1400">
        <f t="shared" si="108"/>
        <v>-164.89137291837315</v>
      </c>
    </row>
    <row r="1401" spans="1:5" x14ac:dyDescent="0.3">
      <c r="A1401">
        <f t="shared" si="109"/>
        <v>0.2800000000000018</v>
      </c>
      <c r="B1401">
        <f t="shared" si="105"/>
        <v>-161.39964287131497</v>
      </c>
      <c r="C1401">
        <f t="shared" si="106"/>
        <v>99.750465066502514</v>
      </c>
      <c r="D1401">
        <f t="shared" si="107"/>
        <v>161.3996428713879</v>
      </c>
      <c r="E1401">
        <f t="shared" si="108"/>
        <v>-161.39964287131497</v>
      </c>
    </row>
    <row r="1402" spans="1:5" x14ac:dyDescent="0.3">
      <c r="A1402">
        <f t="shared" si="109"/>
        <v>0.28020000000000178</v>
      </c>
      <c r="B1402">
        <f t="shared" si="105"/>
        <v>-156.99080785765889</v>
      </c>
      <c r="C1402">
        <f t="shared" si="106"/>
        <v>90.030733420374219</v>
      </c>
      <c r="D1402">
        <f t="shared" si="107"/>
        <v>165.14029341074632</v>
      </c>
      <c r="E1402">
        <f t="shared" si="108"/>
        <v>-156.99080785765889</v>
      </c>
    </row>
    <row r="1403" spans="1:5" x14ac:dyDescent="0.3">
      <c r="A1403">
        <f t="shared" si="109"/>
        <v>0.28040000000000176</v>
      </c>
      <c r="B1403">
        <f t="shared" si="105"/>
        <v>-151.68991975742213</v>
      </c>
      <c r="C1403">
        <f t="shared" si="106"/>
        <v>79.881106167575268</v>
      </c>
      <c r="D1403">
        <f t="shared" si="107"/>
        <v>167.77976470467985</v>
      </c>
      <c r="E1403">
        <f t="shared" si="108"/>
        <v>-151.68991975742213</v>
      </c>
    </row>
    <row r="1404" spans="1:5" x14ac:dyDescent="0.3">
      <c r="A1404">
        <f t="shared" si="109"/>
        <v>0.28060000000000174</v>
      </c>
      <c r="B1404">
        <f t="shared" si="105"/>
        <v>-145.52709927420489</v>
      </c>
      <c r="C1404">
        <f t="shared" si="106"/>
        <v>69.350047649109641</v>
      </c>
      <c r="D1404">
        <f t="shared" si="107"/>
        <v>169.30045637869537</v>
      </c>
      <c r="E1404">
        <f t="shared" si="108"/>
        <v>-145.52709927420489</v>
      </c>
    </row>
    <row r="1405" spans="1:5" x14ac:dyDescent="0.3">
      <c r="A1405">
        <f t="shared" si="109"/>
        <v>0.28080000000000171</v>
      </c>
      <c r="B1405">
        <f t="shared" si="105"/>
        <v>-138.53736478334599</v>
      </c>
      <c r="C1405">
        <f t="shared" si="106"/>
        <v>58.487843535422144</v>
      </c>
      <c r="D1405">
        <f t="shared" si="107"/>
        <v>169.69222824183498</v>
      </c>
      <c r="E1405">
        <f t="shared" si="108"/>
        <v>-138.53736478334599</v>
      </c>
    </row>
    <row r="1406" spans="1:5" x14ac:dyDescent="0.3">
      <c r="A1406">
        <f t="shared" si="109"/>
        <v>0.28100000000000169</v>
      </c>
      <c r="B1406">
        <f t="shared" si="105"/>
        <v>-130.76043335052358</v>
      </c>
      <c r="C1406">
        <f t="shared" si="106"/>
        <v>47.346360712961761</v>
      </c>
      <c r="D1406">
        <f t="shared" si="107"/>
        <v>168.95246790292666</v>
      </c>
      <c r="E1406">
        <f t="shared" si="108"/>
        <v>-130.76043335052358</v>
      </c>
    </row>
    <row r="1407" spans="1:5" x14ac:dyDescent="0.3">
      <c r="A1407">
        <f t="shared" si="109"/>
        <v>0.28120000000000167</v>
      </c>
      <c r="B1407">
        <f t="shared" si="105"/>
        <v>-122.24049505147292</v>
      </c>
      <c r="C1407">
        <f t="shared" si="106"/>
        <v>35.978799620458751</v>
      </c>
      <c r="D1407">
        <f t="shared" si="107"/>
        <v>167.08610819038512</v>
      </c>
      <c r="E1407">
        <f t="shared" si="108"/>
        <v>-122.24049505147292</v>
      </c>
    </row>
    <row r="1408" spans="1:5" x14ac:dyDescent="0.3">
      <c r="A1408">
        <f t="shared" si="109"/>
        <v>0.28140000000000165</v>
      </c>
      <c r="B1408">
        <f t="shared" si="105"/>
        <v>-113.02596187515779</v>
      </c>
      <c r="C1408">
        <f t="shared" si="106"/>
        <v>24.43944021750659</v>
      </c>
      <c r="D1408">
        <f t="shared" si="107"/>
        <v>164.10559425940301</v>
      </c>
      <c r="E1408">
        <f t="shared" si="108"/>
        <v>-113.02596187515779</v>
      </c>
    </row>
    <row r="1409" spans="1:5" x14ac:dyDescent="0.3">
      <c r="A1409">
        <f t="shared" si="109"/>
        <v>0.28160000000000163</v>
      </c>
      <c r="B1409">
        <f t="shared" si="105"/>
        <v>-103.16919263718634</v>
      </c>
      <c r="C1409">
        <f t="shared" si="106"/>
        <v>12.783382798445427</v>
      </c>
      <c r="D1409">
        <f t="shared" si="107"/>
        <v>160.03080060586225</v>
      </c>
      <c r="E1409">
        <f t="shared" si="108"/>
        <v>-103.16919263718634</v>
      </c>
    </row>
    <row r="1410" spans="1:5" x14ac:dyDescent="0.3">
      <c r="A1410">
        <f t="shared" si="109"/>
        <v>0.2818000000000016</v>
      </c>
      <c r="B1410">
        <f t="shared" si="105"/>
        <v>-92.726195466586589</v>
      </c>
      <c r="C1410">
        <f t="shared" si="106"/>
        <v>1.0662848891576562</v>
      </c>
      <c r="D1410">
        <f t="shared" si="107"/>
        <v>154.88889854033897</v>
      </c>
      <c r="E1410">
        <f t="shared" si="108"/>
        <v>-92.726195466586589</v>
      </c>
    </row>
    <row r="1411" spans="1:5" x14ac:dyDescent="0.3">
      <c r="A1411">
        <f t="shared" si="109"/>
        <v>0.28200000000000158</v>
      </c>
      <c r="B1411">
        <f t="shared" ref="B1411:B1474" si="110">120*SQRT(2)*SIN(2*PI()*60*A1411)</f>
        <v>-81.756309556438154</v>
      </c>
      <c r="C1411">
        <f t="shared" ref="C1411:C1474" si="111">120*SQRT(2)*SIN(2*PI()*55*A1411)</f>
        <v>-10.655904516910084</v>
      </c>
      <c r="D1411">
        <f t="shared" ref="D1411:D1474" si="112">120*SQRT(2)*SIN(2*PI()*65*A1411)</f>
        <v>148.71417500588828</v>
      </c>
      <c r="E1411">
        <f t="shared" ref="E1411:E1474" si="113">120*SQRT(2)*SIN(2*PI()*60*A1411)</f>
        <v>-81.756309556438154</v>
      </c>
    </row>
    <row r="1412" spans="1:5" x14ac:dyDescent="0.3">
      <c r="A1412">
        <f t="shared" ref="A1412:A1475" si="114">A1411+0.0002</f>
        <v>0.28220000000000156</v>
      </c>
      <c r="B1412">
        <f t="shared" si="110"/>
        <v>-70.321867986744039</v>
      </c>
      <c r="C1412">
        <f t="shared" si="111"/>
        <v>-22.327212114478808</v>
      </c>
      <c r="D1412">
        <f t="shared" si="112"/>
        <v>141.54780394777993</v>
      </c>
      <c r="E1412">
        <f t="shared" si="113"/>
        <v>-70.321867986744039</v>
      </c>
    </row>
    <row r="1413" spans="1:5" x14ac:dyDescent="0.3">
      <c r="A1413">
        <f t="shared" si="114"/>
        <v>0.28240000000000154</v>
      </c>
      <c r="B1413">
        <f t="shared" si="110"/>
        <v>-58.487843535427302</v>
      </c>
      <c r="C1413">
        <f t="shared" si="111"/>
        <v>-33.89190755825777</v>
      </c>
      <c r="D1413">
        <f t="shared" si="112"/>
        <v>133.4375717596966</v>
      </c>
      <c r="E1413">
        <f t="shared" si="113"/>
        <v>-58.487843535427302</v>
      </c>
    </row>
    <row r="1414" spans="1:5" x14ac:dyDescent="0.3">
      <c r="A1414">
        <f t="shared" si="114"/>
        <v>0.28260000000000152</v>
      </c>
      <c r="B1414">
        <f t="shared" si="110"/>
        <v>-46.321479490059097</v>
      </c>
      <c r="C1414">
        <f t="shared" si="111"/>
        <v>-45.294769574634209</v>
      </c>
      <c r="D1414">
        <f t="shared" si="112"/>
        <v>124.43755863719269</v>
      </c>
      <c r="E1414">
        <f t="shared" si="113"/>
        <v>-46.321479490059097</v>
      </c>
    </row>
    <row r="1415" spans="1:5" x14ac:dyDescent="0.3">
      <c r="A1415">
        <f t="shared" si="114"/>
        <v>0.28280000000000149</v>
      </c>
      <c r="B1415">
        <f t="shared" si="110"/>
        <v>-33.891907558076547</v>
      </c>
      <c r="C1415">
        <f t="shared" si="111"/>
        <v>-56.481349642552267</v>
      </c>
      <c r="D1415">
        <f t="shared" si="112"/>
        <v>114.60777796315527</v>
      </c>
      <c r="E1415">
        <f t="shared" si="113"/>
        <v>-33.891907558076547</v>
      </c>
    </row>
    <row r="1416" spans="1:5" x14ac:dyDescent="0.3">
      <c r="A1416">
        <f t="shared" si="114"/>
        <v>0.28300000000000147</v>
      </c>
      <c r="B1416">
        <f t="shared" si="110"/>
        <v>-21.269755046635325</v>
      </c>
      <c r="C1416">
        <f t="shared" si="111"/>
        <v>-67.398231984508371</v>
      </c>
      <c r="D1416">
        <f t="shared" si="112"/>
        <v>104.01377612994162</v>
      </c>
      <c r="E1416">
        <f t="shared" si="113"/>
        <v>-21.269755046635325</v>
      </c>
    </row>
    <row r="1417" spans="1:5" x14ac:dyDescent="0.3">
      <c r="A1417">
        <f t="shared" si="114"/>
        <v>0.28320000000000145</v>
      </c>
      <c r="B1417">
        <f t="shared" si="110"/>
        <v>-8.5267435441521524</v>
      </c>
      <c r="C1417">
        <f t="shared" si="111"/>
        <v>-77.993288626209178</v>
      </c>
      <c r="D1417">
        <f t="shared" si="112"/>
        <v>92.726195466589175</v>
      </c>
      <c r="E1417">
        <f t="shared" si="113"/>
        <v>-8.5267435441521524</v>
      </c>
    </row>
    <row r="1418" spans="1:5" x14ac:dyDescent="0.3">
      <c r="A1418">
        <f t="shared" si="114"/>
        <v>0.28340000000000143</v>
      </c>
      <c r="B1418">
        <f t="shared" si="110"/>
        <v>4.2647186160532184</v>
      </c>
      <c r="C1418">
        <f t="shared" si="111"/>
        <v>-88.215928306985688</v>
      </c>
      <c r="D1418">
        <f t="shared" si="112"/>
        <v>80.820303185602398</v>
      </c>
      <c r="E1418">
        <f t="shared" si="113"/>
        <v>4.2647186160532184</v>
      </c>
    </row>
    <row r="1419" spans="1:5" x14ac:dyDescent="0.3">
      <c r="A1419">
        <f t="shared" si="114"/>
        <v>0.28360000000000141</v>
      </c>
      <c r="B1419">
        <f t="shared" si="110"/>
        <v>17.031947794361344</v>
      </c>
      <c r="C1419">
        <f t="shared" si="111"/>
        <v>-98.017338052419191</v>
      </c>
      <c r="D1419">
        <f t="shared" si="112"/>
        <v>68.375489490353203</v>
      </c>
      <c r="E1419">
        <f t="shared" si="113"/>
        <v>17.031947794361344</v>
      </c>
    </row>
    <row r="1420" spans="1:5" x14ac:dyDescent="0.3">
      <c r="A1420">
        <f t="shared" si="114"/>
        <v>0.28380000000000138</v>
      </c>
      <c r="B1420">
        <f t="shared" si="110"/>
        <v>29.702398047787518</v>
      </c>
      <c r="C1420">
        <f t="shared" si="111"/>
        <v>-107.35071625567323</v>
      </c>
      <c r="D1420">
        <f t="shared" si="112"/>
        <v>55.474738189763372</v>
      </c>
      <c r="E1420">
        <f t="shared" si="113"/>
        <v>29.702398047787518</v>
      </c>
    </row>
    <row r="1421" spans="1:5" x14ac:dyDescent="0.3">
      <c r="A1421">
        <f t="shared" si="114"/>
        <v>0.28400000000000136</v>
      </c>
      <c r="B1421">
        <f t="shared" si="110"/>
        <v>42.204073350510683</v>
      </c>
      <c r="C1421">
        <f t="shared" si="111"/>
        <v>-116.17149615457073</v>
      </c>
      <c r="D1421">
        <f t="shared" si="112"/>
        <v>42.20407335033984</v>
      </c>
      <c r="E1421">
        <f t="shared" si="113"/>
        <v>42.204073350510683</v>
      </c>
    </row>
    <row r="1422" spans="1:5" x14ac:dyDescent="0.3">
      <c r="A1422">
        <f t="shared" si="114"/>
        <v>0.28420000000000134</v>
      </c>
      <c r="B1422">
        <f t="shared" si="110"/>
        <v>54.465936689639555</v>
      </c>
      <c r="C1422">
        <f t="shared" si="111"/>
        <v>-124.43755863731636</v>
      </c>
      <c r="D1422">
        <f t="shared" si="112"/>
        <v>28.651985675299819</v>
      </c>
      <c r="E1422">
        <f t="shared" si="113"/>
        <v>54.465936689639555</v>
      </c>
    </row>
    <row r="1423" spans="1:5" x14ac:dyDescent="0.3">
      <c r="A1423">
        <f t="shared" si="114"/>
        <v>0.28440000000000132</v>
      </c>
      <c r="B1423">
        <f t="shared" si="110"/>
        <v>66.418313711699753</v>
      </c>
      <c r="C1423">
        <f t="shared" si="111"/>
        <v>-132.10943336071961</v>
      </c>
      <c r="D1423">
        <f t="shared" si="112"/>
        <v>14.908842435843413</v>
      </c>
      <c r="E1423">
        <f t="shared" si="113"/>
        <v>66.418313711699753</v>
      </c>
    </row>
    <row r="1424" spans="1:5" x14ac:dyDescent="0.3">
      <c r="A1424">
        <f t="shared" si="114"/>
        <v>0.2846000000000013</v>
      </c>
      <c r="B1424">
        <f t="shared" si="110"/>
        <v>77.993288626204318</v>
      </c>
      <c r="C1424">
        <f t="shared" si="111"/>
        <v>-139.15048722058128</v>
      </c>
      <c r="D1424">
        <f t="shared" si="112"/>
        <v>1.0662848891638099</v>
      </c>
      <c r="E1424">
        <f t="shared" si="113"/>
        <v>77.993288626204318</v>
      </c>
    </row>
    <row r="1425" spans="1:5" x14ac:dyDescent="0.3">
      <c r="A1425">
        <f t="shared" si="114"/>
        <v>0.28480000000000127</v>
      </c>
      <c r="B1425">
        <f t="shared" si="110"/>
        <v>89.125090116731599</v>
      </c>
      <c r="C1425">
        <f t="shared" si="111"/>
        <v>-145.52709927430001</v>
      </c>
      <c r="D1425">
        <f t="shared" si="112"/>
        <v>-12.783382798626784</v>
      </c>
      <c r="E1425">
        <f t="shared" si="113"/>
        <v>89.125090116731599</v>
      </c>
    </row>
    <row r="1426" spans="1:5" x14ac:dyDescent="0.3">
      <c r="A1426">
        <f t="shared" si="114"/>
        <v>0.28500000000000125</v>
      </c>
      <c r="B1426">
        <f t="shared" si="110"/>
        <v>99.750465066652154</v>
      </c>
      <c r="C1426">
        <f t="shared" si="111"/>
        <v>-151.20882128044542</v>
      </c>
      <c r="D1426">
        <f t="shared" si="112"/>
        <v>-26.54780904998146</v>
      </c>
      <c r="E1426">
        <f t="shared" si="113"/>
        <v>99.750465066652154</v>
      </c>
    </row>
    <row r="1427" spans="1:5" x14ac:dyDescent="0.3">
      <c r="A1427">
        <f t="shared" si="114"/>
        <v>0.28520000000000123</v>
      </c>
      <c r="B1427">
        <f t="shared" si="110"/>
        <v>109.80903797596376</v>
      </c>
      <c r="C1427">
        <f t="shared" si="111"/>
        <v>-156.16852308872362</v>
      </c>
      <c r="D1427">
        <f t="shared" si="112"/>
        <v>-40.135210689510856</v>
      </c>
      <c r="E1427">
        <f t="shared" si="113"/>
        <v>109.80903797596376</v>
      </c>
    </row>
    <row r="1428" spans="1:5" x14ac:dyDescent="0.3">
      <c r="A1428">
        <f t="shared" si="114"/>
        <v>0.28540000000000121</v>
      </c>
      <c r="B1428">
        <f t="shared" si="110"/>
        <v>119.24365402692223</v>
      </c>
      <c r="C1428">
        <f t="shared" si="111"/>
        <v>-160.38252218609961</v>
      </c>
      <c r="D1428">
        <f t="shared" si="112"/>
        <v>-53.454984967426242</v>
      </c>
      <c r="E1428">
        <f t="shared" si="113"/>
        <v>119.24365402692223</v>
      </c>
    </row>
    <row r="1429" spans="1:5" x14ac:dyDescent="0.3">
      <c r="A1429">
        <f t="shared" si="114"/>
        <v>0.28560000000000119</v>
      </c>
      <c r="B1429">
        <f t="shared" si="110"/>
        <v>128.00070384912397</v>
      </c>
      <c r="C1429">
        <f t="shared" si="111"/>
        <v>-163.8306967804958</v>
      </c>
      <c r="D1429">
        <f t="shared" si="112"/>
        <v>-66.418313711696925</v>
      </c>
      <c r="E1429">
        <f t="shared" si="113"/>
        <v>128.00070384912397</v>
      </c>
    </row>
    <row r="1430" spans="1:5" x14ac:dyDescent="0.3">
      <c r="A1430">
        <f t="shared" si="114"/>
        <v>0.28580000000000116</v>
      </c>
      <c r="B1430">
        <f t="shared" si="110"/>
        <v>136.03042813863183</v>
      </c>
      <c r="C1430">
        <f t="shared" si="111"/>
        <v>-166.49658188209327</v>
      </c>
      <c r="D1430">
        <f t="shared" si="112"/>
        <v>-78.938755580423546</v>
      </c>
      <c r="E1430">
        <f t="shared" si="113"/>
        <v>136.03042813863183</v>
      </c>
    </row>
    <row r="1431" spans="1:5" x14ac:dyDescent="0.3">
      <c r="A1431">
        <f t="shared" si="114"/>
        <v>0.28600000000000114</v>
      </c>
      <c r="B1431">
        <f t="shared" si="110"/>
        <v>143.28720040027332</v>
      </c>
      <c r="C1431">
        <f t="shared" si="111"/>
        <v>-168.3674479234484</v>
      </c>
      <c r="D1431">
        <f t="shared" si="112"/>
        <v>-90.932822465129647</v>
      </c>
      <c r="E1431">
        <f t="shared" si="113"/>
        <v>143.28720040027332</v>
      </c>
    </row>
    <row r="1432" spans="1:5" x14ac:dyDescent="0.3">
      <c r="A1432">
        <f t="shared" si="114"/>
        <v>0.28620000000000112</v>
      </c>
      <c r="B1432">
        <f t="shared" si="110"/>
        <v>149.72978620648462</v>
      </c>
      <c r="C1432">
        <f t="shared" si="111"/>
        <v>-169.43436154301574</v>
      </c>
      <c r="D1432">
        <f t="shared" si="112"/>
        <v>-102.32053620150285</v>
      </c>
      <c r="E1432">
        <f t="shared" si="113"/>
        <v>149.72978620648462</v>
      </c>
    </row>
    <row r="1433" spans="1:5" x14ac:dyDescent="0.3">
      <c r="A1433">
        <f t="shared" si="114"/>
        <v>0.2864000000000011</v>
      </c>
      <c r="B1433">
        <f t="shared" si="110"/>
        <v>155.32157749955815</v>
      </c>
      <c r="C1433">
        <f t="shared" si="111"/>
        <v>-169.69222824183566</v>
      </c>
      <c r="D1433">
        <f t="shared" si="112"/>
        <v>-113.02596187528937</v>
      </c>
      <c r="E1433">
        <f t="shared" si="113"/>
        <v>155.32157749955815</v>
      </c>
    </row>
    <row r="1434" spans="1:5" x14ac:dyDescent="0.3">
      <c r="A1434">
        <f t="shared" si="114"/>
        <v>0.28660000000000108</v>
      </c>
      <c r="B1434">
        <f t="shared" si="110"/>
        <v>160.03080060592174</v>
      </c>
      <c r="C1434">
        <f t="shared" si="111"/>
        <v>-169.13981670970196</v>
      </c>
      <c r="D1434">
        <f t="shared" si="112"/>
        <v>-122.97771416724741</v>
      </c>
      <c r="E1434">
        <f t="shared" si="113"/>
        <v>160.03080060592174</v>
      </c>
    </row>
    <row r="1435" spans="1:5" x14ac:dyDescent="0.3">
      <c r="A1435">
        <f t="shared" si="114"/>
        <v>0.28680000000000105</v>
      </c>
      <c r="B1435">
        <f t="shared" si="110"/>
        <v>163.830696780495</v>
      </c>
      <c r="C1435">
        <f t="shared" si="111"/>
        <v>-167.77976470465254</v>
      </c>
      <c r="D1435">
        <f t="shared" si="112"/>
        <v>-132.10943336071577</v>
      </c>
      <c r="E1435">
        <f t="shared" si="113"/>
        <v>163.830696780495</v>
      </c>
    </row>
    <row r="1436" spans="1:5" x14ac:dyDescent="0.3">
      <c r="A1436">
        <f t="shared" si="114"/>
        <v>0.28700000000000103</v>
      </c>
      <c r="B1436">
        <f t="shared" si="110"/>
        <v>166.69967425521492</v>
      </c>
      <c r="C1436">
        <f t="shared" si="111"/>
        <v>-165.61856645770831</v>
      </c>
      <c r="D1436">
        <f t="shared" si="112"/>
        <v>-140.36022783776812</v>
      </c>
      <c r="E1436">
        <f t="shared" si="113"/>
        <v>166.69967425521492</v>
      </c>
    </row>
    <row r="1437" spans="1:5" x14ac:dyDescent="0.3">
      <c r="A1437">
        <f t="shared" si="114"/>
        <v>0.28720000000000101</v>
      </c>
      <c r="B1437">
        <f t="shared" si="110"/>
        <v>168.62143092777112</v>
      </c>
      <c r="C1437">
        <f t="shared" si="111"/>
        <v>-162.66654166300273</v>
      </c>
      <c r="D1437">
        <f t="shared" si="112"/>
        <v>-147.67508011327988</v>
      </c>
      <c r="E1437">
        <f t="shared" si="113"/>
        <v>168.62143092777112</v>
      </c>
    </row>
    <row r="1438" spans="1:5" x14ac:dyDescent="0.3">
      <c r="A1438">
        <f t="shared" si="114"/>
        <v>0.28740000000000099</v>
      </c>
      <c r="B1438">
        <f t="shared" si="110"/>
        <v>169.58504699339983</v>
      </c>
      <c r="C1438">
        <f t="shared" si="111"/>
        <v>-158.93778620137348</v>
      </c>
      <c r="D1438">
        <f t="shared" si="112"/>
        <v>-154.00521369943451</v>
      </c>
      <c r="E1438">
        <f t="shared" si="113"/>
        <v>169.58504699339983</v>
      </c>
    </row>
    <row r="1439" spans="1:5" x14ac:dyDescent="0.3">
      <c r="A1439">
        <f t="shared" si="114"/>
        <v>0.28760000000000097</v>
      </c>
      <c r="B1439">
        <f t="shared" si="110"/>
        <v>169.58504699339522</v>
      </c>
      <c r="C1439">
        <f t="shared" si="111"/>
        <v>-154.45010483271096</v>
      </c>
      <c r="D1439">
        <f t="shared" si="112"/>
        <v>-159.30841835437329</v>
      </c>
      <c r="E1439">
        <f t="shared" si="113"/>
        <v>169.58504699339522</v>
      </c>
    </row>
    <row r="1440" spans="1:5" x14ac:dyDescent="0.3">
      <c r="A1440">
        <f t="shared" si="114"/>
        <v>0.28780000000000094</v>
      </c>
      <c r="B1440">
        <f t="shared" si="110"/>
        <v>168.62143092775759</v>
      </c>
      <c r="C1440">
        <f t="shared" si="111"/>
        <v>-149.2249261784562</v>
      </c>
      <c r="D1440">
        <f t="shared" si="112"/>
        <v>-163.5493315461548</v>
      </c>
      <c r="E1440">
        <f t="shared" si="113"/>
        <v>168.62143092775759</v>
      </c>
    </row>
    <row r="1441" spans="1:5" x14ac:dyDescent="0.3">
      <c r="A1441">
        <f t="shared" si="114"/>
        <v>0.28800000000000092</v>
      </c>
      <c r="B1441">
        <f t="shared" si="110"/>
        <v>166.69967425519249</v>
      </c>
      <c r="C1441">
        <f t="shared" si="111"/>
        <v>-143.28720040020619</v>
      </c>
      <c r="D1441">
        <f t="shared" si="112"/>
        <v>-166.69967425521477</v>
      </c>
      <c r="E1441">
        <f t="shared" si="113"/>
        <v>166.69967425519249</v>
      </c>
    </row>
    <row r="1442" spans="1:5" x14ac:dyDescent="0.3">
      <c r="A1442">
        <f t="shared" si="114"/>
        <v>0.2882000000000009</v>
      </c>
      <c r="B1442">
        <f t="shared" si="110"/>
        <v>163.83069678046314</v>
      </c>
      <c r="C1442">
        <f t="shared" si="111"/>
        <v>-136.66528006300967</v>
      </c>
      <c r="D1442">
        <f t="shared" si="112"/>
        <v>-168.73843954293324</v>
      </c>
      <c r="E1442">
        <f t="shared" si="113"/>
        <v>163.83069678046314</v>
      </c>
    </row>
    <row r="1443" spans="1:5" x14ac:dyDescent="0.3">
      <c r="A1443">
        <f t="shared" si="114"/>
        <v>0.28840000000000088</v>
      </c>
      <c r="B1443">
        <f t="shared" si="110"/>
        <v>160.03080060588107</v>
      </c>
      <c r="C1443">
        <f t="shared" si="111"/>
        <v>-129.39078475222971</v>
      </c>
      <c r="D1443">
        <f t="shared" si="112"/>
        <v>-169.65203262892891</v>
      </c>
      <c r="E1443">
        <f t="shared" si="113"/>
        <v>160.03080060588107</v>
      </c>
    </row>
    <row r="1444" spans="1:5" x14ac:dyDescent="0.3">
      <c r="A1444">
        <f t="shared" si="114"/>
        <v>0.28860000000000086</v>
      </c>
      <c r="B1444">
        <f t="shared" si="110"/>
        <v>155.32157749950991</v>
      </c>
      <c r="C1444">
        <f t="shared" si="111"/>
        <v>-121.4984500904241</v>
      </c>
      <c r="D1444">
        <f t="shared" si="112"/>
        <v>-169.43436154300886</v>
      </c>
      <c r="E1444">
        <f t="shared" si="113"/>
        <v>155.32157749950991</v>
      </c>
    </row>
    <row r="1445" spans="1:5" x14ac:dyDescent="0.3">
      <c r="A1445">
        <f t="shared" si="114"/>
        <v>0.28880000000000083</v>
      </c>
      <c r="B1445">
        <f t="shared" si="110"/>
        <v>149.72978620642823</v>
      </c>
      <c r="C1445">
        <f t="shared" si="111"/>
        <v>-113.02596187519643</v>
      </c>
      <c r="D1445">
        <f t="shared" si="112"/>
        <v>-168.0868777473037</v>
      </c>
      <c r="E1445">
        <f t="shared" si="113"/>
        <v>149.72978620642823</v>
      </c>
    </row>
    <row r="1446" spans="1:5" x14ac:dyDescent="0.3">
      <c r="A1446">
        <f t="shared" si="114"/>
        <v>0.28900000000000081</v>
      </c>
      <c r="B1446">
        <f t="shared" si="110"/>
        <v>143.28720040020787</v>
      </c>
      <c r="C1446">
        <f t="shared" si="111"/>
        <v>-104.01377612998203</v>
      </c>
      <c r="D1446">
        <f t="shared" si="112"/>
        <v>-165.61856645770965</v>
      </c>
      <c r="E1446">
        <f t="shared" si="113"/>
        <v>143.28720040020787</v>
      </c>
    </row>
    <row r="1447" spans="1:5" x14ac:dyDescent="0.3">
      <c r="A1447">
        <f t="shared" si="114"/>
        <v>0.28920000000000079</v>
      </c>
      <c r="B1447">
        <f t="shared" si="110"/>
        <v>136.03042813855879</v>
      </c>
      <c r="C1447">
        <f t="shared" si="111"/>
        <v>-94.504925927057172</v>
      </c>
      <c r="D1447">
        <f t="shared" si="112"/>
        <v>-162.0458867291737</v>
      </c>
      <c r="E1447">
        <f t="shared" si="113"/>
        <v>136.03042813855879</v>
      </c>
    </row>
    <row r="1448" spans="1:5" x14ac:dyDescent="0.3">
      <c r="A1448">
        <f t="shared" si="114"/>
        <v>0.28940000000000077</v>
      </c>
      <c r="B1448">
        <f t="shared" si="110"/>
        <v>128.00070384904535</v>
      </c>
      <c r="C1448">
        <f t="shared" si="111"/>
        <v>-84.544815905164967</v>
      </c>
      <c r="D1448">
        <f t="shared" si="112"/>
        <v>-157.39266170434968</v>
      </c>
      <c r="E1448">
        <f t="shared" si="113"/>
        <v>128.00070384904535</v>
      </c>
    </row>
    <row r="1449" spans="1:5" x14ac:dyDescent="0.3">
      <c r="A1449">
        <f t="shared" si="114"/>
        <v>0.28960000000000075</v>
      </c>
      <c r="B1449">
        <f t="shared" si="110"/>
        <v>119.24365402683702</v>
      </c>
      <c r="C1449">
        <f t="shared" si="111"/>
        <v>-74.18100546294292</v>
      </c>
      <c r="D1449">
        <f t="shared" si="112"/>
        <v>-151.68991975744922</v>
      </c>
      <c r="E1449">
        <f t="shared" si="113"/>
        <v>119.24365402683702</v>
      </c>
    </row>
    <row r="1450" spans="1:5" x14ac:dyDescent="0.3">
      <c r="A1450">
        <f t="shared" si="114"/>
        <v>0.28980000000000072</v>
      </c>
      <c r="B1450">
        <f t="shared" si="110"/>
        <v>109.80903797587061</v>
      </c>
      <c r="C1450">
        <f t="shared" si="111"/>
        <v>-63.462981663399553</v>
      </c>
      <c r="D1450">
        <f t="shared" si="112"/>
        <v>-144.97568759258289</v>
      </c>
      <c r="E1450">
        <f t="shared" si="113"/>
        <v>109.80903797587061</v>
      </c>
    </row>
    <row r="1451" spans="1:5" x14ac:dyDescent="0.3">
      <c r="A1451">
        <f t="shared" si="114"/>
        <v>0.2900000000000007</v>
      </c>
      <c r="B1451">
        <f t="shared" si="110"/>
        <v>99.750465066553318</v>
      </c>
      <c r="C1451">
        <f t="shared" si="111"/>
        <v>-52.441922933818155</v>
      </c>
      <c r="D1451">
        <f t="shared" si="112"/>
        <v>-137.29473667621616</v>
      </c>
      <c r="E1451">
        <f t="shared" si="113"/>
        <v>99.750465066553318</v>
      </c>
    </row>
    <row r="1452" spans="1:5" x14ac:dyDescent="0.3">
      <c r="A1452">
        <f t="shared" si="114"/>
        <v>0.29020000000000068</v>
      </c>
      <c r="B1452">
        <f t="shared" si="110"/>
        <v>89.125090116629693</v>
      </c>
      <c r="C1452">
        <f t="shared" si="111"/>
        <v>-41.17045468941761</v>
      </c>
      <c r="D1452">
        <f t="shared" si="112"/>
        <v>-128.69828469459623</v>
      </c>
      <c r="E1452">
        <f t="shared" si="113"/>
        <v>89.125090116629693</v>
      </c>
    </row>
    <row r="1453" spans="1:5" x14ac:dyDescent="0.3">
      <c r="A1453">
        <f t="shared" si="114"/>
        <v>0.29040000000000066</v>
      </c>
      <c r="B1453">
        <f t="shared" si="110"/>
        <v>77.99328862609795</v>
      </c>
      <c r="C1453">
        <f t="shared" si="111"/>
        <v>-29.702398047664211</v>
      </c>
      <c r="D1453">
        <f t="shared" si="112"/>
        <v>-119.24365402683749</v>
      </c>
      <c r="E1453">
        <f t="shared" si="113"/>
        <v>77.99328862609795</v>
      </c>
    </row>
    <row r="1454" spans="1:5" x14ac:dyDescent="0.3">
      <c r="A1454">
        <f t="shared" si="114"/>
        <v>0.29060000000000064</v>
      </c>
      <c r="B1454">
        <f t="shared" si="110"/>
        <v>66.418313711587331</v>
      </c>
      <c r="C1454">
        <f t="shared" si="111"/>
        <v>-18.092512833120526</v>
      </c>
      <c r="D1454">
        <f t="shared" si="112"/>
        <v>-108.99388951105921</v>
      </c>
      <c r="E1454">
        <f t="shared" si="113"/>
        <v>66.418313711587331</v>
      </c>
    </row>
    <row r="1455" spans="1:5" x14ac:dyDescent="0.3">
      <c r="A1455">
        <f t="shared" si="114"/>
        <v>0.29080000000000061</v>
      </c>
      <c r="B1455">
        <f t="shared" si="110"/>
        <v>54.465936689523851</v>
      </c>
      <c r="C1455">
        <f t="shared" si="111"/>
        <v>-6.3962360999798111</v>
      </c>
      <c r="D1455">
        <f t="shared" si="112"/>
        <v>-98.017338052317513</v>
      </c>
      <c r="E1455">
        <f t="shared" si="113"/>
        <v>54.465936689523851</v>
      </c>
    </row>
    <row r="1456" spans="1:5" x14ac:dyDescent="0.3">
      <c r="A1456">
        <f t="shared" si="114"/>
        <v>0.29100000000000059</v>
      </c>
      <c r="B1456">
        <f t="shared" si="110"/>
        <v>42.204073350394701</v>
      </c>
      <c r="C1456">
        <f t="shared" si="111"/>
        <v>5.3305825791625061</v>
      </c>
      <c r="D1456">
        <f t="shared" si="112"/>
        <v>-86.387192875619405</v>
      </c>
      <c r="E1456">
        <f t="shared" si="113"/>
        <v>42.204073350394701</v>
      </c>
    </row>
    <row r="1457" spans="1:5" x14ac:dyDescent="0.3">
      <c r="A1457">
        <f t="shared" si="114"/>
        <v>0.29120000000000057</v>
      </c>
      <c r="B1457">
        <f t="shared" si="110"/>
        <v>29.702398047669615</v>
      </c>
      <c r="C1457">
        <f t="shared" si="111"/>
        <v>17.031947794307399</v>
      </c>
      <c r="D1457">
        <f t="shared" si="112"/>
        <v>-74.181005462950608</v>
      </c>
      <c r="E1457">
        <f t="shared" si="113"/>
        <v>29.702398047669615</v>
      </c>
    </row>
    <row r="1458" spans="1:5" x14ac:dyDescent="0.3">
      <c r="A1458">
        <f t="shared" si="114"/>
        <v>0.29140000000000055</v>
      </c>
      <c r="B1458">
        <f t="shared" si="110"/>
        <v>17.031947794239802</v>
      </c>
      <c r="C1458">
        <f t="shared" si="111"/>
        <v>28.651985675422605</v>
      </c>
      <c r="D1458">
        <f t="shared" si="112"/>
        <v>-61.48016842883677</v>
      </c>
      <c r="E1458">
        <f t="shared" si="113"/>
        <v>17.031947794239802</v>
      </c>
    </row>
    <row r="1459" spans="1:5" x14ac:dyDescent="0.3">
      <c r="A1459">
        <f t="shared" si="114"/>
        <v>0.29160000000000053</v>
      </c>
      <c r="B1459">
        <f t="shared" si="110"/>
        <v>4.2647186159335044</v>
      </c>
      <c r="C1459">
        <f t="shared" si="111"/>
        <v>40.135210689461161</v>
      </c>
      <c r="D1459">
        <f t="shared" si="112"/>
        <v>-48.369372782681836</v>
      </c>
      <c r="E1459">
        <f t="shared" si="113"/>
        <v>4.2647186159335044</v>
      </c>
    </row>
    <row r="1460" spans="1:5" x14ac:dyDescent="0.3">
      <c r="A1460">
        <f t="shared" si="114"/>
        <v>0.2918000000000005</v>
      </c>
      <c r="B1460">
        <f t="shared" si="110"/>
        <v>-8.5267435442717545</v>
      </c>
      <c r="C1460">
        <f t="shared" si="111"/>
        <v>51.426790583075821</v>
      </c>
      <c r="D1460">
        <f t="shared" si="112"/>
        <v>-34.936043196912074</v>
      </c>
      <c r="E1460">
        <f t="shared" si="113"/>
        <v>-8.5267435442717545</v>
      </c>
    </row>
    <row r="1461" spans="1:5" x14ac:dyDescent="0.3">
      <c r="A1461">
        <f t="shared" si="114"/>
        <v>0.29200000000000048</v>
      </c>
      <c r="B1461">
        <f t="shared" si="110"/>
        <v>-21.269755046754131</v>
      </c>
      <c r="C1461">
        <f t="shared" si="111"/>
        <v>62.47280820593113</v>
      </c>
      <c r="D1461">
        <f t="shared" si="112"/>
        <v>-21.269755046695224</v>
      </c>
      <c r="E1461">
        <f t="shared" si="113"/>
        <v>-21.269755046754131</v>
      </c>
    </row>
    <row r="1462" spans="1:5" x14ac:dyDescent="0.3">
      <c r="A1462">
        <f t="shared" si="114"/>
        <v>0.29220000000000046</v>
      </c>
      <c r="B1462">
        <f t="shared" si="110"/>
        <v>-33.891907558196252</v>
      </c>
      <c r="C1462">
        <f t="shared" si="111"/>
        <v>73.220518964410402</v>
      </c>
      <c r="D1462">
        <f t="shared" si="112"/>
        <v>-7.4616371084275421</v>
      </c>
      <c r="E1462">
        <f t="shared" si="113"/>
        <v>-33.891907558196252</v>
      </c>
    </row>
    <row r="1463" spans="1:5" x14ac:dyDescent="0.3">
      <c r="A1463">
        <f t="shared" si="114"/>
        <v>0.29240000000000044</v>
      </c>
      <c r="B1463">
        <f t="shared" si="110"/>
        <v>-46.321479490174298</v>
      </c>
      <c r="C1463">
        <f t="shared" si="111"/>
        <v>83.618602676379112</v>
      </c>
      <c r="D1463">
        <f t="shared" si="112"/>
        <v>6.3962361000446304</v>
      </c>
      <c r="E1463">
        <f t="shared" si="113"/>
        <v>-46.321479490174298</v>
      </c>
    </row>
    <row r="1464" spans="1:5" x14ac:dyDescent="0.3">
      <c r="A1464">
        <f t="shared" si="114"/>
        <v>0.29260000000000042</v>
      </c>
      <c r="B1464">
        <f t="shared" si="110"/>
        <v>-58.487843535539717</v>
      </c>
      <c r="C1464">
        <f t="shared" si="111"/>
        <v>93.617408624401733</v>
      </c>
      <c r="D1464">
        <f t="shared" si="112"/>
        <v>20.211458285581443</v>
      </c>
      <c r="E1464">
        <f t="shared" si="113"/>
        <v>-58.487843535539717</v>
      </c>
    </row>
    <row r="1465" spans="1:5" x14ac:dyDescent="0.3">
      <c r="A1465">
        <f t="shared" si="114"/>
        <v>0.29280000000000039</v>
      </c>
      <c r="B1465">
        <f t="shared" si="110"/>
        <v>-70.321867986853022</v>
      </c>
      <c r="C1465">
        <f t="shared" si="111"/>
        <v>103.16919263728578</v>
      </c>
      <c r="D1465">
        <f t="shared" si="112"/>
        <v>33.891907558193232</v>
      </c>
      <c r="E1465">
        <f t="shared" si="113"/>
        <v>-70.321867986853022</v>
      </c>
    </row>
    <row r="1466" spans="1:5" x14ac:dyDescent="0.3">
      <c r="A1466">
        <f t="shared" si="114"/>
        <v>0.29300000000000037</v>
      </c>
      <c r="B1466">
        <f t="shared" si="110"/>
        <v>-81.756309556545204</v>
      </c>
      <c r="C1466">
        <f t="shared" si="111"/>
        <v>112.22834506789182</v>
      </c>
      <c r="D1466">
        <f t="shared" si="112"/>
        <v>47.346360713081381</v>
      </c>
      <c r="E1466">
        <f t="shared" si="113"/>
        <v>-81.756309556545204</v>
      </c>
    </row>
    <row r="1467" spans="1:5" x14ac:dyDescent="0.3">
      <c r="A1467">
        <f t="shared" si="114"/>
        <v>0.29320000000000035</v>
      </c>
      <c r="B1467">
        <f t="shared" si="110"/>
        <v>-92.726195466686875</v>
      </c>
      <c r="C1467">
        <f t="shared" si="111"/>
        <v>120.75160857861839</v>
      </c>
      <c r="D1467">
        <f t="shared" si="112"/>
        <v>60.485101520078906</v>
      </c>
      <c r="E1467">
        <f t="shared" si="113"/>
        <v>-92.726195466686875</v>
      </c>
    </row>
    <row r="1468" spans="1:5" x14ac:dyDescent="0.3">
      <c r="A1468">
        <f t="shared" si="114"/>
        <v>0.29340000000000033</v>
      </c>
      <c r="B1468">
        <f t="shared" si="110"/>
        <v>-103.16919263728141</v>
      </c>
      <c r="C1468">
        <f t="shared" si="111"/>
        <v>128.69828469463849</v>
      </c>
      <c r="D1468">
        <f t="shared" si="112"/>
        <v>73.220518964404846</v>
      </c>
      <c r="E1468">
        <f t="shared" si="113"/>
        <v>-103.16919263728141</v>
      </c>
    </row>
    <row r="1469" spans="1:5" x14ac:dyDescent="0.3">
      <c r="A1469">
        <f t="shared" si="114"/>
        <v>0.29360000000000031</v>
      </c>
      <c r="B1469">
        <f t="shared" si="110"/>
        <v>-113.02596187524711</v>
      </c>
      <c r="C1469">
        <f t="shared" si="111"/>
        <v>136.0304281385994</v>
      </c>
      <c r="D1469">
        <f t="shared" si="112"/>
        <v>85.467691449502738</v>
      </c>
      <c r="E1469">
        <f t="shared" si="113"/>
        <v>-113.02596187524711</v>
      </c>
    </row>
    <row r="1470" spans="1:5" x14ac:dyDescent="0.3">
      <c r="A1470">
        <f t="shared" si="114"/>
        <v>0.29380000000000028</v>
      </c>
      <c r="B1470">
        <f t="shared" si="110"/>
        <v>-122.24049505155766</v>
      </c>
      <c r="C1470">
        <f t="shared" si="111"/>
        <v>142.71302801883905</v>
      </c>
      <c r="D1470">
        <f t="shared" si="112"/>
        <v>97.144953066486863</v>
      </c>
      <c r="E1470">
        <f t="shared" si="113"/>
        <v>-122.24049505155766</v>
      </c>
    </row>
    <row r="1471" spans="1:5" x14ac:dyDescent="0.3">
      <c r="A1471">
        <f t="shared" si="114"/>
        <v>0.29400000000000026</v>
      </c>
      <c r="B1471">
        <f t="shared" si="110"/>
        <v>-130.76043335059993</v>
      </c>
      <c r="C1471">
        <f t="shared" si="111"/>
        <v>148.71417500594831</v>
      </c>
      <c r="D1471">
        <f t="shared" si="112"/>
        <v>108.17443815416023</v>
      </c>
      <c r="E1471">
        <f t="shared" si="113"/>
        <v>-130.76043335059993</v>
      </c>
    </row>
    <row r="1472" spans="1:5" x14ac:dyDescent="0.3">
      <c r="A1472">
        <f t="shared" si="114"/>
        <v>0.29420000000000024</v>
      </c>
      <c r="B1472">
        <f t="shared" si="110"/>
        <v>-138.53736478341517</v>
      </c>
      <c r="C1472">
        <f t="shared" si="111"/>
        <v>154.00521369941302</v>
      </c>
      <c r="D1472">
        <f t="shared" si="112"/>
        <v>118.48260051846692</v>
      </c>
      <c r="E1472">
        <f t="shared" si="113"/>
        <v>-138.53736478341517</v>
      </c>
    </row>
    <row r="1473" spans="1:5" x14ac:dyDescent="0.3">
      <c r="A1473">
        <f t="shared" si="114"/>
        <v>0.29440000000000022</v>
      </c>
      <c r="B1473">
        <f t="shared" si="110"/>
        <v>-145.5270992742677</v>
      </c>
      <c r="C1473">
        <f t="shared" si="111"/>
        <v>158.56087945678689</v>
      </c>
      <c r="D1473">
        <f t="shared" si="112"/>
        <v>128.00070384908432</v>
      </c>
      <c r="E1473">
        <f t="shared" si="113"/>
        <v>-145.5270992742677</v>
      </c>
    </row>
    <row r="1474" spans="1:5" x14ac:dyDescent="0.3">
      <c r="A1474">
        <f t="shared" si="114"/>
        <v>0.2946000000000002</v>
      </c>
      <c r="B1474">
        <f t="shared" si="110"/>
        <v>-151.6899197574769</v>
      </c>
      <c r="C1474">
        <f t="shared" si="111"/>
        <v>162.35941903203775</v>
      </c>
      <c r="D1474">
        <f t="shared" si="112"/>
        <v>136.66528006304813</v>
      </c>
      <c r="E1474">
        <f t="shared" si="113"/>
        <v>-151.6899197574769</v>
      </c>
    </row>
    <row r="1475" spans="1:5" x14ac:dyDescent="0.3">
      <c r="A1475">
        <f t="shared" si="114"/>
        <v>0.29480000000000017</v>
      </c>
      <c r="B1475">
        <f t="shared" ref="B1475:B1538" si="115">120*SQRT(2)*SIN(2*PI()*60*A1475)</f>
        <v>-156.99080785770437</v>
      </c>
      <c r="C1475">
        <f t="shared" ref="C1475:C1538" si="116">120*SQRT(2)*SIN(2*PI()*55*A1475)</f>
        <v>165.38269444702044</v>
      </c>
      <c r="D1475">
        <f t="shared" ref="D1475:D1538" si="117">120*SQRT(2)*SIN(2*PI()*65*A1475)</f>
        <v>144.41855251905139</v>
      </c>
      <c r="E1475">
        <f t="shared" ref="E1475:E1538" si="118">120*SQRT(2)*SIN(2*PI()*60*A1475)</f>
        <v>-156.99080785770437</v>
      </c>
    </row>
    <row r="1476" spans="1:5" x14ac:dyDescent="0.3">
      <c r="A1476">
        <f t="shared" ref="A1476:A1539" si="119">A1475+0.0002</f>
        <v>0.29500000000000015</v>
      </c>
      <c r="B1476">
        <f t="shared" si="115"/>
        <v>-161.39964287135197</v>
      </c>
      <c r="C1476">
        <f t="shared" si="116"/>
        <v>167.6162696000919</v>
      </c>
      <c r="D1476">
        <f t="shared" si="117"/>
        <v>151.20882128041552</v>
      </c>
      <c r="E1476">
        <f t="shared" si="118"/>
        <v>-161.39964287135197</v>
      </c>
    </row>
    <row r="1477" spans="1:5" x14ac:dyDescent="0.3">
      <c r="A1477">
        <f t="shared" si="119"/>
        <v>0.29520000000000013</v>
      </c>
      <c r="B1477">
        <f t="shared" si="115"/>
        <v>-164.89137291840206</v>
      </c>
      <c r="C1477">
        <f t="shared" si="116"/>
        <v>169.04947919831281</v>
      </c>
      <c r="D1477">
        <f t="shared" si="117"/>
        <v>156.99080785770411</v>
      </c>
      <c r="E1477">
        <f t="shared" si="118"/>
        <v>-164.89137291840206</v>
      </c>
    </row>
    <row r="1478" spans="1:5" x14ac:dyDescent="0.3">
      <c r="A1478">
        <f t="shared" si="119"/>
        <v>0.29540000000000011</v>
      </c>
      <c r="B1478">
        <f t="shared" si="115"/>
        <v>-167.44615729220132</v>
      </c>
      <c r="C1478">
        <f t="shared" si="116"/>
        <v>169.67547968408556</v>
      </c>
      <c r="D1478">
        <f t="shared" si="117"/>
        <v>161.72595713220528</v>
      </c>
      <c r="E1478">
        <f t="shared" si="118"/>
        <v>-167.44615729220132</v>
      </c>
    </row>
    <row r="1479" spans="1:5" x14ac:dyDescent="0.3">
      <c r="A1479">
        <f t="shared" si="119"/>
        <v>0.29560000000000008</v>
      </c>
      <c r="B1479">
        <f t="shared" si="115"/>
        <v>-169.0494791983123</v>
      </c>
      <c r="C1479">
        <f t="shared" si="116"/>
        <v>169.49128191305488</v>
      </c>
      <c r="D1479">
        <f t="shared" si="117"/>
        <v>165.38269444701905</v>
      </c>
      <c r="E1479">
        <f t="shared" si="118"/>
        <v>-169.0494791983123</v>
      </c>
    </row>
    <row r="1480" spans="1:5" x14ac:dyDescent="0.3">
      <c r="A1480">
        <f t="shared" si="119"/>
        <v>0.29580000000000006</v>
      </c>
      <c r="B1480">
        <f t="shared" si="115"/>
        <v>-169.69222824183649</v>
      </c>
      <c r="C1480">
        <f t="shared" si="116"/>
        <v>168.49776542723396</v>
      </c>
      <c r="D1480">
        <f t="shared" si="117"/>
        <v>167.9366361514077</v>
      </c>
      <c r="E1480">
        <f t="shared" si="118"/>
        <v>-169.69222824183649</v>
      </c>
    </row>
    <row r="1481" spans="1:5" x14ac:dyDescent="0.3">
      <c r="A1481">
        <f t="shared" si="119"/>
        <v>0.29600000000000004</v>
      </c>
      <c r="B1481">
        <f t="shared" si="115"/>
        <v>-169.37075219449335</v>
      </c>
      <c r="C1481">
        <f t="shared" si="116"/>
        <v>166.69967425520264</v>
      </c>
      <c r="D1481">
        <f t="shared" si="117"/>
        <v>169.37075219449346</v>
      </c>
      <c r="E1481">
        <f t="shared" si="118"/>
        <v>-169.37075219449335</v>
      </c>
    </row>
    <row r="1482" spans="1:5" x14ac:dyDescent="0.3">
      <c r="A1482">
        <f t="shared" si="119"/>
        <v>0.29620000000000002</v>
      </c>
      <c r="B1482">
        <f t="shared" si="115"/>
        <v>-168.08687774731149</v>
      </c>
      <c r="C1482">
        <f t="shared" si="116"/>
        <v>164.10559425943126</v>
      </c>
      <c r="D1482">
        <f t="shared" si="117"/>
        <v>169.67547968408545</v>
      </c>
      <c r="E1482">
        <f t="shared" si="118"/>
        <v>-168.08687774731149</v>
      </c>
    </row>
    <row r="1483" spans="1:5" x14ac:dyDescent="0.3">
      <c r="A1483">
        <f t="shared" si="119"/>
        <v>0.2964</v>
      </c>
      <c r="B1483">
        <f t="shared" si="115"/>
        <v>-165.8479001310061</v>
      </c>
      <c r="C1483">
        <f t="shared" si="116"/>
        <v>160.72791213889656</v>
      </c>
      <c r="D1483">
        <f t="shared" si="117"/>
        <v>168.84878665342316</v>
      </c>
      <c r="E1483">
        <f t="shared" si="118"/>
        <v>-165.8479001310061</v>
      </c>
    </row>
    <row r="1484" spans="1:5" x14ac:dyDescent="0.3">
      <c r="A1484">
        <f t="shared" si="119"/>
        <v>0.29659999999999997</v>
      </c>
      <c r="B1484">
        <f t="shared" si="115"/>
        <v>-162.66654166302061</v>
      </c>
      <c r="C1484">
        <f t="shared" si="116"/>
        <v>156.58275628275169</v>
      </c>
      <c r="D1484">
        <f t="shared" si="117"/>
        <v>166.89618561062284</v>
      </c>
      <c r="E1484">
        <f t="shared" si="118"/>
        <v>-162.66654166302061</v>
      </c>
    </row>
    <row r="1485" spans="1:5" x14ac:dyDescent="0.3">
      <c r="A1485">
        <f t="shared" si="119"/>
        <v>0.29679999999999995</v>
      </c>
      <c r="B1485">
        <f t="shared" si="115"/>
        <v>-158.56087945678397</v>
      </c>
      <c r="C1485">
        <f t="shared" si="116"/>
        <v>151.68991975747321</v>
      </c>
      <c r="D1485">
        <f t="shared" si="117"/>
        <v>163.83069678047889</v>
      </c>
      <c r="E1485">
        <f t="shared" si="118"/>
        <v>-158.56087945678397</v>
      </c>
    </row>
    <row r="1486" spans="1:5" x14ac:dyDescent="0.3">
      <c r="A1486">
        <f t="shared" si="119"/>
        <v>0.29699999999999993</v>
      </c>
      <c r="B1486">
        <f t="shared" si="115"/>
        <v>-153.55424270394445</v>
      </c>
      <c r="C1486">
        <f t="shared" si="116"/>
        <v>146.07276579522048</v>
      </c>
      <c r="D1486">
        <f t="shared" si="117"/>
        <v>159.67276128373351</v>
      </c>
      <c r="E1486">
        <f t="shared" si="118"/>
        <v>-153.55424270394445</v>
      </c>
    </row>
    <row r="1487" spans="1:5" x14ac:dyDescent="0.3">
      <c r="A1487">
        <f t="shared" si="119"/>
        <v>0.29719999999999991</v>
      </c>
      <c r="B1487">
        <f t="shared" si="115"/>
        <v>-147.6750801132506</v>
      </c>
      <c r="C1487">
        <f t="shared" si="116"/>
        <v>139.7581162346992</v>
      </c>
      <c r="D1487">
        <f t="shared" si="117"/>
        <v>154.45010483273722</v>
      </c>
      <c r="E1487">
        <f t="shared" si="118"/>
        <v>-147.6750801132506</v>
      </c>
    </row>
    <row r="1488" spans="1:5" x14ac:dyDescent="0.3">
      <c r="A1488">
        <f t="shared" si="119"/>
        <v>0.29739999999999989</v>
      </c>
      <c r="B1488">
        <f t="shared" si="115"/>
        <v>-140.95679825930873</v>
      </c>
      <c r="C1488">
        <f t="shared" si="116"/>
        <v>132.77612344722309</v>
      </c>
      <c r="D1488">
        <f t="shared" si="117"/>
        <v>148.19755285241425</v>
      </c>
      <c r="E1488">
        <f t="shared" si="118"/>
        <v>-140.95679825930873</v>
      </c>
    </row>
    <row r="1489" spans="1:5" x14ac:dyDescent="0.3">
      <c r="A1489">
        <f t="shared" si="119"/>
        <v>0.29759999999999986</v>
      </c>
      <c r="B1489">
        <f t="shared" si="115"/>
        <v>-133.4375717597685</v>
      </c>
      <c r="C1489">
        <f t="shared" si="116"/>
        <v>125.1601263595243</v>
      </c>
      <c r="D1489">
        <f t="shared" si="117"/>
        <v>140.9567982593091</v>
      </c>
      <c r="E1489">
        <f t="shared" si="118"/>
        <v>-133.4375717597685</v>
      </c>
    </row>
    <row r="1490" spans="1:5" x14ac:dyDescent="0.3">
      <c r="A1490">
        <f t="shared" si="119"/>
        <v>0.29779999999999984</v>
      </c>
      <c r="B1490">
        <f t="shared" si="115"/>
        <v>-125.16012635952637</v>
      </c>
      <c r="C1490">
        <f t="shared" si="116"/>
        <v>116.94649126080242</v>
      </c>
      <c r="D1490">
        <f t="shared" si="117"/>
        <v>132.77612344722692</v>
      </c>
      <c r="E1490">
        <f t="shared" si="118"/>
        <v>-125.16012635952637</v>
      </c>
    </row>
    <row r="1491" spans="1:5" x14ac:dyDescent="0.3">
      <c r="A1491">
        <f t="shared" si="119"/>
        <v>0.29799999999999982</v>
      </c>
      <c r="B1491">
        <f t="shared" si="115"/>
        <v>-116.17149615452296</v>
      </c>
      <c r="C1491">
        <f t="shared" si="116"/>
        <v>108.17443815415626</v>
      </c>
      <c r="D1491">
        <f t="shared" si="117"/>
        <v>123.71007833327228</v>
      </c>
      <c r="E1491">
        <f t="shared" si="118"/>
        <v>-116.17149615452296</v>
      </c>
    </row>
    <row r="1492" spans="1:5" x14ac:dyDescent="0.3">
      <c r="A1492">
        <f t="shared" si="119"/>
        <v>0.2981999999999998</v>
      </c>
      <c r="B1492">
        <f t="shared" si="115"/>
        <v>-106.52275633462058</v>
      </c>
      <c r="C1492">
        <f t="shared" si="116"/>
        <v>98.885853481568063</v>
      </c>
      <c r="D1492">
        <f t="shared" si="117"/>
        <v>113.8191166111616</v>
      </c>
      <c r="E1492">
        <f t="shared" si="118"/>
        <v>-106.52275633462058</v>
      </c>
    </row>
    <row r="1493" spans="1:5" x14ac:dyDescent="0.3">
      <c r="A1493">
        <f t="shared" si="119"/>
        <v>0.29839999999999978</v>
      </c>
      <c r="B1493">
        <f t="shared" si="115"/>
        <v>-96.268732964196332</v>
      </c>
      <c r="C1493">
        <f t="shared" si="116"/>
        <v>89.125090116675835</v>
      </c>
      <c r="D1493">
        <f t="shared" si="117"/>
        <v>103.16919263727978</v>
      </c>
      <c r="E1493">
        <f t="shared" si="118"/>
        <v>-96.268732964196332</v>
      </c>
    </row>
    <row r="1494" spans="1:5" x14ac:dyDescent="0.3">
      <c r="A1494">
        <f t="shared" si="119"/>
        <v>0.29859999999999975</v>
      </c>
      <c r="B1494">
        <f t="shared" si="115"/>
        <v>-85.467691449500919</v>
      </c>
      <c r="C1494">
        <f t="shared" si="116"/>
        <v>78.938755580366134</v>
      </c>
      <c r="D1494">
        <f t="shared" si="117"/>
        <v>91.831321637552549</v>
      </c>
      <c r="E1494">
        <f t="shared" si="118"/>
        <v>-85.467691449500919</v>
      </c>
    </row>
    <row r="1495" spans="1:5" x14ac:dyDescent="0.3">
      <c r="A1495">
        <f t="shared" si="119"/>
        <v>0.29879999999999973</v>
      </c>
      <c r="B1495">
        <f t="shared" si="115"/>
        <v>-74.181005463001554</v>
      </c>
      <c r="C1495">
        <f t="shared" si="116"/>
        <v>68.375489490454669</v>
      </c>
      <c r="D1495">
        <f t="shared" si="117"/>
        <v>79.881106167686056</v>
      </c>
      <c r="E1495">
        <f t="shared" si="118"/>
        <v>-74.181005463001554</v>
      </c>
    </row>
    <row r="1496" spans="1:5" x14ac:dyDescent="0.3">
      <c r="A1496">
        <f t="shared" si="119"/>
        <v>0.29899999999999971</v>
      </c>
      <c r="B1496">
        <f t="shared" si="115"/>
        <v>-62.472808205923485</v>
      </c>
      <c r="C1496">
        <f t="shared" si="116"/>
        <v>57.485731308130127</v>
      </c>
      <c r="D1496">
        <f t="shared" si="117"/>
        <v>67.398231984448842</v>
      </c>
      <c r="E1496">
        <f t="shared" si="118"/>
        <v>-62.472808205923485</v>
      </c>
    </row>
    <row r="1497" spans="1:5" x14ac:dyDescent="0.3">
      <c r="A1497">
        <f t="shared" si="119"/>
        <v>0.29919999999999969</v>
      </c>
      <c r="B1497">
        <f t="shared" si="115"/>
        <v>-50.409627990620322</v>
      </c>
      <c r="C1497">
        <f t="shared" si="116"/>
        <v>46.321479490168691</v>
      </c>
      <c r="D1497">
        <f t="shared" si="117"/>
        <v>54.465936689583316</v>
      </c>
      <c r="E1497">
        <f t="shared" si="118"/>
        <v>-50.409627990620322</v>
      </c>
    </row>
    <row r="1498" spans="1:5" x14ac:dyDescent="0.3">
      <c r="A1498">
        <f t="shared" si="119"/>
        <v>0.29939999999999967</v>
      </c>
      <c r="B1498">
        <f t="shared" si="115"/>
        <v>-38.060010213423809</v>
      </c>
      <c r="C1498">
        <f t="shared" si="116"/>
        <v>34.936043196964484</v>
      </c>
      <c r="D1498">
        <f t="shared" si="117"/>
        <v>41.17045468948151</v>
      </c>
      <c r="E1498">
        <f t="shared" si="118"/>
        <v>-38.060010213423809</v>
      </c>
    </row>
    <row r="1499" spans="1:5" x14ac:dyDescent="0.3">
      <c r="A1499">
        <f t="shared" si="119"/>
        <v>0.29959999999999964</v>
      </c>
      <c r="B1499">
        <f t="shared" si="115"/>
        <v>-25.494127866032919</v>
      </c>
      <c r="C1499">
        <f t="shared" si="116"/>
        <v>23.383787741966888</v>
      </c>
      <c r="D1499">
        <f t="shared" si="117"/>
        <v>27.600442171769203</v>
      </c>
      <c r="E1499">
        <f t="shared" si="118"/>
        <v>-25.494127866032919</v>
      </c>
    </row>
    <row r="1500" spans="1:5" x14ac:dyDescent="0.3">
      <c r="A1500">
        <f t="shared" si="119"/>
        <v>0.29979999999999962</v>
      </c>
      <c r="B1500">
        <f t="shared" si="115"/>
        <v>-12.783382798567576</v>
      </c>
      <c r="C1500">
        <f t="shared" si="116"/>
        <v>11.719874998000497</v>
      </c>
      <c r="D1500">
        <f t="shared" si="117"/>
        <v>13.846385933068017</v>
      </c>
      <c r="E1500">
        <f t="shared" si="118"/>
        <v>-12.783382798567576</v>
      </c>
    </row>
    <row r="1501" spans="1:5" x14ac:dyDescent="0.3">
      <c r="A1501">
        <f t="shared" si="119"/>
        <v>0.2999999999999996</v>
      </c>
      <c r="B1501">
        <f t="shared" si="115"/>
        <v>-2.727677469620922E-11</v>
      </c>
      <c r="C1501">
        <f t="shared" si="116"/>
        <v>2.4199822799345693E-11</v>
      </c>
      <c r="D1501">
        <f t="shared" si="117"/>
        <v>3.0353726593072747E-11</v>
      </c>
      <c r="E1501">
        <f t="shared" si="118"/>
        <v>-2.727677469620922E-11</v>
      </c>
    </row>
    <row r="1502" spans="1:5" x14ac:dyDescent="0.3">
      <c r="A1502">
        <f t="shared" si="119"/>
        <v>0.30019999999999958</v>
      </c>
      <c r="B1502">
        <f t="shared" si="115"/>
        <v>12.783382798513177</v>
      </c>
      <c r="C1502">
        <f t="shared" si="116"/>
        <v>-11.719874997952214</v>
      </c>
      <c r="D1502">
        <f t="shared" si="117"/>
        <v>-13.846385933009914</v>
      </c>
      <c r="E1502">
        <f t="shared" si="118"/>
        <v>12.783382798513177</v>
      </c>
    </row>
    <row r="1503" spans="1:5" x14ac:dyDescent="0.3">
      <c r="A1503">
        <f t="shared" si="119"/>
        <v>0.30039999999999956</v>
      </c>
      <c r="B1503">
        <f t="shared" si="115"/>
        <v>25.494127865976598</v>
      </c>
      <c r="C1503">
        <f t="shared" si="116"/>
        <v>-23.383787741921335</v>
      </c>
      <c r="D1503">
        <f t="shared" si="117"/>
        <v>-27.600442171709304</v>
      </c>
      <c r="E1503">
        <f t="shared" si="118"/>
        <v>25.494127865976598</v>
      </c>
    </row>
    <row r="1504" spans="1:5" x14ac:dyDescent="0.3">
      <c r="A1504">
        <f t="shared" si="119"/>
        <v>0.30059999999999953</v>
      </c>
      <c r="B1504">
        <f t="shared" si="115"/>
        <v>38.060010213370646</v>
      </c>
      <c r="C1504">
        <f t="shared" si="116"/>
        <v>-34.936043196919485</v>
      </c>
      <c r="D1504">
        <f t="shared" si="117"/>
        <v>-41.170454689424957</v>
      </c>
      <c r="E1504">
        <f t="shared" si="118"/>
        <v>38.060010213370646</v>
      </c>
    </row>
    <row r="1505" spans="1:5" x14ac:dyDescent="0.3">
      <c r="A1505">
        <f t="shared" si="119"/>
        <v>0.30079999999999951</v>
      </c>
      <c r="B1505">
        <f t="shared" si="115"/>
        <v>50.409627990568239</v>
      </c>
      <c r="C1505">
        <f t="shared" si="116"/>
        <v>-46.321479490124453</v>
      </c>
      <c r="D1505">
        <f t="shared" si="117"/>
        <v>-54.465936689525819</v>
      </c>
      <c r="E1505">
        <f t="shared" si="118"/>
        <v>50.409627990568239</v>
      </c>
    </row>
    <row r="1506" spans="1:5" x14ac:dyDescent="0.3">
      <c r="A1506">
        <f t="shared" si="119"/>
        <v>0.30099999999999949</v>
      </c>
      <c r="B1506">
        <f t="shared" si="115"/>
        <v>62.472808205872767</v>
      </c>
      <c r="C1506">
        <f t="shared" si="116"/>
        <v>-57.485731308086862</v>
      </c>
      <c r="D1506">
        <f t="shared" si="117"/>
        <v>-67.398231984395338</v>
      </c>
      <c r="E1506">
        <f t="shared" si="118"/>
        <v>62.472808205872767</v>
      </c>
    </row>
    <row r="1507" spans="1:5" x14ac:dyDescent="0.3">
      <c r="A1507">
        <f t="shared" si="119"/>
        <v>0.30119999999999947</v>
      </c>
      <c r="B1507">
        <f t="shared" si="115"/>
        <v>74.181005462950324</v>
      </c>
      <c r="C1507">
        <f t="shared" si="116"/>
        <v>-68.375489490412576</v>
      </c>
      <c r="D1507">
        <f t="shared" si="117"/>
        <v>-79.881106167632495</v>
      </c>
      <c r="E1507">
        <f t="shared" si="118"/>
        <v>74.181005462950324</v>
      </c>
    </row>
    <row r="1508" spans="1:5" x14ac:dyDescent="0.3">
      <c r="A1508">
        <f t="shared" si="119"/>
        <v>0.30139999999999945</v>
      </c>
      <c r="B1508">
        <f t="shared" si="115"/>
        <v>85.46769144945381</v>
      </c>
      <c r="C1508">
        <f t="shared" si="116"/>
        <v>-78.93875558032542</v>
      </c>
      <c r="D1508">
        <f t="shared" si="117"/>
        <v>-91.831321637503535</v>
      </c>
      <c r="E1508">
        <f t="shared" si="118"/>
        <v>85.46769144945381</v>
      </c>
    </row>
    <row r="1509" spans="1:5" x14ac:dyDescent="0.3">
      <c r="A1509">
        <f t="shared" si="119"/>
        <v>0.30159999999999942</v>
      </c>
      <c r="B1509">
        <f t="shared" si="115"/>
        <v>96.268732964151397</v>
      </c>
      <c r="C1509">
        <f t="shared" si="116"/>
        <v>-89.125090116636699</v>
      </c>
      <c r="D1509">
        <f t="shared" si="117"/>
        <v>-103.16919263723348</v>
      </c>
      <c r="E1509">
        <f t="shared" si="118"/>
        <v>96.268732964151397</v>
      </c>
    </row>
    <row r="1510" spans="1:5" x14ac:dyDescent="0.3">
      <c r="A1510">
        <f t="shared" si="119"/>
        <v>0.3017999999999994</v>
      </c>
      <c r="B1510">
        <f t="shared" si="115"/>
        <v>106.52275633457812</v>
      </c>
      <c r="C1510">
        <f t="shared" si="116"/>
        <v>-98.885853481530674</v>
      </c>
      <c r="D1510">
        <f t="shared" si="117"/>
        <v>-113.81911661111836</v>
      </c>
      <c r="E1510">
        <f t="shared" si="118"/>
        <v>106.52275633457812</v>
      </c>
    </row>
    <row r="1511" spans="1:5" x14ac:dyDescent="0.3">
      <c r="A1511">
        <f t="shared" si="119"/>
        <v>0.30199999999999938</v>
      </c>
      <c r="B1511">
        <f t="shared" si="115"/>
        <v>116.17149615448143</v>
      </c>
      <c r="C1511">
        <f t="shared" si="116"/>
        <v>-108.17443815412084</v>
      </c>
      <c r="D1511">
        <f t="shared" si="117"/>
        <v>-123.71007833323237</v>
      </c>
      <c r="E1511">
        <f t="shared" si="118"/>
        <v>116.17149615448143</v>
      </c>
    </row>
    <row r="1512" spans="1:5" x14ac:dyDescent="0.3">
      <c r="A1512">
        <f t="shared" si="119"/>
        <v>0.30219999999999936</v>
      </c>
      <c r="B1512">
        <f t="shared" si="115"/>
        <v>125.16012635948954</v>
      </c>
      <c r="C1512">
        <f t="shared" si="116"/>
        <v>-116.94649126076909</v>
      </c>
      <c r="D1512">
        <f t="shared" si="117"/>
        <v>-132.77612344719063</v>
      </c>
      <c r="E1512">
        <f t="shared" si="118"/>
        <v>125.16012635948954</v>
      </c>
    </row>
    <row r="1513" spans="1:5" x14ac:dyDescent="0.3">
      <c r="A1513">
        <f t="shared" si="119"/>
        <v>0.30239999999999934</v>
      </c>
      <c r="B1513">
        <f t="shared" si="115"/>
        <v>133.43757175973479</v>
      </c>
      <c r="C1513">
        <f t="shared" si="116"/>
        <v>-125.16012635949323</v>
      </c>
      <c r="D1513">
        <f t="shared" si="117"/>
        <v>-140.95679825927664</v>
      </c>
      <c r="E1513">
        <f t="shared" si="118"/>
        <v>133.43757175973479</v>
      </c>
    </row>
    <row r="1514" spans="1:5" x14ac:dyDescent="0.3">
      <c r="A1514">
        <f t="shared" si="119"/>
        <v>0.30259999999999931</v>
      </c>
      <c r="B1514">
        <f t="shared" si="115"/>
        <v>140.95679825927698</v>
      </c>
      <c r="C1514">
        <f t="shared" si="116"/>
        <v>-132.77612344719446</v>
      </c>
      <c r="D1514">
        <f t="shared" si="117"/>
        <v>-148.19755285238469</v>
      </c>
      <c r="E1514">
        <f t="shared" si="118"/>
        <v>140.95679825927698</v>
      </c>
    </row>
    <row r="1515" spans="1:5" x14ac:dyDescent="0.3">
      <c r="A1515">
        <f t="shared" si="119"/>
        <v>0.30279999999999929</v>
      </c>
      <c r="B1515">
        <f t="shared" si="115"/>
        <v>147.67508011322255</v>
      </c>
      <c r="C1515">
        <f t="shared" si="116"/>
        <v>-139.75811623467311</v>
      </c>
      <c r="D1515">
        <f t="shared" si="117"/>
        <v>-154.45010483271309</v>
      </c>
      <c r="E1515">
        <f t="shared" si="118"/>
        <v>147.67508011322255</v>
      </c>
    </row>
    <row r="1516" spans="1:5" x14ac:dyDescent="0.3">
      <c r="A1516">
        <f t="shared" si="119"/>
        <v>0.30299999999999927</v>
      </c>
      <c r="B1516">
        <f t="shared" si="115"/>
        <v>153.5542427039212</v>
      </c>
      <c r="C1516">
        <f t="shared" si="116"/>
        <v>-146.07276579519706</v>
      </c>
      <c r="D1516">
        <f t="shared" si="117"/>
        <v>-159.67276128371293</v>
      </c>
      <c r="E1516">
        <f t="shared" si="118"/>
        <v>153.5542427039212</v>
      </c>
    </row>
    <row r="1517" spans="1:5" x14ac:dyDescent="0.3">
      <c r="A1517">
        <f t="shared" si="119"/>
        <v>0.30319999999999925</v>
      </c>
      <c r="B1517">
        <f t="shared" si="115"/>
        <v>158.56087945676452</v>
      </c>
      <c r="C1517">
        <f t="shared" si="116"/>
        <v>-151.6899197574526</v>
      </c>
      <c r="D1517">
        <f t="shared" si="117"/>
        <v>-163.83069678046368</v>
      </c>
      <c r="E1517">
        <f t="shared" si="118"/>
        <v>158.56087945676452</v>
      </c>
    </row>
    <row r="1518" spans="1:5" x14ac:dyDescent="0.3">
      <c r="A1518">
        <f t="shared" si="119"/>
        <v>0.30339999999999923</v>
      </c>
      <c r="B1518">
        <f t="shared" si="115"/>
        <v>162.66654166300438</v>
      </c>
      <c r="C1518">
        <f t="shared" si="116"/>
        <v>-156.58275628273395</v>
      </c>
      <c r="D1518">
        <f t="shared" si="117"/>
        <v>-166.89618561061184</v>
      </c>
      <c r="E1518">
        <f t="shared" si="118"/>
        <v>162.66654166300438</v>
      </c>
    </row>
    <row r="1519" spans="1:5" x14ac:dyDescent="0.3">
      <c r="A1519">
        <f t="shared" si="119"/>
        <v>0.3035999999999992</v>
      </c>
      <c r="B1519">
        <f t="shared" si="115"/>
        <v>165.84790013099402</v>
      </c>
      <c r="C1519">
        <f t="shared" si="116"/>
        <v>-160.72791213888181</v>
      </c>
      <c r="D1519">
        <f t="shared" si="117"/>
        <v>-168.84878665341731</v>
      </c>
      <c r="E1519">
        <f t="shared" si="118"/>
        <v>165.84790013099402</v>
      </c>
    </row>
    <row r="1520" spans="1:5" x14ac:dyDescent="0.3">
      <c r="A1520">
        <f t="shared" si="119"/>
        <v>0.30379999999999918</v>
      </c>
      <c r="B1520">
        <f t="shared" si="115"/>
        <v>168.08687774730399</v>
      </c>
      <c r="C1520">
        <f t="shared" si="116"/>
        <v>-164.10559425941955</v>
      </c>
      <c r="D1520">
        <f t="shared" si="117"/>
        <v>-169.67547968408431</v>
      </c>
      <c r="E1520">
        <f t="shared" si="118"/>
        <v>168.08687774730399</v>
      </c>
    </row>
    <row r="1521" spans="1:5" x14ac:dyDescent="0.3">
      <c r="A1521">
        <f t="shared" si="119"/>
        <v>0.30399999999999916</v>
      </c>
      <c r="B1521">
        <f t="shared" si="115"/>
        <v>169.37075219448991</v>
      </c>
      <c r="C1521">
        <f t="shared" si="116"/>
        <v>-166.69967425519403</v>
      </c>
      <c r="D1521">
        <f t="shared" si="117"/>
        <v>-169.37075219449713</v>
      </c>
      <c r="E1521">
        <f t="shared" si="118"/>
        <v>169.37075219448991</v>
      </c>
    </row>
    <row r="1522" spans="1:5" x14ac:dyDescent="0.3">
      <c r="A1522">
        <f t="shared" si="119"/>
        <v>0.30419999999999914</v>
      </c>
      <c r="B1522">
        <f t="shared" si="115"/>
        <v>169.6922282418372</v>
      </c>
      <c r="C1522">
        <f t="shared" si="116"/>
        <v>-168.49776542722847</v>
      </c>
      <c r="D1522">
        <f t="shared" si="117"/>
        <v>-167.93663615141645</v>
      </c>
      <c r="E1522">
        <f t="shared" si="118"/>
        <v>169.6922282418372</v>
      </c>
    </row>
    <row r="1523" spans="1:5" x14ac:dyDescent="0.3">
      <c r="A1523">
        <f t="shared" si="119"/>
        <v>0.30439999999999912</v>
      </c>
      <c r="B1523">
        <f t="shared" si="115"/>
        <v>169.04947919831733</v>
      </c>
      <c r="C1523">
        <f t="shared" si="116"/>
        <v>-169.49128191305255</v>
      </c>
      <c r="D1523">
        <f t="shared" si="117"/>
        <v>-165.38269444703212</v>
      </c>
      <c r="E1523">
        <f t="shared" si="118"/>
        <v>169.04947919831733</v>
      </c>
    </row>
    <row r="1524" spans="1:5" x14ac:dyDescent="0.3">
      <c r="A1524">
        <f t="shared" si="119"/>
        <v>0.30459999999999909</v>
      </c>
      <c r="B1524">
        <f t="shared" si="115"/>
        <v>167.44615729221019</v>
      </c>
      <c r="C1524">
        <f t="shared" si="116"/>
        <v>-169.67547968408641</v>
      </c>
      <c r="D1524">
        <f t="shared" si="117"/>
        <v>-161.72595713222367</v>
      </c>
      <c r="E1524">
        <f t="shared" si="118"/>
        <v>167.44615729221019</v>
      </c>
    </row>
    <row r="1525" spans="1:5" x14ac:dyDescent="0.3">
      <c r="A1525">
        <f t="shared" si="119"/>
        <v>0.30479999999999907</v>
      </c>
      <c r="B1525">
        <f t="shared" si="115"/>
        <v>164.89137291841496</v>
      </c>
      <c r="C1525">
        <f t="shared" si="116"/>
        <v>-169.04947919831682</v>
      </c>
      <c r="D1525">
        <f t="shared" si="117"/>
        <v>-156.99080785772625</v>
      </c>
      <c r="E1525">
        <f t="shared" si="118"/>
        <v>164.89137291841496</v>
      </c>
    </row>
    <row r="1526" spans="1:5" x14ac:dyDescent="0.3">
      <c r="A1526">
        <f t="shared" si="119"/>
        <v>0.30499999999999905</v>
      </c>
      <c r="B1526">
        <f t="shared" si="115"/>
        <v>161.39964287136957</v>
      </c>
      <c r="C1526">
        <f t="shared" si="116"/>
        <v>-167.61626960009909</v>
      </c>
      <c r="D1526">
        <f t="shared" si="117"/>
        <v>-151.20882128044309</v>
      </c>
      <c r="E1526">
        <f t="shared" si="118"/>
        <v>161.39964287136957</v>
      </c>
    </row>
    <row r="1527" spans="1:5" x14ac:dyDescent="0.3">
      <c r="A1527">
        <f t="shared" si="119"/>
        <v>0.30519999999999903</v>
      </c>
      <c r="B1527">
        <f t="shared" si="115"/>
        <v>156.990807857726</v>
      </c>
      <c r="C1527">
        <f t="shared" si="116"/>
        <v>-165.38269444703073</v>
      </c>
      <c r="D1527">
        <f t="shared" si="117"/>
        <v>-144.418552519082</v>
      </c>
      <c r="E1527">
        <f t="shared" si="118"/>
        <v>156.990807857726</v>
      </c>
    </row>
    <row r="1528" spans="1:5" x14ac:dyDescent="0.3">
      <c r="A1528">
        <f t="shared" si="119"/>
        <v>0.30539999999999901</v>
      </c>
      <c r="B1528">
        <f t="shared" si="115"/>
        <v>151.68991975750137</v>
      </c>
      <c r="C1528">
        <f t="shared" si="116"/>
        <v>-162.35941903205114</v>
      </c>
      <c r="D1528">
        <f t="shared" si="117"/>
        <v>-136.66528006308272</v>
      </c>
      <c r="E1528">
        <f t="shared" si="118"/>
        <v>151.68991975750137</v>
      </c>
    </row>
    <row r="1529" spans="1:5" x14ac:dyDescent="0.3">
      <c r="A1529">
        <f t="shared" si="119"/>
        <v>0.30559999999999898</v>
      </c>
      <c r="B1529">
        <f t="shared" si="115"/>
        <v>145.52709927429578</v>
      </c>
      <c r="C1529">
        <f t="shared" si="116"/>
        <v>-158.56087945680329</v>
      </c>
      <c r="D1529">
        <f t="shared" si="117"/>
        <v>-128.0007038491226</v>
      </c>
      <c r="E1529">
        <f t="shared" si="118"/>
        <v>145.52709927429578</v>
      </c>
    </row>
    <row r="1530" spans="1:5" x14ac:dyDescent="0.3">
      <c r="A1530">
        <f t="shared" si="119"/>
        <v>0.30579999999999896</v>
      </c>
      <c r="B1530">
        <f t="shared" si="115"/>
        <v>138.53736478344808</v>
      </c>
      <c r="C1530">
        <f t="shared" si="116"/>
        <v>-154.00521369943235</v>
      </c>
      <c r="D1530">
        <f t="shared" si="117"/>
        <v>-118.48260051850865</v>
      </c>
      <c r="E1530">
        <f t="shared" si="118"/>
        <v>138.53736478344808</v>
      </c>
    </row>
    <row r="1531" spans="1:5" x14ac:dyDescent="0.3">
      <c r="A1531">
        <f t="shared" si="119"/>
        <v>0.30599999999999894</v>
      </c>
      <c r="B1531">
        <f t="shared" si="115"/>
        <v>130.76043335063625</v>
      </c>
      <c r="C1531">
        <f t="shared" si="116"/>
        <v>-148.71417500597045</v>
      </c>
      <c r="D1531">
        <f t="shared" si="117"/>
        <v>-108.17443815420515</v>
      </c>
      <c r="E1531">
        <f t="shared" si="118"/>
        <v>130.76043335063625</v>
      </c>
    </row>
    <row r="1532" spans="1:5" x14ac:dyDescent="0.3">
      <c r="A1532">
        <f t="shared" si="119"/>
        <v>0.30619999999999892</v>
      </c>
      <c r="B1532">
        <f t="shared" si="115"/>
        <v>122.24049505159549</v>
      </c>
      <c r="C1532">
        <f t="shared" si="116"/>
        <v>-142.71302801886392</v>
      </c>
      <c r="D1532">
        <f t="shared" si="117"/>
        <v>-97.144953066534654</v>
      </c>
      <c r="E1532">
        <f t="shared" si="118"/>
        <v>122.24049505159549</v>
      </c>
    </row>
    <row r="1533" spans="1:5" x14ac:dyDescent="0.3">
      <c r="A1533">
        <f t="shared" si="119"/>
        <v>0.3063999999999989</v>
      </c>
      <c r="B1533">
        <f t="shared" si="115"/>
        <v>113.02596187528781</v>
      </c>
      <c r="C1533">
        <f t="shared" si="116"/>
        <v>-136.03042813862692</v>
      </c>
      <c r="D1533">
        <f t="shared" si="117"/>
        <v>-85.467691449555176</v>
      </c>
      <c r="E1533">
        <f t="shared" si="118"/>
        <v>113.02596187528781</v>
      </c>
    </row>
    <row r="1534" spans="1:5" x14ac:dyDescent="0.3">
      <c r="A1534">
        <f t="shared" si="119"/>
        <v>0.30659999999999887</v>
      </c>
      <c r="B1534">
        <f t="shared" si="115"/>
        <v>103.16919263732666</v>
      </c>
      <c r="C1534">
        <f t="shared" si="116"/>
        <v>-128.69828469466847</v>
      </c>
      <c r="D1534">
        <f t="shared" si="117"/>
        <v>-73.22051896445744</v>
      </c>
      <c r="E1534">
        <f t="shared" si="118"/>
        <v>103.16919263732666</v>
      </c>
    </row>
    <row r="1535" spans="1:5" x14ac:dyDescent="0.3">
      <c r="A1535">
        <f t="shared" si="119"/>
        <v>0.30679999999999885</v>
      </c>
      <c r="B1535">
        <f t="shared" si="115"/>
        <v>92.726195466734609</v>
      </c>
      <c r="C1535">
        <f t="shared" si="116"/>
        <v>-120.75160857865069</v>
      </c>
      <c r="D1535">
        <f t="shared" si="117"/>
        <v>-60.485101520135629</v>
      </c>
      <c r="E1535">
        <f t="shared" si="118"/>
        <v>92.726195466734609</v>
      </c>
    </row>
    <row r="1536" spans="1:5" x14ac:dyDescent="0.3">
      <c r="A1536">
        <f t="shared" si="119"/>
        <v>0.30699999999999883</v>
      </c>
      <c r="B1536">
        <f t="shared" si="115"/>
        <v>81.75630955659301</v>
      </c>
      <c r="C1536">
        <f t="shared" si="116"/>
        <v>-112.22834506792633</v>
      </c>
      <c r="D1536">
        <f t="shared" si="117"/>
        <v>-47.346360713137372</v>
      </c>
      <c r="E1536">
        <f t="shared" si="118"/>
        <v>81.75630955659301</v>
      </c>
    </row>
    <row r="1537" spans="1:5" x14ac:dyDescent="0.3">
      <c r="A1537">
        <f t="shared" si="119"/>
        <v>0.30719999999999881</v>
      </c>
      <c r="B1537">
        <f t="shared" si="115"/>
        <v>70.321867986902674</v>
      </c>
      <c r="C1537">
        <f t="shared" si="116"/>
        <v>-103.16919263732228</v>
      </c>
      <c r="D1537">
        <f t="shared" si="117"/>
        <v>-33.891907558252719</v>
      </c>
      <c r="E1537">
        <f t="shared" si="118"/>
        <v>70.321867986902674</v>
      </c>
    </row>
    <row r="1538" spans="1:5" x14ac:dyDescent="0.3">
      <c r="A1538">
        <f t="shared" si="119"/>
        <v>0.30739999999999879</v>
      </c>
      <c r="B1538">
        <f t="shared" si="115"/>
        <v>58.487843535593186</v>
      </c>
      <c r="C1538">
        <f t="shared" si="116"/>
        <v>-93.617408624440088</v>
      </c>
      <c r="D1538">
        <f t="shared" si="117"/>
        <v>-20.211458285639324</v>
      </c>
      <c r="E1538">
        <f t="shared" si="118"/>
        <v>58.487843535593186</v>
      </c>
    </row>
    <row r="1539" spans="1:5" x14ac:dyDescent="0.3">
      <c r="A1539">
        <f t="shared" si="119"/>
        <v>0.30759999999999876</v>
      </c>
      <c r="B1539">
        <f t="shared" ref="B1539:B1602" si="120">120*SQRT(2)*SIN(2*PI()*60*A1539)</f>
        <v>46.321479490229102</v>
      </c>
      <c r="C1539">
        <f t="shared" ref="C1539:C1602" si="121">120*SQRT(2)*SIN(2*PI()*55*A1539)</f>
        <v>-83.61860267641913</v>
      </c>
      <c r="D1539">
        <f t="shared" ref="D1539:D1602" si="122">120*SQRT(2)*SIN(2*PI()*65*A1539)</f>
        <v>-6.3962361001052939</v>
      </c>
      <c r="E1539">
        <f t="shared" ref="E1539:E1602" si="123">120*SQRT(2)*SIN(2*PI()*60*A1539)</f>
        <v>46.321479490229102</v>
      </c>
    </row>
    <row r="1540" spans="1:5" x14ac:dyDescent="0.3">
      <c r="A1540">
        <f t="shared" ref="A1540:A1603" si="124">A1539+0.0002</f>
        <v>0.30779999999999874</v>
      </c>
      <c r="B1540">
        <f t="shared" si="120"/>
        <v>33.891907558249706</v>
      </c>
      <c r="C1540">
        <f t="shared" si="121"/>
        <v>-73.220518964451898</v>
      </c>
      <c r="D1540">
        <f t="shared" si="122"/>
        <v>7.4616371083693016</v>
      </c>
      <c r="E1540">
        <f t="shared" si="123"/>
        <v>33.891907558249706</v>
      </c>
    </row>
    <row r="1541" spans="1:5" x14ac:dyDescent="0.3">
      <c r="A1541">
        <f t="shared" si="124"/>
        <v>0.30799999999999872</v>
      </c>
      <c r="B1541">
        <f t="shared" si="120"/>
        <v>21.269755046808257</v>
      </c>
      <c r="C1541">
        <f t="shared" si="121"/>
        <v>-62.472808205973891</v>
      </c>
      <c r="D1541">
        <f t="shared" si="122"/>
        <v>21.269755046634994</v>
      </c>
      <c r="E1541">
        <f t="shared" si="123"/>
        <v>21.269755046808257</v>
      </c>
    </row>
    <row r="1542" spans="1:5" x14ac:dyDescent="0.3">
      <c r="A1542">
        <f t="shared" si="124"/>
        <v>0.3081999999999987</v>
      </c>
      <c r="B1542">
        <f t="shared" si="120"/>
        <v>8.5267435443286477</v>
      </c>
      <c r="C1542">
        <f t="shared" si="121"/>
        <v>-51.426790583119647</v>
      </c>
      <c r="D1542">
        <f t="shared" si="122"/>
        <v>34.936043196855032</v>
      </c>
      <c r="E1542">
        <f t="shared" si="123"/>
        <v>8.5267435443286477</v>
      </c>
    </row>
    <row r="1543" spans="1:5" x14ac:dyDescent="0.3">
      <c r="A1543">
        <f t="shared" si="124"/>
        <v>0.30839999999999868</v>
      </c>
      <c r="B1543">
        <f t="shared" si="120"/>
        <v>-4.2647186158765571</v>
      </c>
      <c r="C1543">
        <f t="shared" si="121"/>
        <v>-40.135210689505847</v>
      </c>
      <c r="D1543">
        <f t="shared" si="122"/>
        <v>48.369372782623643</v>
      </c>
      <c r="E1543">
        <f t="shared" si="123"/>
        <v>-4.2647186158765571</v>
      </c>
    </row>
    <row r="1544" spans="1:5" x14ac:dyDescent="0.3">
      <c r="A1544">
        <f t="shared" si="124"/>
        <v>0.30859999999999865</v>
      </c>
      <c r="B1544">
        <f t="shared" si="120"/>
        <v>-17.031947794185523</v>
      </c>
      <c r="C1544">
        <f t="shared" si="121"/>
        <v>-28.651985675467934</v>
      </c>
      <c r="D1544">
        <f t="shared" si="122"/>
        <v>61.480168428782434</v>
      </c>
      <c r="E1544">
        <f t="shared" si="123"/>
        <v>-17.031947794185523</v>
      </c>
    </row>
    <row r="1545" spans="1:5" x14ac:dyDescent="0.3">
      <c r="A1545">
        <f t="shared" si="124"/>
        <v>0.30879999999999863</v>
      </c>
      <c r="B1545">
        <f t="shared" si="120"/>
        <v>-29.702398047615901</v>
      </c>
      <c r="C1545">
        <f t="shared" si="121"/>
        <v>-17.031947794353155</v>
      </c>
      <c r="D1545">
        <f t="shared" si="122"/>
        <v>74.18100546289601</v>
      </c>
      <c r="E1545">
        <f t="shared" si="123"/>
        <v>-29.702398047615901</v>
      </c>
    </row>
    <row r="1546" spans="1:5" x14ac:dyDescent="0.3">
      <c r="A1546">
        <f t="shared" si="124"/>
        <v>0.30899999999999861</v>
      </c>
      <c r="B1546">
        <f t="shared" si="120"/>
        <v>-42.20407335033952</v>
      </c>
      <c r="C1546">
        <f t="shared" si="121"/>
        <v>-5.3305825792084711</v>
      </c>
      <c r="D1546">
        <f t="shared" si="122"/>
        <v>86.387192875569227</v>
      </c>
      <c r="E1546">
        <f t="shared" si="123"/>
        <v>-42.20407335033952</v>
      </c>
    </row>
    <row r="1547" spans="1:5" x14ac:dyDescent="0.3">
      <c r="A1547">
        <f t="shared" si="124"/>
        <v>0.30919999999999859</v>
      </c>
      <c r="B1547">
        <f t="shared" si="120"/>
        <v>-54.465936689472187</v>
      </c>
      <c r="C1547">
        <f t="shared" si="121"/>
        <v>6.396236099933855</v>
      </c>
      <c r="D1547">
        <f t="shared" si="122"/>
        <v>98.01733805226992</v>
      </c>
      <c r="E1547">
        <f t="shared" si="123"/>
        <v>-54.465936689472187</v>
      </c>
    </row>
    <row r="1548" spans="1:5" x14ac:dyDescent="0.3">
      <c r="A1548">
        <f t="shared" si="124"/>
        <v>0.30939999999999857</v>
      </c>
      <c r="B1548">
        <f t="shared" si="120"/>
        <v>-66.418313711537124</v>
      </c>
      <c r="C1548">
        <f t="shared" si="121"/>
        <v>18.0925128330748</v>
      </c>
      <c r="D1548">
        <f t="shared" si="122"/>
        <v>108.99388951101453</v>
      </c>
      <c r="E1548">
        <f t="shared" si="123"/>
        <v>-66.418313711537124</v>
      </c>
    </row>
    <row r="1549" spans="1:5" x14ac:dyDescent="0.3">
      <c r="A1549">
        <f t="shared" si="124"/>
        <v>0.30959999999999854</v>
      </c>
      <c r="B1549">
        <f t="shared" si="120"/>
        <v>-77.993288626049505</v>
      </c>
      <c r="C1549">
        <f t="shared" si="121"/>
        <v>29.702398047618932</v>
      </c>
      <c r="D1549">
        <f t="shared" si="122"/>
        <v>119.24365402679602</v>
      </c>
      <c r="E1549">
        <f t="shared" si="123"/>
        <v>-77.993288626049505</v>
      </c>
    </row>
    <row r="1550" spans="1:5" x14ac:dyDescent="0.3">
      <c r="A1550">
        <f t="shared" si="124"/>
        <v>0.30979999999999852</v>
      </c>
      <c r="B1550">
        <f t="shared" si="120"/>
        <v>-89.125090116581219</v>
      </c>
      <c r="C1550">
        <f t="shared" si="121"/>
        <v>41.170454689373003</v>
      </c>
      <c r="D1550">
        <f t="shared" si="122"/>
        <v>128.69828469455823</v>
      </c>
      <c r="E1550">
        <f t="shared" si="123"/>
        <v>-89.125090116581219</v>
      </c>
    </row>
    <row r="1551" spans="1:5" x14ac:dyDescent="0.3">
      <c r="A1551">
        <f t="shared" si="124"/>
        <v>0.3099999999999985</v>
      </c>
      <c r="B1551">
        <f t="shared" si="120"/>
        <v>-99.750465066509193</v>
      </c>
      <c r="C1551">
        <f t="shared" si="121"/>
        <v>52.441922933774428</v>
      </c>
      <c r="D1551">
        <f t="shared" si="122"/>
        <v>137.29473667618188</v>
      </c>
      <c r="E1551">
        <f t="shared" si="123"/>
        <v>-99.750465066509193</v>
      </c>
    </row>
    <row r="1552" spans="1:5" x14ac:dyDescent="0.3">
      <c r="A1552">
        <f t="shared" si="124"/>
        <v>0.31019999999999848</v>
      </c>
      <c r="B1552">
        <f t="shared" si="120"/>
        <v>-109.80903797582903</v>
      </c>
      <c r="C1552">
        <f t="shared" si="121"/>
        <v>63.462981663356899</v>
      </c>
      <c r="D1552">
        <f t="shared" si="122"/>
        <v>144.97568759255134</v>
      </c>
      <c r="E1552">
        <f t="shared" si="123"/>
        <v>-109.80903797582903</v>
      </c>
    </row>
    <row r="1553" spans="1:5" x14ac:dyDescent="0.3">
      <c r="A1553">
        <f t="shared" si="124"/>
        <v>0.31039999999999845</v>
      </c>
      <c r="B1553">
        <f t="shared" si="120"/>
        <v>-119.2436540267982</v>
      </c>
      <c r="C1553">
        <f t="shared" si="121"/>
        <v>74.181005462901553</v>
      </c>
      <c r="D1553">
        <f t="shared" si="122"/>
        <v>151.68991975742307</v>
      </c>
      <c r="E1553">
        <f t="shared" si="123"/>
        <v>-119.2436540267982</v>
      </c>
    </row>
    <row r="1554" spans="1:5" x14ac:dyDescent="0.3">
      <c r="A1554">
        <f t="shared" si="124"/>
        <v>0.31059999999999843</v>
      </c>
      <c r="B1554">
        <f t="shared" si="120"/>
        <v>-128.00070384900792</v>
      </c>
      <c r="C1554">
        <f t="shared" si="121"/>
        <v>84.544815905125091</v>
      </c>
      <c r="D1554">
        <f t="shared" si="122"/>
        <v>157.39266170432697</v>
      </c>
      <c r="E1554">
        <f t="shared" si="123"/>
        <v>-128.00070384900792</v>
      </c>
    </row>
    <row r="1555" spans="1:5" x14ac:dyDescent="0.3">
      <c r="A1555">
        <f t="shared" si="124"/>
        <v>0.31079999999999841</v>
      </c>
      <c r="B1555">
        <f t="shared" si="120"/>
        <v>-136.03042813852619</v>
      </c>
      <c r="C1555">
        <f t="shared" si="121"/>
        <v>94.504925927018988</v>
      </c>
      <c r="D1555">
        <f t="shared" si="122"/>
        <v>162.04588672915639</v>
      </c>
      <c r="E1555">
        <f t="shared" si="123"/>
        <v>-136.03042813852619</v>
      </c>
    </row>
    <row r="1556" spans="1:5" x14ac:dyDescent="0.3">
      <c r="A1556">
        <f t="shared" si="124"/>
        <v>0.31099999999999839</v>
      </c>
      <c r="B1556">
        <f t="shared" si="120"/>
        <v>-143.28720040017862</v>
      </c>
      <c r="C1556">
        <f t="shared" si="121"/>
        <v>104.0137761299457</v>
      </c>
      <c r="D1556">
        <f t="shared" si="122"/>
        <v>165.6185664576964</v>
      </c>
      <c r="E1556">
        <f t="shared" si="123"/>
        <v>-143.28720040017862</v>
      </c>
    </row>
    <row r="1557" spans="1:5" x14ac:dyDescent="0.3">
      <c r="A1557">
        <f t="shared" si="124"/>
        <v>0.31119999999999837</v>
      </c>
      <c r="B1557">
        <f t="shared" si="120"/>
        <v>-149.72978620640257</v>
      </c>
      <c r="C1557">
        <f t="shared" si="121"/>
        <v>113.02596187516214</v>
      </c>
      <c r="D1557">
        <f t="shared" si="122"/>
        <v>168.08687774729566</v>
      </c>
      <c r="E1557">
        <f t="shared" si="123"/>
        <v>-149.72978620640257</v>
      </c>
    </row>
    <row r="1558" spans="1:5" x14ac:dyDescent="0.3">
      <c r="A1558">
        <f t="shared" si="124"/>
        <v>0.31139999999999834</v>
      </c>
      <c r="B1558">
        <f t="shared" si="120"/>
        <v>-155.32157749948695</v>
      </c>
      <c r="C1558">
        <f t="shared" si="121"/>
        <v>121.498450090392</v>
      </c>
      <c r="D1558">
        <f t="shared" si="122"/>
        <v>169.43436154300542</v>
      </c>
      <c r="E1558">
        <f t="shared" si="123"/>
        <v>-155.32157749948695</v>
      </c>
    </row>
    <row r="1559" spans="1:5" x14ac:dyDescent="0.3">
      <c r="A1559">
        <f t="shared" si="124"/>
        <v>0.31159999999999832</v>
      </c>
      <c r="B1559">
        <f t="shared" si="120"/>
        <v>-160.03080060586294</v>
      </c>
      <c r="C1559">
        <f t="shared" si="121"/>
        <v>129.39078475219839</v>
      </c>
      <c r="D1559">
        <f t="shared" si="122"/>
        <v>169.65203262893039</v>
      </c>
      <c r="E1559">
        <f t="shared" si="123"/>
        <v>-160.03080060586294</v>
      </c>
    </row>
    <row r="1560" spans="1:5" x14ac:dyDescent="0.3">
      <c r="A1560">
        <f t="shared" si="124"/>
        <v>0.3117999999999983</v>
      </c>
      <c r="B1560">
        <f t="shared" si="120"/>
        <v>-163.8306967804489</v>
      </c>
      <c r="C1560">
        <f t="shared" si="121"/>
        <v>136.665280062981</v>
      </c>
      <c r="D1560">
        <f t="shared" si="122"/>
        <v>168.73843954293972</v>
      </c>
      <c r="E1560">
        <f t="shared" si="123"/>
        <v>-163.8306967804489</v>
      </c>
    </row>
    <row r="1561" spans="1:5" x14ac:dyDescent="0.3">
      <c r="A1561">
        <f t="shared" si="124"/>
        <v>0.31199999999999828</v>
      </c>
      <c r="B1561">
        <f t="shared" si="120"/>
        <v>-166.69967425518226</v>
      </c>
      <c r="C1561">
        <f t="shared" si="121"/>
        <v>143.28720040018158</v>
      </c>
      <c r="D1561">
        <f t="shared" si="122"/>
        <v>166.69967425522572</v>
      </c>
      <c r="E1561">
        <f t="shared" si="123"/>
        <v>-166.69967425518226</v>
      </c>
    </row>
    <row r="1562" spans="1:5" x14ac:dyDescent="0.3">
      <c r="A1562">
        <f t="shared" si="124"/>
        <v>0.31219999999999826</v>
      </c>
      <c r="B1562">
        <f t="shared" si="120"/>
        <v>-168.62143092775116</v>
      </c>
      <c r="C1562">
        <f t="shared" si="121"/>
        <v>149.22492617843429</v>
      </c>
      <c r="D1562">
        <f t="shared" si="122"/>
        <v>163.549331546171</v>
      </c>
      <c r="E1562">
        <f t="shared" si="123"/>
        <v>-168.62143092775116</v>
      </c>
    </row>
    <row r="1563" spans="1:5" x14ac:dyDescent="0.3">
      <c r="A1563">
        <f t="shared" si="124"/>
        <v>0.31239999999999823</v>
      </c>
      <c r="B1563">
        <f t="shared" si="120"/>
        <v>-169.58504699339318</v>
      </c>
      <c r="C1563">
        <f t="shared" si="121"/>
        <v>154.45010483269189</v>
      </c>
      <c r="D1563">
        <f t="shared" si="122"/>
        <v>159.30841835439341</v>
      </c>
      <c r="E1563">
        <f t="shared" si="123"/>
        <v>-169.58504699339318</v>
      </c>
    </row>
    <row r="1564" spans="1:5" x14ac:dyDescent="0.3">
      <c r="A1564">
        <f t="shared" si="124"/>
        <v>0.31259999999999821</v>
      </c>
      <c r="B1564">
        <f t="shared" si="120"/>
        <v>-169.5850469934019</v>
      </c>
      <c r="C1564">
        <f t="shared" si="121"/>
        <v>158.93778620135737</v>
      </c>
      <c r="D1564">
        <f t="shared" si="122"/>
        <v>154.00521369946</v>
      </c>
      <c r="E1564">
        <f t="shared" si="123"/>
        <v>-169.5850469934019</v>
      </c>
    </row>
    <row r="1565" spans="1:5" x14ac:dyDescent="0.3">
      <c r="A1565">
        <f t="shared" si="124"/>
        <v>0.31279999999999819</v>
      </c>
      <c r="B1565">
        <f t="shared" si="120"/>
        <v>-168.62143092777754</v>
      </c>
      <c r="C1565">
        <f t="shared" si="121"/>
        <v>162.66654166298963</v>
      </c>
      <c r="D1565">
        <f t="shared" si="122"/>
        <v>147.67508011330861</v>
      </c>
      <c r="E1565">
        <f t="shared" si="123"/>
        <v>-168.62143092777754</v>
      </c>
    </row>
    <row r="1566" spans="1:5" x14ac:dyDescent="0.3">
      <c r="A1566">
        <f t="shared" si="124"/>
        <v>0.31299999999999817</v>
      </c>
      <c r="B1566">
        <f t="shared" si="120"/>
        <v>-166.69967425522557</v>
      </c>
      <c r="C1566">
        <f t="shared" si="121"/>
        <v>165.61856645769828</v>
      </c>
      <c r="D1566">
        <f t="shared" si="122"/>
        <v>140.36022783780223</v>
      </c>
      <c r="E1566">
        <f t="shared" si="123"/>
        <v>-166.69967425522557</v>
      </c>
    </row>
    <row r="1567" spans="1:5" x14ac:dyDescent="0.3">
      <c r="A1567">
        <f t="shared" si="124"/>
        <v>0.31319999999999815</v>
      </c>
      <c r="B1567">
        <f t="shared" si="120"/>
        <v>-163.83069678050924</v>
      </c>
      <c r="C1567">
        <f t="shared" si="121"/>
        <v>167.77976470464563</v>
      </c>
      <c r="D1567">
        <f t="shared" si="122"/>
        <v>132.10943336075235</v>
      </c>
      <c r="E1567">
        <f t="shared" si="123"/>
        <v>-163.83069678050924</v>
      </c>
    </row>
    <row r="1568" spans="1:5" x14ac:dyDescent="0.3">
      <c r="A1568">
        <f t="shared" si="124"/>
        <v>0.31339999999999812</v>
      </c>
      <c r="B1568">
        <f t="shared" si="120"/>
        <v>-160.0308006059399</v>
      </c>
      <c r="C1568">
        <f t="shared" si="121"/>
        <v>169.13981670969818</v>
      </c>
      <c r="D1568">
        <f t="shared" si="122"/>
        <v>122.97771416728759</v>
      </c>
      <c r="E1568">
        <f t="shared" si="123"/>
        <v>-160.0308006059399</v>
      </c>
    </row>
    <row r="1569" spans="1:5" x14ac:dyDescent="0.3">
      <c r="A1569">
        <f t="shared" si="124"/>
        <v>0.3135999999999981</v>
      </c>
      <c r="B1569">
        <f t="shared" si="120"/>
        <v>-155.32157749958111</v>
      </c>
      <c r="C1569">
        <f t="shared" si="121"/>
        <v>169.6922282418351</v>
      </c>
      <c r="D1569">
        <f t="shared" si="122"/>
        <v>113.02596187533285</v>
      </c>
      <c r="E1569">
        <f t="shared" si="123"/>
        <v>-155.32157749958111</v>
      </c>
    </row>
    <row r="1570" spans="1:5" x14ac:dyDescent="0.3">
      <c r="A1570">
        <f t="shared" si="124"/>
        <v>0.31379999999999808</v>
      </c>
      <c r="B1570">
        <f t="shared" si="120"/>
        <v>-149.72978620651142</v>
      </c>
      <c r="C1570">
        <f t="shared" si="121"/>
        <v>169.43436154301835</v>
      </c>
      <c r="D1570">
        <f t="shared" si="122"/>
        <v>102.32053620154937</v>
      </c>
      <c r="E1570">
        <f t="shared" si="123"/>
        <v>-149.72978620651142</v>
      </c>
    </row>
    <row r="1571" spans="1:5" x14ac:dyDescent="0.3">
      <c r="A1571">
        <f t="shared" si="124"/>
        <v>0.31399999999999806</v>
      </c>
      <c r="B1571">
        <f t="shared" si="120"/>
        <v>-143.28720040030254</v>
      </c>
      <c r="C1571">
        <f t="shared" si="121"/>
        <v>168.36744792345414</v>
      </c>
      <c r="D1571">
        <f t="shared" si="122"/>
        <v>90.932822465180919</v>
      </c>
      <c r="E1571">
        <f t="shared" si="123"/>
        <v>-143.28720040030254</v>
      </c>
    </row>
    <row r="1572" spans="1:5" x14ac:dyDescent="0.3">
      <c r="A1572">
        <f t="shared" si="124"/>
        <v>0.31419999999999804</v>
      </c>
      <c r="B1572">
        <f t="shared" si="120"/>
        <v>-136.03042813866446</v>
      </c>
      <c r="C1572">
        <f t="shared" si="121"/>
        <v>166.49658188210213</v>
      </c>
      <c r="D1572">
        <f t="shared" si="122"/>
        <v>78.938755580477292</v>
      </c>
      <c r="E1572">
        <f t="shared" si="123"/>
        <v>-136.03042813866446</v>
      </c>
    </row>
    <row r="1573" spans="1:5" x14ac:dyDescent="0.3">
      <c r="A1573">
        <f t="shared" si="124"/>
        <v>0.31439999999999801</v>
      </c>
      <c r="B1573">
        <f t="shared" si="120"/>
        <v>-128.00070384916137</v>
      </c>
      <c r="C1573">
        <f t="shared" si="121"/>
        <v>163.83069678050779</v>
      </c>
      <c r="D1573">
        <f t="shared" si="122"/>
        <v>66.418313711750571</v>
      </c>
      <c r="E1573">
        <f t="shared" si="123"/>
        <v>-128.00070384916137</v>
      </c>
    </row>
    <row r="1574" spans="1:5" x14ac:dyDescent="0.3">
      <c r="A1574">
        <f t="shared" si="124"/>
        <v>0.31459999999999799</v>
      </c>
      <c r="B1574">
        <f t="shared" si="120"/>
        <v>-119.24365402696276</v>
      </c>
      <c r="C1574">
        <f t="shared" si="121"/>
        <v>160.38252218611464</v>
      </c>
      <c r="D1574">
        <f t="shared" si="122"/>
        <v>53.454984967481572</v>
      </c>
      <c r="E1574">
        <f t="shared" si="123"/>
        <v>-119.24365402696276</v>
      </c>
    </row>
    <row r="1575" spans="1:5" x14ac:dyDescent="0.3">
      <c r="A1575">
        <f t="shared" si="124"/>
        <v>0.31479999999999797</v>
      </c>
      <c r="B1575">
        <f t="shared" si="120"/>
        <v>-109.80903797600536</v>
      </c>
      <c r="C1575">
        <f t="shared" si="121"/>
        <v>156.16852308874161</v>
      </c>
      <c r="D1575">
        <f t="shared" si="122"/>
        <v>40.135210689569845</v>
      </c>
      <c r="E1575">
        <f t="shared" si="123"/>
        <v>-109.80903797600536</v>
      </c>
    </row>
    <row r="1576" spans="1:5" x14ac:dyDescent="0.3">
      <c r="A1576">
        <f t="shared" si="124"/>
        <v>0.31499999999999795</v>
      </c>
      <c r="B1576">
        <f t="shared" si="120"/>
        <v>-99.750465066696279</v>
      </c>
      <c r="C1576">
        <f t="shared" si="121"/>
        <v>151.20882128046631</v>
      </c>
      <c r="D1576">
        <f t="shared" si="122"/>
        <v>26.547809050041419</v>
      </c>
      <c r="E1576">
        <f t="shared" si="123"/>
        <v>-99.750465066696279</v>
      </c>
    </row>
    <row r="1577" spans="1:5" x14ac:dyDescent="0.3">
      <c r="A1577">
        <f t="shared" si="124"/>
        <v>0.31519999999999793</v>
      </c>
      <c r="B1577">
        <f t="shared" si="120"/>
        <v>-89.125090116780086</v>
      </c>
      <c r="C1577">
        <f t="shared" si="121"/>
        <v>145.52709927432366</v>
      </c>
      <c r="D1577">
        <f t="shared" si="122"/>
        <v>12.783382798684913</v>
      </c>
      <c r="E1577">
        <f t="shared" si="123"/>
        <v>-89.125090116780086</v>
      </c>
    </row>
    <row r="1578" spans="1:5" x14ac:dyDescent="0.3">
      <c r="A1578">
        <f t="shared" si="124"/>
        <v>0.3153999999999979</v>
      </c>
      <c r="B1578">
        <f t="shared" si="120"/>
        <v>-77.993288626254909</v>
      </c>
      <c r="C1578">
        <f t="shared" si="121"/>
        <v>139.15048722060763</v>
      </c>
      <c r="D1578">
        <f t="shared" si="122"/>
        <v>-1.0662848891055154</v>
      </c>
      <c r="E1578">
        <f t="shared" si="123"/>
        <v>-77.993288626254909</v>
      </c>
    </row>
    <row r="1579" spans="1:5" x14ac:dyDescent="0.3">
      <c r="A1579">
        <f t="shared" si="124"/>
        <v>0.31559999999999788</v>
      </c>
      <c r="B1579">
        <f t="shared" si="120"/>
        <v>-66.41831371174996</v>
      </c>
      <c r="C1579">
        <f t="shared" si="121"/>
        <v>132.10943336074848</v>
      </c>
      <c r="D1579">
        <f t="shared" si="122"/>
        <v>-14.90884243578294</v>
      </c>
      <c r="E1579">
        <f t="shared" si="123"/>
        <v>-66.41831371174996</v>
      </c>
    </row>
    <row r="1580" spans="1:5" x14ac:dyDescent="0.3">
      <c r="A1580">
        <f t="shared" si="124"/>
        <v>0.31579999999999786</v>
      </c>
      <c r="B1580">
        <f t="shared" si="120"/>
        <v>-54.465936689691219</v>
      </c>
      <c r="C1580">
        <f t="shared" si="121"/>
        <v>124.43755863734764</v>
      </c>
      <c r="D1580">
        <f t="shared" si="122"/>
        <v>-28.651985675239978</v>
      </c>
      <c r="E1580">
        <f t="shared" si="123"/>
        <v>-54.465936689691219</v>
      </c>
    </row>
    <row r="1581" spans="1:5" x14ac:dyDescent="0.3">
      <c r="A1581">
        <f t="shared" si="124"/>
        <v>0.31599999999999784</v>
      </c>
      <c r="B1581">
        <f t="shared" si="120"/>
        <v>-42.204073350565864</v>
      </c>
      <c r="C1581">
        <f t="shared" si="121"/>
        <v>116.17149615460426</v>
      </c>
      <c r="D1581">
        <f t="shared" si="122"/>
        <v>-42.20407335028338</v>
      </c>
      <c r="E1581">
        <f t="shared" si="123"/>
        <v>-42.204073350565864</v>
      </c>
    </row>
    <row r="1582" spans="1:5" x14ac:dyDescent="0.3">
      <c r="A1582">
        <f t="shared" si="124"/>
        <v>0.31619999999999782</v>
      </c>
      <c r="B1582">
        <f t="shared" si="120"/>
        <v>-29.702398047843602</v>
      </c>
      <c r="C1582">
        <f t="shared" si="121"/>
        <v>107.35071625570886</v>
      </c>
      <c r="D1582">
        <f t="shared" si="122"/>
        <v>-55.474738189708283</v>
      </c>
      <c r="E1582">
        <f t="shared" si="123"/>
        <v>-29.702398047843602</v>
      </c>
    </row>
    <row r="1583" spans="1:5" x14ac:dyDescent="0.3">
      <c r="A1583">
        <f t="shared" si="124"/>
        <v>0.31639999999999779</v>
      </c>
      <c r="B1583">
        <f t="shared" si="120"/>
        <v>-17.031947794415622</v>
      </c>
      <c r="C1583">
        <f t="shared" si="121"/>
        <v>98.017338052456751</v>
      </c>
      <c r="D1583">
        <f t="shared" si="122"/>
        <v>-68.375489490297653</v>
      </c>
      <c r="E1583">
        <f t="shared" si="123"/>
        <v>-17.031947794415622</v>
      </c>
    </row>
    <row r="1584" spans="1:5" x14ac:dyDescent="0.3">
      <c r="A1584">
        <f t="shared" si="124"/>
        <v>0.31659999999999777</v>
      </c>
      <c r="B1584">
        <f t="shared" si="120"/>
        <v>-4.2647186161077553</v>
      </c>
      <c r="C1584">
        <f t="shared" si="121"/>
        <v>88.215928307024981</v>
      </c>
      <c r="D1584">
        <f t="shared" si="122"/>
        <v>-80.820303185549008</v>
      </c>
      <c r="E1584">
        <f t="shared" si="123"/>
        <v>-4.2647186161077553</v>
      </c>
    </row>
    <row r="1585" spans="1:5" x14ac:dyDescent="0.3">
      <c r="A1585">
        <f t="shared" si="124"/>
        <v>0.31679999999999775</v>
      </c>
      <c r="B1585">
        <f t="shared" si="120"/>
        <v>8.5267435440952593</v>
      </c>
      <c r="C1585">
        <f t="shared" si="121"/>
        <v>77.993288626250035</v>
      </c>
      <c r="D1585">
        <f t="shared" si="122"/>
        <v>-92.726195466540347</v>
      </c>
      <c r="E1585">
        <f t="shared" si="123"/>
        <v>8.5267435440952593</v>
      </c>
    </row>
    <row r="1586" spans="1:5" x14ac:dyDescent="0.3">
      <c r="A1586">
        <f t="shared" si="124"/>
        <v>0.31699999999999773</v>
      </c>
      <c r="B1586">
        <f t="shared" si="120"/>
        <v>21.269755046578812</v>
      </c>
      <c r="C1586">
        <f t="shared" si="121"/>
        <v>67.398231984550577</v>
      </c>
      <c r="D1586">
        <f t="shared" si="122"/>
        <v>-104.01377612989556</v>
      </c>
      <c r="E1586">
        <f t="shared" si="123"/>
        <v>21.269755046578812</v>
      </c>
    </row>
    <row r="1587" spans="1:5" x14ac:dyDescent="0.3">
      <c r="A1587">
        <f t="shared" si="124"/>
        <v>0.31719999999999771</v>
      </c>
      <c r="B1587">
        <f t="shared" si="120"/>
        <v>33.891907558023092</v>
      </c>
      <c r="C1587">
        <f t="shared" si="121"/>
        <v>56.481349642595632</v>
      </c>
      <c r="D1587">
        <f t="shared" si="122"/>
        <v>-114.60777796311228</v>
      </c>
      <c r="E1587">
        <f t="shared" si="123"/>
        <v>33.891907558023092</v>
      </c>
    </row>
    <row r="1588" spans="1:5" x14ac:dyDescent="0.3">
      <c r="A1588">
        <f t="shared" si="124"/>
        <v>0.31739999999999768</v>
      </c>
      <c r="B1588">
        <f t="shared" si="120"/>
        <v>46.321479490006617</v>
      </c>
      <c r="C1588">
        <f t="shared" si="121"/>
        <v>45.294769574678519</v>
      </c>
      <c r="D1588">
        <f t="shared" si="122"/>
        <v>-124.43755863715143</v>
      </c>
      <c r="E1588">
        <f t="shared" si="123"/>
        <v>46.321479490006617</v>
      </c>
    </row>
    <row r="1589" spans="1:5" x14ac:dyDescent="0.3">
      <c r="A1589">
        <f t="shared" si="124"/>
        <v>0.31759999999999766</v>
      </c>
      <c r="B1589">
        <f t="shared" si="120"/>
        <v>58.487843535373827</v>
      </c>
      <c r="C1589">
        <f t="shared" si="121"/>
        <v>33.891907558302833</v>
      </c>
      <c r="D1589">
        <f t="shared" si="122"/>
        <v>-133.43757175966209</v>
      </c>
      <c r="E1589">
        <f t="shared" si="123"/>
        <v>58.487843535373827</v>
      </c>
    </row>
    <row r="1590" spans="1:5" x14ac:dyDescent="0.3">
      <c r="A1590">
        <f t="shared" si="124"/>
        <v>0.31779999999999764</v>
      </c>
      <c r="B1590">
        <f t="shared" si="120"/>
        <v>70.321867986692197</v>
      </c>
      <c r="C1590">
        <f t="shared" si="121"/>
        <v>22.3272121145244</v>
      </c>
      <c r="D1590">
        <f t="shared" si="122"/>
        <v>-141.54780394774778</v>
      </c>
      <c r="E1590">
        <f t="shared" si="123"/>
        <v>70.321867986692197</v>
      </c>
    </row>
    <row r="1591" spans="1:5" x14ac:dyDescent="0.3">
      <c r="A1591">
        <f t="shared" si="124"/>
        <v>0.31799999999999762</v>
      </c>
      <c r="B1591">
        <f t="shared" si="120"/>
        <v>81.756309556390349</v>
      </c>
      <c r="C1591">
        <f t="shared" si="121"/>
        <v>10.655904516955983</v>
      </c>
      <c r="D1591">
        <f t="shared" si="122"/>
        <v>-148.7141750058602</v>
      </c>
      <c r="E1591">
        <f t="shared" si="123"/>
        <v>81.756309556390349</v>
      </c>
    </row>
    <row r="1592" spans="1:5" x14ac:dyDescent="0.3">
      <c r="A1592">
        <f t="shared" si="124"/>
        <v>0.3181999999999976</v>
      </c>
      <c r="B1592">
        <f t="shared" si="120"/>
        <v>92.726195466540901</v>
      </c>
      <c r="C1592">
        <f t="shared" si="121"/>
        <v>-1.066284889111669</v>
      </c>
      <c r="D1592">
        <f t="shared" si="122"/>
        <v>-154.88889854031416</v>
      </c>
      <c r="E1592">
        <f t="shared" si="123"/>
        <v>92.726195466540901</v>
      </c>
    </row>
    <row r="1593" spans="1:5" x14ac:dyDescent="0.3">
      <c r="A1593">
        <f t="shared" si="124"/>
        <v>0.31839999999999757</v>
      </c>
      <c r="B1593">
        <f t="shared" si="120"/>
        <v>103.16919263714111</v>
      </c>
      <c r="C1593">
        <f t="shared" si="121"/>
        <v>-12.78338279839957</v>
      </c>
      <c r="D1593">
        <f t="shared" si="122"/>
        <v>-160.03080060584205</v>
      </c>
      <c r="E1593">
        <f t="shared" si="123"/>
        <v>103.16919263714111</v>
      </c>
    </row>
    <row r="1594" spans="1:5" x14ac:dyDescent="0.3">
      <c r="A1594">
        <f t="shared" si="124"/>
        <v>0.31859999999999755</v>
      </c>
      <c r="B1594">
        <f t="shared" si="120"/>
        <v>113.0259618751153</v>
      </c>
      <c r="C1594">
        <f t="shared" si="121"/>
        <v>-24.439440217461083</v>
      </c>
      <c r="D1594">
        <f t="shared" si="122"/>
        <v>-164.10559425938817</v>
      </c>
      <c r="E1594">
        <f t="shared" si="123"/>
        <v>113.0259618751153</v>
      </c>
    </row>
    <row r="1595" spans="1:5" x14ac:dyDescent="0.3">
      <c r="A1595">
        <f t="shared" si="124"/>
        <v>0.31879999999999753</v>
      </c>
      <c r="B1595">
        <f t="shared" si="120"/>
        <v>122.24049505143508</v>
      </c>
      <c r="C1595">
        <f t="shared" si="121"/>
        <v>-35.97879962041381</v>
      </c>
      <c r="D1595">
        <f t="shared" si="122"/>
        <v>-167.08610819037492</v>
      </c>
      <c r="E1595">
        <f t="shared" si="123"/>
        <v>122.24049505143508</v>
      </c>
    </row>
    <row r="1596" spans="1:5" x14ac:dyDescent="0.3">
      <c r="A1596">
        <f t="shared" si="124"/>
        <v>0.31899999999999751</v>
      </c>
      <c r="B1596">
        <f t="shared" si="120"/>
        <v>130.76043335048882</v>
      </c>
      <c r="C1596">
        <f t="shared" si="121"/>
        <v>-47.346360712917594</v>
      </c>
      <c r="D1596">
        <f t="shared" si="122"/>
        <v>-168.95246790292094</v>
      </c>
      <c r="E1596">
        <f t="shared" si="123"/>
        <v>130.76043335048882</v>
      </c>
    </row>
    <row r="1597" spans="1:5" x14ac:dyDescent="0.3">
      <c r="A1597">
        <f t="shared" si="124"/>
        <v>0.31919999999999749</v>
      </c>
      <c r="B1597">
        <f t="shared" si="120"/>
        <v>138.53736478331311</v>
      </c>
      <c r="C1597">
        <f t="shared" si="121"/>
        <v>-58.487843535378971</v>
      </c>
      <c r="D1597">
        <f t="shared" si="122"/>
        <v>-169.69222824183421</v>
      </c>
      <c r="E1597">
        <f t="shared" si="123"/>
        <v>138.53736478331311</v>
      </c>
    </row>
    <row r="1598" spans="1:5" x14ac:dyDescent="0.3">
      <c r="A1598">
        <f t="shared" si="124"/>
        <v>0.31939999999999746</v>
      </c>
      <c r="B1598">
        <f t="shared" si="120"/>
        <v>145.52709927417681</v>
      </c>
      <c r="C1598">
        <f t="shared" si="121"/>
        <v>-69.350047649067676</v>
      </c>
      <c r="D1598">
        <f t="shared" si="122"/>
        <v>-169.30045637869938</v>
      </c>
      <c r="E1598">
        <f t="shared" si="123"/>
        <v>145.52709927417681</v>
      </c>
    </row>
    <row r="1599" spans="1:5" x14ac:dyDescent="0.3">
      <c r="A1599">
        <f t="shared" si="124"/>
        <v>0.31959999999999744</v>
      </c>
      <c r="B1599">
        <f t="shared" si="120"/>
        <v>151.68991975739769</v>
      </c>
      <c r="C1599">
        <f t="shared" si="121"/>
        <v>-79.881106167534696</v>
      </c>
      <c r="D1599">
        <f t="shared" si="122"/>
        <v>-167.7797647046886</v>
      </c>
      <c r="E1599">
        <f t="shared" si="123"/>
        <v>151.68991975739769</v>
      </c>
    </row>
    <row r="1600" spans="1:5" x14ac:dyDescent="0.3">
      <c r="A1600">
        <f t="shared" si="124"/>
        <v>0.31979999999999742</v>
      </c>
      <c r="B1600">
        <f t="shared" si="120"/>
        <v>156.99080785763817</v>
      </c>
      <c r="C1600">
        <f t="shared" si="121"/>
        <v>-90.030733420335224</v>
      </c>
      <c r="D1600">
        <f t="shared" si="122"/>
        <v>-165.14029341076034</v>
      </c>
      <c r="E1600">
        <f t="shared" si="123"/>
        <v>156.99080785763817</v>
      </c>
    </row>
    <row r="1601" spans="1:5" x14ac:dyDescent="0.3">
      <c r="A1601">
        <f t="shared" si="124"/>
        <v>0.3199999999999974</v>
      </c>
      <c r="B1601">
        <f t="shared" si="120"/>
        <v>161.39964287129735</v>
      </c>
      <c r="C1601">
        <f t="shared" si="121"/>
        <v>-99.750465066465324</v>
      </c>
      <c r="D1601">
        <f t="shared" si="122"/>
        <v>-161.39964287140668</v>
      </c>
      <c r="E1601">
        <f t="shared" si="123"/>
        <v>161.39964287129735</v>
      </c>
    </row>
    <row r="1602" spans="1:5" x14ac:dyDescent="0.3">
      <c r="A1602">
        <f t="shared" si="124"/>
        <v>0.32019999999999738</v>
      </c>
      <c r="B1602">
        <f t="shared" si="120"/>
        <v>164.89137291836028</v>
      </c>
      <c r="C1602">
        <f t="shared" si="121"/>
        <v>-108.99388951097349</v>
      </c>
      <c r="D1602">
        <f t="shared" si="122"/>
        <v>-156.58275628282126</v>
      </c>
      <c r="E1602">
        <f t="shared" si="123"/>
        <v>164.89137291836028</v>
      </c>
    </row>
    <row r="1603" spans="1:5" x14ac:dyDescent="0.3">
      <c r="A1603">
        <f t="shared" si="124"/>
        <v>0.32039999999999735</v>
      </c>
      <c r="B1603">
        <f t="shared" ref="B1603:B1666" si="125">120*SQRT(2)*SIN(2*PI()*60*A1603)</f>
        <v>167.44615729217256</v>
      </c>
      <c r="C1603">
        <f t="shared" ref="C1603:C1666" si="126">120*SQRT(2)*SIN(2*PI()*55*A1603)</f>
        <v>-117.71686951973622</v>
      </c>
      <c r="D1603">
        <f t="shared" ref="D1603:D1666" si="127">120*SQRT(2)*SIN(2*PI()*65*A1603)</f>
        <v>-150.721753338084</v>
      </c>
      <c r="E1603">
        <f t="shared" ref="E1603:E1666" si="128">120*SQRT(2)*SIN(2*PI()*60*A1603)</f>
        <v>167.44615729217256</v>
      </c>
    </row>
    <row r="1604" spans="1:5" x14ac:dyDescent="0.3">
      <c r="A1604">
        <f t="shared" ref="A1604:A1667" si="129">A1603+0.0002</f>
        <v>0.32059999999999733</v>
      </c>
      <c r="B1604">
        <f t="shared" si="125"/>
        <v>169.04947919829701</v>
      </c>
      <c r="C1604">
        <f t="shared" si="126"/>
        <v>-125.87775297418938</v>
      </c>
      <c r="D1604">
        <f t="shared" si="127"/>
        <v>-143.85571604841439</v>
      </c>
      <c r="E1604">
        <f t="shared" si="128"/>
        <v>169.04947919829701</v>
      </c>
    </row>
    <row r="1605" spans="1:5" x14ac:dyDescent="0.3">
      <c r="A1605">
        <f t="shared" si="129"/>
        <v>0.32079999999999731</v>
      </c>
      <c r="B1605">
        <f t="shared" si="125"/>
        <v>169.69222824183427</v>
      </c>
      <c r="C1605">
        <f t="shared" si="126"/>
        <v>-133.43757175966439</v>
      </c>
      <c r="D1605">
        <f t="shared" si="127"/>
        <v>-136.03042813870198</v>
      </c>
      <c r="E1605">
        <f t="shared" si="128"/>
        <v>169.69222824183427</v>
      </c>
    </row>
    <row r="1606" spans="1:5" x14ac:dyDescent="0.3">
      <c r="A1606">
        <f t="shared" si="129"/>
        <v>0.32099999999999729</v>
      </c>
      <c r="B1606">
        <f t="shared" si="125"/>
        <v>169.37075219450443</v>
      </c>
      <c r="C1606">
        <f t="shared" si="126"/>
        <v>-140.36022783764005</v>
      </c>
      <c r="D1606">
        <f t="shared" si="127"/>
        <v>-127.29806975503442</v>
      </c>
      <c r="E1606">
        <f t="shared" si="128"/>
        <v>169.37075219450443</v>
      </c>
    </row>
    <row r="1607" spans="1:5" x14ac:dyDescent="0.3">
      <c r="A1607">
        <f t="shared" si="129"/>
        <v>0.32119999999999727</v>
      </c>
      <c r="B1607">
        <f t="shared" si="125"/>
        <v>168.08687774733585</v>
      </c>
      <c r="C1607">
        <f t="shared" si="126"/>
        <v>-146.61266561341716</v>
      </c>
      <c r="D1607">
        <f t="shared" si="127"/>
        <v>-117.71686951998535</v>
      </c>
      <c r="E1607">
        <f t="shared" si="128"/>
        <v>168.08687774733585</v>
      </c>
    </row>
    <row r="1608" spans="1:5" x14ac:dyDescent="0.3">
      <c r="A1608">
        <f t="shared" si="129"/>
        <v>0.32139999999999724</v>
      </c>
      <c r="B1608">
        <f t="shared" si="125"/>
        <v>165.84790013104305</v>
      </c>
      <c r="C1608">
        <f t="shared" si="126"/>
        <v>-152.16502977616273</v>
      </c>
      <c r="D1608">
        <f t="shared" si="127"/>
        <v>-107.35071625575986</v>
      </c>
      <c r="E1608">
        <f t="shared" si="128"/>
        <v>165.84790013104305</v>
      </c>
    </row>
    <row r="1609" spans="1:5" x14ac:dyDescent="0.3">
      <c r="A1609">
        <f t="shared" si="129"/>
        <v>0.32159999999999722</v>
      </c>
      <c r="B1609">
        <f t="shared" si="125"/>
        <v>162.666541663071</v>
      </c>
      <c r="C1609">
        <f t="shared" si="126"/>
        <v>-156.99080785763934</v>
      </c>
      <c r="D1609">
        <f t="shared" si="127"/>
        <v>-96.26873296434438</v>
      </c>
      <c r="E1609">
        <f t="shared" si="128"/>
        <v>162.666541663071</v>
      </c>
    </row>
    <row r="1610" spans="1:5" x14ac:dyDescent="0.3">
      <c r="A1610">
        <f t="shared" si="129"/>
        <v>0.3217999999999972</v>
      </c>
      <c r="B1610">
        <f t="shared" si="125"/>
        <v>158.56087945684698</v>
      </c>
      <c r="C1610">
        <f t="shared" si="126"/>
        <v>-161.06695682890367</v>
      </c>
      <c r="D1610">
        <f t="shared" si="127"/>
        <v>-84.544815905377391</v>
      </c>
      <c r="E1610">
        <f t="shared" si="128"/>
        <v>158.56087945684698</v>
      </c>
    </row>
    <row r="1611" spans="1:5" x14ac:dyDescent="0.3">
      <c r="A1611">
        <f t="shared" si="129"/>
        <v>0.32199999999999718</v>
      </c>
      <c r="B1611">
        <f t="shared" si="125"/>
        <v>153.55424270401969</v>
      </c>
      <c r="C1611">
        <f t="shared" si="126"/>
        <v>-164.3740131304765</v>
      </c>
      <c r="D1611">
        <f t="shared" si="127"/>
        <v>-72.257141845249791</v>
      </c>
      <c r="E1611">
        <f t="shared" si="128"/>
        <v>153.55424270401969</v>
      </c>
    </row>
    <row r="1612" spans="1:5" x14ac:dyDescent="0.3">
      <c r="A1612">
        <f t="shared" si="129"/>
        <v>0.32219999999999716</v>
      </c>
      <c r="B1612">
        <f t="shared" si="125"/>
        <v>147.67508011333652</v>
      </c>
      <c r="C1612">
        <f t="shared" si="126"/>
        <v>-166.89618561059174</v>
      </c>
      <c r="D1612">
        <f t="shared" si="127"/>
        <v>-59.487646763191819</v>
      </c>
      <c r="E1612">
        <f t="shared" si="128"/>
        <v>147.67508011333652</v>
      </c>
    </row>
    <row r="1613" spans="1:5" x14ac:dyDescent="0.3">
      <c r="A1613">
        <f t="shared" si="129"/>
        <v>0.32239999999999713</v>
      </c>
      <c r="B1613">
        <f t="shared" si="125"/>
        <v>140.95679825940712</v>
      </c>
      <c r="C1613">
        <f t="shared" si="126"/>
        <v>-168.62143092774505</v>
      </c>
      <c r="D1613">
        <f t="shared" si="127"/>
        <v>-46.321479490344622</v>
      </c>
      <c r="E1613">
        <f t="shared" si="128"/>
        <v>140.95679825940712</v>
      </c>
    </row>
    <row r="1614" spans="1:5" x14ac:dyDescent="0.3">
      <c r="A1614">
        <f t="shared" si="129"/>
        <v>0.32259999999999711</v>
      </c>
      <c r="B1614">
        <f t="shared" si="125"/>
        <v>133.43757175987767</v>
      </c>
      <c r="C1614">
        <f t="shared" si="126"/>
        <v>-169.54151105749634</v>
      </c>
      <c r="D1614">
        <f t="shared" si="127"/>
        <v>-32.846433925115505</v>
      </c>
      <c r="E1614">
        <f t="shared" si="128"/>
        <v>133.43757175987767</v>
      </c>
    </row>
    <row r="1615" spans="1:5" x14ac:dyDescent="0.3">
      <c r="A1615">
        <f t="shared" si="129"/>
        <v>0.32279999999999709</v>
      </c>
      <c r="B1615">
        <f t="shared" si="125"/>
        <v>125.16012635964572</v>
      </c>
      <c r="C1615">
        <f t="shared" si="126"/>
        <v>-169.65203262893172</v>
      </c>
      <c r="D1615">
        <f t="shared" si="127"/>
        <v>-19.152363610818039</v>
      </c>
      <c r="E1615">
        <f t="shared" si="128"/>
        <v>125.16012635964572</v>
      </c>
    </row>
    <row r="1616" spans="1:5" x14ac:dyDescent="0.3">
      <c r="A1616">
        <f t="shared" si="129"/>
        <v>0.32299999999999707</v>
      </c>
      <c r="B1616">
        <f t="shared" si="125"/>
        <v>116.17149615465001</v>
      </c>
      <c r="C1616">
        <f t="shared" si="126"/>
        <v>-168.95246790295374</v>
      </c>
      <c r="D1616">
        <f t="shared" si="127"/>
        <v>-5.3305825793315709</v>
      </c>
      <c r="E1616">
        <f t="shared" si="128"/>
        <v>116.17149615465001</v>
      </c>
    </row>
    <row r="1617" spans="1:5" x14ac:dyDescent="0.3">
      <c r="A1617">
        <f t="shared" si="129"/>
        <v>0.32319999999999705</v>
      </c>
      <c r="B1617">
        <f t="shared" si="125"/>
        <v>106.52275633475814</v>
      </c>
      <c r="C1617">
        <f t="shared" si="126"/>
        <v>-167.44615729222869</v>
      </c>
      <c r="D1617">
        <f t="shared" si="127"/>
        <v>8.5267435440349608</v>
      </c>
      <c r="E1617">
        <f t="shared" si="128"/>
        <v>106.52275633475814</v>
      </c>
    </row>
    <row r="1618" spans="1:5" x14ac:dyDescent="0.3">
      <c r="A1618">
        <f t="shared" si="129"/>
        <v>0.32339999999999702</v>
      </c>
      <c r="B1618">
        <f t="shared" si="125"/>
        <v>96.268732964341865</v>
      </c>
      <c r="C1618">
        <f t="shared" si="126"/>
        <v>-165.14029341075891</v>
      </c>
      <c r="D1618">
        <f t="shared" si="127"/>
        <v>22.327212114179151</v>
      </c>
      <c r="E1618">
        <f t="shared" si="128"/>
        <v>96.268732964341865</v>
      </c>
    </row>
    <row r="1619" spans="1:5" x14ac:dyDescent="0.3">
      <c r="A1619">
        <f t="shared" si="129"/>
        <v>0.323599999999997</v>
      </c>
      <c r="B1619">
        <f t="shared" si="125"/>
        <v>85.4676914496536</v>
      </c>
      <c r="C1619">
        <f t="shared" si="126"/>
        <v>-162.0458867292414</v>
      </c>
      <c r="D1619">
        <f t="shared" si="127"/>
        <v>35.978799620351801</v>
      </c>
      <c r="E1619">
        <f t="shared" si="128"/>
        <v>85.4676914496536</v>
      </c>
    </row>
    <row r="1620" spans="1:5" x14ac:dyDescent="0.3">
      <c r="A1620">
        <f t="shared" si="129"/>
        <v>0.32379999999999698</v>
      </c>
      <c r="B1620">
        <f t="shared" si="125"/>
        <v>74.181005463160488</v>
      </c>
      <c r="C1620">
        <f t="shared" si="126"/>
        <v>-158.17771300021323</v>
      </c>
      <c r="D1620">
        <f t="shared" si="127"/>
        <v>49.390475312152816</v>
      </c>
      <c r="E1620">
        <f t="shared" si="128"/>
        <v>74.181005463160488</v>
      </c>
    </row>
    <row r="1621" spans="1:5" x14ac:dyDescent="0.3">
      <c r="A1621">
        <f t="shared" si="129"/>
        <v>0.32399999999999696</v>
      </c>
      <c r="B1621">
        <f t="shared" si="125"/>
        <v>62.472808206087791</v>
      </c>
      <c r="C1621">
        <f t="shared" si="126"/>
        <v>-153.55424270401735</v>
      </c>
      <c r="D1621">
        <f t="shared" si="127"/>
        <v>62.472808205705597</v>
      </c>
      <c r="E1621">
        <f t="shared" si="128"/>
        <v>62.472808206087791</v>
      </c>
    </row>
    <row r="1622" spans="1:5" x14ac:dyDescent="0.3">
      <c r="A1622">
        <f t="shared" si="129"/>
        <v>0.32419999999999694</v>
      </c>
      <c r="B1622">
        <f t="shared" si="125"/>
        <v>50.409627990789062</v>
      </c>
      <c r="C1622">
        <f t="shared" si="126"/>
        <v>-148.19755285249619</v>
      </c>
      <c r="D1622">
        <f t="shared" si="127"/>
        <v>75.138563422310384</v>
      </c>
      <c r="E1622">
        <f t="shared" si="128"/>
        <v>50.409627990789062</v>
      </c>
    </row>
    <row r="1623" spans="1:5" x14ac:dyDescent="0.3">
      <c r="A1623">
        <f t="shared" si="129"/>
        <v>0.32439999999999691</v>
      </c>
      <c r="B1623">
        <f t="shared" si="125"/>
        <v>38.060010213596023</v>
      </c>
      <c r="C1623">
        <f t="shared" si="126"/>
        <v>-142.13322157154053</v>
      </c>
      <c r="D1623">
        <f t="shared" si="127"/>
        <v>87.303283883180313</v>
      </c>
      <c r="E1623">
        <f t="shared" si="128"/>
        <v>38.060010213596023</v>
      </c>
    </row>
    <row r="1624" spans="1:5" x14ac:dyDescent="0.3">
      <c r="A1624">
        <f t="shared" si="129"/>
        <v>0.32459999999999689</v>
      </c>
      <c r="B1624">
        <f t="shared" si="125"/>
        <v>25.494127866207631</v>
      </c>
      <c r="C1624">
        <f t="shared" si="126"/>
        <v>-135.3902059658638</v>
      </c>
      <c r="D1624">
        <f t="shared" si="127"/>
        <v>98.885853481382057</v>
      </c>
      <c r="E1624">
        <f t="shared" si="128"/>
        <v>25.494127866207631</v>
      </c>
    </row>
    <row r="1625" spans="1:5" x14ac:dyDescent="0.3">
      <c r="A1625">
        <f t="shared" si="129"/>
        <v>0.32479999999999687</v>
      </c>
      <c r="B1625">
        <f t="shared" si="125"/>
        <v>12.783382798743791</v>
      </c>
      <c r="C1625">
        <f t="shared" si="126"/>
        <v>-128.00070384919539</v>
      </c>
      <c r="D1625">
        <f t="shared" si="127"/>
        <v>109.80903797573745</v>
      </c>
      <c r="E1625">
        <f t="shared" si="128"/>
        <v>12.783382798743791</v>
      </c>
    </row>
    <row r="1626" spans="1:5" x14ac:dyDescent="0.3">
      <c r="A1626">
        <f t="shared" si="129"/>
        <v>0.32499999999999685</v>
      </c>
      <c r="B1626">
        <f t="shared" si="125"/>
        <v>2.0399339178382881E-10</v>
      </c>
      <c r="C1626">
        <f t="shared" si="126"/>
        <v>-120.0000000001298</v>
      </c>
      <c r="D1626">
        <f t="shared" si="127"/>
        <v>119.99999999984303</v>
      </c>
      <c r="E1626">
        <f t="shared" si="128"/>
        <v>2.0399339178382881E-10</v>
      </c>
    </row>
    <row r="1627" spans="1:5" x14ac:dyDescent="0.3">
      <c r="A1627">
        <f t="shared" si="129"/>
        <v>0.32519999999999682</v>
      </c>
      <c r="B1627">
        <f t="shared" si="125"/>
        <v>-12.783382798336964</v>
      </c>
      <c r="C1627">
        <f t="shared" si="126"/>
        <v>-111.42629767775782</v>
      </c>
      <c r="D1627">
        <f t="shared" si="127"/>
        <v>129.39078475212025</v>
      </c>
      <c r="E1627">
        <f t="shared" si="128"/>
        <v>-12.783382798336964</v>
      </c>
    </row>
    <row r="1628" spans="1:5" x14ac:dyDescent="0.3">
      <c r="A1628">
        <f t="shared" si="129"/>
        <v>0.3253999999999968</v>
      </c>
      <c r="B1628">
        <f t="shared" si="125"/>
        <v>-25.494127865801889</v>
      </c>
      <c r="C1628">
        <f t="shared" si="126"/>
        <v>-102.32053620159016</v>
      </c>
      <c r="D1628">
        <f t="shared" si="127"/>
        <v>137.91877312820054</v>
      </c>
      <c r="E1628">
        <f t="shared" si="128"/>
        <v>-25.494127865801889</v>
      </c>
    </row>
    <row r="1629" spans="1:5" x14ac:dyDescent="0.3">
      <c r="A1629">
        <f t="shared" si="129"/>
        <v>0.32559999999999678</v>
      </c>
      <c r="B1629">
        <f t="shared" si="125"/>
        <v>-38.060010213198424</v>
      </c>
      <c r="C1629">
        <f t="shared" si="126"/>
        <v>-92.726195466828003</v>
      </c>
      <c r="D1629">
        <f t="shared" si="127"/>
        <v>145.52709927414574</v>
      </c>
      <c r="E1629">
        <f t="shared" si="128"/>
        <v>-38.060010213198424</v>
      </c>
    </row>
    <row r="1630" spans="1:5" x14ac:dyDescent="0.3">
      <c r="A1630">
        <f t="shared" si="129"/>
        <v>0.32579999999999676</v>
      </c>
      <c r="B1630">
        <f t="shared" si="125"/>
        <v>-50.4096279903995</v>
      </c>
      <c r="C1630">
        <f t="shared" si="126"/>
        <v>-82.689088328416247</v>
      </c>
      <c r="D1630">
        <f t="shared" si="127"/>
        <v>152.16502977613357</v>
      </c>
      <c r="E1630">
        <f t="shared" si="128"/>
        <v>-50.4096279903995</v>
      </c>
    </row>
    <row r="1631" spans="1:5" x14ac:dyDescent="0.3">
      <c r="A1631">
        <f t="shared" si="129"/>
        <v>0.32599999999999674</v>
      </c>
      <c r="B1631">
        <f t="shared" si="125"/>
        <v>-62.472808205708453</v>
      </c>
      <c r="C1631">
        <f t="shared" si="126"/>
        <v>-72.257141845244234</v>
      </c>
      <c r="D1631">
        <f t="shared" si="127"/>
        <v>157.78830195816656</v>
      </c>
      <c r="E1631">
        <f t="shared" si="128"/>
        <v>-62.472808205708453</v>
      </c>
    </row>
    <row r="1632" spans="1:5" x14ac:dyDescent="0.3">
      <c r="A1632">
        <f t="shared" si="129"/>
        <v>0.32619999999999671</v>
      </c>
      <c r="B1632">
        <f t="shared" si="125"/>
        <v>-74.181005462791376</v>
      </c>
      <c r="C1632">
        <f t="shared" si="126"/>
        <v>-61.480168429049151</v>
      </c>
      <c r="D1632">
        <f t="shared" si="127"/>
        <v>162.35941903196783</v>
      </c>
      <c r="E1632">
        <f t="shared" si="128"/>
        <v>-74.181005462791376</v>
      </c>
    </row>
    <row r="1633" spans="1:5" x14ac:dyDescent="0.3">
      <c r="A1633">
        <f t="shared" si="129"/>
        <v>0.32639999999999669</v>
      </c>
      <c r="B1633">
        <f t="shared" si="125"/>
        <v>-85.467691449301128</v>
      </c>
      <c r="C1633">
        <f t="shared" si="126"/>
        <v>-50.409627990783825</v>
      </c>
      <c r="D1633">
        <f t="shared" si="127"/>
        <v>165.84790013095642</v>
      </c>
      <c r="E1633">
        <f t="shared" si="128"/>
        <v>-85.467691449301128</v>
      </c>
    </row>
    <row r="1634" spans="1:5" x14ac:dyDescent="0.3">
      <c r="A1634">
        <f t="shared" si="129"/>
        <v>0.32659999999999667</v>
      </c>
      <c r="B1634">
        <f t="shared" si="125"/>
        <v>-96.268732964005864</v>
      </c>
      <c r="C1634">
        <f t="shared" si="126"/>
        <v>-39.098382220196555</v>
      </c>
      <c r="D1634">
        <f t="shared" si="127"/>
        <v>168.23048356106216</v>
      </c>
      <c r="E1634">
        <f t="shared" si="128"/>
        <v>-96.268732964005864</v>
      </c>
    </row>
    <row r="1635" spans="1:5" x14ac:dyDescent="0.3">
      <c r="A1635">
        <f t="shared" si="129"/>
        <v>0.32679999999999665</v>
      </c>
      <c r="B1635">
        <f t="shared" si="125"/>
        <v>-106.52275633444054</v>
      </c>
      <c r="C1635">
        <f t="shared" si="126"/>
        <v>-27.600442171935118</v>
      </c>
      <c r="D1635">
        <f t="shared" si="127"/>
        <v>169.49128191304325</v>
      </c>
      <c r="E1635">
        <f t="shared" si="128"/>
        <v>-106.52275633444054</v>
      </c>
    </row>
    <row r="1636" spans="1:5" x14ac:dyDescent="0.3">
      <c r="A1636">
        <f t="shared" si="129"/>
        <v>0.32699999999999663</v>
      </c>
      <c r="B1636">
        <f t="shared" si="125"/>
        <v>-116.17149615435261</v>
      </c>
      <c r="C1636">
        <f t="shared" si="126"/>
        <v>-15.970710363447976</v>
      </c>
      <c r="D1636">
        <f t="shared" si="127"/>
        <v>169.62188800201938</v>
      </c>
      <c r="E1636">
        <f t="shared" si="128"/>
        <v>-116.17149615435261</v>
      </c>
    </row>
    <row r="1637" spans="1:5" x14ac:dyDescent="0.3">
      <c r="A1637">
        <f t="shared" si="129"/>
        <v>0.3271999999999966</v>
      </c>
      <c r="B1637">
        <f t="shared" si="125"/>
        <v>-125.16012635937021</v>
      </c>
      <c r="C1637">
        <f t="shared" si="126"/>
        <v>-4.2647186161619581</v>
      </c>
      <c r="D1637">
        <f t="shared" si="127"/>
        <v>168.62143092779081</v>
      </c>
      <c r="E1637">
        <f t="shared" si="128"/>
        <v>-125.16012635937021</v>
      </c>
    </row>
    <row r="1638" spans="1:5" x14ac:dyDescent="0.3">
      <c r="A1638">
        <f t="shared" si="129"/>
        <v>0.32739999999999658</v>
      </c>
      <c r="B1638">
        <f t="shared" si="125"/>
        <v>-133.4375717596256</v>
      </c>
      <c r="C1638">
        <f t="shared" si="126"/>
        <v>7.4616371082585564</v>
      </c>
      <c r="D1638">
        <f t="shared" si="127"/>
        <v>166.49658188212646</v>
      </c>
      <c r="E1638">
        <f t="shared" si="128"/>
        <v>-133.4375717596256</v>
      </c>
    </row>
    <row r="1639" spans="1:5" x14ac:dyDescent="0.3">
      <c r="A1639">
        <f t="shared" si="129"/>
        <v>0.32759999999999656</v>
      </c>
      <c r="B1639">
        <f t="shared" si="125"/>
        <v>-140.95679825917995</v>
      </c>
      <c r="C1639">
        <f t="shared" si="126"/>
        <v>19.152363610417453</v>
      </c>
      <c r="D1639">
        <f t="shared" si="127"/>
        <v>163.26150966429643</v>
      </c>
      <c r="E1639">
        <f t="shared" si="128"/>
        <v>-140.95679825917995</v>
      </c>
    </row>
    <row r="1640" spans="1:5" x14ac:dyDescent="0.3">
      <c r="A1640">
        <f t="shared" si="129"/>
        <v>0.32779999999999654</v>
      </c>
      <c r="B1640">
        <f t="shared" si="125"/>
        <v>-147.67508011313546</v>
      </c>
      <c r="C1640">
        <f t="shared" si="126"/>
        <v>30.751637820001623</v>
      </c>
      <c r="D1640">
        <f t="shared" si="127"/>
        <v>158.93778620147776</v>
      </c>
      <c r="E1640">
        <f t="shared" si="128"/>
        <v>-147.67508011313546</v>
      </c>
    </row>
    <row r="1641" spans="1:5" x14ac:dyDescent="0.3">
      <c r="A1641">
        <f t="shared" si="129"/>
        <v>0.32799999999999652</v>
      </c>
      <c r="B1641">
        <f t="shared" si="125"/>
        <v>-153.55424270384597</v>
      </c>
      <c r="C1641">
        <f t="shared" si="126"/>
        <v>42.204073350231504</v>
      </c>
      <c r="D1641">
        <f t="shared" si="127"/>
        <v>153.55424270404541</v>
      </c>
      <c r="E1641">
        <f t="shared" si="128"/>
        <v>-153.55424270384597</v>
      </c>
    </row>
    <row r="1642" spans="1:5" x14ac:dyDescent="0.3">
      <c r="A1642">
        <f t="shared" si="129"/>
        <v>0.32819999999999649</v>
      </c>
      <c r="B1642">
        <f t="shared" si="125"/>
        <v>-158.56087945670154</v>
      </c>
      <c r="C1642">
        <f t="shared" si="126"/>
        <v>53.454984967153315</v>
      </c>
      <c r="D1642">
        <f t="shared" si="127"/>
        <v>147.14677741490277</v>
      </c>
      <c r="E1642">
        <f t="shared" si="128"/>
        <v>-158.56087945670154</v>
      </c>
    </row>
    <row r="1643" spans="1:5" x14ac:dyDescent="0.3">
      <c r="A1643">
        <f t="shared" si="129"/>
        <v>0.32839999999999647</v>
      </c>
      <c r="B1643">
        <f t="shared" si="125"/>
        <v>-162.6665416629547</v>
      </c>
      <c r="C1643">
        <f t="shared" si="126"/>
        <v>64.450649710935409</v>
      </c>
      <c r="D1643">
        <f t="shared" si="127"/>
        <v>139.75811623483679</v>
      </c>
      <c r="E1643">
        <f t="shared" si="128"/>
        <v>-162.6665416629547</v>
      </c>
    </row>
    <row r="1644" spans="1:5" x14ac:dyDescent="0.3">
      <c r="A1644">
        <f t="shared" si="129"/>
        <v>0.32859999999999645</v>
      </c>
      <c r="B1644">
        <f t="shared" si="125"/>
        <v>-165.84790013095653</v>
      </c>
      <c r="C1644">
        <f t="shared" si="126"/>
        <v>75.138563422318057</v>
      </c>
      <c r="D1644">
        <f t="shared" si="127"/>
        <v>131.4375278200574</v>
      </c>
      <c r="E1644">
        <f t="shared" si="128"/>
        <v>-165.84790013095653</v>
      </c>
    </row>
    <row r="1645" spans="1:5" x14ac:dyDescent="0.3">
      <c r="A1645">
        <f t="shared" si="129"/>
        <v>0.32879999999999643</v>
      </c>
      <c r="B1645">
        <f t="shared" si="125"/>
        <v>-168.08687774727966</v>
      </c>
      <c r="C1645">
        <f t="shared" si="126"/>
        <v>85.467691449305889</v>
      </c>
      <c r="D1645">
        <f t="shared" si="127"/>
        <v>122.24049505171853</v>
      </c>
      <c r="E1645">
        <f t="shared" si="128"/>
        <v>-168.08687774727966</v>
      </c>
    </row>
    <row r="1646" spans="1:5" x14ac:dyDescent="0.3">
      <c r="A1646">
        <f t="shared" si="129"/>
        <v>0.32899999999999641</v>
      </c>
      <c r="B1646">
        <f t="shared" si="125"/>
        <v>-169.37075219447883</v>
      </c>
      <c r="C1646">
        <f t="shared" si="126"/>
        <v>95.388712336981797</v>
      </c>
      <c r="D1646">
        <f t="shared" si="127"/>
        <v>112.2283450680635</v>
      </c>
      <c r="E1646">
        <f t="shared" si="128"/>
        <v>-169.37075219447883</v>
      </c>
    </row>
    <row r="1647" spans="1:5" x14ac:dyDescent="0.3">
      <c r="A1647">
        <f t="shared" si="129"/>
        <v>0.32919999999999638</v>
      </c>
      <c r="B1647">
        <f t="shared" si="125"/>
        <v>-169.69222824183939</v>
      </c>
      <c r="C1647">
        <f t="shared" si="126"/>
        <v>104.85425333682693</v>
      </c>
      <c r="D1647">
        <f t="shared" si="127"/>
        <v>101.46784032625145</v>
      </c>
      <c r="E1647">
        <f t="shared" si="128"/>
        <v>-169.69222824183939</v>
      </c>
    </row>
    <row r="1648" spans="1:5" x14ac:dyDescent="0.3">
      <c r="A1648">
        <f t="shared" si="129"/>
        <v>0.32939999999999636</v>
      </c>
      <c r="B1648">
        <f t="shared" si="125"/>
        <v>-169.04947919833285</v>
      </c>
      <c r="C1648">
        <f t="shared" si="126"/>
        <v>113.81911661099184</v>
      </c>
      <c r="D1648">
        <f t="shared" si="127"/>
        <v>90.030733420676995</v>
      </c>
      <c r="E1648">
        <f t="shared" si="128"/>
        <v>-169.04947919833285</v>
      </c>
    </row>
    <row r="1649" spans="1:5" x14ac:dyDescent="0.3">
      <c r="A1649">
        <f t="shared" si="129"/>
        <v>0.32959999999999634</v>
      </c>
      <c r="B1649">
        <f t="shared" si="125"/>
        <v>-167.44615729223892</v>
      </c>
      <c r="C1649">
        <f t="shared" si="126"/>
        <v>122.24049505139746</v>
      </c>
      <c r="D1649">
        <f t="shared" si="127"/>
        <v>77.993288626359416</v>
      </c>
      <c r="E1649">
        <f t="shared" si="128"/>
        <v>-167.44615729223892</v>
      </c>
    </row>
    <row r="1650" spans="1:5" x14ac:dyDescent="0.3">
      <c r="A1650">
        <f t="shared" si="129"/>
        <v>0.32979999999999632</v>
      </c>
      <c r="B1650">
        <f t="shared" si="125"/>
        <v>-164.89137291845677</v>
      </c>
      <c r="C1650">
        <f t="shared" si="126"/>
        <v>130.07817668313143</v>
      </c>
      <c r="D1650">
        <f t="shared" si="127"/>
        <v>65.435773357756119</v>
      </c>
      <c r="E1650">
        <f t="shared" si="128"/>
        <v>-164.89137291845677</v>
      </c>
    </row>
    <row r="1651" spans="1:5" x14ac:dyDescent="0.3">
      <c r="A1651">
        <f t="shared" si="129"/>
        <v>0.3299999999999963</v>
      </c>
      <c r="B1651">
        <f t="shared" si="125"/>
        <v>-161.39964287142342</v>
      </c>
      <c r="C1651">
        <f t="shared" si="126"/>
        <v>137.29473667611674</v>
      </c>
      <c r="D1651">
        <f t="shared" si="127"/>
        <v>52.441922934105655</v>
      </c>
      <c r="E1651">
        <f t="shared" si="128"/>
        <v>-161.39964287142342</v>
      </c>
    </row>
    <row r="1652" spans="1:5" x14ac:dyDescent="0.3">
      <c r="A1652">
        <f t="shared" si="129"/>
        <v>0.33019999999999627</v>
      </c>
      <c r="B1652">
        <f t="shared" si="125"/>
        <v>-156.99080785779313</v>
      </c>
      <c r="C1652">
        <f t="shared" si="126"/>
        <v>143.85571604819924</v>
      </c>
      <c r="D1652">
        <f t="shared" si="127"/>
        <v>39.098382220262991</v>
      </c>
      <c r="E1652">
        <f t="shared" si="128"/>
        <v>-156.99080785779313</v>
      </c>
    </row>
    <row r="1653" spans="1:5" x14ac:dyDescent="0.3">
      <c r="A1653">
        <f t="shared" si="129"/>
        <v>0.33039999999999625</v>
      </c>
      <c r="B1653">
        <f t="shared" si="125"/>
        <v>-151.68991975758061</v>
      </c>
      <c r="C1653">
        <f t="shared" si="126"/>
        <v>149.72978620634893</v>
      </c>
      <c r="D1653">
        <f t="shared" si="127"/>
        <v>25.494127866264936</v>
      </c>
      <c r="E1653">
        <f t="shared" si="128"/>
        <v>-151.68991975758061</v>
      </c>
    </row>
    <row r="1654" spans="1:5" x14ac:dyDescent="0.3">
      <c r="A1654">
        <f t="shared" si="129"/>
        <v>0.33059999999999623</v>
      </c>
      <c r="B1654">
        <f t="shared" si="125"/>
        <v>-145.5270992743867</v>
      </c>
      <c r="C1654">
        <f t="shared" si="126"/>
        <v>154.88889854029327</v>
      </c>
      <c r="D1654">
        <f t="shared" si="127"/>
        <v>11.719874998240092</v>
      </c>
      <c r="E1654">
        <f t="shared" si="128"/>
        <v>-145.5270992743867</v>
      </c>
    </row>
    <row r="1655" spans="1:5" x14ac:dyDescent="0.3">
      <c r="A1655">
        <f t="shared" si="129"/>
        <v>0.33079999999999621</v>
      </c>
      <c r="B1655">
        <f t="shared" si="125"/>
        <v>-138.53736478354875</v>
      </c>
      <c r="C1655">
        <f t="shared" si="126"/>
        <v>159.30841835427421</v>
      </c>
      <c r="D1655">
        <f t="shared" si="127"/>
        <v>-2.1325276831373325</v>
      </c>
      <c r="E1655">
        <f t="shared" si="128"/>
        <v>-138.53736478354875</v>
      </c>
    </row>
    <row r="1656" spans="1:5" x14ac:dyDescent="0.3">
      <c r="A1656">
        <f t="shared" si="129"/>
        <v>0.33099999999999619</v>
      </c>
      <c r="B1656">
        <f t="shared" si="125"/>
        <v>-130.76043335074888</v>
      </c>
      <c r="C1656">
        <f t="shared" si="126"/>
        <v>162.96724249740711</v>
      </c>
      <c r="D1656">
        <f t="shared" si="127"/>
        <v>-15.970710362984756</v>
      </c>
      <c r="E1656">
        <f t="shared" si="128"/>
        <v>-130.76043335074888</v>
      </c>
    </row>
    <row r="1657" spans="1:5" x14ac:dyDescent="0.3">
      <c r="A1657">
        <f t="shared" si="129"/>
        <v>0.33119999999999616</v>
      </c>
      <c r="B1657">
        <f t="shared" si="125"/>
        <v>-122.24049505171807</v>
      </c>
      <c r="C1657">
        <f t="shared" si="126"/>
        <v>165.84790013095773</v>
      </c>
      <c r="D1657">
        <f t="shared" si="127"/>
        <v>-29.70239804744126</v>
      </c>
      <c r="E1657">
        <f t="shared" si="128"/>
        <v>-122.24049505171807</v>
      </c>
    </row>
    <row r="1658" spans="1:5" x14ac:dyDescent="0.3">
      <c r="A1658">
        <f t="shared" si="129"/>
        <v>0.33139999999999614</v>
      </c>
      <c r="B1658">
        <f t="shared" si="125"/>
        <v>-113.02596187541964</v>
      </c>
      <c r="C1658">
        <f t="shared" si="126"/>
        <v>167.93663615137487</v>
      </c>
      <c r="D1658">
        <f t="shared" si="127"/>
        <v>-43.236025866588911</v>
      </c>
      <c r="E1658">
        <f t="shared" si="128"/>
        <v>-113.02596187541964</v>
      </c>
    </row>
    <row r="1659" spans="1:5" x14ac:dyDescent="0.3">
      <c r="A1659">
        <f t="shared" si="129"/>
        <v>0.33159999999999612</v>
      </c>
      <c r="B1659">
        <f t="shared" si="125"/>
        <v>-103.16919263746504</v>
      </c>
      <c r="C1659">
        <f t="shared" si="126"/>
        <v>169.22347687073494</v>
      </c>
      <c r="D1659">
        <f t="shared" si="127"/>
        <v>-56.481349642213182</v>
      </c>
      <c r="E1659">
        <f t="shared" si="128"/>
        <v>-103.16919263746504</v>
      </c>
    </row>
    <row r="1660" spans="1:5" x14ac:dyDescent="0.3">
      <c r="A1660">
        <f t="shared" si="129"/>
        <v>0.3317999999999961</v>
      </c>
      <c r="B1660">
        <f t="shared" si="125"/>
        <v>-92.726195466882601</v>
      </c>
      <c r="C1660">
        <f t="shared" si="126"/>
        <v>169.70227764097473</v>
      </c>
      <c r="D1660">
        <f t="shared" si="127"/>
        <v>-69.350047648953066</v>
      </c>
      <c r="E1660">
        <f t="shared" si="128"/>
        <v>-92.726195466882601</v>
      </c>
    </row>
    <row r="1661" spans="1:5" x14ac:dyDescent="0.3">
      <c r="A1661">
        <f t="shared" si="129"/>
        <v>0.33199999999999608</v>
      </c>
      <c r="B1661">
        <f t="shared" si="125"/>
        <v>-81.756309556747865</v>
      </c>
      <c r="C1661">
        <f t="shared" si="126"/>
        <v>169.37075219450782</v>
      </c>
      <c r="D1661">
        <f t="shared" si="127"/>
        <v>-81.756309556287221</v>
      </c>
      <c r="E1661">
        <f t="shared" si="128"/>
        <v>-81.756309556747865</v>
      </c>
    </row>
    <row r="1662" spans="1:5" x14ac:dyDescent="0.3">
      <c r="A1662">
        <f t="shared" si="129"/>
        <v>0.33219999999999605</v>
      </c>
      <c r="B1662">
        <f t="shared" si="125"/>
        <v>-70.321867987063499</v>
      </c>
      <c r="C1662">
        <f t="shared" si="126"/>
        <v>168.23048356112335</v>
      </c>
      <c r="D1662">
        <f t="shared" si="127"/>
        <v>-93.617408624151608</v>
      </c>
      <c r="E1662">
        <f t="shared" si="128"/>
        <v>-70.321867987063499</v>
      </c>
    </row>
    <row r="1663" spans="1:5" x14ac:dyDescent="0.3">
      <c r="A1663">
        <f t="shared" si="129"/>
        <v>0.33239999999999603</v>
      </c>
      <c r="B1663">
        <f t="shared" si="125"/>
        <v>-58.487843535756809</v>
      </c>
      <c r="C1663">
        <f t="shared" si="126"/>
        <v>166.28691650903869</v>
      </c>
      <c r="D1663">
        <f t="shared" si="127"/>
        <v>-104.85425333677513</v>
      </c>
      <c r="E1663">
        <f t="shared" si="128"/>
        <v>-58.487843535756809</v>
      </c>
    </row>
    <row r="1664" spans="1:5" x14ac:dyDescent="0.3">
      <c r="A1664">
        <f t="shared" si="129"/>
        <v>0.33259999999999601</v>
      </c>
      <c r="B1664">
        <f t="shared" si="125"/>
        <v>-46.321479490399099</v>
      </c>
      <c r="C1664">
        <f t="shared" si="126"/>
        <v>163.54933154620059</v>
      </c>
      <c r="D1664">
        <f t="shared" si="127"/>
        <v>-115.39191479627318</v>
      </c>
      <c r="E1664">
        <f t="shared" si="128"/>
        <v>-46.321479490399099</v>
      </c>
    </row>
    <row r="1665" spans="1:5" x14ac:dyDescent="0.3">
      <c r="A1665">
        <f t="shared" si="129"/>
        <v>0.33279999999999599</v>
      </c>
      <c r="B1665">
        <f t="shared" si="125"/>
        <v>-33.891907558422858</v>
      </c>
      <c r="C1665">
        <f t="shared" si="126"/>
        <v>160.03080060597782</v>
      </c>
      <c r="D1665">
        <f t="shared" si="127"/>
        <v>-125.16012635933104</v>
      </c>
      <c r="E1665">
        <f t="shared" si="128"/>
        <v>-33.891907558422858</v>
      </c>
    </row>
    <row r="1666" spans="1:5" x14ac:dyDescent="0.3">
      <c r="A1666">
        <f t="shared" si="129"/>
        <v>0.33299999999999597</v>
      </c>
      <c r="B1666">
        <f t="shared" si="125"/>
        <v>-21.26975504698358</v>
      </c>
      <c r="C1666">
        <f t="shared" si="126"/>
        <v>155.7481246288456</v>
      </c>
      <c r="D1666">
        <f t="shared" si="127"/>
        <v>-134.09375218528186</v>
      </c>
      <c r="E1666">
        <f t="shared" si="128"/>
        <v>-21.26975504698358</v>
      </c>
    </row>
    <row r="1667" spans="1:5" x14ac:dyDescent="0.3">
      <c r="A1667">
        <f t="shared" si="129"/>
        <v>0.33319999999999594</v>
      </c>
      <c r="B1667">
        <f t="shared" ref="B1667:B1730" si="130">120*SQRT(2)*SIN(2*PI()*60*A1667)</f>
        <v>-8.5267435445027324</v>
      </c>
      <c r="C1667">
        <f t="shared" ref="C1667:C1730" si="131">120*SQRT(2)*SIN(2*PI()*55*A1667)</f>
        <v>150.72175333810861</v>
      </c>
      <c r="D1667">
        <f t="shared" ref="D1667:D1730" si="132">120*SQRT(2)*SIN(2*PI()*65*A1667)</f>
        <v>-142.13322157128763</v>
      </c>
      <c r="E1667">
        <f t="shared" ref="E1667:E1730" si="133">120*SQRT(2)*SIN(2*PI()*60*A1667)</f>
        <v>-8.5267435445027324</v>
      </c>
    </row>
    <row r="1668" spans="1:5" x14ac:dyDescent="0.3">
      <c r="A1668">
        <f t="shared" ref="A1668:A1731" si="134">A1667+0.0002</f>
        <v>0.33339999999999592</v>
      </c>
      <c r="B1668">
        <f t="shared" si="130"/>
        <v>4.2647186156998966</v>
      </c>
      <c r="C1668">
        <f t="shared" si="131"/>
        <v>144.97568759273236</v>
      </c>
      <c r="D1668">
        <f t="shared" si="132"/>
        <v>-149.22492617834607</v>
      </c>
      <c r="E1668">
        <f t="shared" si="133"/>
        <v>4.2647186156998966</v>
      </c>
    </row>
    <row r="1669" spans="1:5" x14ac:dyDescent="0.3">
      <c r="A1669">
        <f t="shared" si="134"/>
        <v>0.3335999999999959</v>
      </c>
      <c r="B1669">
        <f t="shared" si="130"/>
        <v>17.031947794009696</v>
      </c>
      <c r="C1669">
        <f t="shared" si="131"/>
        <v>138.53736478354696</v>
      </c>
      <c r="D1669">
        <f t="shared" si="132"/>
        <v>-155.3215774994145</v>
      </c>
      <c r="E1669">
        <f t="shared" si="133"/>
        <v>17.031947794009696</v>
      </c>
    </row>
    <row r="1670" spans="1:5" x14ac:dyDescent="0.3">
      <c r="A1670">
        <f t="shared" si="134"/>
        <v>0.33379999999999588</v>
      </c>
      <c r="B1670">
        <f t="shared" si="130"/>
        <v>29.702398047441914</v>
      </c>
      <c r="C1670">
        <f t="shared" si="131"/>
        <v>131.43752782005504</v>
      </c>
      <c r="D1670">
        <f t="shared" si="132"/>
        <v>-160.38252218598282</v>
      </c>
      <c r="E1670">
        <f t="shared" si="133"/>
        <v>29.702398047441914</v>
      </c>
    </row>
    <row r="1671" spans="1:5" x14ac:dyDescent="0.3">
      <c r="A1671">
        <f t="shared" si="134"/>
        <v>0.33399999999999586</v>
      </c>
      <c r="B1671">
        <f t="shared" si="130"/>
        <v>42.204073350168358</v>
      </c>
      <c r="C1671">
        <f t="shared" si="131"/>
        <v>123.71007833342992</v>
      </c>
      <c r="D1671">
        <f t="shared" si="132"/>
        <v>-164.37401313044589</v>
      </c>
      <c r="E1671">
        <f t="shared" si="133"/>
        <v>42.204073350168358</v>
      </c>
    </row>
    <row r="1672" spans="1:5" x14ac:dyDescent="0.3">
      <c r="A1672">
        <f t="shared" si="134"/>
        <v>0.33419999999999583</v>
      </c>
      <c r="B1672">
        <f t="shared" si="130"/>
        <v>54.465936689304819</v>
      </c>
      <c r="C1672">
        <f t="shared" si="131"/>
        <v>115.39191479665813</v>
      </c>
      <c r="D1672">
        <f t="shared" si="132"/>
        <v>-167.26943449668494</v>
      </c>
      <c r="E1672">
        <f t="shared" si="133"/>
        <v>54.465936689304819</v>
      </c>
    </row>
    <row r="1673" spans="1:5" x14ac:dyDescent="0.3">
      <c r="A1673">
        <f t="shared" si="134"/>
        <v>0.33439999999999581</v>
      </c>
      <c r="B1673">
        <f t="shared" si="130"/>
        <v>66.418313711374509</v>
      </c>
      <c r="C1673">
        <f t="shared" si="131"/>
        <v>106.52275633480035</v>
      </c>
      <c r="D1673">
        <f t="shared" si="132"/>
        <v>-169.04947919828624</v>
      </c>
      <c r="E1673">
        <f t="shared" si="133"/>
        <v>66.418313711374509</v>
      </c>
    </row>
    <row r="1674" spans="1:5" x14ac:dyDescent="0.3">
      <c r="A1674">
        <f t="shared" si="134"/>
        <v>0.33459999999999579</v>
      </c>
      <c r="B1674">
        <f t="shared" si="130"/>
        <v>77.993288625892561</v>
      </c>
      <c r="C1674">
        <f t="shared" si="131"/>
        <v>97.144953066674503</v>
      </c>
      <c r="D1674">
        <f t="shared" si="132"/>
        <v>-169.70227764097433</v>
      </c>
      <c r="E1674">
        <f t="shared" si="133"/>
        <v>77.993288625892561</v>
      </c>
    </row>
    <row r="1675" spans="1:5" x14ac:dyDescent="0.3">
      <c r="A1675">
        <f t="shared" si="134"/>
        <v>0.33479999999999577</v>
      </c>
      <c r="B1675">
        <f t="shared" si="130"/>
        <v>89.12509011643084</v>
      </c>
      <c r="C1675">
        <f t="shared" si="131"/>
        <v>87.303283883577237</v>
      </c>
      <c r="D1675">
        <f t="shared" si="132"/>
        <v>-169.22347687077431</v>
      </c>
      <c r="E1675">
        <f t="shared" si="133"/>
        <v>89.12509011643084</v>
      </c>
    </row>
    <row r="1676" spans="1:5" x14ac:dyDescent="0.3">
      <c r="A1676">
        <f t="shared" si="134"/>
        <v>0.33499999999999575</v>
      </c>
      <c r="B1676">
        <f t="shared" si="130"/>
        <v>99.750465066366218</v>
      </c>
      <c r="C1676">
        <f t="shared" si="131"/>
        <v>77.04474263064769</v>
      </c>
      <c r="D1676">
        <f t="shared" si="132"/>
        <v>-167.61626960013703</v>
      </c>
      <c r="E1676">
        <f t="shared" si="133"/>
        <v>99.750465066366218</v>
      </c>
    </row>
    <row r="1677" spans="1:5" x14ac:dyDescent="0.3">
      <c r="A1677">
        <f t="shared" si="134"/>
        <v>0.33519999999999572</v>
      </c>
      <c r="B1677">
        <f t="shared" si="130"/>
        <v>109.8090379756943</v>
      </c>
      <c r="C1677">
        <f t="shared" si="131"/>
        <v>66.418313711852576</v>
      </c>
      <c r="D1677">
        <f t="shared" si="132"/>
        <v>-164.8913729184716</v>
      </c>
      <c r="E1677">
        <f t="shared" si="133"/>
        <v>109.8090379756943</v>
      </c>
    </row>
    <row r="1678" spans="1:5" x14ac:dyDescent="0.3">
      <c r="A1678">
        <f t="shared" si="134"/>
        <v>0.3353999999999957</v>
      </c>
      <c r="B1678">
        <f t="shared" si="130"/>
        <v>119.24365402667246</v>
      </c>
      <c r="C1678">
        <f t="shared" si="131"/>
        <v>55.474738190089298</v>
      </c>
      <c r="D1678">
        <f t="shared" si="132"/>
        <v>-161.06695682904945</v>
      </c>
      <c r="E1678">
        <f t="shared" si="133"/>
        <v>119.24365402667246</v>
      </c>
    </row>
    <row r="1679" spans="1:5" x14ac:dyDescent="0.3">
      <c r="A1679">
        <f t="shared" si="134"/>
        <v>0.33559999999999568</v>
      </c>
      <c r="B1679">
        <f t="shared" si="130"/>
        <v>128.0007038488919</v>
      </c>
      <c r="C1679">
        <f t="shared" si="131"/>
        <v>44.266271499242997</v>
      </c>
      <c r="D1679">
        <f t="shared" si="132"/>
        <v>-156.16852308881317</v>
      </c>
      <c r="E1679">
        <f t="shared" si="133"/>
        <v>128.0007038488919</v>
      </c>
    </row>
    <row r="1680" spans="1:5" x14ac:dyDescent="0.3">
      <c r="A1680">
        <f t="shared" si="134"/>
        <v>0.33579999999999566</v>
      </c>
      <c r="B1680">
        <f t="shared" si="130"/>
        <v>136.03042813842052</v>
      </c>
      <c r="C1680">
        <f t="shared" si="131"/>
        <v>32.846433925163311</v>
      </c>
      <c r="D1680">
        <f t="shared" si="132"/>
        <v>-150.22873515898254</v>
      </c>
      <c r="E1680">
        <f t="shared" si="133"/>
        <v>136.03042813842052</v>
      </c>
    </row>
    <row r="1681" spans="1:5" x14ac:dyDescent="0.3">
      <c r="A1681">
        <f t="shared" si="134"/>
        <v>0.33599999999999564</v>
      </c>
      <c r="B1681">
        <f t="shared" si="130"/>
        <v>143.28720040008395</v>
      </c>
      <c r="C1681">
        <f t="shared" si="131"/>
        <v>21.269755046978133</v>
      </c>
      <c r="D1681">
        <f t="shared" si="132"/>
        <v>-143.28720040039889</v>
      </c>
      <c r="E1681">
        <f t="shared" si="133"/>
        <v>143.28720040008395</v>
      </c>
    </row>
    <row r="1682" spans="1:5" x14ac:dyDescent="0.3">
      <c r="A1682">
        <f t="shared" si="134"/>
        <v>0.33619999999999561</v>
      </c>
      <c r="B1682">
        <f t="shared" si="130"/>
        <v>149.72978620631937</v>
      </c>
      <c r="C1682">
        <f t="shared" si="131"/>
        <v>9.5915133590470614</v>
      </c>
      <c r="D1682">
        <f t="shared" si="132"/>
        <v>-135.39020596593807</v>
      </c>
      <c r="E1682">
        <f t="shared" si="133"/>
        <v>149.72978620631937</v>
      </c>
    </row>
    <row r="1683" spans="1:5" x14ac:dyDescent="0.3">
      <c r="A1683">
        <f t="shared" si="134"/>
        <v>0.33639999999999559</v>
      </c>
      <c r="B1683">
        <f t="shared" si="130"/>
        <v>155.32157749941575</v>
      </c>
      <c r="C1683">
        <f t="shared" si="131"/>
        <v>-2.1325276831458972</v>
      </c>
      <c r="D1683">
        <f t="shared" si="132"/>
        <v>-126.59041015112425</v>
      </c>
      <c r="E1683">
        <f t="shared" si="133"/>
        <v>155.32157749941575</v>
      </c>
    </row>
    <row r="1684" spans="1:5" x14ac:dyDescent="0.3">
      <c r="A1684">
        <f t="shared" si="134"/>
        <v>0.33659999999999557</v>
      </c>
      <c r="B1684">
        <f t="shared" si="130"/>
        <v>160.0308006058041</v>
      </c>
      <c r="C1684">
        <f t="shared" si="131"/>
        <v>-13.846385932782814</v>
      </c>
      <c r="D1684">
        <f t="shared" si="132"/>
        <v>-116.94649126101972</v>
      </c>
      <c r="E1684">
        <f t="shared" si="133"/>
        <v>160.0308006058041</v>
      </c>
    </row>
    <row r="1685" spans="1:5" x14ac:dyDescent="0.3">
      <c r="A1685">
        <f t="shared" si="134"/>
        <v>0.33679999999999555</v>
      </c>
      <c r="B1685">
        <f t="shared" si="130"/>
        <v>163.83069678040283</v>
      </c>
      <c r="C1685">
        <f t="shared" si="131"/>
        <v>-25.494127865750666</v>
      </c>
      <c r="D1685">
        <f t="shared" si="132"/>
        <v>-106.52275633485164</v>
      </c>
      <c r="E1685">
        <f t="shared" si="133"/>
        <v>163.83069678040283</v>
      </c>
    </row>
    <row r="1686" spans="1:5" x14ac:dyDescent="0.3">
      <c r="A1686">
        <f t="shared" si="134"/>
        <v>0.33699999999999553</v>
      </c>
      <c r="B1686">
        <f t="shared" si="130"/>
        <v>166.69967425514915</v>
      </c>
      <c r="C1686">
        <f t="shared" si="131"/>
        <v>-37.020135662507364</v>
      </c>
      <c r="D1686">
        <f t="shared" si="132"/>
        <v>-95.388712337412045</v>
      </c>
      <c r="E1686">
        <f t="shared" si="133"/>
        <v>166.69967425514915</v>
      </c>
    </row>
    <row r="1687" spans="1:5" x14ac:dyDescent="0.3">
      <c r="A1687">
        <f t="shared" si="134"/>
        <v>0.3371999999999955</v>
      </c>
      <c r="B1687">
        <f t="shared" si="130"/>
        <v>168.62143092773121</v>
      </c>
      <c r="C1687">
        <f t="shared" si="131"/>
        <v>-48.36937278246247</v>
      </c>
      <c r="D1687">
        <f t="shared" si="132"/>
        <v>-83.618602676628129</v>
      </c>
      <c r="E1687">
        <f t="shared" si="133"/>
        <v>168.62143092773121</v>
      </c>
    </row>
    <row r="1688" spans="1:5" x14ac:dyDescent="0.3">
      <c r="A1688">
        <f t="shared" si="134"/>
        <v>0.33739999999999548</v>
      </c>
      <c r="B1688">
        <f t="shared" si="130"/>
        <v>169.5850469933865</v>
      </c>
      <c r="C1688">
        <f t="shared" si="131"/>
        <v>-59.487646762758317</v>
      </c>
      <c r="D1688">
        <f t="shared" si="132"/>
        <v>-71.290912137808959</v>
      </c>
      <c r="E1688">
        <f t="shared" si="133"/>
        <v>169.5850469933865</v>
      </c>
    </row>
    <row r="1689" spans="1:5" x14ac:dyDescent="0.3">
      <c r="A1689">
        <f t="shared" si="134"/>
        <v>0.33759999999999546</v>
      </c>
      <c r="B1689">
        <f t="shared" si="130"/>
        <v>169.58504699340855</v>
      </c>
      <c r="C1689">
        <f t="shared" si="131"/>
        <v>-70.321867986590689</v>
      </c>
      <c r="D1689">
        <f t="shared" si="132"/>
        <v>-58.487843535815756</v>
      </c>
      <c r="E1689">
        <f t="shared" si="133"/>
        <v>169.58504699340855</v>
      </c>
    </row>
    <row r="1690" spans="1:5" x14ac:dyDescent="0.3">
      <c r="A1690">
        <f t="shared" si="134"/>
        <v>0.33779999999999544</v>
      </c>
      <c r="B1690">
        <f t="shared" si="130"/>
        <v>168.62143092779721</v>
      </c>
      <c r="C1690">
        <f t="shared" si="131"/>
        <v>-80.820303185453653</v>
      </c>
      <c r="D1690">
        <f t="shared" si="132"/>
        <v>-45.294769574857085</v>
      </c>
      <c r="E1690">
        <f t="shared" si="133"/>
        <v>168.62143092779721</v>
      </c>
    </row>
    <row r="1691" spans="1:5" x14ac:dyDescent="0.3">
      <c r="A1691">
        <f t="shared" si="134"/>
        <v>0.33799999999999542</v>
      </c>
      <c r="B1691">
        <f t="shared" si="130"/>
        <v>166.69967425525871</v>
      </c>
      <c r="C1691">
        <f t="shared" si="131"/>
        <v>-90.93282246483848</v>
      </c>
      <c r="D1691">
        <f t="shared" si="132"/>
        <v>-31.799663571004576</v>
      </c>
      <c r="E1691">
        <f t="shared" si="133"/>
        <v>166.69967425525871</v>
      </c>
    </row>
    <row r="1692" spans="1:5" x14ac:dyDescent="0.3">
      <c r="A1692">
        <f t="shared" si="134"/>
        <v>0.33819999999999539</v>
      </c>
      <c r="B1692">
        <f t="shared" si="130"/>
        <v>163.83069678055531</v>
      </c>
      <c r="C1692">
        <f t="shared" si="131"/>
        <v>-100.61113867384211</v>
      </c>
      <c r="D1692">
        <f t="shared" si="132"/>
        <v>-18.092512833478064</v>
      </c>
      <c r="E1692">
        <f t="shared" si="133"/>
        <v>163.83069678055531</v>
      </c>
    </row>
    <row r="1693" spans="1:5" x14ac:dyDescent="0.3">
      <c r="A1693">
        <f t="shared" si="134"/>
        <v>0.33839999999999537</v>
      </c>
      <c r="B1693">
        <f t="shared" si="130"/>
        <v>160.03080060599873</v>
      </c>
      <c r="C1693">
        <f t="shared" si="131"/>
        <v>-109.80903797569847</v>
      </c>
      <c r="D1693">
        <f t="shared" si="132"/>
        <v>-4.2647186162874915</v>
      </c>
      <c r="E1693">
        <f t="shared" si="133"/>
        <v>160.03080060599873</v>
      </c>
    </row>
    <row r="1694" spans="1:5" x14ac:dyDescent="0.3">
      <c r="A1694">
        <f t="shared" si="134"/>
        <v>0.33859999999999535</v>
      </c>
      <c r="B1694">
        <f t="shared" si="130"/>
        <v>155.32157749965131</v>
      </c>
      <c r="C1694">
        <f t="shared" si="131"/>
        <v>-118.48260051826102</v>
      </c>
      <c r="D1694">
        <f t="shared" si="132"/>
        <v>9.5915133584657006</v>
      </c>
      <c r="E1694">
        <f t="shared" si="133"/>
        <v>155.32157749965131</v>
      </c>
    </row>
    <row r="1695" spans="1:5" x14ac:dyDescent="0.3">
      <c r="A1695">
        <f t="shared" si="134"/>
        <v>0.33879999999999533</v>
      </c>
      <c r="B1695">
        <f t="shared" si="130"/>
        <v>149.72978620659461</v>
      </c>
      <c r="C1695">
        <f t="shared" si="131"/>
        <v>-126.59041015073804</v>
      </c>
      <c r="D1695">
        <f t="shared" si="132"/>
        <v>23.383787741624317</v>
      </c>
      <c r="E1695">
        <f t="shared" si="133"/>
        <v>149.72978620659461</v>
      </c>
    </row>
    <row r="1696" spans="1:5" x14ac:dyDescent="0.3">
      <c r="A1696">
        <f t="shared" si="134"/>
        <v>0.33899999999999531</v>
      </c>
      <c r="B1696">
        <f t="shared" si="130"/>
        <v>143.28720040039724</v>
      </c>
      <c r="C1696">
        <f t="shared" si="131"/>
        <v>-134.09375218528564</v>
      </c>
      <c r="D1696">
        <f t="shared" si="132"/>
        <v>37.020135662443089</v>
      </c>
      <c r="E1696">
        <f t="shared" si="133"/>
        <v>143.28720040039724</v>
      </c>
    </row>
    <row r="1697" spans="1:5" x14ac:dyDescent="0.3">
      <c r="A1697">
        <f t="shared" si="134"/>
        <v>0.33919999999999528</v>
      </c>
      <c r="B1697">
        <f t="shared" si="130"/>
        <v>136.03042813877011</v>
      </c>
      <c r="C1697">
        <f t="shared" si="131"/>
        <v>-140.95679825914974</v>
      </c>
      <c r="D1697">
        <f t="shared" si="132"/>
        <v>50.409627990284832</v>
      </c>
      <c r="E1697">
        <f t="shared" si="133"/>
        <v>136.03042813877011</v>
      </c>
    </row>
    <row r="1698" spans="1:5" x14ac:dyDescent="0.3">
      <c r="A1698">
        <f t="shared" si="134"/>
        <v>0.33939999999999526</v>
      </c>
      <c r="B1698">
        <f t="shared" si="130"/>
        <v>128.00070384927582</v>
      </c>
      <c r="C1698">
        <f t="shared" si="131"/>
        <v>-147.14677741464243</v>
      </c>
      <c r="D1698">
        <f t="shared" si="132"/>
        <v>63.462981663131927</v>
      </c>
      <c r="E1698">
        <f t="shared" si="133"/>
        <v>128.00070384927582</v>
      </c>
    </row>
    <row r="1699" spans="1:5" x14ac:dyDescent="0.3">
      <c r="A1699">
        <f t="shared" si="134"/>
        <v>0.33959999999999524</v>
      </c>
      <c r="B1699">
        <f t="shared" si="130"/>
        <v>119.24365402708679</v>
      </c>
      <c r="C1699">
        <f t="shared" si="131"/>
        <v>-152.63413258004795</v>
      </c>
      <c r="D1699">
        <f t="shared" si="132"/>
        <v>76.093155039903635</v>
      </c>
      <c r="E1699">
        <f t="shared" si="133"/>
        <v>119.24365402708679</v>
      </c>
    </row>
    <row r="1700" spans="1:5" x14ac:dyDescent="0.3">
      <c r="A1700">
        <f t="shared" si="134"/>
        <v>0.33979999999999522</v>
      </c>
      <c r="B1700">
        <f t="shared" si="130"/>
        <v>109.80903797614009</v>
      </c>
      <c r="C1700">
        <f t="shared" si="131"/>
        <v>-157.3926617042641</v>
      </c>
      <c r="D1700">
        <f t="shared" si="132"/>
        <v>88.21592830662955</v>
      </c>
      <c r="E1700">
        <f t="shared" si="133"/>
        <v>109.80903797614009</v>
      </c>
    </row>
    <row r="1701" spans="1:5" x14ac:dyDescent="0.3">
      <c r="A1701">
        <f t="shared" si="134"/>
        <v>0.33999999999999519</v>
      </c>
      <c r="B1701">
        <f t="shared" si="130"/>
        <v>99.750465066841201</v>
      </c>
      <c r="C1701">
        <f t="shared" si="131"/>
        <v>-161.39964287126287</v>
      </c>
      <c r="D1701">
        <f t="shared" si="132"/>
        <v>99.750465066317361</v>
      </c>
      <c r="E1701">
        <f t="shared" si="133"/>
        <v>99.750465066841201</v>
      </c>
    </row>
    <row r="1702" spans="1:5" x14ac:dyDescent="0.3">
      <c r="A1702">
        <f t="shared" si="134"/>
        <v>0.34019999999999517</v>
      </c>
      <c r="B1702">
        <f t="shared" si="130"/>
        <v>89.125090116928419</v>
      </c>
      <c r="C1702">
        <f t="shared" si="131"/>
        <v>-164.63594279695053</v>
      </c>
      <c r="D1702">
        <f t="shared" si="132"/>
        <v>110.61985136766528</v>
      </c>
      <c r="E1702">
        <f t="shared" si="133"/>
        <v>89.125090116928419</v>
      </c>
    </row>
    <row r="1703" spans="1:5" x14ac:dyDescent="0.3">
      <c r="A1703">
        <f t="shared" si="134"/>
        <v>0.34039999999999515</v>
      </c>
      <c r="B1703">
        <f t="shared" si="130"/>
        <v>77.993288626411854</v>
      </c>
      <c r="C1703">
        <f t="shared" si="131"/>
        <v>-167.08610819035553</v>
      </c>
      <c r="D1703">
        <f t="shared" si="132"/>
        <v>120.7516085783674</v>
      </c>
      <c r="E1703">
        <f t="shared" si="133"/>
        <v>77.993288626411854</v>
      </c>
    </row>
    <row r="1704" spans="1:5" x14ac:dyDescent="0.3">
      <c r="A1704">
        <f t="shared" si="134"/>
        <v>0.34059999999999513</v>
      </c>
      <c r="B1704">
        <f t="shared" si="130"/>
        <v>66.418313711910358</v>
      </c>
      <c r="C1704">
        <f t="shared" si="131"/>
        <v>-168.73843954289646</v>
      </c>
      <c r="D1704">
        <f t="shared" si="132"/>
        <v>130.07817668305233</v>
      </c>
      <c r="E1704">
        <f t="shared" si="133"/>
        <v>66.418313711910358</v>
      </c>
    </row>
    <row r="1705" spans="1:5" x14ac:dyDescent="0.3">
      <c r="A1705">
        <f t="shared" si="134"/>
        <v>0.34079999999999511</v>
      </c>
      <c r="B1705">
        <f t="shared" si="130"/>
        <v>54.465936689858594</v>
      </c>
      <c r="C1705">
        <f t="shared" si="131"/>
        <v>-169.5850469933867</v>
      </c>
      <c r="D1705">
        <f t="shared" si="132"/>
        <v>138.53736478321065</v>
      </c>
      <c r="E1705">
        <f t="shared" si="133"/>
        <v>54.465936689858594</v>
      </c>
    </row>
    <row r="1706" spans="1:5" x14ac:dyDescent="0.3">
      <c r="A1706">
        <f t="shared" si="134"/>
        <v>0.34099999999999508</v>
      </c>
      <c r="B1706">
        <f t="shared" si="130"/>
        <v>42.204073350737026</v>
      </c>
      <c r="C1706">
        <f t="shared" si="131"/>
        <v>-169.62188800202105</v>
      </c>
      <c r="D1706">
        <f t="shared" si="132"/>
        <v>146.07276579504318</v>
      </c>
      <c r="E1706">
        <f t="shared" si="133"/>
        <v>42.204073350737026</v>
      </c>
    </row>
    <row r="1707" spans="1:5" x14ac:dyDescent="0.3">
      <c r="A1707">
        <f t="shared" si="134"/>
        <v>0.34119999999999506</v>
      </c>
      <c r="B1707">
        <f t="shared" si="130"/>
        <v>29.702398048015215</v>
      </c>
      <c r="C1707">
        <f t="shared" si="131"/>
        <v>-168.84878665345201</v>
      </c>
      <c r="D1707">
        <f t="shared" si="132"/>
        <v>152.6341325800181</v>
      </c>
      <c r="E1707">
        <f t="shared" si="133"/>
        <v>29.702398048015215</v>
      </c>
    </row>
    <row r="1708" spans="1:5" x14ac:dyDescent="0.3">
      <c r="A1708">
        <f t="shared" si="134"/>
        <v>0.34139999999999504</v>
      </c>
      <c r="B1708">
        <f t="shared" si="130"/>
        <v>17.031947794591449</v>
      </c>
      <c r="C1708">
        <f t="shared" si="131"/>
        <v>-167.26943449678325</v>
      </c>
      <c r="D1708">
        <f t="shared" si="132"/>
        <v>158.1777130000248</v>
      </c>
      <c r="E1708">
        <f t="shared" si="133"/>
        <v>17.031947794591449</v>
      </c>
    </row>
    <row r="1709" spans="1:5" x14ac:dyDescent="0.3">
      <c r="A1709">
        <f t="shared" si="134"/>
        <v>0.34159999999999502</v>
      </c>
      <c r="B1709">
        <f t="shared" si="130"/>
        <v>4.2647186162868262</v>
      </c>
      <c r="C1709">
        <f t="shared" si="131"/>
        <v>-164.89137291846956</v>
      </c>
      <c r="D1709">
        <f t="shared" si="132"/>
        <v>162.66654166292048</v>
      </c>
      <c r="E1709">
        <f t="shared" si="133"/>
        <v>4.2647186162868262</v>
      </c>
    </row>
    <row r="1710" spans="1:5" x14ac:dyDescent="0.3">
      <c r="A1710">
        <f t="shared" si="134"/>
        <v>0.341799999999995</v>
      </c>
      <c r="B1710">
        <f t="shared" si="130"/>
        <v>-8.5267435439211745</v>
      </c>
      <c r="C1710">
        <f t="shared" si="131"/>
        <v>-161.72595713229271</v>
      </c>
      <c r="D1710">
        <f t="shared" si="132"/>
        <v>166.07068641309726</v>
      </c>
      <c r="E1710">
        <f t="shared" si="133"/>
        <v>-8.5267435439211745</v>
      </c>
    </row>
    <row r="1711" spans="1:5" x14ac:dyDescent="0.3">
      <c r="A1711">
        <f t="shared" si="134"/>
        <v>0.34199999999999497</v>
      </c>
      <c r="B1711">
        <f t="shared" si="130"/>
        <v>-21.269755046403485</v>
      </c>
      <c r="C1711">
        <f t="shared" si="131"/>
        <v>-157.78830195835982</v>
      </c>
      <c r="D1711">
        <f t="shared" si="132"/>
        <v>168.36744792339584</v>
      </c>
      <c r="E1711">
        <f t="shared" si="133"/>
        <v>-21.269755046403485</v>
      </c>
    </row>
    <row r="1712" spans="1:5" x14ac:dyDescent="0.3">
      <c r="A1712">
        <f t="shared" si="134"/>
        <v>0.34219999999999495</v>
      </c>
      <c r="B1712">
        <f t="shared" si="130"/>
        <v>-33.891907557852299</v>
      </c>
      <c r="C1712">
        <f t="shared" si="131"/>
        <v>-153.09720965002978</v>
      </c>
      <c r="D1712">
        <f t="shared" si="132"/>
        <v>169.54151105748838</v>
      </c>
      <c r="E1712">
        <f t="shared" si="133"/>
        <v>-33.891907557852299</v>
      </c>
    </row>
    <row r="1713" spans="1:5" x14ac:dyDescent="0.3">
      <c r="A1713">
        <f t="shared" si="134"/>
        <v>0.34239999999999493</v>
      </c>
      <c r="B1713">
        <f t="shared" si="130"/>
        <v>-46.321479489836598</v>
      </c>
      <c r="C1713">
        <f t="shared" si="131"/>
        <v>-147.67508011339262</v>
      </c>
      <c r="D1713">
        <f t="shared" si="132"/>
        <v>169.58504699341083</v>
      </c>
      <c r="E1713">
        <f t="shared" si="133"/>
        <v>-46.321479489836598</v>
      </c>
    </row>
    <row r="1714" spans="1:5" x14ac:dyDescent="0.3">
      <c r="A1714">
        <f t="shared" si="134"/>
        <v>0.34259999999999491</v>
      </c>
      <c r="B1714">
        <f t="shared" si="130"/>
        <v>-58.487843535207929</v>
      </c>
      <c r="C1714">
        <f t="shared" si="131"/>
        <v>-141.54780394800312</v>
      </c>
      <c r="D1714">
        <f t="shared" si="132"/>
        <v>168.49776542727676</v>
      </c>
      <c r="E1714">
        <f t="shared" si="133"/>
        <v>-58.487843535207929</v>
      </c>
    </row>
    <row r="1715" spans="1:5" x14ac:dyDescent="0.3">
      <c r="A1715">
        <f t="shared" si="134"/>
        <v>0.34279999999999489</v>
      </c>
      <c r="B1715">
        <f t="shared" si="130"/>
        <v>-70.321867986533562</v>
      </c>
      <c r="C1715">
        <f t="shared" si="131"/>
        <v>-134.74463881959696</v>
      </c>
      <c r="D1715">
        <f t="shared" si="132"/>
        <v>166.28691650906376</v>
      </c>
      <c r="E1715">
        <f t="shared" si="133"/>
        <v>-70.321867986533562</v>
      </c>
    </row>
    <row r="1716" spans="1:5" x14ac:dyDescent="0.3">
      <c r="A1716">
        <f t="shared" si="134"/>
        <v>0.34299999999999486</v>
      </c>
      <c r="B1716">
        <f t="shared" si="130"/>
        <v>-81.756309556235493</v>
      </c>
      <c r="C1716">
        <f t="shared" si="131"/>
        <v>-127.29806975510934</v>
      </c>
      <c r="D1716">
        <f t="shared" si="132"/>
        <v>162.96724249756886</v>
      </c>
      <c r="E1716">
        <f t="shared" si="133"/>
        <v>-81.756309556235493</v>
      </c>
    </row>
    <row r="1717" spans="1:5" x14ac:dyDescent="0.3">
      <c r="A1717">
        <f t="shared" si="134"/>
        <v>0.34319999999999484</v>
      </c>
      <c r="B1717">
        <f t="shared" si="130"/>
        <v>-92.726195466390891</v>
      </c>
      <c r="C1717">
        <f t="shared" si="131"/>
        <v>-119.24365402708459</v>
      </c>
      <c r="D1717">
        <f t="shared" si="132"/>
        <v>158.56087945691019</v>
      </c>
      <c r="E1717">
        <f t="shared" si="133"/>
        <v>-92.726195466390891</v>
      </c>
    </row>
    <row r="1718" spans="1:5" x14ac:dyDescent="0.3">
      <c r="A1718">
        <f t="shared" si="134"/>
        <v>0.34339999999999482</v>
      </c>
      <c r="B1718">
        <f t="shared" si="130"/>
        <v>-103.16919263700272</v>
      </c>
      <c r="C1718">
        <f t="shared" si="131"/>
        <v>-110.61985136815213</v>
      </c>
      <c r="D1718">
        <f t="shared" si="132"/>
        <v>153.09720965005818</v>
      </c>
      <c r="E1718">
        <f t="shared" si="133"/>
        <v>-103.16919263700272</v>
      </c>
    </row>
    <row r="1719" spans="1:5" x14ac:dyDescent="0.3">
      <c r="A1719">
        <f t="shared" si="134"/>
        <v>0.3435999999999948</v>
      </c>
      <c r="B1719">
        <f t="shared" si="130"/>
        <v>-113.02596187498349</v>
      </c>
      <c r="C1719">
        <f t="shared" si="131"/>
        <v>-101.46784032629245</v>
      </c>
      <c r="D1719">
        <f t="shared" si="132"/>
        <v>146.61266561368157</v>
      </c>
      <c r="E1719">
        <f t="shared" si="133"/>
        <v>-113.02596187498349</v>
      </c>
    </row>
    <row r="1720" spans="1:5" x14ac:dyDescent="0.3">
      <c r="A1720">
        <f t="shared" si="134"/>
        <v>0.34379999999999478</v>
      </c>
      <c r="B1720">
        <f t="shared" si="130"/>
        <v>-122.24049505131416</v>
      </c>
      <c r="C1720">
        <f t="shared" si="131"/>
        <v>-91.831321637794375</v>
      </c>
      <c r="D1720">
        <f t="shared" si="132"/>
        <v>139.15048722074511</v>
      </c>
      <c r="E1720">
        <f t="shared" si="133"/>
        <v>-122.24049505131416</v>
      </c>
    </row>
    <row r="1721" spans="1:5" x14ac:dyDescent="0.3">
      <c r="A1721">
        <f t="shared" si="134"/>
        <v>0.34399999999999475</v>
      </c>
      <c r="B1721">
        <f t="shared" si="130"/>
        <v>-130.76043335037619</v>
      </c>
      <c r="C1721">
        <f t="shared" si="131"/>
        <v>-81.756309556795387</v>
      </c>
      <c r="D1721">
        <f t="shared" si="132"/>
        <v>130.76043335082389</v>
      </c>
      <c r="E1721">
        <f t="shared" si="133"/>
        <v>-130.76043335037619</v>
      </c>
    </row>
    <row r="1722" spans="1:5" x14ac:dyDescent="0.3">
      <c r="A1722">
        <f t="shared" si="134"/>
        <v>0.34419999999999473</v>
      </c>
      <c r="B1722">
        <f t="shared" si="130"/>
        <v>-138.53736478321105</v>
      </c>
      <c r="C1722">
        <f t="shared" si="131"/>
        <v>-71.290912137803375</v>
      </c>
      <c r="D1722">
        <f t="shared" si="132"/>
        <v>121.49845009071684</v>
      </c>
      <c r="E1722">
        <f t="shared" si="133"/>
        <v>-138.53736478321105</v>
      </c>
    </row>
    <row r="1723" spans="1:5" x14ac:dyDescent="0.3">
      <c r="A1723">
        <f t="shared" si="134"/>
        <v>0.34439999999999471</v>
      </c>
      <c r="B1723">
        <f t="shared" si="130"/>
        <v>-145.52709927408713</v>
      </c>
      <c r="C1723">
        <f t="shared" si="131"/>
        <v>-60.485101520348522</v>
      </c>
      <c r="D1723">
        <f t="shared" si="132"/>
        <v>111.42629767789755</v>
      </c>
      <c r="E1723">
        <f t="shared" si="133"/>
        <v>-145.52709927408713</v>
      </c>
    </row>
    <row r="1724" spans="1:5" x14ac:dyDescent="0.3">
      <c r="A1724">
        <f t="shared" si="134"/>
        <v>0.34459999999999469</v>
      </c>
      <c r="B1724">
        <f t="shared" si="130"/>
        <v>-151.68991975731842</v>
      </c>
      <c r="C1724">
        <f t="shared" si="131"/>
        <v>-49.390475312652775</v>
      </c>
      <c r="D1724">
        <f t="shared" si="132"/>
        <v>100.61113867435523</v>
      </c>
      <c r="E1724">
        <f t="shared" si="133"/>
        <v>-151.68991975731842</v>
      </c>
    </row>
    <row r="1725" spans="1:5" x14ac:dyDescent="0.3">
      <c r="A1725">
        <f t="shared" si="134"/>
        <v>0.34479999999999467</v>
      </c>
      <c r="B1725">
        <f t="shared" si="130"/>
        <v>-156.99080785757013</v>
      </c>
      <c r="C1725">
        <f t="shared" si="131"/>
        <v>-38.060010213707052</v>
      </c>
      <c r="D1725">
        <f t="shared" si="132"/>
        <v>89.125090116979791</v>
      </c>
      <c r="E1725">
        <f t="shared" si="133"/>
        <v>-156.99080785757013</v>
      </c>
    </row>
    <row r="1726" spans="1:5" x14ac:dyDescent="0.3">
      <c r="A1726">
        <f t="shared" si="134"/>
        <v>0.34499999999999464</v>
      </c>
      <c r="B1726">
        <f t="shared" si="130"/>
        <v>-161.39964287124349</v>
      </c>
      <c r="C1726">
        <f t="shared" si="131"/>
        <v>-26.547809050207501</v>
      </c>
      <c r="D1726">
        <f t="shared" si="132"/>
        <v>77.044742630757426</v>
      </c>
      <c r="E1726">
        <f t="shared" si="133"/>
        <v>-161.39964287124349</v>
      </c>
    </row>
    <row r="1727" spans="1:5" x14ac:dyDescent="0.3">
      <c r="A1727">
        <f t="shared" si="134"/>
        <v>0.34519999999999462</v>
      </c>
      <c r="B1727">
        <f t="shared" si="130"/>
        <v>-164.89137291831847</v>
      </c>
      <c r="C1727">
        <f t="shared" si="131"/>
        <v>-14.908842436246424</v>
      </c>
      <c r="D1727">
        <f t="shared" si="132"/>
        <v>64.450649711474085</v>
      </c>
      <c r="E1727">
        <f t="shared" si="133"/>
        <v>-164.89137291831847</v>
      </c>
    </row>
    <row r="1728" spans="1:5" x14ac:dyDescent="0.3">
      <c r="A1728">
        <f t="shared" si="134"/>
        <v>0.3453999999999946</v>
      </c>
      <c r="B1728">
        <f t="shared" si="130"/>
        <v>-167.44615729214343</v>
      </c>
      <c r="C1728">
        <f t="shared" si="131"/>
        <v>-3.198686289329296</v>
      </c>
      <c r="D1728">
        <f t="shared" si="132"/>
        <v>51.426790583407715</v>
      </c>
      <c r="E1728">
        <f t="shared" si="133"/>
        <v>-167.44615729214343</v>
      </c>
    </row>
    <row r="1729" spans="1:5" x14ac:dyDescent="0.3">
      <c r="A1729">
        <f t="shared" si="134"/>
        <v>0.34559999999999458</v>
      </c>
      <c r="B1729">
        <f t="shared" si="130"/>
        <v>-169.04947919828149</v>
      </c>
      <c r="C1729">
        <f t="shared" si="131"/>
        <v>8.5267435439242476</v>
      </c>
      <c r="D1729">
        <f t="shared" si="132"/>
        <v>38.060010213768884</v>
      </c>
      <c r="E1729">
        <f t="shared" si="133"/>
        <v>-169.04947919828149</v>
      </c>
    </row>
    <row r="1730" spans="1:5" x14ac:dyDescent="0.3">
      <c r="A1730">
        <f t="shared" si="134"/>
        <v>0.34579999999999456</v>
      </c>
      <c r="B1730">
        <f t="shared" si="130"/>
        <v>-169.69222824183203</v>
      </c>
      <c r="C1730">
        <f t="shared" si="131"/>
        <v>20.211458285236635</v>
      </c>
      <c r="D1730">
        <f t="shared" si="132"/>
        <v>24.439440217978216</v>
      </c>
      <c r="E1730">
        <f t="shared" si="133"/>
        <v>-169.69222824183203</v>
      </c>
    </row>
    <row r="1731" spans="1:5" x14ac:dyDescent="0.3">
      <c r="A1731">
        <f t="shared" si="134"/>
        <v>0.34599999999999453</v>
      </c>
      <c r="B1731">
        <f t="shared" ref="B1731:B1794" si="135">120*SQRT(2)*SIN(2*PI()*60*A1731)</f>
        <v>-169.37075219451538</v>
      </c>
      <c r="C1731">
        <f t="shared" ref="C1731:C1794" si="136">120*SQRT(2)*SIN(2*PI()*55*A1731)</f>
        <v>31.799663570376314</v>
      </c>
      <c r="D1731">
        <f t="shared" ref="D1731:D1794" si="137">120*SQRT(2)*SIN(2*PI()*65*A1731)</f>
        <v>10.655904517198085</v>
      </c>
      <c r="E1731">
        <f t="shared" ref="E1731:E1794" si="138">120*SQRT(2)*SIN(2*PI()*60*A1731)</f>
        <v>-169.37075219451538</v>
      </c>
    </row>
    <row r="1732" spans="1:5" x14ac:dyDescent="0.3">
      <c r="A1732">
        <f t="shared" ref="A1732:A1795" si="139">A1731+0.0002</f>
        <v>0.34619999999999451</v>
      </c>
      <c r="B1732">
        <f t="shared" si="135"/>
        <v>-168.08687774736021</v>
      </c>
      <c r="C1732">
        <f t="shared" si="136"/>
        <v>43.236025866537126</v>
      </c>
      <c r="D1732">
        <f t="shared" si="137"/>
        <v>-3.1986862886277101</v>
      </c>
      <c r="E1732">
        <f t="shared" si="138"/>
        <v>-168.08687774736021</v>
      </c>
    </row>
    <row r="1733" spans="1:5" x14ac:dyDescent="0.3">
      <c r="A1733">
        <f t="shared" si="139"/>
        <v>0.34639999999999449</v>
      </c>
      <c r="B1733">
        <f t="shared" si="135"/>
        <v>-165.84790013108102</v>
      </c>
      <c r="C1733">
        <f t="shared" si="136"/>
        <v>54.465936689253461</v>
      </c>
      <c r="D1733">
        <f t="shared" si="137"/>
        <v>-17.031947793892616</v>
      </c>
      <c r="E1733">
        <f t="shared" si="138"/>
        <v>-165.84790013108102</v>
      </c>
    </row>
    <row r="1734" spans="1:5" x14ac:dyDescent="0.3">
      <c r="A1734">
        <f t="shared" si="139"/>
        <v>0.34659999999999447</v>
      </c>
      <c r="B1734">
        <f t="shared" si="135"/>
        <v>-162.66654166312065</v>
      </c>
      <c r="C1734">
        <f t="shared" si="136"/>
        <v>65.435773357218849</v>
      </c>
      <c r="D1734">
        <f t="shared" si="137"/>
        <v>-30.751637819821781</v>
      </c>
      <c r="E1734">
        <f t="shared" si="138"/>
        <v>-162.66654166312065</v>
      </c>
    </row>
    <row r="1735" spans="1:5" x14ac:dyDescent="0.3">
      <c r="A1735">
        <f t="shared" si="139"/>
        <v>0.34679999999999445</v>
      </c>
      <c r="B1735">
        <f t="shared" si="135"/>
        <v>-158.56087945690996</v>
      </c>
      <c r="C1735">
        <f t="shared" si="136"/>
        <v>76.093155039906975</v>
      </c>
      <c r="D1735">
        <f t="shared" si="137"/>
        <v>-44.266271498625557</v>
      </c>
      <c r="E1735">
        <f t="shared" si="138"/>
        <v>-158.56087945690996</v>
      </c>
    </row>
    <row r="1736" spans="1:5" x14ac:dyDescent="0.3">
      <c r="A1736">
        <f t="shared" si="139"/>
        <v>0.34699999999999442</v>
      </c>
      <c r="B1736">
        <f t="shared" si="135"/>
        <v>-153.55424270409597</v>
      </c>
      <c r="C1736">
        <f t="shared" si="136"/>
        <v>86.387192875373088</v>
      </c>
      <c r="D1736">
        <f t="shared" si="137"/>
        <v>-57.485731307746263</v>
      </c>
      <c r="E1736">
        <f t="shared" si="138"/>
        <v>-153.55424270409597</v>
      </c>
    </row>
    <row r="1737" spans="1:5" x14ac:dyDescent="0.3">
      <c r="A1737">
        <f t="shared" si="139"/>
        <v>0.3471999999999944</v>
      </c>
      <c r="B1737">
        <f t="shared" si="135"/>
        <v>-147.67508011342358</v>
      </c>
      <c r="C1737">
        <f t="shared" si="136"/>
        <v>96.268732963914033</v>
      </c>
      <c r="D1737">
        <f t="shared" si="137"/>
        <v>-70.321867986478608</v>
      </c>
      <c r="E1737">
        <f t="shared" si="138"/>
        <v>-147.67508011342358</v>
      </c>
    </row>
    <row r="1738" spans="1:5" x14ac:dyDescent="0.3">
      <c r="A1738">
        <f t="shared" si="139"/>
        <v>0.34739999999999438</v>
      </c>
      <c r="B1738">
        <f t="shared" si="135"/>
        <v>-140.95679825950555</v>
      </c>
      <c r="C1738">
        <f t="shared" si="136"/>
        <v>105.69059107732654</v>
      </c>
      <c r="D1738">
        <f t="shared" si="137"/>
        <v>-82.689088327909857</v>
      </c>
      <c r="E1738">
        <f t="shared" si="138"/>
        <v>-140.95679825950555</v>
      </c>
    </row>
    <row r="1739" spans="1:5" x14ac:dyDescent="0.3">
      <c r="A1739">
        <f t="shared" si="139"/>
        <v>0.34759999999999436</v>
      </c>
      <c r="B1739">
        <f t="shared" si="135"/>
        <v>-133.43757175998539</v>
      </c>
      <c r="C1739">
        <f t="shared" si="136"/>
        <v>114.60777796298827</v>
      </c>
      <c r="D1739">
        <f t="shared" si="137"/>
        <v>-94.5049259267699</v>
      </c>
      <c r="E1739">
        <f t="shared" si="138"/>
        <v>-133.43757175998539</v>
      </c>
    </row>
    <row r="1740" spans="1:5" x14ac:dyDescent="0.3">
      <c r="A1740">
        <f t="shared" si="139"/>
        <v>0.34779999999999434</v>
      </c>
      <c r="B1740">
        <f t="shared" si="135"/>
        <v>-125.16012635976506</v>
      </c>
      <c r="C1740">
        <f t="shared" si="136"/>
        <v>122.97771416696861</v>
      </c>
      <c r="D1740">
        <f t="shared" si="137"/>
        <v>-105.69059107727314</v>
      </c>
      <c r="E1740">
        <f t="shared" si="138"/>
        <v>-125.16012635976506</v>
      </c>
    </row>
    <row r="1741" spans="1:5" x14ac:dyDescent="0.3">
      <c r="A1741">
        <f t="shared" si="139"/>
        <v>0.34799999999999431</v>
      </c>
      <c r="B1741">
        <f t="shared" si="135"/>
        <v>-116.17149615478061</v>
      </c>
      <c r="C1741">
        <f t="shared" si="136"/>
        <v>130.76043335037966</v>
      </c>
      <c r="D1741">
        <f t="shared" si="137"/>
        <v>-116.17149615422505</v>
      </c>
      <c r="E1741">
        <f t="shared" si="138"/>
        <v>-116.17149615478061</v>
      </c>
    </row>
    <row r="1742" spans="1:5" x14ac:dyDescent="0.3">
      <c r="A1742">
        <f t="shared" si="139"/>
        <v>0.34819999999999429</v>
      </c>
      <c r="B1742">
        <f t="shared" si="135"/>
        <v>-106.52275633489384</v>
      </c>
      <c r="C1742">
        <f t="shared" si="136"/>
        <v>137.91877312813597</v>
      </c>
      <c r="D1742">
        <f t="shared" si="137"/>
        <v>-125.8777529740283</v>
      </c>
      <c r="E1742">
        <f t="shared" si="138"/>
        <v>-106.52275633489384</v>
      </c>
    </row>
    <row r="1743" spans="1:5" x14ac:dyDescent="0.3">
      <c r="A1743">
        <f t="shared" si="139"/>
        <v>0.34839999999999427</v>
      </c>
      <c r="B1743">
        <f t="shared" si="135"/>
        <v>-96.268732964487384</v>
      </c>
      <c r="C1743">
        <f t="shared" si="136"/>
        <v>144.41855251887029</v>
      </c>
      <c r="D1743">
        <f t="shared" si="137"/>
        <v>-134.74463881917183</v>
      </c>
      <c r="E1743">
        <f t="shared" si="138"/>
        <v>-96.268732964487384</v>
      </c>
    </row>
    <row r="1744" spans="1:5" x14ac:dyDescent="0.3">
      <c r="A1744">
        <f t="shared" si="139"/>
        <v>0.34859999999999425</v>
      </c>
      <c r="B1744">
        <f t="shared" si="135"/>
        <v>-85.467691449808356</v>
      </c>
      <c r="C1744">
        <f t="shared" si="136"/>
        <v>150.22873515868505</v>
      </c>
      <c r="D1744">
        <f t="shared" si="137"/>
        <v>-142.71302801861216</v>
      </c>
      <c r="E1744">
        <f t="shared" si="138"/>
        <v>-85.467691449808356</v>
      </c>
    </row>
    <row r="1745" spans="1:5" x14ac:dyDescent="0.3">
      <c r="A1745">
        <f t="shared" si="139"/>
        <v>0.34879999999999423</v>
      </c>
      <c r="B1745">
        <f t="shared" si="135"/>
        <v>-74.181005463317263</v>
      </c>
      <c r="C1745">
        <f t="shared" si="136"/>
        <v>155.32157749939489</v>
      </c>
      <c r="D1745">
        <f t="shared" si="137"/>
        <v>-149.72978620626398</v>
      </c>
      <c r="E1745">
        <f t="shared" si="138"/>
        <v>-74.181005463317263</v>
      </c>
    </row>
    <row r="1746" spans="1:5" x14ac:dyDescent="0.3">
      <c r="A1746">
        <f t="shared" si="139"/>
        <v>0.3489999999999942</v>
      </c>
      <c r="B1746">
        <f t="shared" si="135"/>
        <v>-62.47280820625209</v>
      </c>
      <c r="C1746">
        <f t="shared" si="136"/>
        <v>159.67276128361635</v>
      </c>
      <c r="D1746">
        <f t="shared" si="137"/>
        <v>-155.7481246285916</v>
      </c>
      <c r="E1746">
        <f t="shared" si="138"/>
        <v>-62.47280820625209</v>
      </c>
    </row>
    <row r="1747" spans="1:5" x14ac:dyDescent="0.3">
      <c r="A1747">
        <f t="shared" si="139"/>
        <v>0.34919999999999418</v>
      </c>
      <c r="B1747">
        <f t="shared" si="135"/>
        <v>-50.409627990955507</v>
      </c>
      <c r="C1747">
        <f t="shared" si="136"/>
        <v>163.26150966413749</v>
      </c>
      <c r="D1747">
        <f t="shared" si="137"/>
        <v>-160.72791213876638</v>
      </c>
      <c r="E1747">
        <f t="shared" si="138"/>
        <v>-50.409627990955507</v>
      </c>
    </row>
    <row r="1748" spans="1:5" x14ac:dyDescent="0.3">
      <c r="A1748">
        <f t="shared" si="139"/>
        <v>0.34939999999999416</v>
      </c>
      <c r="B1748">
        <f t="shared" si="135"/>
        <v>-38.060010213768237</v>
      </c>
      <c r="C1748">
        <f t="shared" si="136"/>
        <v>166.07068641309903</v>
      </c>
      <c r="D1748">
        <f t="shared" si="137"/>
        <v>-164.63594279692006</v>
      </c>
      <c r="E1748">
        <f t="shared" si="138"/>
        <v>-38.060010213768237</v>
      </c>
    </row>
    <row r="1749" spans="1:5" x14ac:dyDescent="0.3">
      <c r="A1749">
        <f t="shared" si="139"/>
        <v>0.34959999999999414</v>
      </c>
      <c r="B1749">
        <f t="shared" si="135"/>
        <v>-25.494127866382343</v>
      </c>
      <c r="C1749">
        <f t="shared" si="136"/>
        <v>168.08687774726428</v>
      </c>
      <c r="D1749">
        <f t="shared" si="137"/>
        <v>-167.44615729213362</v>
      </c>
      <c r="E1749">
        <f t="shared" si="138"/>
        <v>-25.494127866382343</v>
      </c>
    </row>
    <row r="1750" spans="1:5" x14ac:dyDescent="0.3">
      <c r="A1750">
        <f t="shared" si="139"/>
        <v>0.34979999999999412</v>
      </c>
      <c r="B1750">
        <f t="shared" si="135"/>
        <v>-12.7833827989176</v>
      </c>
      <c r="C1750">
        <f t="shared" si="136"/>
        <v>169.30045637866348</v>
      </c>
      <c r="D1750">
        <f t="shared" si="137"/>
        <v>-169.13981670967374</v>
      </c>
      <c r="E1750">
        <f t="shared" si="138"/>
        <v>-12.7833827989176</v>
      </c>
    </row>
    <row r="1751" spans="1:5" x14ac:dyDescent="0.3">
      <c r="A1751">
        <f t="shared" si="139"/>
        <v>0.34999999999999409</v>
      </c>
      <c r="B1751">
        <f t="shared" si="135"/>
        <v>-3.807100088714484E-10</v>
      </c>
      <c r="C1751">
        <f t="shared" si="136"/>
        <v>169.70562748477141</v>
      </c>
      <c r="D1751">
        <f t="shared" si="137"/>
        <v>-169.70562748477141</v>
      </c>
      <c r="E1751">
        <f t="shared" si="138"/>
        <v>-3.807100088714484E-10</v>
      </c>
    </row>
    <row r="1752" spans="1:5" x14ac:dyDescent="0.3">
      <c r="A1752">
        <f t="shared" si="139"/>
        <v>0.35019999999999407</v>
      </c>
      <c r="B1752">
        <f t="shared" si="135"/>
        <v>12.783382798158343</v>
      </c>
      <c r="C1752">
        <f t="shared" si="136"/>
        <v>169.30045637871117</v>
      </c>
      <c r="D1752">
        <f t="shared" si="137"/>
        <v>-169.13981670974084</v>
      </c>
      <c r="E1752">
        <f t="shared" si="138"/>
        <v>12.783382798158343</v>
      </c>
    </row>
    <row r="1753" spans="1:5" x14ac:dyDescent="0.3">
      <c r="A1753">
        <f t="shared" si="139"/>
        <v>0.35039999999999405</v>
      </c>
      <c r="B1753">
        <f t="shared" si="135"/>
        <v>25.494127865629562</v>
      </c>
      <c r="C1753">
        <f t="shared" si="136"/>
        <v>168.08687774735947</v>
      </c>
      <c r="D1753">
        <f t="shared" si="137"/>
        <v>-167.44615729226817</v>
      </c>
      <c r="E1753">
        <f t="shared" si="138"/>
        <v>25.494127865629562</v>
      </c>
    </row>
    <row r="1754" spans="1:5" x14ac:dyDescent="0.3">
      <c r="A1754">
        <f t="shared" si="139"/>
        <v>0.35059999999999403</v>
      </c>
      <c r="B1754">
        <f t="shared" si="135"/>
        <v>38.06001021302621</v>
      </c>
      <c r="C1754">
        <f t="shared" si="136"/>
        <v>166.07068641324122</v>
      </c>
      <c r="D1754">
        <f t="shared" si="137"/>
        <v>-164.63594279711961</v>
      </c>
      <c r="E1754">
        <f t="shared" si="138"/>
        <v>38.06001021302621</v>
      </c>
    </row>
    <row r="1755" spans="1:5" x14ac:dyDescent="0.3">
      <c r="A1755">
        <f t="shared" si="139"/>
        <v>0.35079999999999401</v>
      </c>
      <c r="B1755">
        <f t="shared" si="135"/>
        <v>50.409627990233055</v>
      </c>
      <c r="C1755">
        <f t="shared" si="136"/>
        <v>163.26150966432601</v>
      </c>
      <c r="D1755">
        <f t="shared" si="137"/>
        <v>-160.72791213903034</v>
      </c>
      <c r="E1755">
        <f t="shared" si="138"/>
        <v>50.409627990233055</v>
      </c>
    </row>
    <row r="1756" spans="1:5" x14ac:dyDescent="0.3">
      <c r="A1756">
        <f t="shared" si="139"/>
        <v>0.35099999999999398</v>
      </c>
      <c r="B1756">
        <f t="shared" si="135"/>
        <v>62.472808205544148</v>
      </c>
      <c r="C1756">
        <f t="shared" si="136"/>
        <v>159.67276128385032</v>
      </c>
      <c r="D1756">
        <f t="shared" si="137"/>
        <v>-155.74812462891825</v>
      </c>
      <c r="E1756">
        <f t="shared" si="138"/>
        <v>62.472808205544148</v>
      </c>
    </row>
    <row r="1757" spans="1:5" x14ac:dyDescent="0.3">
      <c r="A1757">
        <f t="shared" si="139"/>
        <v>0.35119999999999396</v>
      </c>
      <c r="B1757">
        <f t="shared" si="135"/>
        <v>74.181005462632427</v>
      </c>
      <c r="C1757">
        <f t="shared" si="136"/>
        <v>155.32157749967317</v>
      </c>
      <c r="D1757">
        <f t="shared" si="137"/>
        <v>-149.72978620665114</v>
      </c>
      <c r="E1757">
        <f t="shared" si="138"/>
        <v>74.181005462632427</v>
      </c>
    </row>
    <row r="1758" spans="1:5" x14ac:dyDescent="0.3">
      <c r="A1758">
        <f t="shared" si="139"/>
        <v>0.35139999999999394</v>
      </c>
      <c r="B1758">
        <f t="shared" si="135"/>
        <v>85.467691449150536</v>
      </c>
      <c r="C1758">
        <f t="shared" si="136"/>
        <v>150.22873515900633</v>
      </c>
      <c r="D1758">
        <f t="shared" si="137"/>
        <v>-142.71302801905719</v>
      </c>
      <c r="E1758">
        <f t="shared" si="138"/>
        <v>85.467691449150536</v>
      </c>
    </row>
    <row r="1759" spans="1:5" x14ac:dyDescent="0.3">
      <c r="A1759">
        <f t="shared" si="139"/>
        <v>0.35159999999999392</v>
      </c>
      <c r="B1759">
        <f t="shared" si="135"/>
        <v>96.268732963860344</v>
      </c>
      <c r="C1759">
        <f t="shared" si="136"/>
        <v>144.41855251923303</v>
      </c>
      <c r="D1759">
        <f t="shared" si="137"/>
        <v>-134.74463881967182</v>
      </c>
      <c r="E1759">
        <f t="shared" si="138"/>
        <v>96.268732963860344</v>
      </c>
    </row>
    <row r="1760" spans="1:5" x14ac:dyDescent="0.3">
      <c r="A1760">
        <f t="shared" si="139"/>
        <v>0.3517999999999939</v>
      </c>
      <c r="B1760">
        <f t="shared" si="135"/>
        <v>106.52275633430109</v>
      </c>
      <c r="C1760">
        <f t="shared" si="136"/>
        <v>137.91877312853845</v>
      </c>
      <c r="D1760">
        <f t="shared" si="137"/>
        <v>-125.87775297457991</v>
      </c>
      <c r="E1760">
        <f t="shared" si="138"/>
        <v>106.52275633430109</v>
      </c>
    </row>
    <row r="1761" spans="1:5" x14ac:dyDescent="0.3">
      <c r="A1761">
        <f t="shared" si="139"/>
        <v>0.35199999999999387</v>
      </c>
      <c r="B1761">
        <f t="shared" si="135"/>
        <v>116.17149615422555</v>
      </c>
      <c r="C1761">
        <f t="shared" si="136"/>
        <v>130.76043335081997</v>
      </c>
      <c r="D1761">
        <f t="shared" si="137"/>
        <v>-116.17149615482462</v>
      </c>
      <c r="E1761">
        <f t="shared" si="138"/>
        <v>116.17149615422555</v>
      </c>
    </row>
    <row r="1762" spans="1:5" x14ac:dyDescent="0.3">
      <c r="A1762">
        <f t="shared" si="139"/>
        <v>0.35219999999999385</v>
      </c>
      <c r="B1762">
        <f t="shared" si="135"/>
        <v>125.16012635925084</v>
      </c>
      <c r="C1762">
        <f t="shared" si="136"/>
        <v>122.9777141674446</v>
      </c>
      <c r="D1762">
        <f t="shared" si="137"/>
        <v>-105.69059107791664</v>
      </c>
      <c r="E1762">
        <f t="shared" si="138"/>
        <v>125.16012635925084</v>
      </c>
    </row>
    <row r="1763" spans="1:5" x14ac:dyDescent="0.3">
      <c r="A1763">
        <f t="shared" si="139"/>
        <v>0.35239999999999383</v>
      </c>
      <c r="B1763">
        <f t="shared" si="135"/>
        <v>133.43757175951791</v>
      </c>
      <c r="C1763">
        <f t="shared" si="136"/>
        <v>114.6077779634977</v>
      </c>
      <c r="D1763">
        <f t="shared" si="137"/>
        <v>-94.504925927453044</v>
      </c>
      <c r="E1763">
        <f t="shared" si="138"/>
        <v>133.43757175951791</v>
      </c>
    </row>
    <row r="1764" spans="1:5" x14ac:dyDescent="0.3">
      <c r="A1764">
        <f t="shared" si="139"/>
        <v>0.35259999999999381</v>
      </c>
      <c r="B1764">
        <f t="shared" si="135"/>
        <v>140.95679825908152</v>
      </c>
      <c r="C1764">
        <f t="shared" si="136"/>
        <v>105.69059107786698</v>
      </c>
      <c r="D1764">
        <f t="shared" si="137"/>
        <v>-82.689088328628088</v>
      </c>
      <c r="E1764">
        <f t="shared" si="138"/>
        <v>140.95679825908152</v>
      </c>
    </row>
    <row r="1765" spans="1:5" x14ac:dyDescent="0.3">
      <c r="A1765">
        <f t="shared" si="139"/>
        <v>0.35279999999999379</v>
      </c>
      <c r="B1765">
        <f t="shared" si="135"/>
        <v>147.67508011304841</v>
      </c>
      <c r="C1765">
        <f t="shared" si="136"/>
        <v>96.268732964482865</v>
      </c>
      <c r="D1765">
        <f t="shared" si="137"/>
        <v>-70.321867987227137</v>
      </c>
      <c r="E1765">
        <f t="shared" si="138"/>
        <v>147.67508011304841</v>
      </c>
    </row>
    <row r="1766" spans="1:5" x14ac:dyDescent="0.3">
      <c r="A1766">
        <f t="shared" si="139"/>
        <v>0.35299999999999376</v>
      </c>
      <c r="B1766">
        <f t="shared" si="135"/>
        <v>153.55424270377176</v>
      </c>
      <c r="C1766">
        <f t="shared" si="136"/>
        <v>86.387192875967642</v>
      </c>
      <c r="D1766">
        <f t="shared" si="137"/>
        <v>-57.485731308524635</v>
      </c>
      <c r="E1766">
        <f t="shared" si="138"/>
        <v>153.55424270377176</v>
      </c>
    </row>
    <row r="1767" spans="1:5" x14ac:dyDescent="0.3">
      <c r="A1767">
        <f t="shared" si="139"/>
        <v>0.35319999999999374</v>
      </c>
      <c r="B1767">
        <f t="shared" si="135"/>
        <v>158.56087945663856</v>
      </c>
      <c r="C1767">
        <f t="shared" si="136"/>
        <v>76.09315504052654</v>
      </c>
      <c r="D1767">
        <f t="shared" si="137"/>
        <v>-44.266271499419538</v>
      </c>
      <c r="E1767">
        <f t="shared" si="138"/>
        <v>158.56087945663856</v>
      </c>
    </row>
    <row r="1768" spans="1:5" x14ac:dyDescent="0.3">
      <c r="A1768">
        <f t="shared" si="139"/>
        <v>0.35339999999999372</v>
      </c>
      <c r="B1768">
        <f t="shared" si="135"/>
        <v>162.66654166290365</v>
      </c>
      <c r="C1768">
        <f t="shared" si="136"/>
        <v>65.435773357858409</v>
      </c>
      <c r="D1768">
        <f t="shared" si="137"/>
        <v>-30.751637820630624</v>
      </c>
      <c r="E1768">
        <f t="shared" si="138"/>
        <v>162.66654166290365</v>
      </c>
    </row>
    <row r="1769" spans="1:5" x14ac:dyDescent="0.3">
      <c r="A1769">
        <f t="shared" si="139"/>
        <v>0.3535999999999937</v>
      </c>
      <c r="B1769">
        <f t="shared" si="135"/>
        <v>165.84790013091958</v>
      </c>
      <c r="C1769">
        <f t="shared" si="136"/>
        <v>54.465936689909945</v>
      </c>
      <c r="D1769">
        <f t="shared" si="137"/>
        <v>-17.031947794710923</v>
      </c>
      <c r="E1769">
        <f t="shared" si="138"/>
        <v>165.84790013091958</v>
      </c>
    </row>
    <row r="1770" spans="1:5" x14ac:dyDescent="0.3">
      <c r="A1770">
        <f t="shared" si="139"/>
        <v>0.35379999999999368</v>
      </c>
      <c r="B1770">
        <f t="shared" si="135"/>
        <v>168.08687774725527</v>
      </c>
      <c r="C1770">
        <f t="shared" si="136"/>
        <v>43.236025867207395</v>
      </c>
      <c r="D1770">
        <f t="shared" si="137"/>
        <v>-3.1986862894548467</v>
      </c>
      <c r="E1770">
        <f t="shared" si="138"/>
        <v>168.08687774725527</v>
      </c>
    </row>
    <row r="1771" spans="1:5" x14ac:dyDescent="0.3">
      <c r="A1771">
        <f t="shared" si="139"/>
        <v>0.35399999999999365</v>
      </c>
      <c r="B1771">
        <f t="shared" si="135"/>
        <v>169.37075219446785</v>
      </c>
      <c r="C1771">
        <f t="shared" si="136"/>
        <v>31.799663571057184</v>
      </c>
      <c r="D1771">
        <f t="shared" si="137"/>
        <v>10.655904516377246</v>
      </c>
      <c r="E1771">
        <f t="shared" si="138"/>
        <v>169.37075219446785</v>
      </c>
    </row>
    <row r="1772" spans="1:5" x14ac:dyDescent="0.3">
      <c r="A1772">
        <f t="shared" si="139"/>
        <v>0.35419999999999363</v>
      </c>
      <c r="B1772">
        <f t="shared" si="135"/>
        <v>169.6922282418416</v>
      </c>
      <c r="C1772">
        <f t="shared" si="136"/>
        <v>20.211458285924845</v>
      </c>
      <c r="D1772">
        <f t="shared" si="137"/>
        <v>24.439440217164332</v>
      </c>
      <c r="E1772">
        <f t="shared" si="138"/>
        <v>169.6922282418416</v>
      </c>
    </row>
    <row r="1773" spans="1:5" x14ac:dyDescent="0.3">
      <c r="A1773">
        <f t="shared" si="139"/>
        <v>0.35439999999999361</v>
      </c>
      <c r="B1773">
        <f t="shared" si="135"/>
        <v>169.04947919834837</v>
      </c>
      <c r="C1773">
        <f t="shared" si="136"/>
        <v>8.526743544616517</v>
      </c>
      <c r="D1773">
        <f t="shared" si="137"/>
        <v>38.060010212967377</v>
      </c>
      <c r="E1773">
        <f t="shared" si="138"/>
        <v>169.04947919834837</v>
      </c>
    </row>
    <row r="1774" spans="1:5" x14ac:dyDescent="0.3">
      <c r="A1774">
        <f t="shared" si="139"/>
        <v>0.35459999999999359</v>
      </c>
      <c r="B1774">
        <f t="shared" si="135"/>
        <v>167.44615729226726</v>
      </c>
      <c r="C1774">
        <f t="shared" si="136"/>
        <v>-3.1986862886362739</v>
      </c>
      <c r="D1774">
        <f t="shared" si="137"/>
        <v>51.42679058261934</v>
      </c>
      <c r="E1774">
        <f t="shared" si="138"/>
        <v>167.44615729226726</v>
      </c>
    </row>
    <row r="1775" spans="1:5" x14ac:dyDescent="0.3">
      <c r="A1775">
        <f t="shared" si="139"/>
        <v>0.35479999999999356</v>
      </c>
      <c r="B1775">
        <f t="shared" si="135"/>
        <v>164.89137291849855</v>
      </c>
      <c r="C1775">
        <f t="shared" si="136"/>
        <v>-14.908842435555957</v>
      </c>
      <c r="D1775">
        <f t="shared" si="137"/>
        <v>64.450649710713236</v>
      </c>
      <c r="E1775">
        <f t="shared" si="138"/>
        <v>164.89137291849855</v>
      </c>
    </row>
    <row r="1776" spans="1:5" x14ac:dyDescent="0.3">
      <c r="A1776">
        <f t="shared" si="139"/>
        <v>0.35499999999999354</v>
      </c>
      <c r="B1776">
        <f t="shared" si="135"/>
        <v>161.39964287147879</v>
      </c>
      <c r="C1776">
        <f t="shared" si="136"/>
        <v>-26.547809049522886</v>
      </c>
      <c r="D1776">
        <f t="shared" si="137"/>
        <v>77.044742630024615</v>
      </c>
      <c r="E1776">
        <f t="shared" si="138"/>
        <v>161.39964287147879</v>
      </c>
    </row>
    <row r="1777" spans="1:5" x14ac:dyDescent="0.3">
      <c r="A1777">
        <f t="shared" si="139"/>
        <v>0.35519999999999352</v>
      </c>
      <c r="B1777">
        <f t="shared" si="135"/>
        <v>156.99080785785932</v>
      </c>
      <c r="C1777">
        <f t="shared" si="136"/>
        <v>-38.060010213031561</v>
      </c>
      <c r="D1777">
        <f t="shared" si="137"/>
        <v>89.125090116279893</v>
      </c>
      <c r="E1777">
        <f t="shared" si="138"/>
        <v>156.99080785785932</v>
      </c>
    </row>
    <row r="1778" spans="1:5" x14ac:dyDescent="0.3">
      <c r="A1778">
        <f t="shared" si="139"/>
        <v>0.3553999999999935</v>
      </c>
      <c r="B1778">
        <f t="shared" si="135"/>
        <v>151.68991975765985</v>
      </c>
      <c r="C1778">
        <f t="shared" si="136"/>
        <v>-49.390475311989647</v>
      </c>
      <c r="D1778">
        <f t="shared" si="137"/>
        <v>100.61113867369288</v>
      </c>
      <c r="E1778">
        <f t="shared" si="138"/>
        <v>151.68991975765985</v>
      </c>
    </row>
    <row r="1779" spans="1:5" x14ac:dyDescent="0.3">
      <c r="A1779">
        <f t="shared" si="139"/>
        <v>0.35559999999999348</v>
      </c>
      <c r="B1779">
        <f t="shared" si="135"/>
        <v>145.52709927447884</v>
      </c>
      <c r="C1779">
        <f t="shared" si="136"/>
        <v>-60.485101519700898</v>
      </c>
      <c r="D1779">
        <f t="shared" si="137"/>
        <v>111.4262976772772</v>
      </c>
      <c r="E1779">
        <f t="shared" si="138"/>
        <v>145.52709927447884</v>
      </c>
    </row>
    <row r="1780" spans="1:5" x14ac:dyDescent="0.3">
      <c r="A1780">
        <f t="shared" si="139"/>
        <v>0.35579999999999345</v>
      </c>
      <c r="B1780">
        <f t="shared" si="135"/>
        <v>138.53736478365082</v>
      </c>
      <c r="C1780">
        <f t="shared" si="136"/>
        <v>-71.290912137174345</v>
      </c>
      <c r="D1780">
        <f t="shared" si="137"/>
        <v>121.49845009014264</v>
      </c>
      <c r="E1780">
        <f t="shared" si="138"/>
        <v>138.53736478365082</v>
      </c>
    </row>
    <row r="1781" spans="1:5" x14ac:dyDescent="0.3">
      <c r="A1781">
        <f t="shared" si="139"/>
        <v>0.35599999999999343</v>
      </c>
      <c r="B1781">
        <f t="shared" si="135"/>
        <v>130.76043335086152</v>
      </c>
      <c r="C1781">
        <f t="shared" si="136"/>
        <v>-81.756309556187972</v>
      </c>
      <c r="D1781">
        <f t="shared" si="137"/>
        <v>130.76043335029962</v>
      </c>
      <c r="E1781">
        <f t="shared" si="138"/>
        <v>130.76043335086152</v>
      </c>
    </row>
    <row r="1782" spans="1:5" x14ac:dyDescent="0.3">
      <c r="A1782">
        <f t="shared" si="139"/>
        <v>0.35619999999999341</v>
      </c>
      <c r="B1782">
        <f t="shared" si="135"/>
        <v>122.24049505183898</v>
      </c>
      <c r="C1782">
        <f t="shared" si="136"/>
        <v>-91.831321637211474</v>
      </c>
      <c r="D1782">
        <f t="shared" si="137"/>
        <v>139.1504872202743</v>
      </c>
      <c r="E1782">
        <f t="shared" si="138"/>
        <v>122.24049505183898</v>
      </c>
    </row>
    <row r="1783" spans="1:5" x14ac:dyDescent="0.3">
      <c r="A1783">
        <f t="shared" si="139"/>
        <v>0.35639999999999339</v>
      </c>
      <c r="B1783">
        <f t="shared" si="135"/>
        <v>113.02596187555146</v>
      </c>
      <c r="C1783">
        <f t="shared" si="136"/>
        <v>-101.46784032573684</v>
      </c>
      <c r="D1783">
        <f t="shared" si="137"/>
        <v>146.61266561326735</v>
      </c>
      <c r="E1783">
        <f t="shared" si="138"/>
        <v>113.02596187555146</v>
      </c>
    </row>
    <row r="1784" spans="1:5" x14ac:dyDescent="0.3">
      <c r="A1784">
        <f t="shared" si="139"/>
        <v>0.35659999999999337</v>
      </c>
      <c r="B1784">
        <f t="shared" si="135"/>
        <v>103.16919263760727</v>
      </c>
      <c r="C1784">
        <f t="shared" si="136"/>
        <v>-110.61985136762648</v>
      </c>
      <c r="D1784">
        <f t="shared" si="137"/>
        <v>153.09720964970333</v>
      </c>
      <c r="E1784">
        <f t="shared" si="138"/>
        <v>103.16919263760727</v>
      </c>
    </row>
    <row r="1785" spans="1:5" x14ac:dyDescent="0.3">
      <c r="A1785">
        <f t="shared" si="139"/>
        <v>0.35679999999999334</v>
      </c>
      <c r="B1785">
        <f t="shared" si="135"/>
        <v>92.726195467028589</v>
      </c>
      <c r="C1785">
        <f t="shared" si="136"/>
        <v>-119.2436540265914</v>
      </c>
      <c r="D1785">
        <f t="shared" si="137"/>
        <v>158.56087945661704</v>
      </c>
      <c r="E1785">
        <f t="shared" si="138"/>
        <v>92.726195467028589</v>
      </c>
    </row>
    <row r="1786" spans="1:5" x14ac:dyDescent="0.3">
      <c r="A1786">
        <f t="shared" si="139"/>
        <v>0.35699999999999332</v>
      </c>
      <c r="B1786">
        <f t="shared" si="135"/>
        <v>81.756309556902721</v>
      </c>
      <c r="C1786">
        <f t="shared" si="136"/>
        <v>-127.29806975465095</v>
      </c>
      <c r="D1786">
        <f t="shared" si="137"/>
        <v>162.96724249733941</v>
      </c>
      <c r="E1786">
        <f t="shared" si="138"/>
        <v>81.756309556902721</v>
      </c>
    </row>
    <row r="1787" spans="1:5" x14ac:dyDescent="0.3">
      <c r="A1787">
        <f t="shared" si="139"/>
        <v>0.3571999999999933</v>
      </c>
      <c r="B1787">
        <f t="shared" si="135"/>
        <v>70.321867987226526</v>
      </c>
      <c r="C1787">
        <f t="shared" si="136"/>
        <v>-134.74463881917558</v>
      </c>
      <c r="D1787">
        <f t="shared" si="137"/>
        <v>166.28691650889854</v>
      </c>
      <c r="E1787">
        <f t="shared" si="138"/>
        <v>70.321867987226526</v>
      </c>
    </row>
    <row r="1788" spans="1:5" x14ac:dyDescent="0.3">
      <c r="A1788">
        <f t="shared" si="139"/>
        <v>0.35739999999999328</v>
      </c>
      <c r="B1788">
        <f t="shared" si="135"/>
        <v>58.487843535922707</v>
      </c>
      <c r="C1788">
        <f t="shared" si="136"/>
        <v>-141.54780394762076</v>
      </c>
      <c r="D1788">
        <f t="shared" si="137"/>
        <v>168.49776542717882</v>
      </c>
      <c r="E1788">
        <f t="shared" si="138"/>
        <v>58.487843535922707</v>
      </c>
    </row>
    <row r="1789" spans="1:5" x14ac:dyDescent="0.3">
      <c r="A1789">
        <f t="shared" si="139"/>
        <v>0.35759999999999326</v>
      </c>
      <c r="B1789">
        <f t="shared" si="135"/>
        <v>46.321479490569104</v>
      </c>
      <c r="C1789">
        <f t="shared" si="136"/>
        <v>-147.67508011305111</v>
      </c>
      <c r="D1789">
        <f t="shared" si="137"/>
        <v>169.58504699337982</v>
      </c>
      <c r="E1789">
        <f t="shared" si="138"/>
        <v>46.321479490569104</v>
      </c>
    </row>
    <row r="1790" spans="1:5" x14ac:dyDescent="0.3">
      <c r="A1790">
        <f t="shared" si="139"/>
        <v>0.35779999999999323</v>
      </c>
      <c r="B1790">
        <f t="shared" si="135"/>
        <v>33.891907558593658</v>
      </c>
      <c r="C1790">
        <f t="shared" si="136"/>
        <v>-153.0972096497307</v>
      </c>
      <c r="D1790">
        <f t="shared" si="137"/>
        <v>169.54151105752456</v>
      </c>
      <c r="E1790">
        <f t="shared" si="138"/>
        <v>33.891907558593658</v>
      </c>
    </row>
    <row r="1791" spans="1:5" x14ac:dyDescent="0.3">
      <c r="A1791">
        <f t="shared" si="139"/>
        <v>0.35799999999999321</v>
      </c>
      <c r="B1791">
        <f t="shared" si="135"/>
        <v>21.269755047158906</v>
      </c>
      <c r="C1791">
        <f t="shared" si="136"/>
        <v>-157.78830195810465</v>
      </c>
      <c r="D1791">
        <f t="shared" si="137"/>
        <v>168.36744792349953</v>
      </c>
      <c r="E1791">
        <f t="shared" si="138"/>
        <v>21.269755047158906</v>
      </c>
    </row>
    <row r="1792" spans="1:5" x14ac:dyDescent="0.3">
      <c r="A1792">
        <f t="shared" si="139"/>
        <v>0.35819999999999319</v>
      </c>
      <c r="B1792">
        <f t="shared" si="135"/>
        <v>8.5267435446816346</v>
      </c>
      <c r="C1792">
        <f t="shared" si="136"/>
        <v>-161.72595713208267</v>
      </c>
      <c r="D1792">
        <f t="shared" si="137"/>
        <v>166.07068641326657</v>
      </c>
      <c r="E1792">
        <f t="shared" si="138"/>
        <v>8.5267435446816346</v>
      </c>
    </row>
    <row r="1793" spans="1:5" x14ac:dyDescent="0.3">
      <c r="A1793">
        <f t="shared" si="139"/>
        <v>0.35839999999999317</v>
      </c>
      <c r="B1793">
        <f t="shared" si="135"/>
        <v>-4.2647186155256467</v>
      </c>
      <c r="C1793">
        <f t="shared" si="136"/>
        <v>-164.89137291830565</v>
      </c>
      <c r="D1793">
        <f t="shared" si="137"/>
        <v>162.6665416631549</v>
      </c>
      <c r="E1793">
        <f t="shared" si="138"/>
        <v>-4.2647186155256467</v>
      </c>
    </row>
    <row r="1794" spans="1:5" x14ac:dyDescent="0.3">
      <c r="A1794">
        <f t="shared" si="139"/>
        <v>0.35859999999999315</v>
      </c>
      <c r="B1794">
        <f t="shared" si="135"/>
        <v>-17.031947793833872</v>
      </c>
      <c r="C1794">
        <f t="shared" si="136"/>
        <v>-167.26943449666661</v>
      </c>
      <c r="D1794">
        <f t="shared" si="137"/>
        <v>158.17771300032277</v>
      </c>
      <c r="E1794">
        <f t="shared" si="138"/>
        <v>-17.031947793833872</v>
      </c>
    </row>
    <row r="1795" spans="1:5" x14ac:dyDescent="0.3">
      <c r="A1795">
        <f t="shared" si="139"/>
        <v>0.35879999999999312</v>
      </c>
      <c r="B1795">
        <f t="shared" ref="B1795:B1858" si="140">120*SQRT(2)*SIN(2*PI()*60*A1795)</f>
        <v>-29.702398047265547</v>
      </c>
      <c r="C1795">
        <f t="shared" ref="C1795:C1858" si="141">120*SQRT(2)*SIN(2*PI()*55*A1795)</f>
        <v>-168.84878665338269</v>
      </c>
      <c r="D1795">
        <f t="shared" ref="D1795:D1858" si="142">120*SQRT(2)*SIN(2*PI()*65*A1795)</f>
        <v>152.63413258037974</v>
      </c>
      <c r="E1795">
        <f t="shared" ref="E1795:E1858" si="143">120*SQRT(2)*SIN(2*PI()*60*A1795)</f>
        <v>-29.702398047265547</v>
      </c>
    </row>
    <row r="1796" spans="1:5" x14ac:dyDescent="0.3">
      <c r="A1796">
        <f t="shared" ref="A1796:A1859" si="144">A1795+0.0002</f>
        <v>0.3589999999999931</v>
      </c>
      <c r="B1796">
        <f t="shared" si="140"/>
        <v>-42.204073349999533</v>
      </c>
      <c r="C1796">
        <f t="shared" si="141"/>
        <v>-169.62188800199937</v>
      </c>
      <c r="D1796">
        <f t="shared" si="142"/>
        <v>146.07276579546183</v>
      </c>
      <c r="E1796">
        <f t="shared" si="143"/>
        <v>-42.204073349999533</v>
      </c>
    </row>
    <row r="1797" spans="1:5" x14ac:dyDescent="0.3">
      <c r="A1797">
        <f t="shared" si="144"/>
        <v>0.35919999999999308</v>
      </c>
      <c r="B1797">
        <f t="shared" si="140"/>
        <v>-54.46593668913745</v>
      </c>
      <c r="C1797">
        <f t="shared" si="141"/>
        <v>-169.58504699341276</v>
      </c>
      <c r="D1797">
        <f t="shared" si="142"/>
        <v>138.53736478368569</v>
      </c>
      <c r="E1797">
        <f t="shared" si="143"/>
        <v>-54.46593668913745</v>
      </c>
    </row>
    <row r="1798" spans="1:5" x14ac:dyDescent="0.3">
      <c r="A1798">
        <f t="shared" si="144"/>
        <v>0.35939999999999306</v>
      </c>
      <c r="B1798">
        <f t="shared" si="140"/>
        <v>-66.418313711214111</v>
      </c>
      <c r="C1798">
        <f t="shared" si="141"/>
        <v>-168.73843954297013</v>
      </c>
      <c r="D1798">
        <f t="shared" si="142"/>
        <v>130.07817668358055</v>
      </c>
      <c r="E1798">
        <f t="shared" si="143"/>
        <v>-66.418313711214111</v>
      </c>
    </row>
    <row r="1799" spans="1:5" x14ac:dyDescent="0.3">
      <c r="A1799">
        <f t="shared" si="144"/>
        <v>0.35959999999999304</v>
      </c>
      <c r="B1799">
        <f t="shared" si="140"/>
        <v>-77.993288625735616</v>
      </c>
      <c r="C1799">
        <f t="shared" si="141"/>
        <v>-167.08610819047641</v>
      </c>
      <c r="D1799">
        <f t="shared" si="142"/>
        <v>120.75160857894531</v>
      </c>
      <c r="E1799">
        <f t="shared" si="143"/>
        <v>-77.993288625735616</v>
      </c>
    </row>
    <row r="1800" spans="1:5" x14ac:dyDescent="0.3">
      <c r="A1800">
        <f t="shared" si="144"/>
        <v>0.35979999999999301</v>
      </c>
      <c r="B1800">
        <f t="shared" si="140"/>
        <v>-89.125090116280447</v>
      </c>
      <c r="C1800">
        <f t="shared" si="141"/>
        <v>-164.6359427971181</v>
      </c>
      <c r="D1800">
        <f t="shared" si="142"/>
        <v>110.61985136828899</v>
      </c>
      <c r="E1800">
        <f t="shared" si="143"/>
        <v>-89.125090116280447</v>
      </c>
    </row>
    <row r="1801" spans="1:5" x14ac:dyDescent="0.3">
      <c r="A1801">
        <f t="shared" si="144"/>
        <v>0.35999999999999299</v>
      </c>
      <c r="B1801">
        <f t="shared" si="140"/>
        <v>-99.750465066225189</v>
      </c>
      <c r="C1801">
        <f t="shared" si="141"/>
        <v>-161.39964287147635</v>
      </c>
      <c r="D1801">
        <f t="shared" si="142"/>
        <v>99.750465066982756</v>
      </c>
      <c r="E1801">
        <f t="shared" si="143"/>
        <v>-99.750465066225189</v>
      </c>
    </row>
    <row r="1802" spans="1:5" x14ac:dyDescent="0.3">
      <c r="A1802">
        <f t="shared" si="144"/>
        <v>0.36019999999999297</v>
      </c>
      <c r="B1802">
        <f t="shared" si="140"/>
        <v>-109.80903797555953</v>
      </c>
      <c r="C1802">
        <f t="shared" si="141"/>
        <v>-157.39266170452242</v>
      </c>
      <c r="D1802">
        <f t="shared" si="142"/>
        <v>88.215928307332163</v>
      </c>
      <c r="E1802">
        <f t="shared" si="143"/>
        <v>-109.80903797555953</v>
      </c>
    </row>
    <row r="1803" spans="1:5" x14ac:dyDescent="0.3">
      <c r="A1803">
        <f t="shared" si="144"/>
        <v>0.36039999999999295</v>
      </c>
      <c r="B1803">
        <f t="shared" si="140"/>
        <v>-119.24365402654502</v>
      </c>
      <c r="C1803">
        <f t="shared" si="141"/>
        <v>-152.6341325803499</v>
      </c>
      <c r="D1803">
        <f t="shared" si="142"/>
        <v>76.093155040638791</v>
      </c>
      <c r="E1803">
        <f t="shared" si="143"/>
        <v>-119.24365402654502</v>
      </c>
    </row>
    <row r="1804" spans="1:5" x14ac:dyDescent="0.3">
      <c r="A1804">
        <f t="shared" si="144"/>
        <v>0.36059999999999293</v>
      </c>
      <c r="B1804">
        <f t="shared" si="140"/>
        <v>-128.00070384877748</v>
      </c>
      <c r="C1804">
        <f t="shared" si="141"/>
        <v>-147.14677741498656</v>
      </c>
      <c r="D1804">
        <f t="shared" si="142"/>
        <v>63.462981663899178</v>
      </c>
      <c r="E1804">
        <f t="shared" si="143"/>
        <v>-128.00070384877748</v>
      </c>
    </row>
    <row r="1805" spans="1:5" x14ac:dyDescent="0.3">
      <c r="A1805">
        <f t="shared" si="144"/>
        <v>0.3607999999999929</v>
      </c>
      <c r="B1805">
        <f t="shared" si="140"/>
        <v>-136.03042813831485</v>
      </c>
      <c r="C1805">
        <f t="shared" si="141"/>
        <v>-140.95679825953439</v>
      </c>
      <c r="D1805">
        <f t="shared" si="142"/>
        <v>50.409627991070167</v>
      </c>
      <c r="E1805">
        <f t="shared" si="143"/>
        <v>-136.03042813831485</v>
      </c>
    </row>
    <row r="1806" spans="1:5" x14ac:dyDescent="0.3">
      <c r="A1806">
        <f t="shared" si="144"/>
        <v>0.36099999999999288</v>
      </c>
      <c r="B1806">
        <f t="shared" si="140"/>
        <v>-143.28720039999055</v>
      </c>
      <c r="C1806">
        <f t="shared" si="141"/>
        <v>-134.09375218570898</v>
      </c>
      <c r="D1806">
        <f t="shared" si="142"/>
        <v>37.020135663245746</v>
      </c>
      <c r="E1806">
        <f t="shared" si="143"/>
        <v>-143.28720039999055</v>
      </c>
    </row>
    <row r="1807" spans="1:5" x14ac:dyDescent="0.3">
      <c r="A1807">
        <f t="shared" si="144"/>
        <v>0.36119999999999286</v>
      </c>
      <c r="B1807">
        <f t="shared" si="140"/>
        <v>-149.72978620623618</v>
      </c>
      <c r="C1807">
        <f t="shared" si="141"/>
        <v>-126.59041015119809</v>
      </c>
      <c r="D1807">
        <f t="shared" si="142"/>
        <v>23.38378774243893</v>
      </c>
      <c r="E1807">
        <f t="shared" si="143"/>
        <v>-149.72978620623618</v>
      </c>
    </row>
    <row r="1808" spans="1:5" x14ac:dyDescent="0.3">
      <c r="A1808">
        <f t="shared" si="144"/>
        <v>0.36139999999999284</v>
      </c>
      <c r="B1808">
        <f t="shared" si="140"/>
        <v>-155.32157749934456</v>
      </c>
      <c r="C1808">
        <f t="shared" si="141"/>
        <v>-118.48260051875555</v>
      </c>
      <c r="D1808">
        <f t="shared" si="142"/>
        <v>9.5915133592916622</v>
      </c>
      <c r="E1808">
        <f t="shared" si="143"/>
        <v>-155.32157749934456</v>
      </c>
    </row>
    <row r="1809" spans="1:5" x14ac:dyDescent="0.3">
      <c r="A1809">
        <f t="shared" si="144"/>
        <v>0.36159999999999282</v>
      </c>
      <c r="B1809">
        <f t="shared" si="140"/>
        <v>-160.03080060574609</v>
      </c>
      <c r="C1809">
        <f t="shared" si="141"/>
        <v>-109.80903797622511</v>
      </c>
      <c r="D1809">
        <f t="shared" si="142"/>
        <v>-4.2647186154652914</v>
      </c>
      <c r="E1809">
        <f t="shared" si="143"/>
        <v>-160.03080060574609</v>
      </c>
    </row>
    <row r="1810" spans="1:5" x14ac:dyDescent="0.3">
      <c r="A1810">
        <f t="shared" si="144"/>
        <v>0.36179999999999279</v>
      </c>
      <c r="B1810">
        <f t="shared" si="140"/>
        <v>-163.8306967803567</v>
      </c>
      <c r="C1810">
        <f t="shared" si="141"/>
        <v>-100.61113867439835</v>
      </c>
      <c r="D1810">
        <f t="shared" si="142"/>
        <v>-18.09251283266029</v>
      </c>
      <c r="E1810">
        <f t="shared" si="143"/>
        <v>-163.8306967803567</v>
      </c>
    </row>
    <row r="1811" spans="1:5" x14ac:dyDescent="0.3">
      <c r="A1811">
        <f t="shared" si="144"/>
        <v>0.36199999999999277</v>
      </c>
      <c r="B1811">
        <f t="shared" si="140"/>
        <v>-166.69967425511558</v>
      </c>
      <c r="C1811">
        <f t="shared" si="141"/>
        <v>-90.932822465421665</v>
      </c>
      <c r="D1811">
        <f t="shared" si="142"/>
        <v>-31.799663570196685</v>
      </c>
      <c r="E1811">
        <f t="shared" si="143"/>
        <v>-166.69967425511558</v>
      </c>
    </row>
    <row r="1812" spans="1:5" x14ac:dyDescent="0.3">
      <c r="A1812">
        <f t="shared" si="144"/>
        <v>0.36219999999999275</v>
      </c>
      <c r="B1812">
        <f t="shared" si="140"/>
        <v>-168.62143092771154</v>
      </c>
      <c r="C1812">
        <f t="shared" si="141"/>
        <v>-80.820303186061039</v>
      </c>
      <c r="D1812">
        <f t="shared" si="142"/>
        <v>-45.294769574059806</v>
      </c>
      <c r="E1812">
        <f t="shared" si="143"/>
        <v>-168.62143092771154</v>
      </c>
    </row>
    <row r="1813" spans="1:5" x14ac:dyDescent="0.3">
      <c r="A1813">
        <f t="shared" si="144"/>
        <v>0.36239999999999273</v>
      </c>
      <c r="B1813">
        <f t="shared" si="140"/>
        <v>-169.58504699337985</v>
      </c>
      <c r="C1813">
        <f t="shared" si="141"/>
        <v>-70.321867987219335</v>
      </c>
      <c r="D1813">
        <f t="shared" si="142"/>
        <v>-58.487843535043687</v>
      </c>
      <c r="E1813">
        <f t="shared" si="143"/>
        <v>-169.58504699337985</v>
      </c>
    </row>
    <row r="1814" spans="1:5" x14ac:dyDescent="0.3">
      <c r="A1814">
        <f t="shared" si="144"/>
        <v>0.36259999999999271</v>
      </c>
      <c r="B1814">
        <f t="shared" si="140"/>
        <v>-169.58504699341512</v>
      </c>
      <c r="C1814">
        <f t="shared" si="141"/>
        <v>-59.487646763405223</v>
      </c>
      <c r="D1814">
        <f t="shared" si="142"/>
        <v>-71.290912137062591</v>
      </c>
      <c r="E1814">
        <f t="shared" si="143"/>
        <v>-169.58504699341512</v>
      </c>
    </row>
    <row r="1815" spans="1:5" x14ac:dyDescent="0.3">
      <c r="A1815">
        <f t="shared" si="144"/>
        <v>0.36279999999999268</v>
      </c>
      <c r="B1815">
        <f t="shared" si="140"/>
        <v>-168.62143092781716</v>
      </c>
      <c r="C1815">
        <f t="shared" si="141"/>
        <v>-48.369372783124554</v>
      </c>
      <c r="D1815">
        <f t="shared" si="142"/>
        <v>-83.618602675912442</v>
      </c>
      <c r="E1815">
        <f t="shared" si="143"/>
        <v>-168.62143092781716</v>
      </c>
    </row>
    <row r="1816" spans="1:5" x14ac:dyDescent="0.3">
      <c r="A1816">
        <f t="shared" si="144"/>
        <v>0.36299999999999266</v>
      </c>
      <c r="B1816">
        <f t="shared" si="140"/>
        <v>-166.6996742552918</v>
      </c>
      <c r="C1816">
        <f t="shared" si="141"/>
        <v>-37.020135663181463</v>
      </c>
      <c r="D1816">
        <f t="shared" si="142"/>
        <v>-95.3887123367318</v>
      </c>
      <c r="E1816">
        <f t="shared" si="143"/>
        <v>-166.6996742552918</v>
      </c>
    </row>
    <row r="1817" spans="1:5" x14ac:dyDescent="0.3">
      <c r="A1817">
        <f t="shared" si="144"/>
        <v>0.36319999999999264</v>
      </c>
      <c r="B1817">
        <f t="shared" si="140"/>
        <v>-163.83069678060079</v>
      </c>
      <c r="C1817">
        <f t="shared" si="141"/>
        <v>-25.494127866433562</v>
      </c>
      <c r="D1817">
        <f t="shared" si="142"/>
        <v>-106.52275633421138</v>
      </c>
      <c r="E1817">
        <f t="shared" si="143"/>
        <v>-163.83069678060079</v>
      </c>
    </row>
    <row r="1818" spans="1:5" x14ac:dyDescent="0.3">
      <c r="A1818">
        <f t="shared" si="144"/>
        <v>0.36339999999999262</v>
      </c>
      <c r="B1818">
        <f t="shared" si="140"/>
        <v>-160.03080060605754</v>
      </c>
      <c r="C1818">
        <f t="shared" si="141"/>
        <v>-13.846385933471245</v>
      </c>
      <c r="D1818">
        <f t="shared" si="142"/>
        <v>-116.94649126042373</v>
      </c>
      <c r="E1818">
        <f t="shared" si="143"/>
        <v>-160.03080060605754</v>
      </c>
    </row>
    <row r="1819" spans="1:5" x14ac:dyDescent="0.3">
      <c r="A1819">
        <f t="shared" si="144"/>
        <v>0.3635999999999926</v>
      </c>
      <c r="B1819">
        <f t="shared" si="140"/>
        <v>-155.3215774997235</v>
      </c>
      <c r="C1819">
        <f t="shared" si="141"/>
        <v>-2.1325276838365759</v>
      </c>
      <c r="D1819">
        <f t="shared" si="142"/>
        <v>-126.59041015057647</v>
      </c>
      <c r="E1819">
        <f t="shared" si="143"/>
        <v>-155.3215774997235</v>
      </c>
    </row>
    <row r="1820" spans="1:5" x14ac:dyDescent="0.3">
      <c r="A1820">
        <f t="shared" si="144"/>
        <v>0.36379999999999257</v>
      </c>
      <c r="B1820">
        <f t="shared" si="140"/>
        <v>-149.72978620667664</v>
      </c>
      <c r="C1820">
        <f t="shared" si="141"/>
        <v>9.5915133583574317</v>
      </c>
      <c r="D1820">
        <f t="shared" si="142"/>
        <v>-135.39020596544216</v>
      </c>
      <c r="E1820">
        <f t="shared" si="143"/>
        <v>-149.72978620667664</v>
      </c>
    </row>
    <row r="1821" spans="1:5" x14ac:dyDescent="0.3">
      <c r="A1821">
        <f t="shared" si="144"/>
        <v>0.36399999999999255</v>
      </c>
      <c r="B1821">
        <f t="shared" si="140"/>
        <v>-143.28720040049191</v>
      </c>
      <c r="C1821">
        <f t="shared" si="141"/>
        <v>21.26975504629285</v>
      </c>
      <c r="D1821">
        <f t="shared" si="142"/>
        <v>-143.28720039995818</v>
      </c>
      <c r="E1821">
        <f t="shared" si="143"/>
        <v>-143.28720040049191</v>
      </c>
    </row>
    <row r="1822" spans="1:5" x14ac:dyDescent="0.3">
      <c r="A1822">
        <f t="shared" si="144"/>
        <v>0.36419999999999253</v>
      </c>
      <c r="B1822">
        <f t="shared" si="140"/>
        <v>-136.03042813887433</v>
      </c>
      <c r="C1822">
        <f t="shared" si="141"/>
        <v>32.846433924485638</v>
      </c>
      <c r="D1822">
        <f t="shared" si="142"/>
        <v>-150.22873515859999</v>
      </c>
      <c r="E1822">
        <f t="shared" si="143"/>
        <v>-136.03042813887433</v>
      </c>
    </row>
    <row r="1823" spans="1:5" x14ac:dyDescent="0.3">
      <c r="A1823">
        <f t="shared" si="144"/>
        <v>0.36439999999999251</v>
      </c>
      <c r="B1823">
        <f t="shared" si="140"/>
        <v>-128.00070384939184</v>
      </c>
      <c r="C1823">
        <f t="shared" si="141"/>
        <v>44.266271498576181</v>
      </c>
      <c r="D1823">
        <f t="shared" si="142"/>
        <v>-156.16852308849127</v>
      </c>
      <c r="E1823">
        <f t="shared" si="143"/>
        <v>-128.00070384939184</v>
      </c>
    </row>
    <row r="1824" spans="1:5" x14ac:dyDescent="0.3">
      <c r="A1824">
        <f t="shared" si="144"/>
        <v>0.36459999999999249</v>
      </c>
      <c r="B1824">
        <f t="shared" si="140"/>
        <v>-119.24365402721423</v>
      </c>
      <c r="C1824">
        <f t="shared" si="141"/>
        <v>55.474738189436508</v>
      </c>
      <c r="D1824">
        <f t="shared" si="142"/>
        <v>-161.06695682879038</v>
      </c>
      <c r="E1824">
        <f t="shared" si="143"/>
        <v>-119.24365402721423</v>
      </c>
    </row>
    <row r="1825" spans="1:5" x14ac:dyDescent="0.3">
      <c r="A1825">
        <f t="shared" si="144"/>
        <v>0.36479999999999246</v>
      </c>
      <c r="B1825">
        <f t="shared" si="140"/>
        <v>-109.80903797627298</v>
      </c>
      <c r="C1825">
        <f t="shared" si="141"/>
        <v>66.418313711216939</v>
      </c>
      <c r="D1825">
        <f t="shared" si="142"/>
        <v>-164.89137291827595</v>
      </c>
      <c r="E1825">
        <f t="shared" si="143"/>
        <v>-109.80903797627298</v>
      </c>
    </row>
    <row r="1826" spans="1:5" x14ac:dyDescent="0.3">
      <c r="A1826">
        <f t="shared" si="144"/>
        <v>0.36499999999999244</v>
      </c>
      <c r="B1826">
        <f t="shared" si="140"/>
        <v>-99.750465066982215</v>
      </c>
      <c r="C1826">
        <f t="shared" si="141"/>
        <v>77.0447426300301</v>
      </c>
      <c r="D1826">
        <f t="shared" si="142"/>
        <v>-167.61626960000839</v>
      </c>
      <c r="E1826">
        <f t="shared" si="143"/>
        <v>-99.750465066982215</v>
      </c>
    </row>
    <row r="1827" spans="1:5" x14ac:dyDescent="0.3">
      <c r="A1827">
        <f t="shared" si="144"/>
        <v>0.36519999999999242</v>
      </c>
      <c r="B1827">
        <f t="shared" si="140"/>
        <v>-89.125090117080859</v>
      </c>
      <c r="C1827">
        <f t="shared" si="141"/>
        <v>87.303283882982853</v>
      </c>
      <c r="D1827">
        <f t="shared" si="142"/>
        <v>-169.22347687071235</v>
      </c>
      <c r="E1827">
        <f t="shared" si="143"/>
        <v>-89.125090117080859</v>
      </c>
    </row>
    <row r="1828" spans="1:5" x14ac:dyDescent="0.3">
      <c r="A1828">
        <f t="shared" si="144"/>
        <v>0.3653999999999924</v>
      </c>
      <c r="B1828">
        <f t="shared" si="140"/>
        <v>-77.993288626566667</v>
      </c>
      <c r="C1828">
        <f t="shared" si="141"/>
        <v>97.144953066106154</v>
      </c>
      <c r="D1828">
        <f t="shared" si="142"/>
        <v>-169.70227764097947</v>
      </c>
      <c r="E1828">
        <f t="shared" si="143"/>
        <v>-77.993288626566667</v>
      </c>
    </row>
    <row r="1829" spans="1:5" x14ac:dyDescent="0.3">
      <c r="A1829">
        <f t="shared" si="144"/>
        <v>0.36559999999999238</v>
      </c>
      <c r="B1829">
        <f t="shared" si="140"/>
        <v>-66.418313712075189</v>
      </c>
      <c r="C1829">
        <f t="shared" si="141"/>
        <v>106.52275633426078</v>
      </c>
      <c r="D1829">
        <f t="shared" si="142"/>
        <v>-169.04947919835891</v>
      </c>
      <c r="E1829">
        <f t="shared" si="143"/>
        <v>-66.418313712075189</v>
      </c>
    </row>
    <row r="1830" spans="1:5" x14ac:dyDescent="0.3">
      <c r="A1830">
        <f t="shared" si="144"/>
        <v>0.36579999999999235</v>
      </c>
      <c r="B1830">
        <f t="shared" si="140"/>
        <v>-54.465936690028236</v>
      </c>
      <c r="C1830">
        <f t="shared" si="141"/>
        <v>115.39191479614989</v>
      </c>
      <c r="D1830">
        <f t="shared" si="142"/>
        <v>-167.26943449682378</v>
      </c>
      <c r="E1830">
        <f t="shared" si="143"/>
        <v>-54.465936690028236</v>
      </c>
    </row>
    <row r="1831" spans="1:5" x14ac:dyDescent="0.3">
      <c r="A1831">
        <f t="shared" si="144"/>
        <v>0.36599999999999233</v>
      </c>
      <c r="B1831">
        <f t="shared" si="140"/>
        <v>-42.204073350905858</v>
      </c>
      <c r="C1831">
        <f t="shared" si="141"/>
        <v>123.71007833295542</v>
      </c>
      <c r="D1831">
        <f t="shared" si="142"/>
        <v>-164.37401313065044</v>
      </c>
      <c r="E1831">
        <f t="shared" si="143"/>
        <v>-42.204073350905858</v>
      </c>
    </row>
    <row r="1832" spans="1:5" x14ac:dyDescent="0.3">
      <c r="A1832">
        <f t="shared" si="144"/>
        <v>0.36619999999999231</v>
      </c>
      <c r="B1832">
        <f t="shared" si="140"/>
        <v>-29.702398048191579</v>
      </c>
      <c r="C1832">
        <f t="shared" si="141"/>
        <v>131.43752781961658</v>
      </c>
      <c r="D1832">
        <f t="shared" si="142"/>
        <v>-160.38252218625169</v>
      </c>
      <c r="E1832">
        <f t="shared" si="143"/>
        <v>-29.702398048191579</v>
      </c>
    </row>
    <row r="1833" spans="1:5" x14ac:dyDescent="0.3">
      <c r="A1833">
        <f t="shared" si="144"/>
        <v>0.36639999999999229</v>
      </c>
      <c r="B1833">
        <f t="shared" si="140"/>
        <v>-17.031947794764875</v>
      </c>
      <c r="C1833">
        <f t="shared" si="141"/>
        <v>138.53736478314661</v>
      </c>
      <c r="D1833">
        <f t="shared" si="142"/>
        <v>-155.32157749974783</v>
      </c>
      <c r="E1833">
        <f t="shared" si="143"/>
        <v>-17.031947794764875</v>
      </c>
    </row>
    <row r="1834" spans="1:5" x14ac:dyDescent="0.3">
      <c r="A1834">
        <f t="shared" si="144"/>
        <v>0.36659999999999227</v>
      </c>
      <c r="B1834">
        <f t="shared" si="140"/>
        <v>-4.2647186164610762</v>
      </c>
      <c r="C1834">
        <f t="shared" si="141"/>
        <v>144.97568759237205</v>
      </c>
      <c r="D1834">
        <f t="shared" si="142"/>
        <v>-149.22492617873775</v>
      </c>
      <c r="E1834">
        <f t="shared" si="143"/>
        <v>-4.2647186164610762</v>
      </c>
    </row>
    <row r="1835" spans="1:5" x14ac:dyDescent="0.3">
      <c r="A1835">
        <f t="shared" si="144"/>
        <v>0.36679999999999224</v>
      </c>
      <c r="B1835">
        <f t="shared" si="140"/>
        <v>8.5267435437422723</v>
      </c>
      <c r="C1835">
        <f t="shared" si="141"/>
        <v>150.72175333779006</v>
      </c>
      <c r="D1835">
        <f t="shared" si="142"/>
        <v>-142.13322157173701</v>
      </c>
      <c r="E1835">
        <f t="shared" si="143"/>
        <v>8.5267435437422723</v>
      </c>
    </row>
    <row r="1836" spans="1:5" x14ac:dyDescent="0.3">
      <c r="A1836">
        <f t="shared" si="144"/>
        <v>0.36699999999999222</v>
      </c>
      <c r="B1836">
        <f t="shared" si="140"/>
        <v>21.269755046230557</v>
      </c>
      <c r="C1836">
        <f t="shared" si="141"/>
        <v>155.74812462857034</v>
      </c>
      <c r="D1836">
        <f t="shared" si="142"/>
        <v>-134.09375218578595</v>
      </c>
      <c r="E1836">
        <f t="shared" si="143"/>
        <v>21.269755046230557</v>
      </c>
    </row>
    <row r="1837" spans="1:5" x14ac:dyDescent="0.3">
      <c r="A1837">
        <f t="shared" si="144"/>
        <v>0.3671999999999922</v>
      </c>
      <c r="B1837">
        <f t="shared" si="140"/>
        <v>33.891907557676781</v>
      </c>
      <c r="C1837">
        <f t="shared" si="141"/>
        <v>160.03080060574712</v>
      </c>
      <c r="D1837">
        <f t="shared" si="142"/>
        <v>-125.16012635988649</v>
      </c>
      <c r="E1837">
        <f t="shared" si="143"/>
        <v>33.891907557676781</v>
      </c>
    </row>
    <row r="1838" spans="1:5" x14ac:dyDescent="0.3">
      <c r="A1838">
        <f t="shared" si="144"/>
        <v>0.36739999999999218</v>
      </c>
      <c r="B1838">
        <f t="shared" si="140"/>
        <v>46.321479489664277</v>
      </c>
      <c r="C1838">
        <f t="shared" si="141"/>
        <v>163.54933154601559</v>
      </c>
      <c r="D1838">
        <f t="shared" si="142"/>
        <v>-115.39191479687625</v>
      </c>
      <c r="E1838">
        <f t="shared" si="143"/>
        <v>46.321479489664277</v>
      </c>
    </row>
    <row r="1839" spans="1:5" x14ac:dyDescent="0.3">
      <c r="A1839">
        <f t="shared" si="144"/>
        <v>0.36759999999999216</v>
      </c>
      <c r="B1839">
        <f t="shared" si="140"/>
        <v>58.487843535044306</v>
      </c>
      <c r="C1839">
        <f t="shared" si="141"/>
        <v>166.28691650890028</v>
      </c>
      <c r="D1839">
        <f t="shared" si="142"/>
        <v>-104.85425333742184</v>
      </c>
      <c r="E1839">
        <f t="shared" si="143"/>
        <v>58.487843535044306</v>
      </c>
    </row>
    <row r="1840" spans="1:5" x14ac:dyDescent="0.3">
      <c r="A1840">
        <f t="shared" si="144"/>
        <v>0.36779999999999213</v>
      </c>
      <c r="B1840">
        <f t="shared" si="140"/>
        <v>70.321867986370535</v>
      </c>
      <c r="C1840">
        <f t="shared" si="141"/>
        <v>168.23048356103217</v>
      </c>
      <c r="D1840">
        <f t="shared" si="142"/>
        <v>-93.617408624837623</v>
      </c>
      <c r="E1840">
        <f t="shared" si="143"/>
        <v>70.321867986370535</v>
      </c>
    </row>
    <row r="1841" spans="1:5" x14ac:dyDescent="0.3">
      <c r="A1841">
        <f t="shared" si="144"/>
        <v>0.36799999999999211</v>
      </c>
      <c r="B1841">
        <f t="shared" si="140"/>
        <v>81.756309556082741</v>
      </c>
      <c r="C1841">
        <f t="shared" si="141"/>
        <v>169.3707521944643</v>
      </c>
      <c r="D1841">
        <f t="shared" si="142"/>
        <v>-81.756309557007953</v>
      </c>
      <c r="E1841">
        <f t="shared" si="143"/>
        <v>81.756309556082741</v>
      </c>
    </row>
    <row r="1842" spans="1:5" x14ac:dyDescent="0.3">
      <c r="A1842">
        <f t="shared" si="144"/>
        <v>0.36819999999999209</v>
      </c>
      <c r="B1842">
        <f t="shared" si="140"/>
        <v>92.726195466244889</v>
      </c>
      <c r="C1842">
        <f t="shared" si="141"/>
        <v>169.70227764097908</v>
      </c>
      <c r="D1842">
        <f t="shared" si="142"/>
        <v>-69.350047649703711</v>
      </c>
      <c r="E1842">
        <f t="shared" si="143"/>
        <v>92.726195466244889</v>
      </c>
    </row>
    <row r="1843" spans="1:5" x14ac:dyDescent="0.3">
      <c r="A1843">
        <f t="shared" si="144"/>
        <v>0.36839999999999207</v>
      </c>
      <c r="B1843">
        <f t="shared" si="140"/>
        <v>103.16919263686049</v>
      </c>
      <c r="C1843">
        <f t="shared" si="141"/>
        <v>169.22347687078715</v>
      </c>
      <c r="D1843">
        <f t="shared" si="142"/>
        <v>-56.481349642988746</v>
      </c>
      <c r="E1843">
        <f t="shared" si="143"/>
        <v>103.16919263686049</v>
      </c>
    </row>
    <row r="1844" spans="1:5" x14ac:dyDescent="0.3">
      <c r="A1844">
        <f t="shared" si="144"/>
        <v>0.36859999999999205</v>
      </c>
      <c r="B1844">
        <f t="shared" si="140"/>
        <v>113.02596187485346</v>
      </c>
      <c r="C1844">
        <f t="shared" si="141"/>
        <v>167.93663615147469</v>
      </c>
      <c r="D1844">
        <f t="shared" si="142"/>
        <v>-43.236025867384235</v>
      </c>
      <c r="E1844">
        <f t="shared" si="143"/>
        <v>113.02596187485346</v>
      </c>
    </row>
    <row r="1845" spans="1:5" x14ac:dyDescent="0.3">
      <c r="A1845">
        <f t="shared" si="144"/>
        <v>0.36879999999999202</v>
      </c>
      <c r="B1845">
        <f t="shared" si="140"/>
        <v>122.24049505118992</v>
      </c>
      <c r="C1845">
        <f t="shared" si="141"/>
        <v>165.84790013110467</v>
      </c>
      <c r="D1845">
        <f t="shared" si="142"/>
        <v>-29.702398048251023</v>
      </c>
      <c r="E1845">
        <f t="shared" si="143"/>
        <v>122.24049505118992</v>
      </c>
    </row>
    <row r="1846" spans="1:5" x14ac:dyDescent="0.3">
      <c r="A1846">
        <f t="shared" si="144"/>
        <v>0.368999999999992</v>
      </c>
      <c r="B1846">
        <f t="shared" si="140"/>
        <v>130.76043335026199</v>
      </c>
      <c r="C1846">
        <f t="shared" si="141"/>
        <v>162.96724249760047</v>
      </c>
      <c r="D1846">
        <f t="shared" si="142"/>
        <v>-15.970710363808367</v>
      </c>
      <c r="E1846">
        <f t="shared" si="143"/>
        <v>130.76043335026199</v>
      </c>
    </row>
    <row r="1847" spans="1:5" x14ac:dyDescent="0.3">
      <c r="A1847">
        <f t="shared" si="144"/>
        <v>0.36919999999999198</v>
      </c>
      <c r="B1847">
        <f t="shared" si="140"/>
        <v>138.53736478311038</v>
      </c>
      <c r="C1847">
        <f t="shared" si="141"/>
        <v>159.30841835451309</v>
      </c>
      <c r="D1847">
        <f t="shared" si="142"/>
        <v>-2.1325276839597276</v>
      </c>
      <c r="E1847">
        <f t="shared" si="143"/>
        <v>138.53736478311038</v>
      </c>
    </row>
    <row r="1848" spans="1:5" x14ac:dyDescent="0.3">
      <c r="A1848">
        <f t="shared" si="144"/>
        <v>0.36939999999999196</v>
      </c>
      <c r="B1848">
        <f t="shared" si="140"/>
        <v>145.52709927399499</v>
      </c>
      <c r="C1848">
        <f t="shared" si="141"/>
        <v>154.88889854057652</v>
      </c>
      <c r="D1848">
        <f t="shared" si="142"/>
        <v>11.719874997419597</v>
      </c>
      <c r="E1848">
        <f t="shared" si="143"/>
        <v>145.52709927399499</v>
      </c>
    </row>
    <row r="1849" spans="1:5" x14ac:dyDescent="0.3">
      <c r="A1849">
        <f t="shared" si="144"/>
        <v>0.36959999999999193</v>
      </c>
      <c r="B1849">
        <f t="shared" si="140"/>
        <v>151.68991975724029</v>
      </c>
      <c r="C1849">
        <f t="shared" si="141"/>
        <v>149.72978620667519</v>
      </c>
      <c r="D1849">
        <f t="shared" si="142"/>
        <v>25.494127865451809</v>
      </c>
      <c r="E1849">
        <f t="shared" si="143"/>
        <v>151.68991975724029</v>
      </c>
    </row>
    <row r="1850" spans="1:5" x14ac:dyDescent="0.3">
      <c r="A1850">
        <f t="shared" si="144"/>
        <v>0.36979999999999191</v>
      </c>
      <c r="B1850">
        <f t="shared" si="140"/>
        <v>156.99080785750397</v>
      </c>
      <c r="C1850">
        <f t="shared" si="141"/>
        <v>143.85571604856696</v>
      </c>
      <c r="D1850">
        <f t="shared" si="142"/>
        <v>39.098382219457967</v>
      </c>
      <c r="E1850">
        <f t="shared" si="143"/>
        <v>156.99080785750397</v>
      </c>
    </row>
    <row r="1851" spans="1:5" x14ac:dyDescent="0.3">
      <c r="A1851">
        <f t="shared" si="144"/>
        <v>0.36999999999999189</v>
      </c>
      <c r="B1851">
        <f t="shared" si="140"/>
        <v>161.39964287118815</v>
      </c>
      <c r="C1851">
        <f t="shared" si="141"/>
        <v>137.29473667652417</v>
      </c>
      <c r="D1851">
        <f t="shared" si="142"/>
        <v>52.441922933323447</v>
      </c>
      <c r="E1851">
        <f t="shared" si="143"/>
        <v>161.39964287118815</v>
      </c>
    </row>
    <row r="1852" spans="1:5" x14ac:dyDescent="0.3">
      <c r="A1852">
        <f t="shared" si="144"/>
        <v>0.37019999999999187</v>
      </c>
      <c r="B1852">
        <f t="shared" si="140"/>
        <v>164.89137291827723</v>
      </c>
      <c r="C1852">
        <f t="shared" si="141"/>
        <v>130.07817668357504</v>
      </c>
      <c r="D1852">
        <f t="shared" si="142"/>
        <v>65.435773356997259</v>
      </c>
      <c r="E1852">
        <f t="shared" si="143"/>
        <v>164.89137291827723</v>
      </c>
    </row>
    <row r="1853" spans="1:5" x14ac:dyDescent="0.3">
      <c r="A1853">
        <f t="shared" si="144"/>
        <v>0.37039999999999185</v>
      </c>
      <c r="B1853">
        <f t="shared" si="140"/>
        <v>167.44615729211509</v>
      </c>
      <c r="C1853">
        <f t="shared" si="141"/>
        <v>122.24049505187658</v>
      </c>
      <c r="D1853">
        <f t="shared" si="142"/>
        <v>77.993288625628963</v>
      </c>
      <c r="E1853">
        <f t="shared" si="143"/>
        <v>167.44615729211509</v>
      </c>
    </row>
    <row r="1854" spans="1:5" x14ac:dyDescent="0.3">
      <c r="A1854">
        <f t="shared" si="144"/>
        <v>0.37059999999999182</v>
      </c>
      <c r="B1854">
        <f t="shared" si="140"/>
        <v>169.04947919826574</v>
      </c>
      <c r="C1854">
        <f t="shared" si="141"/>
        <v>113.81911661150598</v>
      </c>
      <c r="D1854">
        <f t="shared" si="142"/>
        <v>90.030733419979811</v>
      </c>
      <c r="E1854">
        <f t="shared" si="143"/>
        <v>169.04947919826574</v>
      </c>
    </row>
    <row r="1855" spans="1:5" x14ac:dyDescent="0.3">
      <c r="A1855">
        <f t="shared" si="144"/>
        <v>0.3707999999999918</v>
      </c>
      <c r="B1855">
        <f t="shared" si="140"/>
        <v>169.69222824182987</v>
      </c>
      <c r="C1855">
        <f t="shared" si="141"/>
        <v>104.85425333737004</v>
      </c>
      <c r="D1855">
        <f t="shared" si="142"/>
        <v>101.46784032559218</v>
      </c>
      <c r="E1855">
        <f t="shared" si="143"/>
        <v>169.69222824182987</v>
      </c>
    </row>
    <row r="1856" spans="1:5" x14ac:dyDescent="0.3">
      <c r="A1856">
        <f t="shared" si="144"/>
        <v>0.37099999999999178</v>
      </c>
      <c r="B1856">
        <f t="shared" si="140"/>
        <v>169.3707521945266</v>
      </c>
      <c r="C1856">
        <f t="shared" si="141"/>
        <v>95.388712337555106</v>
      </c>
      <c r="D1856">
        <f t="shared" si="142"/>
        <v>112.22834506744657</v>
      </c>
      <c r="E1856">
        <f t="shared" si="143"/>
        <v>169.3707521945266</v>
      </c>
    </row>
    <row r="1857" spans="1:5" x14ac:dyDescent="0.3">
      <c r="A1857">
        <f t="shared" si="144"/>
        <v>0.37119999999999176</v>
      </c>
      <c r="B1857">
        <f t="shared" si="140"/>
        <v>168.08687774738422</v>
      </c>
      <c r="C1857">
        <f t="shared" si="141"/>
        <v>85.467691449902617</v>
      </c>
      <c r="D1857">
        <f t="shared" si="142"/>
        <v>122.24049505114803</v>
      </c>
      <c r="E1857">
        <f t="shared" si="143"/>
        <v>168.08687774738422</v>
      </c>
    </row>
    <row r="1858" spans="1:5" x14ac:dyDescent="0.3">
      <c r="A1858">
        <f t="shared" si="144"/>
        <v>0.37139999999999174</v>
      </c>
      <c r="B1858">
        <f t="shared" si="140"/>
        <v>165.84790013111797</v>
      </c>
      <c r="C1858">
        <f t="shared" si="141"/>
        <v>75.138563422939569</v>
      </c>
      <c r="D1858">
        <f t="shared" si="142"/>
        <v>131.43752781953714</v>
      </c>
      <c r="E1858">
        <f t="shared" si="143"/>
        <v>165.84790013111797</v>
      </c>
    </row>
    <row r="1859" spans="1:5" x14ac:dyDescent="0.3">
      <c r="A1859">
        <f t="shared" si="144"/>
        <v>0.37159999999999171</v>
      </c>
      <c r="B1859">
        <f t="shared" ref="B1859:B1922" si="145">120*SQRT(2)*SIN(2*PI()*60*A1859)</f>
        <v>162.66654166317173</v>
      </c>
      <c r="C1859">
        <f t="shared" ref="C1859:C1922" si="146">120*SQRT(2)*SIN(2*PI()*55*A1859)</f>
        <v>64.450649711574385</v>
      </c>
      <c r="D1859">
        <f t="shared" ref="D1859:D1922" si="147">120*SQRT(2)*SIN(2*PI()*65*A1859)</f>
        <v>139.75811623437025</v>
      </c>
      <c r="E1859">
        <f t="shared" ref="E1859:E1922" si="148">120*SQRT(2)*SIN(2*PI()*60*A1859)</f>
        <v>162.66654166317173</v>
      </c>
    </row>
    <row r="1860" spans="1:5" x14ac:dyDescent="0.3">
      <c r="A1860">
        <f t="shared" ref="A1860:A1923" si="149">A1859+0.0002</f>
        <v>0.37179999999999169</v>
      </c>
      <c r="B1860">
        <f t="shared" si="145"/>
        <v>158.56087945697206</v>
      </c>
      <c r="C1860">
        <f t="shared" si="146"/>
        <v>53.454984967811171</v>
      </c>
      <c r="D1860">
        <f t="shared" si="147"/>
        <v>147.14677741449304</v>
      </c>
      <c r="E1860">
        <f t="shared" si="148"/>
        <v>158.56087945697206</v>
      </c>
    </row>
    <row r="1861" spans="1:5" x14ac:dyDescent="0.3">
      <c r="A1861">
        <f t="shared" si="149"/>
        <v>0.37199999999999167</v>
      </c>
      <c r="B1861">
        <f t="shared" si="145"/>
        <v>153.55424270417018</v>
      </c>
      <c r="C1861">
        <f t="shared" si="146"/>
        <v>42.204073350900536</v>
      </c>
      <c r="D1861">
        <f t="shared" si="147"/>
        <v>153.55424270369522</v>
      </c>
      <c r="E1861">
        <f t="shared" si="148"/>
        <v>153.55424270417018</v>
      </c>
    </row>
    <row r="1862" spans="1:5" x14ac:dyDescent="0.3">
      <c r="A1862">
        <f t="shared" si="149"/>
        <v>0.37219999999999165</v>
      </c>
      <c r="B1862">
        <f t="shared" si="145"/>
        <v>147.67508011351185</v>
      </c>
      <c r="C1862">
        <f t="shared" si="146"/>
        <v>30.751637820683293</v>
      </c>
      <c r="D1862">
        <f t="shared" si="147"/>
        <v>158.93778620118945</v>
      </c>
      <c r="E1862">
        <f t="shared" si="148"/>
        <v>147.67508011351185</v>
      </c>
    </row>
    <row r="1863" spans="1:5" x14ac:dyDescent="0.3">
      <c r="A1863">
        <f t="shared" si="149"/>
        <v>0.37239999999999163</v>
      </c>
      <c r="B1863">
        <f t="shared" si="145"/>
        <v>140.95679825960261</v>
      </c>
      <c r="C1863">
        <f t="shared" si="146"/>
        <v>19.152363611103773</v>
      </c>
      <c r="D1863">
        <f t="shared" si="147"/>
        <v>163.26150966407062</v>
      </c>
      <c r="E1863">
        <f t="shared" si="148"/>
        <v>140.95679825960261</v>
      </c>
    </row>
    <row r="1864" spans="1:5" x14ac:dyDescent="0.3">
      <c r="A1864">
        <f t="shared" si="149"/>
        <v>0.3725999999999916</v>
      </c>
      <c r="B1864">
        <f t="shared" si="145"/>
        <v>133.43757176009606</v>
      </c>
      <c r="C1864">
        <f t="shared" si="146"/>
        <v>7.4616371089510309</v>
      </c>
      <c r="D1864">
        <f t="shared" si="147"/>
        <v>166.49658188196727</v>
      </c>
      <c r="E1864">
        <f t="shared" si="148"/>
        <v>133.43757176009606</v>
      </c>
    </row>
    <row r="1865" spans="1:5" x14ac:dyDescent="0.3">
      <c r="A1865">
        <f t="shared" si="149"/>
        <v>0.37279999999999158</v>
      </c>
      <c r="B1865">
        <f t="shared" si="145"/>
        <v>125.16012635988278</v>
      </c>
      <c r="C1865">
        <f t="shared" si="146"/>
        <v>-4.2647186154714429</v>
      </c>
      <c r="D1865">
        <f t="shared" si="147"/>
        <v>168.62143092769801</v>
      </c>
      <c r="E1865">
        <f t="shared" si="148"/>
        <v>125.16012635988278</v>
      </c>
    </row>
    <row r="1866" spans="1:5" x14ac:dyDescent="0.3">
      <c r="A1866">
        <f t="shared" si="149"/>
        <v>0.37299999999999156</v>
      </c>
      <c r="B1866">
        <f t="shared" si="145"/>
        <v>116.17149615490767</v>
      </c>
      <c r="C1866">
        <f t="shared" si="146"/>
        <v>-15.970710362757906</v>
      </c>
      <c r="D1866">
        <f t="shared" si="147"/>
        <v>169.62188800199357</v>
      </c>
      <c r="E1866">
        <f t="shared" si="148"/>
        <v>116.17149615490767</v>
      </c>
    </row>
    <row r="1867" spans="1:5" x14ac:dyDescent="0.3">
      <c r="A1867">
        <f t="shared" si="149"/>
        <v>0.37319999999999154</v>
      </c>
      <c r="B1867">
        <f t="shared" si="145"/>
        <v>106.52275633503328</v>
      </c>
      <c r="C1867">
        <f t="shared" si="146"/>
        <v>-27.600442171253579</v>
      </c>
      <c r="D1867">
        <f t="shared" si="147"/>
        <v>169.4912819130848</v>
      </c>
      <c r="E1867">
        <f t="shared" si="148"/>
        <v>106.52275633503328</v>
      </c>
    </row>
    <row r="1868" spans="1:5" x14ac:dyDescent="0.3">
      <c r="A1868">
        <f t="shared" si="149"/>
        <v>0.37339999999999152</v>
      </c>
      <c r="B1868">
        <f t="shared" si="145"/>
        <v>96.268732964630942</v>
      </c>
      <c r="C1868">
        <f t="shared" si="146"/>
        <v>-39.098382219522058</v>
      </c>
      <c r="D1868">
        <f t="shared" si="147"/>
        <v>168.23048356117036</v>
      </c>
      <c r="E1868">
        <f t="shared" si="148"/>
        <v>96.268732964630942</v>
      </c>
    </row>
    <row r="1869" spans="1:5" x14ac:dyDescent="0.3">
      <c r="A1869">
        <f t="shared" si="149"/>
        <v>0.37359999999999149</v>
      </c>
      <c r="B1869">
        <f t="shared" si="145"/>
        <v>85.467691449958934</v>
      </c>
      <c r="C1869">
        <f t="shared" si="146"/>
        <v>-50.409627990124264</v>
      </c>
      <c r="D1869">
        <f t="shared" si="147"/>
        <v>165.84790013113079</v>
      </c>
      <c r="E1869">
        <f t="shared" si="148"/>
        <v>85.467691449958934</v>
      </c>
    </row>
    <row r="1870" spans="1:5" x14ac:dyDescent="0.3">
      <c r="A1870">
        <f t="shared" si="149"/>
        <v>0.37379999999999147</v>
      </c>
      <c r="B1870">
        <f t="shared" si="145"/>
        <v>74.181005463478371</v>
      </c>
      <c r="C1870">
        <f t="shared" si="146"/>
        <v>-61.480168428403097</v>
      </c>
      <c r="D1870">
        <f t="shared" si="147"/>
        <v>162.3594190322072</v>
      </c>
      <c r="E1870">
        <f t="shared" si="148"/>
        <v>74.181005463478371</v>
      </c>
    </row>
    <row r="1871" spans="1:5" x14ac:dyDescent="0.3">
      <c r="A1871">
        <f t="shared" si="149"/>
        <v>0.37399999999999145</v>
      </c>
      <c r="B1871">
        <f t="shared" si="145"/>
        <v>62.472808206414165</v>
      </c>
      <c r="C1871">
        <f t="shared" si="146"/>
        <v>-72.257141844619241</v>
      </c>
      <c r="D1871">
        <f t="shared" si="147"/>
        <v>157.7883019584711</v>
      </c>
      <c r="E1871">
        <f t="shared" si="148"/>
        <v>62.472808206414165</v>
      </c>
    </row>
    <row r="1872" spans="1:5" x14ac:dyDescent="0.3">
      <c r="A1872">
        <f t="shared" si="149"/>
        <v>0.37419999999999143</v>
      </c>
      <c r="B1872">
        <f t="shared" si="145"/>
        <v>50.409627991126548</v>
      </c>
      <c r="C1872">
        <f t="shared" si="146"/>
        <v>-82.68908832781095</v>
      </c>
      <c r="D1872">
        <f t="shared" si="147"/>
        <v>152.16502977649773</v>
      </c>
      <c r="E1872">
        <f t="shared" si="148"/>
        <v>50.409627991126548</v>
      </c>
    </row>
    <row r="1873" spans="1:5" x14ac:dyDescent="0.3">
      <c r="A1873">
        <f t="shared" si="149"/>
        <v>0.37439999999999141</v>
      </c>
      <c r="B1873">
        <f t="shared" si="145"/>
        <v>38.060010213938099</v>
      </c>
      <c r="C1873">
        <f t="shared" si="146"/>
        <v>-92.726195466249479</v>
      </c>
      <c r="D1873">
        <f t="shared" si="147"/>
        <v>145.52709927456885</v>
      </c>
      <c r="E1873">
        <f t="shared" si="148"/>
        <v>38.060010213938099</v>
      </c>
    </row>
    <row r="1874" spans="1:5" x14ac:dyDescent="0.3">
      <c r="A1874">
        <f t="shared" si="149"/>
        <v>0.37459999999999138</v>
      </c>
      <c r="B1874">
        <f t="shared" si="145"/>
        <v>25.494127866554667</v>
      </c>
      <c r="C1874">
        <f t="shared" si="146"/>
        <v>-102.32053620103717</v>
      </c>
      <c r="D1874">
        <f t="shared" si="147"/>
        <v>137.91877312867979</v>
      </c>
      <c r="E1874">
        <f t="shared" si="148"/>
        <v>25.494127866554667</v>
      </c>
    </row>
    <row r="1875" spans="1:5" x14ac:dyDescent="0.3">
      <c r="A1875">
        <f t="shared" si="149"/>
        <v>0.37479999999999136</v>
      </c>
      <c r="B1875">
        <f t="shared" si="145"/>
        <v>12.78338279909622</v>
      </c>
      <c r="C1875">
        <f t="shared" si="146"/>
        <v>-111.42629767723682</v>
      </c>
      <c r="D1875">
        <f t="shared" si="147"/>
        <v>129.39078475265242</v>
      </c>
      <c r="E1875">
        <f t="shared" si="148"/>
        <v>12.78338279909622</v>
      </c>
    </row>
    <row r="1876" spans="1:5" x14ac:dyDescent="0.3">
      <c r="A1876">
        <f t="shared" si="149"/>
        <v>0.37499999999999134</v>
      </c>
      <c r="B1876">
        <f t="shared" si="145"/>
        <v>5.5501496394252974E-10</v>
      </c>
      <c r="C1876">
        <f t="shared" si="146"/>
        <v>-119.99999999963967</v>
      </c>
      <c r="D1876">
        <f t="shared" si="147"/>
        <v>120.00000000042459</v>
      </c>
      <c r="E1876">
        <f t="shared" si="148"/>
        <v>5.5501496394252974E-10</v>
      </c>
    </row>
    <row r="1877" spans="1:5" x14ac:dyDescent="0.3">
      <c r="A1877">
        <f t="shared" si="149"/>
        <v>0.37519999999999132</v>
      </c>
      <c r="B1877">
        <f t="shared" si="145"/>
        <v>-12.783382797984533</v>
      </c>
      <c r="C1877">
        <f t="shared" si="146"/>
        <v>-128.00070384874186</v>
      </c>
      <c r="D1877">
        <f t="shared" si="147"/>
        <v>109.80903797636454</v>
      </c>
      <c r="E1877">
        <f t="shared" si="148"/>
        <v>-12.783382797984533</v>
      </c>
    </row>
    <row r="1878" spans="1:5" x14ac:dyDescent="0.3">
      <c r="A1878">
        <f t="shared" si="149"/>
        <v>0.3753999999999913</v>
      </c>
      <c r="B1878">
        <f t="shared" si="145"/>
        <v>-25.494127865452469</v>
      </c>
      <c r="C1878">
        <f t="shared" si="146"/>
        <v>-135.39020596544589</v>
      </c>
      <c r="D1878">
        <f t="shared" si="147"/>
        <v>98.885853482050464</v>
      </c>
      <c r="E1878">
        <f t="shared" si="148"/>
        <v>-25.494127865452469</v>
      </c>
    </row>
    <row r="1879" spans="1:5" x14ac:dyDescent="0.3">
      <c r="A1879">
        <f t="shared" si="149"/>
        <v>0.37559999999999127</v>
      </c>
      <c r="B1879">
        <f t="shared" si="145"/>
        <v>-38.060010212856348</v>
      </c>
      <c r="C1879">
        <f t="shared" si="146"/>
        <v>-142.13322157116312</v>
      </c>
      <c r="D1879">
        <f t="shared" si="147"/>
        <v>87.303283883885598</v>
      </c>
      <c r="E1879">
        <f t="shared" si="148"/>
        <v>-38.060010212856348</v>
      </c>
    </row>
    <row r="1880" spans="1:5" x14ac:dyDescent="0.3">
      <c r="A1880">
        <f t="shared" si="149"/>
        <v>0.37579999999999125</v>
      </c>
      <c r="B1880">
        <f t="shared" si="145"/>
        <v>-50.409627990062013</v>
      </c>
      <c r="C1880">
        <f t="shared" si="146"/>
        <v>-148.19755285215845</v>
      </c>
      <c r="D1880">
        <f t="shared" si="147"/>
        <v>75.138563423047827</v>
      </c>
      <c r="E1880">
        <f t="shared" si="148"/>
        <v>-50.409627990062013</v>
      </c>
    </row>
    <row r="1881" spans="1:5" x14ac:dyDescent="0.3">
      <c r="A1881">
        <f t="shared" si="149"/>
        <v>0.37599999999999123</v>
      </c>
      <c r="B1881">
        <f t="shared" si="145"/>
        <v>-62.472808205377603</v>
      </c>
      <c r="C1881">
        <f t="shared" si="146"/>
        <v>-153.55424270372325</v>
      </c>
      <c r="D1881">
        <f t="shared" si="147"/>
        <v>62.472808206470297</v>
      </c>
      <c r="E1881">
        <f t="shared" si="148"/>
        <v>-62.472808205377603</v>
      </c>
    </row>
    <row r="1882" spans="1:5" x14ac:dyDescent="0.3">
      <c r="A1882">
        <f t="shared" si="149"/>
        <v>0.37619999999999121</v>
      </c>
      <c r="B1882">
        <f t="shared" si="145"/>
        <v>-74.181005462475667</v>
      </c>
      <c r="C1882">
        <f t="shared" si="146"/>
        <v>-158.17771299996389</v>
      </c>
      <c r="D1882">
        <f t="shared" si="147"/>
        <v>49.390475312939678</v>
      </c>
      <c r="E1882">
        <f t="shared" si="148"/>
        <v>-74.181005462475667</v>
      </c>
    </row>
    <row r="1883" spans="1:5" x14ac:dyDescent="0.3">
      <c r="A1883">
        <f t="shared" si="149"/>
        <v>0.37639999999999119</v>
      </c>
      <c r="B1883">
        <f t="shared" si="145"/>
        <v>-85.467691448995794</v>
      </c>
      <c r="C1883">
        <f t="shared" si="146"/>
        <v>-162.0458867290362</v>
      </c>
      <c r="D1883">
        <f t="shared" si="147"/>
        <v>35.978799621155567</v>
      </c>
      <c r="E1883">
        <f t="shared" si="148"/>
        <v>-85.467691448995794</v>
      </c>
    </row>
    <row r="1884" spans="1:5" x14ac:dyDescent="0.3">
      <c r="A1884">
        <f t="shared" si="149"/>
        <v>0.37659999999999116</v>
      </c>
      <c r="B1884">
        <f t="shared" si="145"/>
        <v>-96.268732963716786</v>
      </c>
      <c r="C1884">
        <f t="shared" si="146"/>
        <v>-165.14029341059978</v>
      </c>
      <c r="D1884">
        <f t="shared" si="147"/>
        <v>22.327212114999242</v>
      </c>
      <c r="E1884">
        <f t="shared" si="148"/>
        <v>-96.268732963716786</v>
      </c>
    </row>
    <row r="1885" spans="1:5" x14ac:dyDescent="0.3">
      <c r="A1885">
        <f t="shared" si="149"/>
        <v>0.37679999999999114</v>
      </c>
      <c r="B1885">
        <f t="shared" si="145"/>
        <v>-106.52275633416541</v>
      </c>
      <c r="C1885">
        <f t="shared" si="146"/>
        <v>-167.44615729211597</v>
      </c>
      <c r="D1885">
        <f t="shared" si="147"/>
        <v>8.526743544856382</v>
      </c>
      <c r="E1885">
        <f t="shared" si="148"/>
        <v>-106.52275633416541</v>
      </c>
    </row>
    <row r="1886" spans="1:5" x14ac:dyDescent="0.3">
      <c r="A1886">
        <f t="shared" si="149"/>
        <v>0.37699999999999112</v>
      </c>
      <c r="B1886">
        <f t="shared" si="145"/>
        <v>-116.17149615409497</v>
      </c>
      <c r="C1886">
        <f t="shared" si="146"/>
        <v>-168.95246790288871</v>
      </c>
      <c r="D1886">
        <f t="shared" si="147"/>
        <v>-5.3305825785095164</v>
      </c>
      <c r="E1886">
        <f t="shared" si="148"/>
        <v>-116.17149615409497</v>
      </c>
    </row>
    <row r="1887" spans="1:5" x14ac:dyDescent="0.3">
      <c r="A1887">
        <f t="shared" si="149"/>
        <v>0.3771999999999911</v>
      </c>
      <c r="B1887">
        <f t="shared" si="145"/>
        <v>-125.16012635913314</v>
      </c>
      <c r="C1887">
        <f t="shared" si="146"/>
        <v>-169.6520326289143</v>
      </c>
      <c r="D1887">
        <f t="shared" si="147"/>
        <v>-19.152363610000833</v>
      </c>
      <c r="E1887">
        <f t="shared" si="148"/>
        <v>-125.16012635913314</v>
      </c>
    </row>
    <row r="1888" spans="1:5" x14ac:dyDescent="0.3">
      <c r="A1888">
        <f t="shared" si="149"/>
        <v>0.37739999999999108</v>
      </c>
      <c r="B1888">
        <f t="shared" si="145"/>
        <v>-133.43757175940723</v>
      </c>
      <c r="C1888">
        <f t="shared" si="146"/>
        <v>-169.54151105752669</v>
      </c>
      <c r="D1888">
        <f t="shared" si="147"/>
        <v>-32.846433924303859</v>
      </c>
      <c r="E1888">
        <f t="shared" si="148"/>
        <v>-133.43757175940723</v>
      </c>
    </row>
    <row r="1889" spans="1:5" x14ac:dyDescent="0.3">
      <c r="A1889">
        <f t="shared" si="149"/>
        <v>0.37759999999999105</v>
      </c>
      <c r="B1889">
        <f t="shared" si="145"/>
        <v>-140.95679825898176</v>
      </c>
      <c r="C1889">
        <f t="shared" si="146"/>
        <v>-168.62143092782327</v>
      </c>
      <c r="D1889">
        <f t="shared" si="147"/>
        <v>-46.32147948955339</v>
      </c>
      <c r="E1889">
        <f t="shared" si="148"/>
        <v>-140.95679825898176</v>
      </c>
    </row>
    <row r="1890" spans="1:5" x14ac:dyDescent="0.3">
      <c r="A1890">
        <f t="shared" si="149"/>
        <v>0.37779999999999103</v>
      </c>
      <c r="B1890">
        <f t="shared" si="145"/>
        <v>-147.67508011296252</v>
      </c>
      <c r="C1890">
        <f t="shared" si="146"/>
        <v>-166.89618561071694</v>
      </c>
      <c r="D1890">
        <f t="shared" si="147"/>
        <v>-59.487646762421548</v>
      </c>
      <c r="E1890">
        <f t="shared" si="148"/>
        <v>-147.67508011296252</v>
      </c>
    </row>
    <row r="1891" spans="1:5" x14ac:dyDescent="0.3">
      <c r="A1891">
        <f t="shared" si="149"/>
        <v>0.37799999999999101</v>
      </c>
      <c r="B1891">
        <f t="shared" si="145"/>
        <v>-153.55424270369551</v>
      </c>
      <c r="C1891">
        <f t="shared" si="146"/>
        <v>-164.37401313064888</v>
      </c>
      <c r="D1891">
        <f t="shared" si="147"/>
        <v>-72.257141844505611</v>
      </c>
      <c r="E1891">
        <f t="shared" si="148"/>
        <v>-153.55424270369551</v>
      </c>
    </row>
    <row r="1892" spans="1:5" x14ac:dyDescent="0.3">
      <c r="A1892">
        <f t="shared" si="149"/>
        <v>0.37819999999999099</v>
      </c>
      <c r="B1892">
        <f t="shared" si="145"/>
        <v>-158.56087945657643</v>
      </c>
      <c r="C1892">
        <f t="shared" si="146"/>
        <v>-161.06695682912124</v>
      </c>
      <c r="D1892">
        <f t="shared" si="147"/>
        <v>-84.544815904660084</v>
      </c>
      <c r="E1892">
        <f t="shared" si="148"/>
        <v>-158.56087945657643</v>
      </c>
    </row>
    <row r="1893" spans="1:5" x14ac:dyDescent="0.3">
      <c r="A1893">
        <f t="shared" si="149"/>
        <v>0.37839999999999097</v>
      </c>
      <c r="B1893">
        <f t="shared" si="145"/>
        <v>-162.66654166285397</v>
      </c>
      <c r="C1893">
        <f t="shared" si="146"/>
        <v>-156.99080785790258</v>
      </c>
      <c r="D1893">
        <f t="shared" si="147"/>
        <v>-96.268732963667063</v>
      </c>
      <c r="E1893">
        <f t="shared" si="148"/>
        <v>-162.66654166285397</v>
      </c>
    </row>
    <row r="1894" spans="1:5" x14ac:dyDescent="0.3">
      <c r="A1894">
        <f t="shared" si="149"/>
        <v>0.37859999999999094</v>
      </c>
      <c r="B1894">
        <f t="shared" si="145"/>
        <v>-165.84790013088161</v>
      </c>
      <c r="C1894">
        <f t="shared" si="146"/>
        <v>-152.16502977646857</v>
      </c>
      <c r="D1894">
        <f t="shared" si="147"/>
        <v>-107.35071625512286</v>
      </c>
      <c r="E1894">
        <f t="shared" si="148"/>
        <v>-165.84790013088161</v>
      </c>
    </row>
    <row r="1895" spans="1:5" x14ac:dyDescent="0.3">
      <c r="A1895">
        <f t="shared" si="149"/>
        <v>0.37879999999999092</v>
      </c>
      <c r="B1895">
        <f t="shared" si="145"/>
        <v>-168.08687774723126</v>
      </c>
      <c r="C1895">
        <f t="shared" si="146"/>
        <v>-146.61266561376624</v>
      </c>
      <c r="D1895">
        <f t="shared" si="147"/>
        <v>-117.71686951939292</v>
      </c>
      <c r="E1895">
        <f t="shared" si="148"/>
        <v>-168.08687774723126</v>
      </c>
    </row>
    <row r="1896" spans="1:5" x14ac:dyDescent="0.3">
      <c r="A1896">
        <f t="shared" si="149"/>
        <v>0.3789999999999909</v>
      </c>
      <c r="B1896">
        <f t="shared" si="145"/>
        <v>-169.37075219445663</v>
      </c>
      <c r="C1896">
        <f t="shared" si="146"/>
        <v>-140.36022783802829</v>
      </c>
      <c r="D1896">
        <f t="shared" si="147"/>
        <v>-127.29806975449054</v>
      </c>
      <c r="E1896">
        <f t="shared" si="148"/>
        <v>-169.37075219445663</v>
      </c>
    </row>
    <row r="1897" spans="1:5" x14ac:dyDescent="0.3">
      <c r="A1897">
        <f t="shared" si="149"/>
        <v>0.37919999999999088</v>
      </c>
      <c r="B1897">
        <f t="shared" si="145"/>
        <v>-169.69222824184388</v>
      </c>
      <c r="C1897">
        <f t="shared" si="146"/>
        <v>-133.43757176009265</v>
      </c>
      <c r="D1897">
        <f t="shared" si="147"/>
        <v>-136.03042813821023</v>
      </c>
      <c r="E1897">
        <f t="shared" si="148"/>
        <v>-169.69222824184388</v>
      </c>
    </row>
    <row r="1898" spans="1:5" x14ac:dyDescent="0.3">
      <c r="A1898">
        <f t="shared" si="149"/>
        <v>0.37939999999999086</v>
      </c>
      <c r="B1898">
        <f t="shared" si="145"/>
        <v>-169.04947919836368</v>
      </c>
      <c r="C1898">
        <f t="shared" si="146"/>
        <v>-125.87775297465264</v>
      </c>
      <c r="D1898">
        <f t="shared" si="147"/>
        <v>-143.85571604797806</v>
      </c>
      <c r="E1898">
        <f t="shared" si="148"/>
        <v>-169.04947919836368</v>
      </c>
    </row>
    <row r="1899" spans="1:5" x14ac:dyDescent="0.3">
      <c r="A1899">
        <f t="shared" si="149"/>
        <v>0.37959999999999083</v>
      </c>
      <c r="B1899">
        <f t="shared" si="145"/>
        <v>-167.44615729229639</v>
      </c>
      <c r="C1899">
        <f t="shared" si="146"/>
        <v>-117.71686952023549</v>
      </c>
      <c r="D1899">
        <f t="shared" si="147"/>
        <v>-150.72175333770602</v>
      </c>
      <c r="E1899">
        <f t="shared" si="148"/>
        <v>-167.44615729229639</v>
      </c>
    </row>
    <row r="1900" spans="1:5" x14ac:dyDescent="0.3">
      <c r="A1900">
        <f t="shared" si="149"/>
        <v>0.37979999999999081</v>
      </c>
      <c r="B1900">
        <f t="shared" si="145"/>
        <v>-164.89137291853976</v>
      </c>
      <c r="C1900">
        <f t="shared" si="146"/>
        <v>-108.99388951150293</v>
      </c>
      <c r="D1900">
        <f t="shared" si="147"/>
        <v>-156.58275628250414</v>
      </c>
      <c r="E1900">
        <f t="shared" si="148"/>
        <v>-164.89137291853976</v>
      </c>
    </row>
    <row r="1901" spans="1:5" x14ac:dyDescent="0.3">
      <c r="A1901">
        <f t="shared" si="149"/>
        <v>0.37999999999999079</v>
      </c>
      <c r="B1901">
        <f t="shared" si="145"/>
        <v>-161.39964287153265</v>
      </c>
      <c r="C1901">
        <f t="shared" si="146"/>
        <v>-99.75046506702607</v>
      </c>
      <c r="D1901">
        <f t="shared" si="147"/>
        <v>-161.39964287115103</v>
      </c>
      <c r="E1901">
        <f t="shared" si="148"/>
        <v>-161.39964287153265</v>
      </c>
    </row>
    <row r="1902" spans="1:5" x14ac:dyDescent="0.3">
      <c r="A1902">
        <f t="shared" si="149"/>
        <v>0.38019999999999077</v>
      </c>
      <c r="B1902">
        <f t="shared" si="145"/>
        <v>-156.99080785792736</v>
      </c>
      <c r="C1902">
        <f t="shared" si="146"/>
        <v>-90.030733420920754</v>
      </c>
      <c r="D1902">
        <f t="shared" si="147"/>
        <v>-165.14029341057082</v>
      </c>
      <c r="E1902">
        <f t="shared" si="148"/>
        <v>-156.99080785792736</v>
      </c>
    </row>
    <row r="1903" spans="1:5" x14ac:dyDescent="0.3">
      <c r="A1903">
        <f t="shared" si="149"/>
        <v>0.38039999999999075</v>
      </c>
      <c r="B1903">
        <f t="shared" si="145"/>
        <v>-151.68991975773801</v>
      </c>
      <c r="C1903">
        <f t="shared" si="146"/>
        <v>-79.88110616814626</v>
      </c>
      <c r="D1903">
        <f t="shared" si="147"/>
        <v>-167.77976470456505</v>
      </c>
      <c r="E1903">
        <f t="shared" si="148"/>
        <v>-151.68991975773801</v>
      </c>
    </row>
    <row r="1904" spans="1:5" x14ac:dyDescent="0.3">
      <c r="A1904">
        <f t="shared" si="149"/>
        <v>0.38059999999999072</v>
      </c>
      <c r="B1904">
        <f t="shared" si="145"/>
        <v>-145.52709927456851</v>
      </c>
      <c r="C1904">
        <f t="shared" si="146"/>
        <v>-69.350047649698098</v>
      </c>
      <c r="D1904">
        <f t="shared" si="147"/>
        <v>-169.30045637864259</v>
      </c>
      <c r="E1904">
        <f t="shared" si="148"/>
        <v>-145.52709927456851</v>
      </c>
    </row>
    <row r="1905" spans="1:5" x14ac:dyDescent="0.3">
      <c r="A1905">
        <f t="shared" si="149"/>
        <v>0.3807999999999907</v>
      </c>
      <c r="B1905">
        <f t="shared" si="145"/>
        <v>-138.53736478375427</v>
      </c>
      <c r="C1905">
        <f t="shared" si="146"/>
        <v>-58.487843536029658</v>
      </c>
      <c r="D1905">
        <f t="shared" si="147"/>
        <v>-169.69222824184462</v>
      </c>
      <c r="E1905">
        <f t="shared" si="148"/>
        <v>-138.53736478375427</v>
      </c>
    </row>
    <row r="1906" spans="1:5" x14ac:dyDescent="0.3">
      <c r="A1906">
        <f t="shared" si="149"/>
        <v>0.38099999999999068</v>
      </c>
      <c r="B1906">
        <f t="shared" si="145"/>
        <v>-130.76043335097265</v>
      </c>
      <c r="C1906">
        <f t="shared" si="146"/>
        <v>-47.3463607135809</v>
      </c>
      <c r="D1906">
        <f t="shared" si="147"/>
        <v>-168.95246790299836</v>
      </c>
      <c r="E1906">
        <f t="shared" si="148"/>
        <v>-130.76043335097265</v>
      </c>
    </row>
    <row r="1907" spans="1:5" x14ac:dyDescent="0.3">
      <c r="A1907">
        <f t="shared" si="149"/>
        <v>0.38119999999999066</v>
      </c>
      <c r="B1907">
        <f t="shared" si="145"/>
        <v>-122.24049505196324</v>
      </c>
      <c r="C1907">
        <f t="shared" si="146"/>
        <v>-35.978799621091198</v>
      </c>
      <c r="D1907">
        <f t="shared" si="147"/>
        <v>-167.08610819051887</v>
      </c>
      <c r="E1907">
        <f t="shared" si="148"/>
        <v>-122.24049505196324</v>
      </c>
    </row>
    <row r="1908" spans="1:5" x14ac:dyDescent="0.3">
      <c r="A1908">
        <f t="shared" si="149"/>
        <v>0.38139999999999064</v>
      </c>
      <c r="B1908">
        <f t="shared" si="145"/>
        <v>-113.02596187568147</v>
      </c>
      <c r="C1908">
        <f t="shared" si="146"/>
        <v>-24.439440218144615</v>
      </c>
      <c r="D1908">
        <f t="shared" si="147"/>
        <v>-164.10559425959769</v>
      </c>
      <c r="E1908">
        <f t="shared" si="148"/>
        <v>-113.02596187568147</v>
      </c>
    </row>
    <row r="1909" spans="1:5" x14ac:dyDescent="0.3">
      <c r="A1909">
        <f t="shared" si="149"/>
        <v>0.38159999999999061</v>
      </c>
      <c r="B1909">
        <f t="shared" si="145"/>
        <v>-103.16919263774567</v>
      </c>
      <c r="C1909">
        <f t="shared" si="146"/>
        <v>-12.783382799090747</v>
      </c>
      <c r="D1909">
        <f t="shared" si="147"/>
        <v>-160.03080060611737</v>
      </c>
      <c r="E1909">
        <f t="shared" si="148"/>
        <v>-103.16919263774567</v>
      </c>
    </row>
    <row r="1910" spans="1:5" x14ac:dyDescent="0.3">
      <c r="A1910">
        <f t="shared" si="149"/>
        <v>0.38179999999999059</v>
      </c>
      <c r="B1910">
        <f t="shared" si="145"/>
        <v>-92.726195467178613</v>
      </c>
      <c r="C1910">
        <f t="shared" si="146"/>
        <v>-1.0662848898023889</v>
      </c>
      <c r="D1910">
        <f t="shared" si="147"/>
        <v>-154.88889854065027</v>
      </c>
      <c r="E1910">
        <f t="shared" si="148"/>
        <v>-92.726195467178613</v>
      </c>
    </row>
    <row r="1911" spans="1:5" x14ac:dyDescent="0.3">
      <c r="A1911">
        <f t="shared" si="149"/>
        <v>0.38199999999999057</v>
      </c>
      <c r="B1911">
        <f t="shared" si="145"/>
        <v>-81.756309557055474</v>
      </c>
      <c r="C1911">
        <f t="shared" si="146"/>
        <v>10.655904516264206</v>
      </c>
      <c r="D1911">
        <f t="shared" si="147"/>
        <v>-148.71417500625643</v>
      </c>
      <c r="E1911">
        <f t="shared" si="148"/>
        <v>-81.756309557055474</v>
      </c>
    </row>
    <row r="1912" spans="1:5" x14ac:dyDescent="0.3">
      <c r="A1912">
        <f t="shared" si="149"/>
        <v>0.38219999999999055</v>
      </c>
      <c r="B1912">
        <f t="shared" si="145"/>
        <v>-70.321867987385176</v>
      </c>
      <c r="C1912">
        <f t="shared" si="146"/>
        <v>22.327212113839671</v>
      </c>
      <c r="D1912">
        <f t="shared" si="147"/>
        <v>-141.54780394820148</v>
      </c>
      <c r="E1912">
        <f t="shared" si="148"/>
        <v>-70.321867987385176</v>
      </c>
    </row>
    <row r="1913" spans="1:5" x14ac:dyDescent="0.3">
      <c r="A1913">
        <f t="shared" si="149"/>
        <v>0.38239999999999053</v>
      </c>
      <c r="B1913">
        <f t="shared" si="145"/>
        <v>-58.487843536090857</v>
      </c>
      <c r="C1913">
        <f t="shared" si="146"/>
        <v>33.891907557623647</v>
      </c>
      <c r="D1913">
        <f t="shared" si="147"/>
        <v>-133.43757176017024</v>
      </c>
      <c r="E1913">
        <f t="shared" si="148"/>
        <v>-58.487843536090857</v>
      </c>
    </row>
    <row r="1914" spans="1:5" x14ac:dyDescent="0.3">
      <c r="A1914">
        <f t="shared" si="149"/>
        <v>0.3825999999999905</v>
      </c>
      <c r="B1914">
        <f t="shared" si="145"/>
        <v>-46.321479490736799</v>
      </c>
      <c r="C1914">
        <f t="shared" si="146"/>
        <v>45.294769574012847</v>
      </c>
      <c r="D1914">
        <f t="shared" si="147"/>
        <v>-124.43755863771067</v>
      </c>
      <c r="E1914">
        <f t="shared" si="148"/>
        <v>-46.321479490736799</v>
      </c>
    </row>
    <row r="1915" spans="1:5" x14ac:dyDescent="0.3">
      <c r="A1915">
        <f t="shared" si="149"/>
        <v>0.38279999999999048</v>
      </c>
      <c r="B1915">
        <f t="shared" si="145"/>
        <v>-33.891907558769176</v>
      </c>
      <c r="C1915">
        <f t="shared" si="146"/>
        <v>56.481349641942003</v>
      </c>
      <c r="D1915">
        <f t="shared" si="147"/>
        <v>-114.60777796371886</v>
      </c>
      <c r="E1915">
        <f t="shared" si="148"/>
        <v>-33.891907558769176</v>
      </c>
    </row>
    <row r="1916" spans="1:5" x14ac:dyDescent="0.3">
      <c r="A1916">
        <f t="shared" si="149"/>
        <v>0.38299999999999046</v>
      </c>
      <c r="B1916">
        <f t="shared" si="145"/>
        <v>-21.269755047331834</v>
      </c>
      <c r="C1916">
        <f t="shared" si="146"/>
        <v>67.398231983916645</v>
      </c>
      <c r="D1916">
        <f t="shared" si="147"/>
        <v>-104.01377613054542</v>
      </c>
      <c r="E1916">
        <f t="shared" si="148"/>
        <v>-21.269755047331834</v>
      </c>
    </row>
    <row r="1917" spans="1:5" x14ac:dyDescent="0.3">
      <c r="A1917">
        <f t="shared" si="149"/>
        <v>0.38319999999999044</v>
      </c>
      <c r="B1917">
        <f t="shared" si="145"/>
        <v>-8.5267435448557194</v>
      </c>
      <c r="C1917">
        <f t="shared" si="146"/>
        <v>77.99328862563442</v>
      </c>
      <c r="D1917">
        <f t="shared" si="147"/>
        <v>-92.726195467229189</v>
      </c>
      <c r="E1917">
        <f t="shared" si="148"/>
        <v>-8.5267435448557194</v>
      </c>
    </row>
    <row r="1918" spans="1:5" x14ac:dyDescent="0.3">
      <c r="A1918">
        <f t="shared" si="149"/>
        <v>0.38339999999999042</v>
      </c>
      <c r="B1918">
        <f t="shared" si="145"/>
        <v>4.2647186153465757</v>
      </c>
      <c r="C1918">
        <f t="shared" si="146"/>
        <v>88.21592830643489</v>
      </c>
      <c r="D1918">
        <f t="shared" si="147"/>
        <v>-80.820303186272213</v>
      </c>
      <c r="E1918">
        <f t="shared" si="148"/>
        <v>4.2647186153465757</v>
      </c>
    </row>
    <row r="1919" spans="1:5" x14ac:dyDescent="0.3">
      <c r="A1919">
        <f t="shared" si="149"/>
        <v>0.38359999999999039</v>
      </c>
      <c r="B1919">
        <f t="shared" si="145"/>
        <v>17.031947793660446</v>
      </c>
      <c r="C1919">
        <f t="shared" si="146"/>
        <v>98.017338051890917</v>
      </c>
      <c r="D1919">
        <f t="shared" si="147"/>
        <v>-68.375489491050402</v>
      </c>
      <c r="E1919">
        <f t="shared" si="148"/>
        <v>17.031947793660446</v>
      </c>
    </row>
    <row r="1920" spans="1:5" x14ac:dyDescent="0.3">
      <c r="A1920">
        <f t="shared" si="149"/>
        <v>0.38379999999999037</v>
      </c>
      <c r="B1920">
        <f t="shared" si="145"/>
        <v>29.702398047093933</v>
      </c>
      <c r="C1920">
        <f t="shared" si="146"/>
        <v>107.35071625517389</v>
      </c>
      <c r="D1920">
        <f t="shared" si="147"/>
        <v>-55.474738190485553</v>
      </c>
      <c r="E1920">
        <f t="shared" si="148"/>
        <v>29.702398047093933</v>
      </c>
    </row>
    <row r="1921" spans="1:5" x14ac:dyDescent="0.3">
      <c r="A1921">
        <f t="shared" si="149"/>
        <v>0.38399999999999035</v>
      </c>
      <c r="B1921">
        <f t="shared" si="145"/>
        <v>42.204073349826025</v>
      </c>
      <c r="C1921">
        <f t="shared" si="146"/>
        <v>116.17149615409897</v>
      </c>
      <c r="D1921">
        <f t="shared" si="147"/>
        <v>-42.204073351079998</v>
      </c>
      <c r="E1921">
        <f t="shared" si="148"/>
        <v>42.204073349826025</v>
      </c>
    </row>
    <row r="1922" spans="1:5" x14ac:dyDescent="0.3">
      <c r="A1922">
        <f t="shared" si="149"/>
        <v>0.38419999999999033</v>
      </c>
      <c r="B1922">
        <f t="shared" si="145"/>
        <v>54.465936688972363</v>
      </c>
      <c r="C1922">
        <f t="shared" si="146"/>
        <v>124.43755863687797</v>
      </c>
      <c r="D1922">
        <f t="shared" si="147"/>
        <v>-28.651985676055389</v>
      </c>
      <c r="E1922">
        <f t="shared" si="148"/>
        <v>54.465936688972363</v>
      </c>
    </row>
    <row r="1923" spans="1:5" x14ac:dyDescent="0.3">
      <c r="A1923">
        <f t="shared" si="149"/>
        <v>0.3843999999999903</v>
      </c>
      <c r="B1923">
        <f t="shared" ref="B1923:B1986" si="150">120*SQRT(2)*SIN(2*PI()*60*A1923)</f>
        <v>66.418313711049265</v>
      </c>
      <c r="C1923">
        <f t="shared" ref="C1923:C1986" si="151">120*SQRT(2)*SIN(2*PI()*55*A1923)</f>
        <v>132.1094333603134</v>
      </c>
      <c r="D1923">
        <f t="shared" ref="D1923:D1986" si="152">120*SQRT(2)*SIN(2*PI()*65*A1923)</f>
        <v>-14.908842436602219</v>
      </c>
      <c r="E1923">
        <f t="shared" ref="E1923:E1986" si="153">120*SQRT(2)*SIN(2*PI()*60*A1923)</f>
        <v>66.418313711049265</v>
      </c>
    </row>
    <row r="1924" spans="1:5" x14ac:dyDescent="0.3">
      <c r="A1924">
        <f t="shared" ref="A1924:A1987" si="154">A1923+0.0002</f>
        <v>0.38459999999999028</v>
      </c>
      <c r="B1924">
        <f t="shared" si="150"/>
        <v>77.993288625580803</v>
      </c>
      <c r="C1924">
        <f t="shared" si="151"/>
        <v>139.15048722021223</v>
      </c>
      <c r="D1924">
        <f t="shared" si="152"/>
        <v>-1.0662848899279591</v>
      </c>
      <c r="E1924">
        <f t="shared" si="153"/>
        <v>77.993288625580803</v>
      </c>
    </row>
    <row r="1925" spans="1:5" x14ac:dyDescent="0.3">
      <c r="A1925">
        <f t="shared" si="154"/>
        <v>0.38479999999999026</v>
      </c>
      <c r="B1925">
        <f t="shared" si="150"/>
        <v>89.125090116132114</v>
      </c>
      <c r="C1925">
        <f t="shared" si="151"/>
        <v>145.52709927396711</v>
      </c>
      <c r="D1925">
        <f t="shared" si="152"/>
        <v>12.783382797864791</v>
      </c>
      <c r="E1925">
        <f t="shared" si="153"/>
        <v>89.125090116132114</v>
      </c>
    </row>
    <row r="1926" spans="1:5" x14ac:dyDescent="0.3">
      <c r="A1926">
        <f t="shared" si="154"/>
        <v>0.38499999999999024</v>
      </c>
      <c r="B1926">
        <f t="shared" si="150"/>
        <v>99.750465066080281</v>
      </c>
      <c r="C1926">
        <f t="shared" si="151"/>
        <v>151.20882128015273</v>
      </c>
      <c r="D1926">
        <f t="shared" si="152"/>
        <v>26.547809049224323</v>
      </c>
      <c r="E1926">
        <f t="shared" si="153"/>
        <v>99.750465066080281</v>
      </c>
    </row>
    <row r="1927" spans="1:5" x14ac:dyDescent="0.3">
      <c r="A1927">
        <f t="shared" si="154"/>
        <v>0.38519999999999022</v>
      </c>
      <c r="B1927">
        <f t="shared" si="150"/>
        <v>109.80903797542665</v>
      </c>
      <c r="C1927">
        <f t="shared" si="151"/>
        <v>156.16852308847032</v>
      </c>
      <c r="D1927">
        <f t="shared" si="152"/>
        <v>40.135210688770712</v>
      </c>
      <c r="E1927">
        <f t="shared" si="153"/>
        <v>109.80903797542665</v>
      </c>
    </row>
    <row r="1928" spans="1:5" x14ac:dyDescent="0.3">
      <c r="A1928">
        <f t="shared" si="154"/>
        <v>0.38539999999999019</v>
      </c>
      <c r="B1928">
        <f t="shared" si="150"/>
        <v>119.24365402642098</v>
      </c>
      <c r="C1928">
        <f t="shared" si="151"/>
        <v>160.38252218588883</v>
      </c>
      <c r="D1928">
        <f t="shared" si="152"/>
        <v>53.454984966700977</v>
      </c>
      <c r="E1928">
        <f t="shared" si="153"/>
        <v>119.24365402642098</v>
      </c>
    </row>
    <row r="1929" spans="1:5" x14ac:dyDescent="0.3">
      <c r="A1929">
        <f t="shared" si="154"/>
        <v>0.38559999999999017</v>
      </c>
      <c r="B1929">
        <f t="shared" si="150"/>
        <v>128.00070384865987</v>
      </c>
      <c r="C1929">
        <f t="shared" si="151"/>
        <v>163.830696780327</v>
      </c>
      <c r="D1929">
        <f t="shared" si="152"/>
        <v>66.418313710993715</v>
      </c>
      <c r="E1929">
        <f t="shared" si="153"/>
        <v>128.00070384865987</v>
      </c>
    </row>
    <row r="1930" spans="1:5" x14ac:dyDescent="0.3">
      <c r="A1930">
        <f t="shared" si="154"/>
        <v>0.38579999999999015</v>
      </c>
      <c r="B1930">
        <f t="shared" si="150"/>
        <v>136.03042813821062</v>
      </c>
      <c r="C1930">
        <f t="shared" si="151"/>
        <v>166.49658188196844</v>
      </c>
      <c r="D1930">
        <f t="shared" si="152"/>
        <v>78.938755579744964</v>
      </c>
      <c r="E1930">
        <f t="shared" si="153"/>
        <v>136.03042813821062</v>
      </c>
    </row>
    <row r="1931" spans="1:5" x14ac:dyDescent="0.3">
      <c r="A1931">
        <f t="shared" si="154"/>
        <v>0.38599999999999013</v>
      </c>
      <c r="B1931">
        <f t="shared" si="150"/>
        <v>143.28720039989454</v>
      </c>
      <c r="C1931">
        <f t="shared" si="151"/>
        <v>168.36744792336728</v>
      </c>
      <c r="D1931">
        <f t="shared" si="152"/>
        <v>90.932822464486492</v>
      </c>
      <c r="E1931">
        <f t="shared" si="153"/>
        <v>143.28720039989454</v>
      </c>
    </row>
    <row r="1932" spans="1:5" x14ac:dyDescent="0.3">
      <c r="A1932">
        <f t="shared" si="154"/>
        <v>0.38619999999999011</v>
      </c>
      <c r="B1932">
        <f t="shared" si="150"/>
        <v>149.72978620615416</v>
      </c>
      <c r="C1932">
        <f t="shared" si="151"/>
        <v>169.4343615429793</v>
      </c>
      <c r="D1932">
        <f t="shared" si="152"/>
        <v>102.3205362008932</v>
      </c>
      <c r="E1932">
        <f t="shared" si="153"/>
        <v>149.72978620615416</v>
      </c>
    </row>
    <row r="1933" spans="1:5" x14ac:dyDescent="0.3">
      <c r="A1933">
        <f t="shared" si="154"/>
        <v>0.38639999999999008</v>
      </c>
      <c r="B1933">
        <f t="shared" si="150"/>
        <v>155.32157749927433</v>
      </c>
      <c r="C1933">
        <f t="shared" si="151"/>
        <v>169.69222824184379</v>
      </c>
      <c r="D1933">
        <f t="shared" si="152"/>
        <v>113.02596187471933</v>
      </c>
      <c r="E1933">
        <f t="shared" si="153"/>
        <v>155.32157749927433</v>
      </c>
    </row>
    <row r="1934" spans="1:5" x14ac:dyDescent="0.3">
      <c r="A1934">
        <f t="shared" si="154"/>
        <v>0.38659999999999006</v>
      </c>
      <c r="B1934">
        <f t="shared" si="150"/>
        <v>160.03080060568649</v>
      </c>
      <c r="C1934">
        <f t="shared" si="151"/>
        <v>169.13981670975457</v>
      </c>
      <c r="D1934">
        <f t="shared" si="152"/>
        <v>122.97771416671915</v>
      </c>
      <c r="E1934">
        <f t="shared" si="153"/>
        <v>160.03080060568649</v>
      </c>
    </row>
    <row r="1935" spans="1:5" x14ac:dyDescent="0.3">
      <c r="A1935">
        <f t="shared" si="154"/>
        <v>0.38679999999999004</v>
      </c>
      <c r="B1935">
        <f t="shared" si="150"/>
        <v>163.83069678031126</v>
      </c>
      <c r="C1935">
        <f t="shared" si="151"/>
        <v>167.77976470474974</v>
      </c>
      <c r="D1935">
        <f t="shared" si="152"/>
        <v>132.1094333602376</v>
      </c>
      <c r="E1935">
        <f t="shared" si="153"/>
        <v>163.83069678031126</v>
      </c>
    </row>
    <row r="1936" spans="1:5" x14ac:dyDescent="0.3">
      <c r="A1936">
        <f t="shared" si="154"/>
        <v>0.38699999999999002</v>
      </c>
      <c r="B1936">
        <f t="shared" si="150"/>
        <v>166.69967425508293</v>
      </c>
      <c r="C1936">
        <f t="shared" si="151"/>
        <v>165.61856645784897</v>
      </c>
      <c r="D1936">
        <f t="shared" si="152"/>
        <v>140.36022783733995</v>
      </c>
      <c r="E1936">
        <f t="shared" si="153"/>
        <v>166.69967425508293</v>
      </c>
    </row>
    <row r="1937" spans="1:5" x14ac:dyDescent="0.3">
      <c r="A1937">
        <f t="shared" si="154"/>
        <v>0.38719999999999</v>
      </c>
      <c r="B1937">
        <f t="shared" si="150"/>
        <v>168.62143092769134</v>
      </c>
      <c r="C1937">
        <f t="shared" si="151"/>
        <v>162.66654166318716</v>
      </c>
      <c r="D1937">
        <f t="shared" si="152"/>
        <v>147.67508011290334</v>
      </c>
      <c r="E1937">
        <f t="shared" si="153"/>
        <v>168.62143092769134</v>
      </c>
    </row>
    <row r="1938" spans="1:5" x14ac:dyDescent="0.3">
      <c r="A1938">
        <f t="shared" si="154"/>
        <v>0.38739999999998997</v>
      </c>
      <c r="B1938">
        <f t="shared" si="150"/>
        <v>169.58504699337328</v>
      </c>
      <c r="C1938">
        <f t="shared" si="151"/>
        <v>158.93778620159949</v>
      </c>
      <c r="D1938">
        <f t="shared" si="152"/>
        <v>154.00521369911348</v>
      </c>
      <c r="E1938">
        <f t="shared" si="153"/>
        <v>169.58504699337328</v>
      </c>
    </row>
    <row r="1939" spans="1:5" x14ac:dyDescent="0.3">
      <c r="A1939">
        <f t="shared" si="154"/>
        <v>0.38759999999998995</v>
      </c>
      <c r="B1939">
        <f t="shared" si="150"/>
        <v>169.58504699342186</v>
      </c>
      <c r="C1939">
        <f t="shared" si="151"/>
        <v>154.45010483297912</v>
      </c>
      <c r="D1939">
        <f t="shared" si="152"/>
        <v>159.30841835410911</v>
      </c>
      <c r="E1939">
        <f t="shared" si="153"/>
        <v>169.58504699342186</v>
      </c>
    </row>
    <row r="1940" spans="1:5" x14ac:dyDescent="0.3">
      <c r="A1940">
        <f t="shared" si="154"/>
        <v>0.38779999999998993</v>
      </c>
      <c r="B1940">
        <f t="shared" si="150"/>
        <v>168.62143092783737</v>
      </c>
      <c r="C1940">
        <f t="shared" si="151"/>
        <v>149.22492617876327</v>
      </c>
      <c r="D1940">
        <f t="shared" si="152"/>
        <v>163.5493315459515</v>
      </c>
      <c r="E1940">
        <f t="shared" si="153"/>
        <v>168.62143092783737</v>
      </c>
    </row>
    <row r="1941" spans="1:5" x14ac:dyDescent="0.3">
      <c r="A1941">
        <f t="shared" si="154"/>
        <v>0.38799999999998991</v>
      </c>
      <c r="B1941">
        <f t="shared" si="150"/>
        <v>166.69967425532448</v>
      </c>
      <c r="C1941">
        <f t="shared" si="151"/>
        <v>143.28720040055038</v>
      </c>
      <c r="D1941">
        <f t="shared" si="152"/>
        <v>166.69967425507159</v>
      </c>
      <c r="E1941">
        <f t="shared" si="153"/>
        <v>166.69967425532448</v>
      </c>
    </row>
    <row r="1942" spans="1:5" x14ac:dyDescent="0.3">
      <c r="A1942">
        <f t="shared" si="154"/>
        <v>0.38819999999998989</v>
      </c>
      <c r="B1942">
        <f t="shared" si="150"/>
        <v>163.83069678064751</v>
      </c>
      <c r="C1942">
        <f t="shared" si="151"/>
        <v>136.66528006339192</v>
      </c>
      <c r="D1942">
        <f t="shared" si="152"/>
        <v>168.73843954285178</v>
      </c>
      <c r="E1942">
        <f t="shared" si="153"/>
        <v>163.83069678064751</v>
      </c>
    </row>
    <row r="1943" spans="1:5" x14ac:dyDescent="0.3">
      <c r="A1943">
        <f t="shared" si="154"/>
        <v>0.38839999999998986</v>
      </c>
      <c r="B1943">
        <f t="shared" si="150"/>
        <v>160.03080060611555</v>
      </c>
      <c r="C1943">
        <f t="shared" si="151"/>
        <v>129.39078475264532</v>
      </c>
      <c r="D1943">
        <f t="shared" si="152"/>
        <v>169.65203262890964</v>
      </c>
      <c r="E1943">
        <f t="shared" si="153"/>
        <v>160.03080060611555</v>
      </c>
    </row>
    <row r="1944" spans="1:5" x14ac:dyDescent="0.3">
      <c r="A1944">
        <f t="shared" si="154"/>
        <v>0.38859999999998984</v>
      </c>
      <c r="B1944">
        <f t="shared" si="150"/>
        <v>155.32157749979373</v>
      </c>
      <c r="C1944">
        <f t="shared" si="151"/>
        <v>121.49845009087593</v>
      </c>
      <c r="D1944">
        <f t="shared" si="152"/>
        <v>169.43436154305189</v>
      </c>
      <c r="E1944">
        <f t="shared" si="153"/>
        <v>155.32157749979373</v>
      </c>
    </row>
    <row r="1945" spans="1:5" x14ac:dyDescent="0.3">
      <c r="A1945">
        <f t="shared" si="154"/>
        <v>0.38879999999998982</v>
      </c>
      <c r="B1945">
        <f t="shared" si="150"/>
        <v>149.72978620676096</v>
      </c>
      <c r="C1945">
        <f t="shared" si="151"/>
        <v>113.02596187567738</v>
      </c>
      <c r="D1945">
        <f t="shared" si="152"/>
        <v>168.08687774740898</v>
      </c>
      <c r="E1945">
        <f t="shared" si="153"/>
        <v>149.72978620676096</v>
      </c>
    </row>
    <row r="1946" spans="1:5" x14ac:dyDescent="0.3">
      <c r="A1946">
        <f t="shared" si="154"/>
        <v>0.3889999999999898</v>
      </c>
      <c r="B1946">
        <f t="shared" si="150"/>
        <v>143.28720040058531</v>
      </c>
      <c r="C1946">
        <f t="shared" si="151"/>
        <v>104.01377613049338</v>
      </c>
      <c r="D1946">
        <f t="shared" si="152"/>
        <v>165.61856645787634</v>
      </c>
      <c r="E1946">
        <f t="shared" si="153"/>
        <v>143.28720040058531</v>
      </c>
    </row>
    <row r="1947" spans="1:5" x14ac:dyDescent="0.3">
      <c r="A1947">
        <f t="shared" si="154"/>
        <v>0.38919999999998978</v>
      </c>
      <c r="B1947">
        <f t="shared" si="150"/>
        <v>136.03042813898145</v>
      </c>
      <c r="C1947">
        <f t="shared" si="151"/>
        <v>94.504925927592694</v>
      </c>
      <c r="D1947">
        <f t="shared" si="152"/>
        <v>162.04588672940142</v>
      </c>
      <c r="E1947">
        <f t="shared" si="153"/>
        <v>136.03042813898145</v>
      </c>
    </row>
    <row r="1948" spans="1:5" x14ac:dyDescent="0.3">
      <c r="A1948">
        <f t="shared" si="154"/>
        <v>0.38939999999998975</v>
      </c>
      <c r="B1948">
        <f t="shared" si="150"/>
        <v>128.00070384950945</v>
      </c>
      <c r="C1948">
        <f t="shared" si="151"/>
        <v>84.544815905726097</v>
      </c>
      <c r="D1948">
        <f t="shared" si="152"/>
        <v>157.39266170463455</v>
      </c>
      <c r="E1948">
        <f t="shared" si="153"/>
        <v>128.00070384950945</v>
      </c>
    </row>
    <row r="1949" spans="1:5" x14ac:dyDescent="0.3">
      <c r="A1949">
        <f t="shared" si="154"/>
        <v>0.38959999999998973</v>
      </c>
      <c r="B1949">
        <f t="shared" si="150"/>
        <v>119.24365402733827</v>
      </c>
      <c r="C1949">
        <f t="shared" si="151"/>
        <v>74.181005463522794</v>
      </c>
      <c r="D1949">
        <f t="shared" si="152"/>
        <v>151.68991975779184</v>
      </c>
      <c r="E1949">
        <f t="shared" si="153"/>
        <v>119.24365402733827</v>
      </c>
    </row>
    <row r="1950" spans="1:5" x14ac:dyDescent="0.3">
      <c r="A1950">
        <f t="shared" si="154"/>
        <v>0.38979999999998971</v>
      </c>
      <c r="B1950">
        <f t="shared" si="150"/>
        <v>109.80903797640956</v>
      </c>
      <c r="C1950">
        <f t="shared" si="151"/>
        <v>63.462981663999756</v>
      </c>
      <c r="D1950">
        <f t="shared" si="152"/>
        <v>144.97568759298011</v>
      </c>
      <c r="E1950">
        <f t="shared" si="153"/>
        <v>109.80903797640956</v>
      </c>
    </row>
    <row r="1951" spans="1:5" x14ac:dyDescent="0.3">
      <c r="A1951">
        <f t="shared" si="154"/>
        <v>0.38999999999998969</v>
      </c>
      <c r="B1951">
        <f t="shared" si="150"/>
        <v>99.750465067123244</v>
      </c>
      <c r="C1951">
        <f t="shared" si="151"/>
        <v>52.441922934431354</v>
      </c>
      <c r="D1951">
        <f t="shared" si="152"/>
        <v>137.29473667666676</v>
      </c>
      <c r="E1951">
        <f t="shared" si="153"/>
        <v>99.750465067123244</v>
      </c>
    </row>
    <row r="1952" spans="1:5" x14ac:dyDescent="0.3">
      <c r="A1952">
        <f t="shared" si="154"/>
        <v>0.39019999999998967</v>
      </c>
      <c r="B1952">
        <f t="shared" si="150"/>
        <v>89.125090117229178</v>
      </c>
      <c r="C1952">
        <f t="shared" si="151"/>
        <v>41.170454690045439</v>
      </c>
      <c r="D1952">
        <f t="shared" si="152"/>
        <v>128.69828469509275</v>
      </c>
      <c r="E1952">
        <f t="shared" si="153"/>
        <v>89.125090117229178</v>
      </c>
    </row>
    <row r="1953" spans="1:5" x14ac:dyDescent="0.3">
      <c r="A1953">
        <f t="shared" si="154"/>
        <v>0.39039999999998964</v>
      </c>
      <c r="B1953">
        <f t="shared" si="150"/>
        <v>77.993288626725757</v>
      </c>
      <c r="C1953">
        <f t="shared" si="151"/>
        <v>29.702398048299003</v>
      </c>
      <c r="D1953">
        <f t="shared" si="152"/>
        <v>119.24365402738123</v>
      </c>
      <c r="E1953">
        <f t="shared" si="153"/>
        <v>77.993288626725757</v>
      </c>
    </row>
    <row r="1954" spans="1:5" x14ac:dyDescent="0.3">
      <c r="A1954">
        <f t="shared" si="154"/>
        <v>0.39059999999998962</v>
      </c>
      <c r="B1954">
        <f t="shared" si="150"/>
        <v>66.418313712235602</v>
      </c>
      <c r="C1954">
        <f t="shared" si="151"/>
        <v>18.092512833763998</v>
      </c>
      <c r="D1954">
        <f t="shared" si="152"/>
        <v>108.99388951164495</v>
      </c>
      <c r="E1954">
        <f t="shared" si="153"/>
        <v>66.418313712235602</v>
      </c>
    </row>
    <row r="1955" spans="1:5" x14ac:dyDescent="0.3">
      <c r="A1955">
        <f t="shared" si="154"/>
        <v>0.3907999999999896</v>
      </c>
      <c r="B1955">
        <f t="shared" si="150"/>
        <v>54.465936690193324</v>
      </c>
      <c r="C1955">
        <f t="shared" si="151"/>
        <v>6.3962361006240975</v>
      </c>
      <c r="D1955">
        <f t="shared" si="152"/>
        <v>98.017338052943302</v>
      </c>
      <c r="E1955">
        <f t="shared" si="153"/>
        <v>54.465936690193324</v>
      </c>
    </row>
    <row r="1956" spans="1:5" x14ac:dyDescent="0.3">
      <c r="A1956">
        <f t="shared" si="154"/>
        <v>0.39099999999998958</v>
      </c>
      <c r="B1956">
        <f t="shared" si="150"/>
        <v>42.204073351079359</v>
      </c>
      <c r="C1956">
        <f t="shared" si="151"/>
        <v>-5.3305825785156671</v>
      </c>
      <c r="D1956">
        <f t="shared" si="152"/>
        <v>86.38719287627508</v>
      </c>
      <c r="E1956">
        <f t="shared" si="153"/>
        <v>42.204073351079359</v>
      </c>
    </row>
    <row r="1957" spans="1:5" x14ac:dyDescent="0.3">
      <c r="A1957">
        <f t="shared" si="154"/>
        <v>0.39119999999998956</v>
      </c>
      <c r="B1957">
        <f t="shared" si="150"/>
        <v>29.702398048363193</v>
      </c>
      <c r="C1957">
        <f t="shared" si="151"/>
        <v>-17.031947793665907</v>
      </c>
      <c r="D1957">
        <f t="shared" si="152"/>
        <v>74.181005463635742</v>
      </c>
      <c r="E1957">
        <f t="shared" si="153"/>
        <v>29.702398048363193</v>
      </c>
    </row>
    <row r="1958" spans="1:5" x14ac:dyDescent="0.3">
      <c r="A1958">
        <f t="shared" si="154"/>
        <v>0.39139999999998953</v>
      </c>
      <c r="B1958">
        <f t="shared" si="150"/>
        <v>17.031947794943097</v>
      </c>
      <c r="C1958">
        <f t="shared" si="151"/>
        <v>-28.651985674784736</v>
      </c>
      <c r="D1958">
        <f t="shared" si="152"/>
        <v>61.480168429549025</v>
      </c>
      <c r="E1958">
        <f t="shared" si="153"/>
        <v>17.031947794943097</v>
      </c>
    </row>
    <row r="1959" spans="1:5" x14ac:dyDescent="0.3">
      <c r="A1959">
        <f t="shared" si="154"/>
        <v>0.39159999999998951</v>
      </c>
      <c r="B1959">
        <f t="shared" si="150"/>
        <v>4.2647186166353261</v>
      </c>
      <c r="C1959">
        <f t="shared" si="151"/>
        <v>-40.135210688834711</v>
      </c>
      <c r="D1959">
        <f t="shared" si="152"/>
        <v>48.369372783414306</v>
      </c>
      <c r="E1959">
        <f t="shared" si="153"/>
        <v>4.2647186166353261</v>
      </c>
    </row>
    <row r="1960" spans="1:5" x14ac:dyDescent="0.3">
      <c r="A1960">
        <f t="shared" si="154"/>
        <v>0.39179999999998949</v>
      </c>
      <c r="B1960">
        <f t="shared" si="150"/>
        <v>-8.5267435435681875</v>
      </c>
      <c r="C1960">
        <f t="shared" si="151"/>
        <v>-51.426790582459098</v>
      </c>
      <c r="D1960">
        <f t="shared" si="152"/>
        <v>34.936043197662237</v>
      </c>
      <c r="E1960">
        <f t="shared" si="153"/>
        <v>-8.5267435435681875</v>
      </c>
    </row>
    <row r="1961" spans="1:5" x14ac:dyDescent="0.3">
      <c r="A1961">
        <f t="shared" si="154"/>
        <v>0.39199999999998947</v>
      </c>
      <c r="B1961">
        <f t="shared" si="150"/>
        <v>-21.269755046052843</v>
      </c>
      <c r="C1961">
        <f t="shared" si="151"/>
        <v>-62.472808205331667</v>
      </c>
      <c r="D1961">
        <f t="shared" si="152"/>
        <v>21.269755047450971</v>
      </c>
      <c r="E1961">
        <f t="shared" si="153"/>
        <v>-21.269755046052843</v>
      </c>
    </row>
    <row r="1962" spans="1:5" x14ac:dyDescent="0.3">
      <c r="A1962">
        <f t="shared" si="154"/>
        <v>0.39219999999998945</v>
      </c>
      <c r="B1962">
        <f t="shared" si="150"/>
        <v>-33.891907557505988</v>
      </c>
      <c r="C1962">
        <f t="shared" si="151"/>
        <v>-73.220518963826592</v>
      </c>
      <c r="D1962">
        <f t="shared" si="152"/>
        <v>7.461637109190967</v>
      </c>
      <c r="E1962">
        <f t="shared" si="153"/>
        <v>-33.891907557505988</v>
      </c>
    </row>
    <row r="1963" spans="1:5" x14ac:dyDescent="0.3">
      <c r="A1963">
        <f t="shared" si="154"/>
        <v>0.39239999999998942</v>
      </c>
      <c r="B1963">
        <f t="shared" si="150"/>
        <v>-46.321479489496596</v>
      </c>
      <c r="C1963">
        <f t="shared" si="151"/>
        <v>-83.618602675818067</v>
      </c>
      <c r="D1963">
        <f t="shared" si="152"/>
        <v>-6.3962360992810083</v>
      </c>
      <c r="E1963">
        <f t="shared" si="153"/>
        <v>-46.321479489496596</v>
      </c>
    </row>
    <row r="1964" spans="1:5" x14ac:dyDescent="0.3">
      <c r="A1964">
        <f t="shared" si="154"/>
        <v>0.3925999999999894</v>
      </c>
      <c r="B1964">
        <f t="shared" si="150"/>
        <v>-58.487843534876149</v>
      </c>
      <c r="C1964">
        <f t="shared" si="151"/>
        <v>-93.617408623861948</v>
      </c>
      <c r="D1964">
        <f t="shared" si="152"/>
        <v>-20.211458284820321</v>
      </c>
      <c r="E1964">
        <f t="shared" si="153"/>
        <v>-58.487843534876149</v>
      </c>
    </row>
    <row r="1965" spans="1:5" x14ac:dyDescent="0.3">
      <c r="A1965">
        <f t="shared" si="154"/>
        <v>0.39279999999998938</v>
      </c>
      <c r="B1965">
        <f t="shared" si="150"/>
        <v>-70.321867986211899</v>
      </c>
      <c r="C1965">
        <f t="shared" si="151"/>
        <v>-103.16919263677386</v>
      </c>
      <c r="D1965">
        <f t="shared" si="152"/>
        <v>-33.891907557446828</v>
      </c>
      <c r="E1965">
        <f t="shared" si="153"/>
        <v>-70.321867986211899</v>
      </c>
    </row>
    <row r="1966" spans="1:5" x14ac:dyDescent="0.3">
      <c r="A1966">
        <f t="shared" si="154"/>
        <v>0.39299999999998936</v>
      </c>
      <c r="B1966">
        <f t="shared" si="150"/>
        <v>-81.756309555925768</v>
      </c>
      <c r="C1966">
        <f t="shared" si="151"/>
        <v>-112.22834506740638</v>
      </c>
      <c r="D1966">
        <f t="shared" si="152"/>
        <v>-47.346360712347561</v>
      </c>
      <c r="E1966">
        <f t="shared" si="153"/>
        <v>-81.756309555925768</v>
      </c>
    </row>
    <row r="1967" spans="1:5" x14ac:dyDescent="0.3">
      <c r="A1967">
        <f t="shared" si="154"/>
        <v>0.39319999999998934</v>
      </c>
      <c r="B1967">
        <f t="shared" si="150"/>
        <v>-92.726195466098901</v>
      </c>
      <c r="C1967">
        <f t="shared" si="151"/>
        <v>-120.75160857816535</v>
      </c>
      <c r="D1967">
        <f t="shared" si="152"/>
        <v>-60.485101519364918</v>
      </c>
      <c r="E1967">
        <f t="shared" si="153"/>
        <v>-92.726195466098901</v>
      </c>
    </row>
    <row r="1968" spans="1:5" x14ac:dyDescent="0.3">
      <c r="A1968">
        <f t="shared" si="154"/>
        <v>0.39339999999998931</v>
      </c>
      <c r="B1968">
        <f t="shared" si="150"/>
        <v>-103.16919263672207</v>
      </c>
      <c r="C1968">
        <f t="shared" si="151"/>
        <v>-128.69828469421665</v>
      </c>
      <c r="D1968">
        <f t="shared" si="152"/>
        <v>-73.220518963713303</v>
      </c>
      <c r="E1968">
        <f t="shared" si="153"/>
        <v>-103.16919263672207</v>
      </c>
    </row>
    <row r="1969" spans="1:5" x14ac:dyDescent="0.3">
      <c r="A1969">
        <f t="shared" si="154"/>
        <v>0.39359999999998929</v>
      </c>
      <c r="B1969">
        <f t="shared" si="150"/>
        <v>-113.02596187471984</v>
      </c>
      <c r="C1969">
        <f t="shared" si="151"/>
        <v>-136.03042813821392</v>
      </c>
      <c r="D1969">
        <f t="shared" si="152"/>
        <v>-85.467691448844633</v>
      </c>
      <c r="E1969">
        <f t="shared" si="153"/>
        <v>-113.02596187471984</v>
      </c>
    </row>
    <row r="1970" spans="1:5" x14ac:dyDescent="0.3">
      <c r="A1970">
        <f t="shared" si="154"/>
        <v>0.39379999999998927</v>
      </c>
      <c r="B1970">
        <f t="shared" si="150"/>
        <v>-122.240495051069</v>
      </c>
      <c r="C1970">
        <f t="shared" si="151"/>
        <v>-142.71302801848887</v>
      </c>
      <c r="D1970">
        <f t="shared" si="152"/>
        <v>-97.144953065860278</v>
      </c>
      <c r="E1970">
        <f t="shared" si="153"/>
        <v>-122.240495051069</v>
      </c>
    </row>
    <row r="1971" spans="1:5" x14ac:dyDescent="0.3">
      <c r="A1971">
        <f t="shared" si="154"/>
        <v>0.39399999999998925</v>
      </c>
      <c r="B1971">
        <f t="shared" si="150"/>
        <v>-130.76043335015089</v>
      </c>
      <c r="C1971">
        <f t="shared" si="151"/>
        <v>-148.71417500563768</v>
      </c>
      <c r="D1971">
        <f t="shared" si="152"/>
        <v>-108.17443815357143</v>
      </c>
      <c r="E1971">
        <f t="shared" si="153"/>
        <v>-130.76043335015089</v>
      </c>
    </row>
    <row r="1972" spans="1:5" x14ac:dyDescent="0.3">
      <c r="A1972">
        <f t="shared" si="154"/>
        <v>0.39419999999998923</v>
      </c>
      <c r="B1972">
        <f t="shared" si="150"/>
        <v>-138.53736478300689</v>
      </c>
      <c r="C1972">
        <f t="shared" si="151"/>
        <v>-154.00521369914117</v>
      </c>
      <c r="D1972">
        <f t="shared" si="152"/>
        <v>-118.4826005179181</v>
      </c>
      <c r="E1972">
        <f t="shared" si="153"/>
        <v>-138.53736478300689</v>
      </c>
    </row>
    <row r="1973" spans="1:5" x14ac:dyDescent="0.3">
      <c r="A1973">
        <f t="shared" si="154"/>
        <v>0.3943999999999892</v>
      </c>
      <c r="B1973">
        <f t="shared" si="150"/>
        <v>-145.52709927390532</v>
      </c>
      <c r="C1973">
        <f t="shared" si="151"/>
        <v>-158.5608794565571</v>
      </c>
      <c r="D1973">
        <f t="shared" si="152"/>
        <v>-128.00070384858418</v>
      </c>
      <c r="E1973">
        <f t="shared" si="153"/>
        <v>-145.52709927390532</v>
      </c>
    </row>
    <row r="1974" spans="1:5" x14ac:dyDescent="0.3">
      <c r="A1974">
        <f t="shared" si="154"/>
        <v>0.39459999999998918</v>
      </c>
      <c r="B1974">
        <f t="shared" si="150"/>
        <v>-151.68991975715997</v>
      </c>
      <c r="C1974">
        <f t="shared" si="151"/>
        <v>-162.3594190318494</v>
      </c>
      <c r="D1974">
        <f t="shared" si="152"/>
        <v>-136.66528006259509</v>
      </c>
      <c r="E1974">
        <f t="shared" si="153"/>
        <v>-151.68991975715997</v>
      </c>
    </row>
    <row r="1975" spans="1:5" x14ac:dyDescent="0.3">
      <c r="A1975">
        <f t="shared" si="154"/>
        <v>0.39479999999998916</v>
      </c>
      <c r="B1975">
        <f t="shared" si="150"/>
        <v>-156.99080785743774</v>
      </c>
      <c r="C1975">
        <f t="shared" si="151"/>
        <v>-165.38269444687583</v>
      </c>
      <c r="D1975">
        <f t="shared" si="152"/>
        <v>-144.41855251865007</v>
      </c>
      <c r="E1975">
        <f t="shared" si="153"/>
        <v>-156.99080785743774</v>
      </c>
    </row>
    <row r="1976" spans="1:5" x14ac:dyDescent="0.3">
      <c r="A1976">
        <f t="shared" si="154"/>
        <v>0.39499999999998914</v>
      </c>
      <c r="B1976">
        <f t="shared" si="150"/>
        <v>-161.39964287113426</v>
      </c>
      <c r="C1976">
        <f t="shared" si="151"/>
        <v>-167.61626959999066</v>
      </c>
      <c r="D1976">
        <f t="shared" si="152"/>
        <v>-151.20882128006861</v>
      </c>
      <c r="E1976">
        <f t="shared" si="153"/>
        <v>-161.39964287113426</v>
      </c>
    </row>
    <row r="1977" spans="1:5" x14ac:dyDescent="0.3">
      <c r="A1977">
        <f t="shared" si="154"/>
        <v>0.39519999999998912</v>
      </c>
      <c r="B1977">
        <f t="shared" si="150"/>
        <v>-164.89137291823488</v>
      </c>
      <c r="C1977">
        <f t="shared" si="151"/>
        <v>-169.04947919825617</v>
      </c>
      <c r="D1977">
        <f t="shared" si="152"/>
        <v>-156.99080785741481</v>
      </c>
      <c r="E1977">
        <f t="shared" si="153"/>
        <v>-164.89137291823488</v>
      </c>
    </row>
    <row r="1978" spans="1:5" x14ac:dyDescent="0.3">
      <c r="A1978">
        <f t="shared" si="154"/>
        <v>0.39539999999998909</v>
      </c>
      <c r="B1978">
        <f t="shared" si="150"/>
        <v>-167.44615729208672</v>
      </c>
      <c r="C1978">
        <f t="shared" si="151"/>
        <v>-169.67547968407334</v>
      </c>
      <c r="D1978">
        <f t="shared" si="152"/>
        <v>-161.72595713197444</v>
      </c>
      <c r="E1978">
        <f t="shared" si="153"/>
        <v>-167.44615729208672</v>
      </c>
    </row>
    <row r="1979" spans="1:5" x14ac:dyDescent="0.3">
      <c r="A1979">
        <f t="shared" si="154"/>
        <v>0.39559999999998907</v>
      </c>
      <c r="B1979">
        <f t="shared" si="150"/>
        <v>-169.04947919825042</v>
      </c>
      <c r="C1979">
        <f t="shared" si="151"/>
        <v>-169.49128191308725</v>
      </c>
      <c r="D1979">
        <f t="shared" si="152"/>
        <v>-165.38269444684767</v>
      </c>
      <c r="E1979">
        <f t="shared" si="153"/>
        <v>-169.04947919825042</v>
      </c>
    </row>
    <row r="1980" spans="1:5" x14ac:dyDescent="0.3">
      <c r="A1980">
        <f t="shared" si="154"/>
        <v>0.39579999999998905</v>
      </c>
      <c r="B1980">
        <f t="shared" si="150"/>
        <v>-169.69222824182762</v>
      </c>
      <c r="C1980">
        <f t="shared" si="151"/>
        <v>-168.49776542731104</v>
      </c>
      <c r="D1980">
        <f t="shared" si="152"/>
        <v>-167.93663615129765</v>
      </c>
      <c r="E1980">
        <f t="shared" si="153"/>
        <v>-169.69222824182762</v>
      </c>
    </row>
    <row r="1981" spans="1:5" x14ac:dyDescent="0.3">
      <c r="A1981">
        <f t="shared" si="154"/>
        <v>0.39599999999998903</v>
      </c>
      <c r="B1981">
        <f t="shared" si="150"/>
        <v>-169.37075219453754</v>
      </c>
      <c r="C1981">
        <f t="shared" si="151"/>
        <v>-166.69967425532343</v>
      </c>
      <c r="D1981">
        <f t="shared" si="152"/>
        <v>-169.37075219444534</v>
      </c>
      <c r="E1981">
        <f t="shared" si="153"/>
        <v>-169.37075219453754</v>
      </c>
    </row>
    <row r="1982" spans="1:5" x14ac:dyDescent="0.3">
      <c r="A1982">
        <f t="shared" si="154"/>
        <v>0.39619999999998901</v>
      </c>
      <c r="B1982">
        <f t="shared" si="150"/>
        <v>-168.08687774740889</v>
      </c>
      <c r="C1982">
        <f t="shared" si="151"/>
        <v>-164.10559425959613</v>
      </c>
      <c r="D1982">
        <f t="shared" si="152"/>
        <v>-169.67547968409983</v>
      </c>
      <c r="E1982">
        <f t="shared" si="153"/>
        <v>-168.08687774740889</v>
      </c>
    </row>
    <row r="1983" spans="1:5" x14ac:dyDescent="0.3">
      <c r="A1983">
        <f t="shared" si="154"/>
        <v>0.39639999999998898</v>
      </c>
      <c r="B1983">
        <f t="shared" si="150"/>
        <v>-165.84790013115494</v>
      </c>
      <c r="C1983">
        <f t="shared" si="151"/>
        <v>-160.72791213910349</v>
      </c>
      <c r="D1983">
        <f t="shared" si="152"/>
        <v>-168.84878665349984</v>
      </c>
      <c r="E1983">
        <f t="shared" si="153"/>
        <v>-165.84790013115494</v>
      </c>
    </row>
    <row r="1984" spans="1:5" x14ac:dyDescent="0.3">
      <c r="A1984">
        <f t="shared" si="154"/>
        <v>0.39659999999998896</v>
      </c>
      <c r="B1984">
        <f t="shared" si="150"/>
        <v>-162.66654166322141</v>
      </c>
      <c r="C1984">
        <f t="shared" si="151"/>
        <v>-156.58275628300123</v>
      </c>
      <c r="D1984">
        <f t="shared" si="152"/>
        <v>-166.89618561076131</v>
      </c>
      <c r="E1984">
        <f t="shared" si="153"/>
        <v>-162.66654166322141</v>
      </c>
    </row>
    <row r="1985" spans="1:5" x14ac:dyDescent="0.3">
      <c r="A1985">
        <f t="shared" si="154"/>
        <v>0.39679999999998894</v>
      </c>
      <c r="B1985">
        <f t="shared" si="150"/>
        <v>-158.5608794570359</v>
      </c>
      <c r="C1985">
        <f t="shared" si="151"/>
        <v>-151.68991975776231</v>
      </c>
      <c r="D1985">
        <f t="shared" si="152"/>
        <v>-163.83069678067884</v>
      </c>
      <c r="E1985">
        <f t="shared" si="153"/>
        <v>-158.5608794570359</v>
      </c>
    </row>
    <row r="1986" spans="1:5" x14ac:dyDescent="0.3">
      <c r="A1986">
        <f t="shared" si="154"/>
        <v>0.39699999999998892</v>
      </c>
      <c r="B1986">
        <f t="shared" si="150"/>
        <v>-153.55424270424439</v>
      </c>
      <c r="C1986">
        <f t="shared" si="151"/>
        <v>-146.07276579554988</v>
      </c>
      <c r="D1986">
        <f t="shared" si="152"/>
        <v>-159.67276128399152</v>
      </c>
      <c r="E1986">
        <f t="shared" si="153"/>
        <v>-153.55424270424439</v>
      </c>
    </row>
    <row r="1987" spans="1:5" x14ac:dyDescent="0.3">
      <c r="A1987">
        <f t="shared" si="154"/>
        <v>0.3971999999999889</v>
      </c>
      <c r="B1987">
        <f t="shared" ref="B1987:B2050" si="155">120*SQRT(2)*SIN(2*PI()*60*A1987)</f>
        <v>-147.67508011359772</v>
      </c>
      <c r="C1987">
        <f t="shared" ref="C1987:C2050" si="156">120*SQRT(2)*SIN(2*PI()*55*A1987)</f>
        <v>-139.75811623506493</v>
      </c>
      <c r="D1987">
        <f t="shared" ref="D1987:D2050" si="157">120*SQRT(2)*SIN(2*PI()*65*A1987)</f>
        <v>-154.4501048330539</v>
      </c>
      <c r="E1987">
        <f t="shared" ref="E1987:E2050" si="158">120*SQRT(2)*SIN(2*PI()*60*A1987)</f>
        <v>-147.67508011359772</v>
      </c>
    </row>
    <row r="1988" spans="1:5" x14ac:dyDescent="0.3">
      <c r="A1988">
        <f t="shared" ref="A1988:A2051" si="159">A1987+0.0002</f>
        <v>0.39739999999998887</v>
      </c>
      <c r="B1988">
        <f t="shared" si="155"/>
        <v>-140.95679825970237</v>
      </c>
      <c r="C1988">
        <f t="shared" si="156"/>
        <v>-132.77612344762613</v>
      </c>
      <c r="D1988">
        <f t="shared" si="157"/>
        <v>-148.1975528527866</v>
      </c>
      <c r="E1988">
        <f t="shared" si="158"/>
        <v>-140.95679825970237</v>
      </c>
    </row>
    <row r="1989" spans="1:5" x14ac:dyDescent="0.3">
      <c r="A1989">
        <f t="shared" si="159"/>
        <v>0.39759999999998885</v>
      </c>
      <c r="B1989">
        <f t="shared" si="155"/>
        <v>-133.43757176020375</v>
      </c>
      <c r="C1989">
        <f t="shared" si="156"/>
        <v>-125.16012635995972</v>
      </c>
      <c r="D1989">
        <f t="shared" si="157"/>
        <v>-140.95679825973599</v>
      </c>
      <c r="E1989">
        <f t="shared" si="158"/>
        <v>-133.43757176020375</v>
      </c>
    </row>
    <row r="1990" spans="1:5" x14ac:dyDescent="0.3">
      <c r="A1990">
        <f t="shared" si="159"/>
        <v>0.39779999999998883</v>
      </c>
      <c r="B1990">
        <f t="shared" si="155"/>
        <v>-125.16012636000376</v>
      </c>
      <c r="C1990">
        <f t="shared" si="156"/>
        <v>-116.94649126127138</v>
      </c>
      <c r="D1990">
        <f t="shared" si="157"/>
        <v>-132.77612344770134</v>
      </c>
      <c r="E1990">
        <f t="shared" si="158"/>
        <v>-125.16012636000376</v>
      </c>
    </row>
    <row r="1991" spans="1:5" x14ac:dyDescent="0.3">
      <c r="A1991">
        <f t="shared" si="159"/>
        <v>0.39799999999998881</v>
      </c>
      <c r="B1991">
        <f t="shared" si="155"/>
        <v>-116.17149615503824</v>
      </c>
      <c r="C1991">
        <f t="shared" si="156"/>
        <v>-108.17443815465305</v>
      </c>
      <c r="D1991">
        <f t="shared" si="157"/>
        <v>-123.71007833379539</v>
      </c>
      <c r="E1991">
        <f t="shared" si="158"/>
        <v>-116.17149615503824</v>
      </c>
    </row>
    <row r="1992" spans="1:5" x14ac:dyDescent="0.3">
      <c r="A1992">
        <f t="shared" si="159"/>
        <v>0.39819999999998879</v>
      </c>
      <c r="B1992">
        <f t="shared" si="155"/>
        <v>-106.52275633516898</v>
      </c>
      <c r="C1992">
        <f t="shared" si="156"/>
        <v>-98.885853482093992</v>
      </c>
      <c r="D1992">
        <f t="shared" si="157"/>
        <v>-113.8191166117284</v>
      </c>
      <c r="E1992">
        <f t="shared" si="158"/>
        <v>-106.52275633516898</v>
      </c>
    </row>
    <row r="1993" spans="1:5" x14ac:dyDescent="0.3">
      <c r="A1993">
        <f t="shared" si="159"/>
        <v>0.39839999999998876</v>
      </c>
      <c r="B1993">
        <f t="shared" si="155"/>
        <v>-96.268732964778451</v>
      </c>
      <c r="C1993">
        <f t="shared" si="156"/>
        <v>-89.125090117224502</v>
      </c>
      <c r="D1993">
        <f t="shared" si="157"/>
        <v>-103.16919263788841</v>
      </c>
      <c r="E1993">
        <f t="shared" si="158"/>
        <v>-96.268732964778451</v>
      </c>
    </row>
    <row r="1994" spans="1:5" x14ac:dyDescent="0.3">
      <c r="A1994">
        <f t="shared" si="159"/>
        <v>0.39859999999998874</v>
      </c>
      <c r="B1994">
        <f t="shared" si="155"/>
        <v>-85.467691450109527</v>
      </c>
      <c r="C1994">
        <f t="shared" si="156"/>
        <v>-78.938755580939016</v>
      </c>
      <c r="D1994">
        <f t="shared" si="157"/>
        <v>-91.831321638193131</v>
      </c>
      <c r="E1994">
        <f t="shared" si="158"/>
        <v>-85.467691450109527</v>
      </c>
    </row>
    <row r="1995" spans="1:5" x14ac:dyDescent="0.3">
      <c r="A1995">
        <f t="shared" si="159"/>
        <v>0.39879999999998872</v>
      </c>
      <c r="B1995">
        <f t="shared" si="155"/>
        <v>-74.181005463635145</v>
      </c>
      <c r="C1995">
        <f t="shared" si="156"/>
        <v>-68.37548949104476</v>
      </c>
      <c r="D1995">
        <f t="shared" si="157"/>
        <v>-79.881106168358158</v>
      </c>
      <c r="E1995">
        <f t="shared" si="158"/>
        <v>-74.181005463635145</v>
      </c>
    </row>
    <row r="1996" spans="1:5" x14ac:dyDescent="0.3">
      <c r="A1996">
        <f t="shared" si="159"/>
        <v>0.3989999999999887</v>
      </c>
      <c r="B1996">
        <f t="shared" si="155"/>
        <v>-62.472808206580709</v>
      </c>
      <c r="C1996">
        <f t="shared" si="156"/>
        <v>-57.485731308739027</v>
      </c>
      <c r="D1996">
        <f t="shared" si="157"/>
        <v>-67.398231985150161</v>
      </c>
      <c r="E1996">
        <f t="shared" si="158"/>
        <v>-62.472808206580709</v>
      </c>
    </row>
    <row r="1997" spans="1:5" x14ac:dyDescent="0.3">
      <c r="A1997">
        <f t="shared" si="159"/>
        <v>0.39919999999998868</v>
      </c>
      <c r="B1997">
        <f t="shared" si="155"/>
        <v>-50.409627991292986</v>
      </c>
      <c r="C1997">
        <f t="shared" si="156"/>
        <v>-46.32147949078896</v>
      </c>
      <c r="D1997">
        <f t="shared" si="157"/>
        <v>-54.465936690307061</v>
      </c>
      <c r="E1997">
        <f t="shared" si="158"/>
        <v>-50.409627991292986</v>
      </c>
    </row>
    <row r="1998" spans="1:5" x14ac:dyDescent="0.3">
      <c r="A1998">
        <f t="shared" si="159"/>
        <v>0.39939999999998865</v>
      </c>
      <c r="B1998">
        <f t="shared" si="155"/>
        <v>-38.060010214112665</v>
      </c>
      <c r="C1998">
        <f t="shared" si="156"/>
        <v>-34.936043197593058</v>
      </c>
      <c r="D1998">
        <f t="shared" si="157"/>
        <v>-41.170454690225185</v>
      </c>
      <c r="E1998">
        <f t="shared" si="158"/>
        <v>-38.060010214112665</v>
      </c>
    </row>
    <row r="1999" spans="1:5" x14ac:dyDescent="0.3">
      <c r="A1999">
        <f t="shared" si="159"/>
        <v>0.39959999999998863</v>
      </c>
      <c r="B1999">
        <f t="shared" si="155"/>
        <v>-25.494127866731766</v>
      </c>
      <c r="C1999">
        <f t="shared" si="156"/>
        <v>-23.383787742605481</v>
      </c>
      <c r="D1999">
        <f t="shared" si="157"/>
        <v>-27.600442172520815</v>
      </c>
      <c r="E1999">
        <f t="shared" si="158"/>
        <v>-25.494127866731766</v>
      </c>
    </row>
    <row r="2000" spans="1:5" x14ac:dyDescent="0.3">
      <c r="A2000">
        <f t="shared" si="159"/>
        <v>0.39979999999998861</v>
      </c>
      <c r="B2000">
        <f t="shared" si="155"/>
        <v>-12.783382799270029</v>
      </c>
      <c r="C2000">
        <f t="shared" si="156"/>
        <v>-11.719874998641297</v>
      </c>
      <c r="D2000">
        <f t="shared" si="157"/>
        <v>-13.846385933829634</v>
      </c>
      <c r="E2000">
        <f t="shared" si="158"/>
        <v>-12.783382799270029</v>
      </c>
    </row>
    <row r="2001" spans="1:5" x14ac:dyDescent="0.3">
      <c r="A2001">
        <f t="shared" si="159"/>
        <v>0.39999999999998859</v>
      </c>
      <c r="B2001">
        <f t="shared" si="155"/>
        <v>-7.3414324304668752E-10</v>
      </c>
      <c r="C2001">
        <f t="shared" si="156"/>
        <v>-6.6894520276523312E-10</v>
      </c>
      <c r="D2001">
        <f t="shared" si="157"/>
        <v>-7.9451795929506538E-10</v>
      </c>
      <c r="E2001">
        <f t="shared" si="158"/>
        <v>-7.3414324304668752E-10</v>
      </c>
    </row>
    <row r="2002" spans="1:5" x14ac:dyDescent="0.3">
      <c r="A2002">
        <f t="shared" si="159"/>
        <v>0.40019999999998856</v>
      </c>
      <c r="B2002">
        <f t="shared" si="155"/>
        <v>12.783382797810724</v>
      </c>
      <c r="C2002">
        <f t="shared" si="156"/>
        <v>11.719874997311413</v>
      </c>
      <c r="D2002">
        <f t="shared" si="157"/>
        <v>13.846385932245896</v>
      </c>
      <c r="E2002">
        <f t="shared" si="158"/>
        <v>12.783382797810724</v>
      </c>
    </row>
    <row r="2003" spans="1:5" x14ac:dyDescent="0.3">
      <c r="A2003">
        <f t="shared" si="159"/>
        <v>0.40039999999998854</v>
      </c>
      <c r="B2003">
        <f t="shared" si="155"/>
        <v>25.494127865280138</v>
      </c>
      <c r="C2003">
        <f t="shared" si="156"/>
        <v>23.383787741280351</v>
      </c>
      <c r="D2003">
        <f t="shared" si="157"/>
        <v>27.600442170957695</v>
      </c>
      <c r="E2003">
        <f t="shared" si="158"/>
        <v>25.494127865280138</v>
      </c>
    </row>
    <row r="2004" spans="1:5" x14ac:dyDescent="0.3">
      <c r="A2004">
        <f t="shared" si="159"/>
        <v>0.40059999999998852</v>
      </c>
      <c r="B2004">
        <f t="shared" si="155"/>
        <v>38.060010212681782</v>
      </c>
      <c r="C2004">
        <f t="shared" si="156"/>
        <v>34.936043196288544</v>
      </c>
      <c r="D2004">
        <f t="shared" si="157"/>
        <v>41.17045468868362</v>
      </c>
      <c r="E2004">
        <f t="shared" si="158"/>
        <v>38.060010212681782</v>
      </c>
    </row>
    <row r="2005" spans="1:5" x14ac:dyDescent="0.3">
      <c r="A2005">
        <f t="shared" si="159"/>
        <v>0.4007999999999885</v>
      </c>
      <c r="B2005">
        <f t="shared" si="155"/>
        <v>50.409627989895569</v>
      </c>
      <c r="C2005">
        <f t="shared" si="156"/>
        <v>46.321479489501868</v>
      </c>
      <c r="D2005">
        <f t="shared" si="157"/>
        <v>54.465936688802088</v>
      </c>
      <c r="E2005">
        <f t="shared" si="158"/>
        <v>50.409627989895569</v>
      </c>
    </row>
    <row r="2006" spans="1:5" x14ac:dyDescent="0.3">
      <c r="A2006">
        <f t="shared" si="159"/>
        <v>0.40099999999998848</v>
      </c>
      <c r="B2006">
        <f t="shared" si="155"/>
        <v>62.472808205215529</v>
      </c>
      <c r="C2006">
        <f t="shared" si="156"/>
        <v>57.485731307480222</v>
      </c>
      <c r="D2006">
        <f t="shared" si="157"/>
        <v>67.398231983691815</v>
      </c>
      <c r="E2006">
        <f t="shared" si="158"/>
        <v>62.472808205215529</v>
      </c>
    </row>
    <row r="2007" spans="1:5" x14ac:dyDescent="0.3">
      <c r="A2007">
        <f t="shared" si="159"/>
        <v>0.40119999999998845</v>
      </c>
      <c r="B2007">
        <f t="shared" si="155"/>
        <v>74.181005462314559</v>
      </c>
      <c r="C2007">
        <f t="shared" si="156"/>
        <v>68.375489489820268</v>
      </c>
      <c r="D2007">
        <f t="shared" si="157"/>
        <v>79.881106166960421</v>
      </c>
      <c r="E2007">
        <f t="shared" si="158"/>
        <v>74.181005462314559</v>
      </c>
    </row>
    <row r="2008" spans="1:5" x14ac:dyDescent="0.3">
      <c r="A2008">
        <f t="shared" si="159"/>
        <v>0.40139999999998843</v>
      </c>
      <c r="B2008">
        <f t="shared" si="155"/>
        <v>85.467691448845201</v>
      </c>
      <c r="C2008">
        <f t="shared" si="156"/>
        <v>78.93875557975467</v>
      </c>
      <c r="D2008">
        <f t="shared" si="157"/>
        <v>91.831321636860892</v>
      </c>
      <c r="E2008">
        <f t="shared" si="158"/>
        <v>85.467691448845201</v>
      </c>
    </row>
    <row r="2009" spans="1:5" x14ac:dyDescent="0.3">
      <c r="A2009">
        <f t="shared" si="159"/>
        <v>0.40159999999998841</v>
      </c>
      <c r="B2009">
        <f t="shared" si="155"/>
        <v>96.268732963569278</v>
      </c>
      <c r="C2009">
        <f t="shared" si="156"/>
        <v>89.125090116085971</v>
      </c>
      <c r="D2009">
        <f t="shared" si="157"/>
        <v>103.16919263662675</v>
      </c>
      <c r="E2009">
        <f t="shared" si="158"/>
        <v>96.268732963569278</v>
      </c>
    </row>
    <row r="2010" spans="1:5" x14ac:dyDescent="0.3">
      <c r="A2010">
        <f t="shared" si="159"/>
        <v>0.40179999999998839</v>
      </c>
      <c r="B2010">
        <f t="shared" si="155"/>
        <v>106.52275633402974</v>
      </c>
      <c r="C2010">
        <f t="shared" si="156"/>
        <v>98.885853481006706</v>
      </c>
      <c r="D2010">
        <f t="shared" si="157"/>
        <v>113.81911661054976</v>
      </c>
      <c r="E2010">
        <f t="shared" si="158"/>
        <v>106.52275633402974</v>
      </c>
    </row>
    <row r="2011" spans="1:5" x14ac:dyDescent="0.3">
      <c r="A2011">
        <f t="shared" si="159"/>
        <v>0.40199999999998837</v>
      </c>
      <c r="B2011">
        <f t="shared" si="155"/>
        <v>116.17149615396792</v>
      </c>
      <c r="C2011">
        <f t="shared" si="156"/>
        <v>108.17443815362219</v>
      </c>
      <c r="D2011">
        <f t="shared" si="157"/>
        <v>123.71007833271092</v>
      </c>
      <c r="E2011">
        <f t="shared" si="158"/>
        <v>116.17149615396792</v>
      </c>
    </row>
    <row r="2012" spans="1:5" x14ac:dyDescent="0.3">
      <c r="A2012">
        <f t="shared" si="159"/>
        <v>0.40219999999998834</v>
      </c>
      <c r="B2012">
        <f t="shared" si="155"/>
        <v>125.16012635901217</v>
      </c>
      <c r="C2012">
        <f t="shared" si="156"/>
        <v>116.94649126030187</v>
      </c>
      <c r="D2012">
        <f t="shared" si="157"/>
        <v>132.77612344671471</v>
      </c>
      <c r="E2012">
        <f t="shared" si="158"/>
        <v>125.16012635901217</v>
      </c>
    </row>
    <row r="2013" spans="1:5" x14ac:dyDescent="0.3">
      <c r="A2013">
        <f t="shared" si="159"/>
        <v>0.40239999999998832</v>
      </c>
      <c r="B2013">
        <f t="shared" si="155"/>
        <v>133.43757175929952</v>
      </c>
      <c r="C2013">
        <f t="shared" si="156"/>
        <v>125.16012635905619</v>
      </c>
      <c r="D2013">
        <f t="shared" si="157"/>
        <v>140.95679825885108</v>
      </c>
      <c r="E2013">
        <f t="shared" si="158"/>
        <v>133.43757175929952</v>
      </c>
    </row>
    <row r="2014" spans="1:5" x14ac:dyDescent="0.3">
      <c r="A2014">
        <f t="shared" si="159"/>
        <v>0.4025999999999883</v>
      </c>
      <c r="B2014">
        <f t="shared" si="155"/>
        <v>140.9567982588847</v>
      </c>
      <c r="C2014">
        <f t="shared" si="156"/>
        <v>132.77612344679292</v>
      </c>
      <c r="D2014">
        <f t="shared" si="157"/>
        <v>148.19755285201234</v>
      </c>
      <c r="E2014">
        <f t="shared" si="158"/>
        <v>140.9567982588847</v>
      </c>
    </row>
    <row r="2015" spans="1:5" x14ac:dyDescent="0.3">
      <c r="A2015">
        <f t="shared" si="159"/>
        <v>0.40279999999998828</v>
      </c>
      <c r="B2015">
        <f t="shared" si="155"/>
        <v>147.67508011287427</v>
      </c>
      <c r="C2015">
        <f t="shared" si="156"/>
        <v>139.75811623430599</v>
      </c>
      <c r="D2015">
        <f t="shared" si="157"/>
        <v>154.45010483239744</v>
      </c>
      <c r="E2015">
        <f t="shared" si="158"/>
        <v>147.67508011287427</v>
      </c>
    </row>
    <row r="2016" spans="1:5" x14ac:dyDescent="0.3">
      <c r="A2016">
        <f t="shared" si="159"/>
        <v>0.40299999999998826</v>
      </c>
      <c r="B2016">
        <f t="shared" si="155"/>
        <v>153.5542427036213</v>
      </c>
      <c r="C2016">
        <f t="shared" si="156"/>
        <v>146.07276579486884</v>
      </c>
      <c r="D2016">
        <f t="shared" si="157"/>
        <v>159.67276128345489</v>
      </c>
      <c r="E2016">
        <f t="shared" si="158"/>
        <v>153.5542427036213</v>
      </c>
    </row>
    <row r="2017" spans="1:5" x14ac:dyDescent="0.3">
      <c r="A2017">
        <f t="shared" si="159"/>
        <v>0.40319999999998823</v>
      </c>
      <c r="B2017">
        <f t="shared" si="155"/>
        <v>158.56087945651259</v>
      </c>
      <c r="C2017">
        <f t="shared" si="156"/>
        <v>151.68991975716241</v>
      </c>
      <c r="D2017">
        <f t="shared" si="157"/>
        <v>163.83069678026436</v>
      </c>
      <c r="E2017">
        <f t="shared" si="158"/>
        <v>158.56087945651259</v>
      </c>
    </row>
    <row r="2018" spans="1:5" x14ac:dyDescent="0.3">
      <c r="A2018">
        <f t="shared" si="159"/>
        <v>0.40339999999998821</v>
      </c>
      <c r="B2018">
        <f t="shared" si="155"/>
        <v>162.66654166280426</v>
      </c>
      <c r="C2018">
        <f t="shared" si="156"/>
        <v>156.58275628248535</v>
      </c>
      <c r="D2018">
        <f t="shared" si="157"/>
        <v>166.89618561047337</v>
      </c>
      <c r="E2018">
        <f t="shared" si="158"/>
        <v>162.66654166280426</v>
      </c>
    </row>
    <row r="2019" spans="1:5" x14ac:dyDescent="0.3">
      <c r="A2019">
        <f t="shared" si="159"/>
        <v>0.40359999999998819</v>
      </c>
      <c r="B2019">
        <f t="shared" si="155"/>
        <v>165.84790013084466</v>
      </c>
      <c r="C2019">
        <f t="shared" si="156"/>
        <v>160.7279121386741</v>
      </c>
      <c r="D2019">
        <f t="shared" si="157"/>
        <v>168.84878665334037</v>
      </c>
      <c r="E2019">
        <f t="shared" si="158"/>
        <v>165.84790013084466</v>
      </c>
    </row>
    <row r="2020" spans="1:5" x14ac:dyDescent="0.3">
      <c r="A2020">
        <f t="shared" si="159"/>
        <v>0.40379999999998817</v>
      </c>
      <c r="B2020">
        <f t="shared" si="155"/>
        <v>168.08687774720659</v>
      </c>
      <c r="C2020">
        <f t="shared" si="156"/>
        <v>164.10559425925527</v>
      </c>
      <c r="D2020">
        <f t="shared" si="157"/>
        <v>169.67547968406996</v>
      </c>
      <c r="E2020">
        <f t="shared" si="158"/>
        <v>168.08687774720659</v>
      </c>
    </row>
    <row r="2021" spans="1:5" x14ac:dyDescent="0.3">
      <c r="A2021">
        <f t="shared" si="159"/>
        <v>0.40399999999998815</v>
      </c>
      <c r="B2021">
        <f t="shared" si="155"/>
        <v>169.37075219444566</v>
      </c>
      <c r="C2021">
        <f t="shared" si="156"/>
        <v>166.69967425507275</v>
      </c>
      <c r="D2021">
        <f t="shared" si="157"/>
        <v>169.3707521945451</v>
      </c>
      <c r="E2021">
        <f t="shared" si="158"/>
        <v>169.37075219444566</v>
      </c>
    </row>
    <row r="2022" spans="1:5" x14ac:dyDescent="0.3">
      <c r="A2022">
        <f t="shared" si="159"/>
        <v>0.40419999999998812</v>
      </c>
      <c r="B2022">
        <f t="shared" si="155"/>
        <v>169.69222824184607</v>
      </c>
      <c r="C2022">
        <f t="shared" si="156"/>
        <v>168.49776542715168</v>
      </c>
      <c r="D2022">
        <f t="shared" si="157"/>
        <v>167.9366361515265</v>
      </c>
      <c r="E2022">
        <f t="shared" si="158"/>
        <v>169.69222824184607</v>
      </c>
    </row>
    <row r="2023" spans="1:5" x14ac:dyDescent="0.3">
      <c r="A2023">
        <f t="shared" si="159"/>
        <v>0.4043999999999881</v>
      </c>
      <c r="B2023">
        <f t="shared" si="155"/>
        <v>169.04947919837943</v>
      </c>
      <c r="C2023">
        <f t="shared" si="156"/>
        <v>169.49128191302003</v>
      </c>
      <c r="D2023">
        <f t="shared" si="157"/>
        <v>165.38269444720405</v>
      </c>
      <c r="E2023">
        <f t="shared" si="158"/>
        <v>169.04947919837943</v>
      </c>
    </row>
    <row r="2024" spans="1:5" x14ac:dyDescent="0.3">
      <c r="A2024">
        <f t="shared" si="159"/>
        <v>0.40459999999998808</v>
      </c>
      <c r="B2024">
        <f t="shared" si="155"/>
        <v>167.44615729232476</v>
      </c>
      <c r="C2024">
        <f t="shared" si="156"/>
        <v>169.67547968409858</v>
      </c>
      <c r="D2024">
        <f t="shared" si="157"/>
        <v>161.72595713245451</v>
      </c>
      <c r="E2024">
        <f t="shared" si="158"/>
        <v>167.44615729232476</v>
      </c>
    </row>
    <row r="2025" spans="1:5" x14ac:dyDescent="0.3">
      <c r="A2025">
        <f t="shared" si="159"/>
        <v>0.40479999999998806</v>
      </c>
      <c r="B2025">
        <f t="shared" si="155"/>
        <v>164.89137291858214</v>
      </c>
      <c r="C2025">
        <f t="shared" si="156"/>
        <v>169.04947919837369</v>
      </c>
      <c r="D2025">
        <f t="shared" si="157"/>
        <v>156.99080785801647</v>
      </c>
      <c r="E2025">
        <f t="shared" si="158"/>
        <v>164.89137291858214</v>
      </c>
    </row>
    <row r="2026" spans="1:5" x14ac:dyDescent="0.3">
      <c r="A2026">
        <f t="shared" si="159"/>
        <v>0.40499999999998804</v>
      </c>
      <c r="B2026">
        <f t="shared" si="155"/>
        <v>161.39964287158651</v>
      </c>
      <c r="C2026">
        <f t="shared" si="156"/>
        <v>167.61626960019996</v>
      </c>
      <c r="D2026">
        <f t="shared" si="157"/>
        <v>151.20882128079</v>
      </c>
      <c r="E2026">
        <f t="shared" si="158"/>
        <v>161.39964287158651</v>
      </c>
    </row>
    <row r="2027" spans="1:5" x14ac:dyDescent="0.3">
      <c r="A2027">
        <f t="shared" si="159"/>
        <v>0.40519999999998801</v>
      </c>
      <c r="B2027">
        <f t="shared" si="155"/>
        <v>156.99080785799353</v>
      </c>
      <c r="C2027">
        <f t="shared" si="156"/>
        <v>165.38269444717588</v>
      </c>
      <c r="D2027">
        <f t="shared" si="157"/>
        <v>144.41855251948459</v>
      </c>
      <c r="E2027">
        <f t="shared" si="158"/>
        <v>156.99080785799353</v>
      </c>
    </row>
    <row r="2028" spans="1:5" x14ac:dyDescent="0.3">
      <c r="A2028">
        <f t="shared" si="159"/>
        <v>0.40539999999998799</v>
      </c>
      <c r="B2028">
        <f t="shared" si="155"/>
        <v>151.68991975781833</v>
      </c>
      <c r="C2028">
        <f t="shared" si="156"/>
        <v>162.35941903223878</v>
      </c>
      <c r="D2028">
        <f t="shared" si="157"/>
        <v>136.66528006353431</v>
      </c>
      <c r="E2028">
        <f t="shared" si="158"/>
        <v>151.68991975781833</v>
      </c>
    </row>
    <row r="2029" spans="1:5" x14ac:dyDescent="0.3">
      <c r="A2029">
        <f t="shared" si="159"/>
        <v>0.40559999999998797</v>
      </c>
      <c r="B2029">
        <f t="shared" si="155"/>
        <v>145.52709927465818</v>
      </c>
      <c r="C2029">
        <f t="shared" si="156"/>
        <v>158.56087945703393</v>
      </c>
      <c r="D2029">
        <f t="shared" si="157"/>
        <v>128.00070384962433</v>
      </c>
      <c r="E2029">
        <f t="shared" si="158"/>
        <v>145.52709927465818</v>
      </c>
    </row>
    <row r="2030" spans="1:5" x14ac:dyDescent="0.3">
      <c r="A2030">
        <f t="shared" si="159"/>
        <v>0.40579999999998795</v>
      </c>
      <c r="B2030">
        <f t="shared" si="155"/>
        <v>138.53736478385494</v>
      </c>
      <c r="C2030">
        <f t="shared" si="156"/>
        <v>154.00521369970318</v>
      </c>
      <c r="D2030">
        <f t="shared" si="157"/>
        <v>118.48260051905574</v>
      </c>
      <c r="E2030">
        <f t="shared" si="158"/>
        <v>138.53736478385494</v>
      </c>
    </row>
    <row r="2031" spans="1:5" x14ac:dyDescent="0.3">
      <c r="A2031">
        <f t="shared" si="159"/>
        <v>0.40599999999998793</v>
      </c>
      <c r="B2031">
        <f t="shared" si="155"/>
        <v>130.76043335108682</v>
      </c>
      <c r="C2031">
        <f t="shared" si="156"/>
        <v>148.7141750062822</v>
      </c>
      <c r="D2031">
        <f t="shared" si="157"/>
        <v>108.17443815479581</v>
      </c>
      <c r="E2031">
        <f t="shared" si="158"/>
        <v>130.76043335108682</v>
      </c>
    </row>
    <row r="2032" spans="1:5" x14ac:dyDescent="0.3">
      <c r="A2032">
        <f t="shared" si="159"/>
        <v>0.4061999999999879</v>
      </c>
      <c r="B2032">
        <f t="shared" si="155"/>
        <v>122.24049505208414</v>
      </c>
      <c r="C2032">
        <f t="shared" si="156"/>
        <v>142.7130280192128</v>
      </c>
      <c r="D2032">
        <f t="shared" si="157"/>
        <v>97.144953067159264</v>
      </c>
      <c r="E2032">
        <f t="shared" si="158"/>
        <v>122.24049505208414</v>
      </c>
    </row>
    <row r="2033" spans="1:5" x14ac:dyDescent="0.3">
      <c r="A2033">
        <f t="shared" si="159"/>
        <v>0.40639999999998788</v>
      </c>
      <c r="B2033">
        <f t="shared" si="155"/>
        <v>113.0259618758151</v>
      </c>
      <c r="C2033">
        <f t="shared" si="156"/>
        <v>136.03042813901385</v>
      </c>
      <c r="D2033">
        <f t="shared" si="157"/>
        <v>85.467691450213266</v>
      </c>
      <c r="E2033">
        <f t="shared" si="158"/>
        <v>113.0259618758151</v>
      </c>
    </row>
    <row r="2034" spans="1:5" x14ac:dyDescent="0.3">
      <c r="A2034">
        <f t="shared" si="159"/>
        <v>0.40659999999998786</v>
      </c>
      <c r="B2034">
        <f t="shared" si="155"/>
        <v>103.16919263788407</v>
      </c>
      <c r="C2034">
        <f t="shared" si="156"/>
        <v>128.69828469508874</v>
      </c>
      <c r="D2034">
        <f t="shared" si="157"/>
        <v>73.220518965146823</v>
      </c>
      <c r="E2034">
        <f t="shared" si="158"/>
        <v>103.16919263788407</v>
      </c>
    </row>
    <row r="2035" spans="1:5" x14ac:dyDescent="0.3">
      <c r="A2035">
        <f t="shared" si="159"/>
        <v>0.40679999999998784</v>
      </c>
      <c r="B2035">
        <f t="shared" si="155"/>
        <v>92.726195467324601</v>
      </c>
      <c r="C2035">
        <f t="shared" si="156"/>
        <v>120.75160857910541</v>
      </c>
      <c r="D2035">
        <f t="shared" si="157"/>
        <v>60.485101520849611</v>
      </c>
      <c r="E2035">
        <f t="shared" si="158"/>
        <v>92.726195467324601</v>
      </c>
    </row>
    <row r="2036" spans="1:5" x14ac:dyDescent="0.3">
      <c r="A2036">
        <f t="shared" si="159"/>
        <v>0.40699999999998782</v>
      </c>
      <c r="B2036">
        <f t="shared" si="155"/>
        <v>81.756309557212433</v>
      </c>
      <c r="C2036">
        <f t="shared" si="156"/>
        <v>112.22834506840995</v>
      </c>
      <c r="D2036">
        <f t="shared" si="157"/>
        <v>47.346360713873501</v>
      </c>
      <c r="E2036">
        <f t="shared" si="158"/>
        <v>81.756309557212433</v>
      </c>
    </row>
    <row r="2037" spans="1:5" x14ac:dyDescent="0.3">
      <c r="A2037">
        <f t="shared" si="159"/>
        <v>0.40719999999998779</v>
      </c>
      <c r="B2037">
        <f t="shared" si="155"/>
        <v>70.321867987543797</v>
      </c>
      <c r="C2037">
        <f t="shared" si="156"/>
        <v>103.16919263783612</v>
      </c>
      <c r="D2037">
        <f t="shared" si="157"/>
        <v>33.891907558999129</v>
      </c>
      <c r="E2037">
        <f t="shared" si="158"/>
        <v>70.321867987543797</v>
      </c>
    </row>
    <row r="2038" spans="1:5" x14ac:dyDescent="0.3">
      <c r="A2038">
        <f t="shared" si="159"/>
        <v>0.40739999999998777</v>
      </c>
      <c r="B2038">
        <f t="shared" si="155"/>
        <v>58.487843536254481</v>
      </c>
      <c r="C2038">
        <f t="shared" si="156"/>
        <v>93.61740862497787</v>
      </c>
      <c r="D2038">
        <f t="shared" si="157"/>
        <v>20.211458286398049</v>
      </c>
      <c r="E2038">
        <f t="shared" si="158"/>
        <v>58.487843536254481</v>
      </c>
    </row>
    <row r="2039" spans="1:5" x14ac:dyDescent="0.3">
      <c r="A2039">
        <f t="shared" si="159"/>
        <v>0.40759999999998775</v>
      </c>
      <c r="B2039">
        <f t="shared" si="155"/>
        <v>46.32147949090912</v>
      </c>
      <c r="C2039">
        <f t="shared" si="156"/>
        <v>83.618602676982277</v>
      </c>
      <c r="D2039">
        <f t="shared" si="157"/>
        <v>6.3962361008689159</v>
      </c>
      <c r="E2039">
        <f t="shared" si="158"/>
        <v>46.32147949090912</v>
      </c>
    </row>
    <row r="2040" spans="1:5" x14ac:dyDescent="0.3">
      <c r="A2040">
        <f t="shared" si="159"/>
        <v>0.40779999999998773</v>
      </c>
      <c r="B2040">
        <f t="shared" si="155"/>
        <v>33.89190755893997</v>
      </c>
      <c r="C2040">
        <f t="shared" si="156"/>
        <v>73.220518965033534</v>
      </c>
      <c r="D2040">
        <f t="shared" si="157"/>
        <v>-7.4616371076034671</v>
      </c>
      <c r="E2040">
        <f t="shared" si="158"/>
        <v>33.89190755893997</v>
      </c>
    </row>
    <row r="2041" spans="1:5" x14ac:dyDescent="0.3">
      <c r="A2041">
        <f t="shared" si="159"/>
        <v>0.40799999999998771</v>
      </c>
      <c r="B2041">
        <f t="shared" si="155"/>
        <v>21.269755047509548</v>
      </c>
      <c r="C2041">
        <f t="shared" si="156"/>
        <v>62.4728082065756</v>
      </c>
      <c r="D2041">
        <f t="shared" si="157"/>
        <v>-21.269755045879251</v>
      </c>
      <c r="E2041">
        <f t="shared" si="158"/>
        <v>21.269755047509548</v>
      </c>
    </row>
    <row r="2042" spans="1:5" x14ac:dyDescent="0.3">
      <c r="A2042">
        <f t="shared" si="159"/>
        <v>0.40819999999998768</v>
      </c>
      <c r="B2042">
        <f t="shared" si="155"/>
        <v>8.5267435450346216</v>
      </c>
      <c r="C2042">
        <f t="shared" si="156"/>
        <v>51.426790583734075</v>
      </c>
      <c r="D2042">
        <f t="shared" si="157"/>
        <v>-34.936043196107235</v>
      </c>
      <c r="E2042">
        <f t="shared" si="158"/>
        <v>8.5267435450346216</v>
      </c>
    </row>
    <row r="2043" spans="1:5" x14ac:dyDescent="0.3">
      <c r="A2043">
        <f t="shared" si="159"/>
        <v>0.40839999999998766</v>
      </c>
      <c r="B2043">
        <f t="shared" si="155"/>
        <v>-4.2647186151723249</v>
      </c>
      <c r="C2043">
        <f t="shared" si="156"/>
        <v>40.135210690134649</v>
      </c>
      <c r="D2043">
        <f t="shared" si="157"/>
        <v>-48.36937278189118</v>
      </c>
      <c r="E2043">
        <f t="shared" si="158"/>
        <v>-4.2647186151723249</v>
      </c>
    </row>
    <row r="2044" spans="1:5" x14ac:dyDescent="0.3">
      <c r="A2044">
        <f t="shared" si="159"/>
        <v>0.40859999999998764</v>
      </c>
      <c r="B2044">
        <f t="shared" si="155"/>
        <v>-17.031947793482225</v>
      </c>
      <c r="C2044">
        <f t="shared" si="156"/>
        <v>28.651985676103422</v>
      </c>
      <c r="D2044">
        <f t="shared" si="157"/>
        <v>-61.480168428067934</v>
      </c>
      <c r="E2044">
        <f t="shared" si="158"/>
        <v>-17.031947793482225</v>
      </c>
    </row>
    <row r="2045" spans="1:5" x14ac:dyDescent="0.3">
      <c r="A2045">
        <f t="shared" si="159"/>
        <v>0.40879999999998762</v>
      </c>
      <c r="B2045">
        <f t="shared" si="155"/>
        <v>-29.702398046922319</v>
      </c>
      <c r="C2045">
        <f t="shared" si="156"/>
        <v>17.031947794997045</v>
      </c>
      <c r="D2045">
        <f t="shared" si="157"/>
        <v>-74.181005462210891</v>
      </c>
      <c r="E2045">
        <f t="shared" si="158"/>
        <v>-29.702398046922319</v>
      </c>
    </row>
    <row r="2046" spans="1:5" x14ac:dyDescent="0.3">
      <c r="A2046">
        <f t="shared" si="159"/>
        <v>0.4089999999999876</v>
      </c>
      <c r="B2046">
        <f t="shared" si="155"/>
        <v>-42.2040733496572</v>
      </c>
      <c r="C2046">
        <f t="shared" si="156"/>
        <v>5.3305825798528979</v>
      </c>
      <c r="D2046">
        <f t="shared" si="157"/>
        <v>-86.387192874911491</v>
      </c>
      <c r="E2046">
        <f t="shared" si="158"/>
        <v>-42.2040733496572</v>
      </c>
    </row>
    <row r="2047" spans="1:5" x14ac:dyDescent="0.3">
      <c r="A2047">
        <f t="shared" si="159"/>
        <v>0.40919999999998757</v>
      </c>
      <c r="B2047">
        <f t="shared" si="155"/>
        <v>-54.465936688802707</v>
      </c>
      <c r="C2047">
        <f t="shared" si="156"/>
        <v>-6.396236099287159</v>
      </c>
      <c r="D2047">
        <f t="shared" si="157"/>
        <v>-98.017338051646107</v>
      </c>
      <c r="E2047">
        <f t="shared" si="158"/>
        <v>-54.465936688802707</v>
      </c>
    </row>
    <row r="2048" spans="1:5" x14ac:dyDescent="0.3">
      <c r="A2048">
        <f t="shared" si="159"/>
        <v>0.40939999999998755</v>
      </c>
      <c r="B2048">
        <f t="shared" si="155"/>
        <v>-66.418313710888867</v>
      </c>
      <c r="C2048">
        <f t="shared" si="156"/>
        <v>-18.09251283243373</v>
      </c>
      <c r="D2048">
        <f t="shared" si="157"/>
        <v>-108.99388951042697</v>
      </c>
      <c r="E2048">
        <f t="shared" si="158"/>
        <v>-66.418313710888867</v>
      </c>
    </row>
    <row r="2049" spans="1:5" x14ac:dyDescent="0.3">
      <c r="A2049">
        <f t="shared" si="159"/>
        <v>0.40959999999998753</v>
      </c>
      <c r="B2049">
        <f t="shared" si="155"/>
        <v>-77.993288625421712</v>
      </c>
      <c r="C2049">
        <f t="shared" si="156"/>
        <v>-29.702398046981763</v>
      </c>
      <c r="D2049">
        <f t="shared" si="157"/>
        <v>-119.24365402625399</v>
      </c>
      <c r="E2049">
        <f t="shared" si="158"/>
        <v>-77.993288625421712</v>
      </c>
    </row>
    <row r="2050" spans="1:5" x14ac:dyDescent="0.3">
      <c r="A2050">
        <f t="shared" si="159"/>
        <v>0.40979999999998751</v>
      </c>
      <c r="B2050">
        <f t="shared" si="155"/>
        <v>-89.125090115979674</v>
      </c>
      <c r="C2050">
        <f t="shared" si="156"/>
        <v>-41.170454688747512</v>
      </c>
      <c r="D2050">
        <f t="shared" si="157"/>
        <v>-128.69828469406011</v>
      </c>
      <c r="E2050">
        <f t="shared" si="158"/>
        <v>-89.125090115979674</v>
      </c>
    </row>
    <row r="2051" spans="1:5" x14ac:dyDescent="0.3">
      <c r="A2051">
        <f t="shared" si="159"/>
        <v>0.40999999999998749</v>
      </c>
      <c r="B2051">
        <f t="shared" ref="B2051:B2114" si="160">120*SQRT(2)*SIN(2*PI()*60*A2051)</f>
        <v>-99.750465065939267</v>
      </c>
      <c r="C2051">
        <f t="shared" ref="C2051:C2114" si="161">120*SQRT(2)*SIN(2*PI()*55*A2051)</f>
        <v>-52.441922933158949</v>
      </c>
      <c r="D2051">
        <f t="shared" ref="D2051:D2114" si="162">120*SQRT(2)*SIN(2*PI()*65*A2051)</f>
        <v>-137.29473667573274</v>
      </c>
      <c r="E2051">
        <f t="shared" ref="E2051:E2114" si="163">120*SQRT(2)*SIN(2*PI()*60*A2051)</f>
        <v>-99.750465065939267</v>
      </c>
    </row>
    <row r="2052" spans="1:5" x14ac:dyDescent="0.3">
      <c r="A2052">
        <f t="shared" ref="A2052:A2115" si="164">A2051+0.0002</f>
        <v>0.41019999999998746</v>
      </c>
      <c r="B2052">
        <f t="shared" si="160"/>
        <v>-109.80903797529007</v>
      </c>
      <c r="C2052">
        <f t="shared" si="161"/>
        <v>-63.462981662758935</v>
      </c>
      <c r="D2052">
        <f t="shared" si="162"/>
        <v>-144.97568759215412</v>
      </c>
      <c r="E2052">
        <f t="shared" si="163"/>
        <v>-109.80903797529007</v>
      </c>
    </row>
    <row r="2053" spans="1:5" x14ac:dyDescent="0.3">
      <c r="A2053">
        <f t="shared" si="164"/>
        <v>0.41039999999998744</v>
      </c>
      <c r="B2053">
        <f t="shared" si="160"/>
        <v>-119.24365402629695</v>
      </c>
      <c r="C2053">
        <f t="shared" si="161"/>
        <v>-74.18100546231949</v>
      </c>
      <c r="D2053">
        <f t="shared" si="162"/>
        <v>-151.6899197570815</v>
      </c>
      <c r="E2053">
        <f t="shared" si="163"/>
        <v>-119.24365402629695</v>
      </c>
    </row>
    <row r="2054" spans="1:5" x14ac:dyDescent="0.3">
      <c r="A2054">
        <f t="shared" si="164"/>
        <v>0.41059999999998742</v>
      </c>
      <c r="B2054">
        <f t="shared" si="160"/>
        <v>-128.00070384854538</v>
      </c>
      <c r="C2054">
        <f t="shared" si="161"/>
        <v>-84.54481590456605</v>
      </c>
      <c r="D2054">
        <f t="shared" si="162"/>
        <v>-157.39266170404213</v>
      </c>
      <c r="E2054">
        <f t="shared" si="163"/>
        <v>-128.00070384854538</v>
      </c>
    </row>
    <row r="2055" spans="1:5" x14ac:dyDescent="0.3">
      <c r="A2055">
        <f t="shared" si="164"/>
        <v>0.4107999999999874</v>
      </c>
      <c r="B2055">
        <f t="shared" si="160"/>
        <v>-136.03042813810353</v>
      </c>
      <c r="C2055">
        <f t="shared" si="161"/>
        <v>-94.504925926481448</v>
      </c>
      <c r="D2055">
        <f t="shared" si="162"/>
        <v>-162.04588672892939</v>
      </c>
      <c r="E2055">
        <f t="shared" si="163"/>
        <v>-136.03042813810353</v>
      </c>
    </row>
    <row r="2056" spans="1:5" x14ac:dyDescent="0.3">
      <c r="A2056">
        <f t="shared" si="164"/>
        <v>0.41099999999998738</v>
      </c>
      <c r="B2056">
        <f t="shared" si="160"/>
        <v>-143.28720039980115</v>
      </c>
      <c r="C2056">
        <f t="shared" si="161"/>
        <v>-104.01377612943625</v>
      </c>
      <c r="D2056">
        <f t="shared" si="162"/>
        <v>-165.61856645752974</v>
      </c>
      <c r="E2056">
        <f t="shared" si="163"/>
        <v>-143.28720039980115</v>
      </c>
    </row>
    <row r="2057" spans="1:5" x14ac:dyDescent="0.3">
      <c r="A2057">
        <f t="shared" si="164"/>
        <v>0.41119999999998735</v>
      </c>
      <c r="B2057">
        <f t="shared" si="160"/>
        <v>-149.72978620606983</v>
      </c>
      <c r="C2057">
        <f t="shared" si="161"/>
        <v>-113.02596187468299</v>
      </c>
      <c r="D2057">
        <f t="shared" si="162"/>
        <v>-168.08687774719004</v>
      </c>
      <c r="E2057">
        <f t="shared" si="163"/>
        <v>-149.72978620606983</v>
      </c>
    </row>
    <row r="2058" spans="1:5" x14ac:dyDescent="0.3">
      <c r="A2058">
        <f t="shared" si="164"/>
        <v>0.41139999999998733</v>
      </c>
      <c r="B2058">
        <f t="shared" si="160"/>
        <v>-155.32157749920216</v>
      </c>
      <c r="C2058">
        <f t="shared" si="161"/>
        <v>-121.49845008994187</v>
      </c>
      <c r="D2058">
        <f t="shared" si="162"/>
        <v>-169.43436154296236</v>
      </c>
      <c r="E2058">
        <f t="shared" si="163"/>
        <v>-155.32157749920216</v>
      </c>
    </row>
    <row r="2059" spans="1:5" x14ac:dyDescent="0.3">
      <c r="A2059">
        <f t="shared" si="164"/>
        <v>0.41159999999998731</v>
      </c>
      <c r="B2059">
        <f t="shared" si="160"/>
        <v>-160.03080060562849</v>
      </c>
      <c r="C2059">
        <f t="shared" si="161"/>
        <v>-129.39078475178275</v>
      </c>
      <c r="D2059">
        <f t="shared" si="162"/>
        <v>-169.6520326289496</v>
      </c>
      <c r="E2059">
        <f t="shared" si="163"/>
        <v>-160.03080060562849</v>
      </c>
    </row>
    <row r="2060" spans="1:5" x14ac:dyDescent="0.3">
      <c r="A2060">
        <f t="shared" si="164"/>
        <v>0.41179999999998729</v>
      </c>
      <c r="B2060">
        <f t="shared" si="160"/>
        <v>-163.83069678026453</v>
      </c>
      <c r="C2060">
        <f t="shared" si="161"/>
        <v>-136.66528006259875</v>
      </c>
      <c r="D2060">
        <f t="shared" si="162"/>
        <v>-168.73843954302117</v>
      </c>
      <c r="E2060">
        <f t="shared" si="163"/>
        <v>-163.83069678026453</v>
      </c>
    </row>
    <row r="2061" spans="1:5" x14ac:dyDescent="0.3">
      <c r="A2061">
        <f t="shared" si="164"/>
        <v>0.41199999999998727</v>
      </c>
      <c r="B2061">
        <f t="shared" si="160"/>
        <v>-166.69967425505024</v>
      </c>
      <c r="C2061">
        <f t="shared" si="161"/>
        <v>-143.28720039983611</v>
      </c>
      <c r="D2061">
        <f t="shared" si="162"/>
        <v>-166.69967425536936</v>
      </c>
      <c r="E2061">
        <f t="shared" si="163"/>
        <v>-166.69967425505024</v>
      </c>
    </row>
    <row r="2062" spans="1:5" x14ac:dyDescent="0.3">
      <c r="A2062">
        <f t="shared" si="164"/>
        <v>0.41219999999998724</v>
      </c>
      <c r="B2062">
        <f t="shared" si="160"/>
        <v>-168.62143092767167</v>
      </c>
      <c r="C2062">
        <f t="shared" si="161"/>
        <v>-149.22492617812608</v>
      </c>
      <c r="D2062">
        <f t="shared" si="162"/>
        <v>-163.54933154637433</v>
      </c>
      <c r="E2062">
        <f t="shared" si="163"/>
        <v>-168.62143092767167</v>
      </c>
    </row>
    <row r="2063" spans="1:5" x14ac:dyDescent="0.3">
      <c r="A2063">
        <f t="shared" si="164"/>
        <v>0.41239999999998722</v>
      </c>
      <c r="B2063">
        <f t="shared" si="160"/>
        <v>-169.58504699336652</v>
      </c>
      <c r="C2063">
        <f t="shared" si="161"/>
        <v>-154.45010483242473</v>
      </c>
      <c r="D2063">
        <f t="shared" si="162"/>
        <v>-159.30841835465677</v>
      </c>
      <c r="E2063">
        <f t="shared" si="163"/>
        <v>-169.58504699336652</v>
      </c>
    </row>
    <row r="2064" spans="1:5" x14ac:dyDescent="0.3">
      <c r="A2064">
        <f t="shared" si="164"/>
        <v>0.4125999999999872</v>
      </c>
      <c r="B2064">
        <f t="shared" si="160"/>
        <v>-169.58504699342845</v>
      </c>
      <c r="C2064">
        <f t="shared" si="161"/>
        <v>-158.93778620113051</v>
      </c>
      <c r="D2064">
        <f t="shared" si="162"/>
        <v>-154.00521369978102</v>
      </c>
      <c r="E2064">
        <f t="shared" si="163"/>
        <v>-169.58504699342845</v>
      </c>
    </row>
    <row r="2065" spans="1:5" x14ac:dyDescent="0.3">
      <c r="A2065">
        <f t="shared" si="164"/>
        <v>0.41279999999998718</v>
      </c>
      <c r="B2065">
        <f t="shared" si="160"/>
        <v>-168.62143092785703</v>
      </c>
      <c r="C2065">
        <f t="shared" si="161"/>
        <v>-162.66654166280583</v>
      </c>
      <c r="D2065">
        <f t="shared" si="162"/>
        <v>-147.67508011368631</v>
      </c>
      <c r="E2065">
        <f t="shared" si="163"/>
        <v>-168.62143092785703</v>
      </c>
    </row>
    <row r="2066" spans="1:5" x14ac:dyDescent="0.3">
      <c r="A2066">
        <f t="shared" si="164"/>
        <v>0.41299999999998716</v>
      </c>
      <c r="B2066">
        <f t="shared" si="160"/>
        <v>-166.69967425535805</v>
      </c>
      <c r="C2066">
        <f t="shared" si="161"/>
        <v>-165.61856645755711</v>
      </c>
      <c r="D2066">
        <f t="shared" si="162"/>
        <v>-140.36022783823043</v>
      </c>
      <c r="E2066">
        <f t="shared" si="163"/>
        <v>-166.69967425535805</v>
      </c>
    </row>
    <row r="2067" spans="1:5" x14ac:dyDescent="0.3">
      <c r="A2067">
        <f t="shared" si="164"/>
        <v>0.41319999999998713</v>
      </c>
      <c r="B2067">
        <f t="shared" si="160"/>
        <v>-163.83069678069299</v>
      </c>
      <c r="C2067">
        <f t="shared" si="161"/>
        <v>-167.77976470454877</v>
      </c>
      <c r="D2067">
        <f t="shared" si="162"/>
        <v>-132.10943336123199</v>
      </c>
      <c r="E2067">
        <f t="shared" si="163"/>
        <v>-163.83069678069299</v>
      </c>
    </row>
    <row r="2068" spans="1:5" x14ac:dyDescent="0.3">
      <c r="A2068">
        <f t="shared" si="164"/>
        <v>0.41339999999998711</v>
      </c>
      <c r="B2068">
        <f t="shared" si="160"/>
        <v>-160.03080060617518</v>
      </c>
      <c r="C2068">
        <f t="shared" si="161"/>
        <v>-169.1398167096454</v>
      </c>
      <c r="D2068">
        <f t="shared" si="162"/>
        <v>-122.97771416781417</v>
      </c>
      <c r="E2068">
        <f t="shared" si="163"/>
        <v>-160.03080060617518</v>
      </c>
    </row>
    <row r="2069" spans="1:5" x14ac:dyDescent="0.3">
      <c r="A2069">
        <f t="shared" si="164"/>
        <v>0.41359999999998709</v>
      </c>
      <c r="B2069">
        <f t="shared" si="160"/>
        <v>-155.32157749986396</v>
      </c>
      <c r="C2069">
        <f t="shared" si="161"/>
        <v>-169.692228241827</v>
      </c>
      <c r="D2069">
        <f t="shared" si="162"/>
        <v>-113.02596187590467</v>
      </c>
      <c r="E2069">
        <f t="shared" si="163"/>
        <v>-155.32157749986396</v>
      </c>
    </row>
    <row r="2070" spans="1:5" x14ac:dyDescent="0.3">
      <c r="A2070">
        <f t="shared" si="164"/>
        <v>0.41379999999998707</v>
      </c>
      <c r="B2070">
        <f t="shared" si="160"/>
        <v>-149.72978620684302</v>
      </c>
      <c r="C2070">
        <f t="shared" si="161"/>
        <v>-169.43436154305493</v>
      </c>
      <c r="D2070">
        <f t="shared" si="162"/>
        <v>-102.32053620215709</v>
      </c>
      <c r="E2070">
        <f t="shared" si="163"/>
        <v>-149.72978620684302</v>
      </c>
    </row>
    <row r="2071" spans="1:5" x14ac:dyDescent="0.3">
      <c r="A2071">
        <f t="shared" si="164"/>
        <v>0.41399999999998705</v>
      </c>
      <c r="B2071">
        <f t="shared" si="160"/>
        <v>-143.28720040068129</v>
      </c>
      <c r="C2071">
        <f t="shared" si="161"/>
        <v>-168.36744792353497</v>
      </c>
      <c r="D2071">
        <f t="shared" si="162"/>
        <v>-90.932822465824074</v>
      </c>
      <c r="E2071">
        <f t="shared" si="163"/>
        <v>-143.28720040068129</v>
      </c>
    </row>
    <row r="2072" spans="1:5" x14ac:dyDescent="0.3">
      <c r="A2072">
        <f t="shared" si="164"/>
        <v>0.41419999999998702</v>
      </c>
      <c r="B2072">
        <f t="shared" si="160"/>
        <v>-136.03042813908564</v>
      </c>
      <c r="C2072">
        <f t="shared" si="161"/>
        <v>-166.49658188222739</v>
      </c>
      <c r="D2072">
        <f t="shared" si="162"/>
        <v>-78.938755581151625</v>
      </c>
      <c r="E2072">
        <f t="shared" si="163"/>
        <v>-136.03042813908564</v>
      </c>
    </row>
    <row r="2073" spans="1:5" x14ac:dyDescent="0.3">
      <c r="A2073">
        <f t="shared" si="164"/>
        <v>0.414399999999987</v>
      </c>
      <c r="B2073">
        <f t="shared" si="160"/>
        <v>-128.0007038496239</v>
      </c>
      <c r="C2073">
        <f t="shared" si="161"/>
        <v>-163.83069678067596</v>
      </c>
      <c r="D2073">
        <f t="shared" si="162"/>
        <v>-66.418313712455998</v>
      </c>
      <c r="E2073">
        <f t="shared" si="163"/>
        <v>-128.0007038496239</v>
      </c>
    </row>
    <row r="2074" spans="1:5" x14ac:dyDescent="0.3">
      <c r="A2074">
        <f t="shared" si="164"/>
        <v>0.41459999999998698</v>
      </c>
      <c r="B2074">
        <f t="shared" si="160"/>
        <v>-119.24365402746572</v>
      </c>
      <c r="C2074">
        <f t="shared" si="161"/>
        <v>-160.38252218632618</v>
      </c>
      <c r="D2074">
        <f t="shared" si="162"/>
        <v>-53.454984968204549</v>
      </c>
      <c r="E2074">
        <f t="shared" si="163"/>
        <v>-119.24365402746572</v>
      </c>
    </row>
    <row r="2075" spans="1:5" x14ac:dyDescent="0.3">
      <c r="A2075">
        <f t="shared" si="164"/>
        <v>0.41479999999998696</v>
      </c>
      <c r="B2075">
        <f t="shared" si="160"/>
        <v>-109.80903797654246</v>
      </c>
      <c r="C2075">
        <f t="shared" si="161"/>
        <v>-156.16852308899394</v>
      </c>
      <c r="D2075">
        <f t="shared" si="162"/>
        <v>-40.135210690309982</v>
      </c>
      <c r="E2075">
        <f t="shared" si="163"/>
        <v>-109.80903797654246</v>
      </c>
    </row>
    <row r="2076" spans="1:5" x14ac:dyDescent="0.3">
      <c r="A2076">
        <f t="shared" si="164"/>
        <v>0.41499999999998693</v>
      </c>
      <c r="B2076">
        <f t="shared" si="160"/>
        <v>-99.750465067268138</v>
      </c>
      <c r="C2076">
        <f t="shared" si="161"/>
        <v>-151.20882128076011</v>
      </c>
      <c r="D2076">
        <f t="shared" si="162"/>
        <v>-26.547809050793795</v>
      </c>
      <c r="E2076">
        <f t="shared" si="163"/>
        <v>-99.750465067268138</v>
      </c>
    </row>
    <row r="2077" spans="1:5" x14ac:dyDescent="0.3">
      <c r="A2077">
        <f t="shared" si="164"/>
        <v>0.41519999999998691</v>
      </c>
      <c r="B2077">
        <f t="shared" si="160"/>
        <v>-89.125090117377511</v>
      </c>
      <c r="C2077">
        <f t="shared" si="161"/>
        <v>-145.52709927465537</v>
      </c>
      <c r="D2077">
        <f t="shared" si="162"/>
        <v>-12.783382799449312</v>
      </c>
      <c r="E2077">
        <f t="shared" si="163"/>
        <v>-89.125090117377511</v>
      </c>
    </row>
    <row r="2078" spans="1:5" x14ac:dyDescent="0.3">
      <c r="A2078">
        <f t="shared" si="164"/>
        <v>0.41539999999998689</v>
      </c>
      <c r="B2078">
        <f t="shared" si="160"/>
        <v>-77.993288626880556</v>
      </c>
      <c r="C2078">
        <f t="shared" si="161"/>
        <v>-139.15048722097808</v>
      </c>
      <c r="D2078">
        <f t="shared" si="162"/>
        <v>1.0662848883389546</v>
      </c>
      <c r="E2078">
        <f t="shared" si="163"/>
        <v>-77.993288626880556</v>
      </c>
    </row>
    <row r="2079" spans="1:5" x14ac:dyDescent="0.3">
      <c r="A2079">
        <f t="shared" si="164"/>
        <v>0.41559999999998687</v>
      </c>
      <c r="B2079">
        <f t="shared" si="160"/>
        <v>-66.418313712400433</v>
      </c>
      <c r="C2079">
        <f t="shared" si="161"/>
        <v>-132.10943336115318</v>
      </c>
      <c r="D2079">
        <f t="shared" si="162"/>
        <v>14.90884243502413</v>
      </c>
      <c r="E2079">
        <f t="shared" si="163"/>
        <v>-66.418313712400433</v>
      </c>
    </row>
    <row r="2080" spans="1:5" x14ac:dyDescent="0.3">
      <c r="A2080">
        <f t="shared" si="164"/>
        <v>0.41579999999998685</v>
      </c>
      <c r="B2080">
        <f t="shared" si="160"/>
        <v>-54.465936690358411</v>
      </c>
      <c r="C2080">
        <f t="shared" si="161"/>
        <v>-124.43755863778766</v>
      </c>
      <c r="D2080">
        <f t="shared" si="162"/>
        <v>28.651985674489165</v>
      </c>
      <c r="E2080">
        <f t="shared" si="163"/>
        <v>-54.465936690358411</v>
      </c>
    </row>
    <row r="2081" spans="1:5" x14ac:dyDescent="0.3">
      <c r="A2081">
        <f t="shared" si="164"/>
        <v>0.41599999999998682</v>
      </c>
      <c r="B2081">
        <f t="shared" si="160"/>
        <v>-42.204073351248184</v>
      </c>
      <c r="C2081">
        <f t="shared" si="161"/>
        <v>-116.17149615507425</v>
      </c>
      <c r="D2081">
        <f t="shared" si="162"/>
        <v>42.204073349540884</v>
      </c>
      <c r="E2081">
        <f t="shared" si="163"/>
        <v>-42.204073351248184</v>
      </c>
    </row>
    <row r="2082" spans="1:5" x14ac:dyDescent="0.3">
      <c r="A2082">
        <f t="shared" si="164"/>
        <v>0.4161999999999868</v>
      </c>
      <c r="B2082">
        <f t="shared" si="160"/>
        <v>-29.702398048539557</v>
      </c>
      <c r="C2082">
        <f t="shared" si="161"/>
        <v>-107.35071625621009</v>
      </c>
      <c r="D2082">
        <f t="shared" si="162"/>
        <v>55.474738188983821</v>
      </c>
      <c r="E2082">
        <f t="shared" si="163"/>
        <v>-29.702398048539557</v>
      </c>
    </row>
    <row r="2083" spans="1:5" x14ac:dyDescent="0.3">
      <c r="A2083">
        <f t="shared" si="164"/>
        <v>0.41639999999998678</v>
      </c>
      <c r="B2083">
        <f t="shared" si="160"/>
        <v>-17.031947795116523</v>
      </c>
      <c r="C2083">
        <f t="shared" si="161"/>
        <v>-98.017338052983078</v>
      </c>
      <c r="D2083">
        <f t="shared" si="162"/>
        <v>68.375489489600454</v>
      </c>
      <c r="E2083">
        <f t="shared" si="163"/>
        <v>-17.031947795116523</v>
      </c>
    </row>
    <row r="2084" spans="1:5" x14ac:dyDescent="0.3">
      <c r="A2084">
        <f t="shared" si="164"/>
        <v>0.41659999999998676</v>
      </c>
      <c r="B2084">
        <f t="shared" si="160"/>
        <v>-4.264718616814398</v>
      </c>
      <c r="C2084">
        <f t="shared" si="161"/>
        <v>-88.215928307577826</v>
      </c>
      <c r="D2084">
        <f t="shared" si="162"/>
        <v>80.820303184879194</v>
      </c>
      <c r="E2084">
        <f t="shared" si="163"/>
        <v>-4.264718616814398</v>
      </c>
    </row>
    <row r="2085" spans="1:5" x14ac:dyDescent="0.3">
      <c r="A2085">
        <f t="shared" si="164"/>
        <v>0.41679999999998674</v>
      </c>
      <c r="B2085">
        <f t="shared" si="160"/>
        <v>8.5267435433941028</v>
      </c>
      <c r="C2085">
        <f t="shared" si="161"/>
        <v>-77.993288626822647</v>
      </c>
      <c r="D2085">
        <f t="shared" si="162"/>
        <v>92.726195465898329</v>
      </c>
      <c r="E2085">
        <f t="shared" si="163"/>
        <v>8.5267435433941028</v>
      </c>
    </row>
    <row r="2086" spans="1:5" x14ac:dyDescent="0.3">
      <c r="A2086">
        <f t="shared" si="164"/>
        <v>0.41699999999998671</v>
      </c>
      <c r="B2086">
        <f t="shared" si="160"/>
        <v>21.269755045879908</v>
      </c>
      <c r="C2086">
        <f t="shared" si="161"/>
        <v>-67.398231985144506</v>
      </c>
      <c r="D2086">
        <f t="shared" si="162"/>
        <v>104.01377612928984</v>
      </c>
      <c r="E2086">
        <f t="shared" si="163"/>
        <v>21.269755045879908</v>
      </c>
    </row>
    <row r="2087" spans="1:5" x14ac:dyDescent="0.3">
      <c r="A2087">
        <f t="shared" si="164"/>
        <v>0.41719999999998669</v>
      </c>
      <c r="B2087">
        <f t="shared" si="160"/>
        <v>33.89190755733047</v>
      </c>
      <c r="C2087">
        <f t="shared" si="161"/>
        <v>-56.481349643203622</v>
      </c>
      <c r="D2087">
        <f t="shared" si="162"/>
        <v>114.60777796255049</v>
      </c>
      <c r="E2087">
        <f t="shared" si="163"/>
        <v>33.89190755733047</v>
      </c>
    </row>
    <row r="2088" spans="1:5" x14ac:dyDescent="0.3">
      <c r="A2088">
        <f t="shared" si="164"/>
        <v>0.41739999999998667</v>
      </c>
      <c r="B2088">
        <f t="shared" si="160"/>
        <v>46.321479489328908</v>
      </c>
      <c r="C2088">
        <f t="shared" si="161"/>
        <v>-45.294769575302197</v>
      </c>
      <c r="D2088">
        <f t="shared" si="162"/>
        <v>124.43755863663345</v>
      </c>
      <c r="E2088">
        <f t="shared" si="163"/>
        <v>46.321479489328908</v>
      </c>
    </row>
    <row r="2089" spans="1:5" x14ac:dyDescent="0.3">
      <c r="A2089">
        <f t="shared" si="164"/>
        <v>0.41759999999998665</v>
      </c>
      <c r="B2089">
        <f t="shared" si="160"/>
        <v>58.487843534712525</v>
      </c>
      <c r="C2089">
        <f t="shared" si="161"/>
        <v>-33.891907558934591</v>
      </c>
      <c r="D2089">
        <f t="shared" si="162"/>
        <v>133.43757175918844</v>
      </c>
      <c r="E2089">
        <f t="shared" si="163"/>
        <v>58.487843534712525</v>
      </c>
    </row>
    <row r="2090" spans="1:5" x14ac:dyDescent="0.3">
      <c r="A2090">
        <f t="shared" si="164"/>
        <v>0.41779999999998663</v>
      </c>
      <c r="B2090">
        <f t="shared" si="160"/>
        <v>70.321867986048872</v>
      </c>
      <c r="C2090">
        <f t="shared" si="161"/>
        <v>-22.327212115165928</v>
      </c>
      <c r="D2090">
        <f t="shared" si="162"/>
        <v>141.54780394732489</v>
      </c>
      <c r="E2090">
        <f t="shared" si="163"/>
        <v>70.321867986048872</v>
      </c>
    </row>
    <row r="2091" spans="1:5" x14ac:dyDescent="0.3">
      <c r="A2091">
        <f t="shared" si="164"/>
        <v>0.4179999999999866</v>
      </c>
      <c r="B2091">
        <f t="shared" si="160"/>
        <v>81.756309555773029</v>
      </c>
      <c r="C2091">
        <f t="shared" si="161"/>
        <v>-10.655904517599456</v>
      </c>
      <c r="D2091">
        <f t="shared" si="162"/>
        <v>148.71417500549322</v>
      </c>
      <c r="E2091">
        <f t="shared" si="163"/>
        <v>81.756309555773029</v>
      </c>
    </row>
    <row r="2092" spans="1:5" x14ac:dyDescent="0.3">
      <c r="A2092">
        <f t="shared" si="164"/>
        <v>0.41819999999998658</v>
      </c>
      <c r="B2092">
        <f t="shared" si="160"/>
        <v>92.726195465948877</v>
      </c>
      <c r="C2092">
        <f t="shared" si="161"/>
        <v>1.0662848884645248</v>
      </c>
      <c r="D2092">
        <f t="shared" si="162"/>
        <v>154.88889854000288</v>
      </c>
      <c r="E2092">
        <f t="shared" si="163"/>
        <v>92.726195465948877</v>
      </c>
    </row>
    <row r="2093" spans="1:5" x14ac:dyDescent="0.3">
      <c r="A2093">
        <f t="shared" si="164"/>
        <v>0.41839999999998656</v>
      </c>
      <c r="B2093">
        <f t="shared" si="160"/>
        <v>103.16919263657987</v>
      </c>
      <c r="C2093">
        <f t="shared" si="161"/>
        <v>12.783382797756657</v>
      </c>
      <c r="D2093">
        <f t="shared" si="162"/>
        <v>160.03080060558852</v>
      </c>
      <c r="E2093">
        <f t="shared" si="163"/>
        <v>103.16919263657987</v>
      </c>
    </row>
    <row r="2094" spans="1:5" x14ac:dyDescent="0.3">
      <c r="A2094">
        <f t="shared" si="164"/>
        <v>0.41859999999998654</v>
      </c>
      <c r="B2094">
        <f t="shared" si="160"/>
        <v>113.02596187458983</v>
      </c>
      <c r="C2094">
        <f t="shared" si="161"/>
        <v>24.439440216820671</v>
      </c>
      <c r="D2094">
        <f t="shared" si="162"/>
        <v>164.10559425919286</v>
      </c>
      <c r="E2094">
        <f t="shared" si="163"/>
        <v>113.02596187458983</v>
      </c>
    </row>
    <row r="2095" spans="1:5" x14ac:dyDescent="0.3">
      <c r="A2095">
        <f t="shared" si="164"/>
        <v>0.41879999999998652</v>
      </c>
      <c r="B2095">
        <f t="shared" si="160"/>
        <v>122.24049505094476</v>
      </c>
      <c r="C2095">
        <f t="shared" si="161"/>
        <v>35.978799619783722</v>
      </c>
      <c r="D2095">
        <f t="shared" si="162"/>
        <v>167.08610819024076</v>
      </c>
      <c r="E2095">
        <f t="shared" si="163"/>
        <v>122.24049505094476</v>
      </c>
    </row>
    <row r="2096" spans="1:5" x14ac:dyDescent="0.3">
      <c r="A2096">
        <f t="shared" si="164"/>
        <v>0.41899999999998649</v>
      </c>
      <c r="B2096">
        <f t="shared" si="160"/>
        <v>130.76043335003979</v>
      </c>
      <c r="C2096">
        <f t="shared" si="161"/>
        <v>47.346360712296132</v>
      </c>
      <c r="D2096">
        <f t="shared" si="162"/>
        <v>168.95246790284926</v>
      </c>
      <c r="E2096">
        <f t="shared" si="163"/>
        <v>130.76043335003979</v>
      </c>
    </row>
    <row r="2097" spans="1:5" x14ac:dyDescent="0.3">
      <c r="A2097">
        <f t="shared" si="164"/>
        <v>0.41919999999998647</v>
      </c>
      <c r="B2097">
        <f t="shared" si="160"/>
        <v>138.53736478290622</v>
      </c>
      <c r="C2097">
        <f t="shared" si="161"/>
        <v>58.487843534773731</v>
      </c>
      <c r="D2097">
        <f t="shared" si="162"/>
        <v>169.69222824182467</v>
      </c>
      <c r="E2097">
        <f t="shared" si="163"/>
        <v>138.53736478290622</v>
      </c>
    </row>
    <row r="2098" spans="1:5" x14ac:dyDescent="0.3">
      <c r="A2098">
        <f t="shared" si="164"/>
        <v>0.41939999999998645</v>
      </c>
      <c r="B2098">
        <f t="shared" si="160"/>
        <v>145.52709927381318</v>
      </c>
      <c r="C2098">
        <f t="shared" si="161"/>
        <v>69.350047648477016</v>
      </c>
      <c r="D2098">
        <f t="shared" si="162"/>
        <v>169.30045637875233</v>
      </c>
      <c r="E2098">
        <f t="shared" si="163"/>
        <v>145.52709927381318</v>
      </c>
    </row>
    <row r="2099" spans="1:5" x14ac:dyDescent="0.3">
      <c r="A2099">
        <f t="shared" si="164"/>
        <v>0.41959999999998643</v>
      </c>
      <c r="B2099">
        <f t="shared" si="160"/>
        <v>151.68991975708181</v>
      </c>
      <c r="C2099">
        <f t="shared" si="161"/>
        <v>79.881106166965836</v>
      </c>
      <c r="D2099">
        <f t="shared" si="162"/>
        <v>167.77976470480377</v>
      </c>
      <c r="E2099">
        <f t="shared" si="163"/>
        <v>151.68991975708181</v>
      </c>
    </row>
    <row r="2100" spans="1:5" x14ac:dyDescent="0.3">
      <c r="A2100">
        <f t="shared" si="164"/>
        <v>0.41979999999998641</v>
      </c>
      <c r="B2100">
        <f t="shared" si="160"/>
        <v>156.99080785736973</v>
      </c>
      <c r="C2100">
        <f t="shared" si="161"/>
        <v>90.030733419786657</v>
      </c>
      <c r="D2100">
        <f t="shared" si="162"/>
        <v>165.14029341093581</v>
      </c>
      <c r="E2100">
        <f t="shared" si="163"/>
        <v>156.99080785736973</v>
      </c>
    </row>
    <row r="2101" spans="1:5" x14ac:dyDescent="0.3">
      <c r="A2101">
        <f t="shared" si="164"/>
        <v>0.41999999999998638</v>
      </c>
      <c r="B2101">
        <f t="shared" si="160"/>
        <v>161.39964287107892</v>
      </c>
      <c r="C2101">
        <f t="shared" si="161"/>
        <v>99.750465065943715</v>
      </c>
      <c r="D2101">
        <f t="shared" si="162"/>
        <v>161.39964287164207</v>
      </c>
      <c r="E2101">
        <f t="shared" si="163"/>
        <v>161.39964287107892</v>
      </c>
    </row>
    <row r="2102" spans="1:5" x14ac:dyDescent="0.3">
      <c r="A2102">
        <f t="shared" si="164"/>
        <v>0.42019999999998636</v>
      </c>
      <c r="B2102">
        <f t="shared" si="160"/>
        <v>164.89137291819367</v>
      </c>
      <c r="C2102">
        <f t="shared" si="161"/>
        <v>108.99388951047744</v>
      </c>
      <c r="D2102">
        <f t="shared" si="162"/>
        <v>156.58275628311685</v>
      </c>
      <c r="E2102">
        <f t="shared" si="163"/>
        <v>164.89137291819367</v>
      </c>
    </row>
    <row r="2103" spans="1:5" x14ac:dyDescent="0.3">
      <c r="A2103">
        <f t="shared" si="164"/>
        <v>0.42039999999998634</v>
      </c>
      <c r="B2103">
        <f t="shared" si="160"/>
        <v>167.44615729205759</v>
      </c>
      <c r="C2103">
        <f t="shared" si="161"/>
        <v>117.71686951927181</v>
      </c>
      <c r="D2103">
        <f t="shared" si="162"/>
        <v>150.72175333843632</v>
      </c>
      <c r="E2103">
        <f t="shared" si="163"/>
        <v>167.44615729205759</v>
      </c>
    </row>
    <row r="2104" spans="1:5" x14ac:dyDescent="0.3">
      <c r="A2104">
        <f t="shared" si="164"/>
        <v>0.42059999999998632</v>
      </c>
      <c r="B2104">
        <f t="shared" si="160"/>
        <v>169.0494791982351</v>
      </c>
      <c r="C2104">
        <f t="shared" si="161"/>
        <v>125.87775297375534</v>
      </c>
      <c r="D2104">
        <f t="shared" si="162"/>
        <v>143.85571604881852</v>
      </c>
      <c r="E2104">
        <f t="shared" si="163"/>
        <v>169.0494791982351</v>
      </c>
    </row>
    <row r="2105" spans="1:5" x14ac:dyDescent="0.3">
      <c r="A2105">
        <f t="shared" si="164"/>
        <v>0.4207999999999863</v>
      </c>
      <c r="B2105">
        <f t="shared" si="160"/>
        <v>169.6922282418254</v>
      </c>
      <c r="C2105">
        <f t="shared" si="161"/>
        <v>133.43757175926604</v>
      </c>
      <c r="D2105">
        <f t="shared" si="162"/>
        <v>136.03042813915744</v>
      </c>
      <c r="E2105">
        <f t="shared" si="163"/>
        <v>169.6922282418254</v>
      </c>
    </row>
    <row r="2106" spans="1:5" x14ac:dyDescent="0.3">
      <c r="A2106">
        <f t="shared" si="164"/>
        <v>0.42099999999998627</v>
      </c>
      <c r="B2106">
        <f t="shared" si="160"/>
        <v>169.3707521945488</v>
      </c>
      <c r="C2106">
        <f t="shared" si="161"/>
        <v>140.36022783727628</v>
      </c>
      <c r="D2106">
        <f t="shared" si="162"/>
        <v>127.29806975554138</v>
      </c>
      <c r="E2106">
        <f t="shared" si="163"/>
        <v>169.3707521945488</v>
      </c>
    </row>
    <row r="2107" spans="1:5" x14ac:dyDescent="0.3">
      <c r="A2107">
        <f t="shared" si="164"/>
        <v>0.42119999999998625</v>
      </c>
      <c r="B2107">
        <f t="shared" si="160"/>
        <v>168.08687774743291</v>
      </c>
      <c r="C2107">
        <f t="shared" si="161"/>
        <v>146.61266561309245</v>
      </c>
      <c r="D2107">
        <f t="shared" si="162"/>
        <v>117.71686952053751</v>
      </c>
      <c r="E2107">
        <f t="shared" si="163"/>
        <v>168.08687774743291</v>
      </c>
    </row>
    <row r="2108" spans="1:5" x14ac:dyDescent="0.3">
      <c r="A2108">
        <f t="shared" si="164"/>
        <v>0.42139999999998623</v>
      </c>
      <c r="B2108">
        <f t="shared" si="160"/>
        <v>165.84790013119292</v>
      </c>
      <c r="C2108">
        <f t="shared" si="161"/>
        <v>152.16502977587621</v>
      </c>
      <c r="D2108">
        <f t="shared" si="162"/>
        <v>107.35071625634986</v>
      </c>
      <c r="E2108">
        <f t="shared" si="163"/>
        <v>165.84790013119292</v>
      </c>
    </row>
    <row r="2109" spans="1:5" x14ac:dyDescent="0.3">
      <c r="A2109">
        <f t="shared" si="164"/>
        <v>0.42159999999998621</v>
      </c>
      <c r="B2109">
        <f t="shared" si="160"/>
        <v>162.66654166327245</v>
      </c>
      <c r="C2109">
        <f t="shared" si="161"/>
        <v>156.99080785739449</v>
      </c>
      <c r="D2109">
        <f t="shared" si="162"/>
        <v>96.268732964971719</v>
      </c>
      <c r="E2109">
        <f t="shared" si="163"/>
        <v>162.66654166327245</v>
      </c>
    </row>
    <row r="2110" spans="1:5" x14ac:dyDescent="0.3">
      <c r="A2110">
        <f t="shared" si="164"/>
        <v>0.42179999999998619</v>
      </c>
      <c r="B2110">
        <f t="shared" si="160"/>
        <v>158.56087945709803</v>
      </c>
      <c r="C2110">
        <f t="shared" si="161"/>
        <v>161.06695682869983</v>
      </c>
      <c r="D2110">
        <f t="shared" si="162"/>
        <v>84.544815906037883</v>
      </c>
      <c r="E2110">
        <f t="shared" si="163"/>
        <v>158.56087945709803</v>
      </c>
    </row>
    <row r="2111" spans="1:5" x14ac:dyDescent="0.3">
      <c r="A2111">
        <f t="shared" si="164"/>
        <v>0.42199999999998616</v>
      </c>
      <c r="B2111">
        <f t="shared" si="160"/>
        <v>153.55424270432067</v>
      </c>
      <c r="C2111">
        <f t="shared" si="161"/>
        <v>164.37401313031617</v>
      </c>
      <c r="D2111">
        <f t="shared" si="162"/>
        <v>72.257141845943408</v>
      </c>
      <c r="E2111">
        <f t="shared" si="163"/>
        <v>153.55424270432067</v>
      </c>
    </row>
    <row r="2112" spans="1:5" x14ac:dyDescent="0.3">
      <c r="A2112">
        <f t="shared" si="164"/>
        <v>0.42219999999998614</v>
      </c>
      <c r="B2112">
        <f t="shared" si="160"/>
        <v>147.67508011368361</v>
      </c>
      <c r="C2112">
        <f t="shared" si="161"/>
        <v>166.89618561047448</v>
      </c>
      <c r="D2112">
        <f t="shared" si="162"/>
        <v>59.487646763905239</v>
      </c>
      <c r="E2112">
        <f t="shared" si="163"/>
        <v>147.67508011368361</v>
      </c>
    </row>
    <row r="2113" spans="1:5" x14ac:dyDescent="0.3">
      <c r="A2113">
        <f t="shared" si="164"/>
        <v>0.42239999999998612</v>
      </c>
      <c r="B2113">
        <f t="shared" si="160"/>
        <v>140.95679825979943</v>
      </c>
      <c r="C2113">
        <f t="shared" si="161"/>
        <v>168.62143092767229</v>
      </c>
      <c r="D2113">
        <f t="shared" si="162"/>
        <v>46.321479491077447</v>
      </c>
      <c r="E2113">
        <f t="shared" si="163"/>
        <v>140.95679825979943</v>
      </c>
    </row>
    <row r="2114" spans="1:5" x14ac:dyDescent="0.3">
      <c r="A2114">
        <f t="shared" si="164"/>
        <v>0.4225999999999861</v>
      </c>
      <c r="B2114">
        <f t="shared" si="160"/>
        <v>133.43757176031443</v>
      </c>
      <c r="C2114">
        <f t="shared" si="161"/>
        <v>169.54151105746789</v>
      </c>
      <c r="D2114">
        <f t="shared" si="162"/>
        <v>32.846433925862847</v>
      </c>
      <c r="E2114">
        <f t="shared" si="163"/>
        <v>133.43757176031443</v>
      </c>
    </row>
    <row r="2115" spans="1:5" x14ac:dyDescent="0.3">
      <c r="A2115">
        <f t="shared" si="164"/>
        <v>0.42279999999998608</v>
      </c>
      <c r="B2115">
        <f t="shared" ref="B2115:B2178" si="165">120*SQRT(2)*SIN(2*PI()*60*A2115)</f>
        <v>125.16012636012145</v>
      </c>
      <c r="C2115">
        <f t="shared" ref="C2115:C2178" si="166">120*SQRT(2)*SIN(2*PI()*55*A2115)</f>
        <v>169.65203262894792</v>
      </c>
      <c r="D2115">
        <f t="shared" ref="D2115:D2178" si="167">120*SQRT(2)*SIN(2*PI()*65*A2115)</f>
        <v>19.15236361157972</v>
      </c>
      <c r="E2115">
        <f t="shared" ref="E2115:E2178" si="168">120*SQRT(2)*SIN(2*PI()*60*A2115)</f>
        <v>125.16012636012145</v>
      </c>
    </row>
    <row r="2116" spans="1:5" x14ac:dyDescent="0.3">
      <c r="A2116">
        <f t="shared" ref="A2116:A2179" si="169">A2115+0.0002</f>
        <v>0.42299999999998605</v>
      </c>
      <c r="B2116">
        <f t="shared" si="165"/>
        <v>116.1714961551653</v>
      </c>
      <c r="C2116">
        <f t="shared" si="166"/>
        <v>168.95246790301417</v>
      </c>
      <c r="D2116">
        <f t="shared" si="167"/>
        <v>5.3305825800977678</v>
      </c>
      <c r="E2116">
        <f t="shared" si="168"/>
        <v>116.1714961551653</v>
      </c>
    </row>
    <row r="2117" spans="1:5" x14ac:dyDescent="0.3">
      <c r="A2117">
        <f t="shared" si="169"/>
        <v>0.42319999999998603</v>
      </c>
      <c r="B2117">
        <f t="shared" si="165"/>
        <v>106.52275633530842</v>
      </c>
      <c r="C2117">
        <f t="shared" si="166"/>
        <v>167.44615729233357</v>
      </c>
      <c r="D2117">
        <f t="shared" si="167"/>
        <v>-8.5267435432741703</v>
      </c>
      <c r="E2117">
        <f t="shared" si="168"/>
        <v>106.52275633530842</v>
      </c>
    </row>
    <row r="2118" spans="1:5" x14ac:dyDescent="0.3">
      <c r="A2118">
        <f t="shared" si="169"/>
        <v>0.42339999999998601</v>
      </c>
      <c r="B2118">
        <f t="shared" si="165"/>
        <v>96.268732964921995</v>
      </c>
      <c r="C2118">
        <f t="shared" si="166"/>
        <v>165.14029341090691</v>
      </c>
      <c r="D2118">
        <f t="shared" si="167"/>
        <v>-22.327212113424018</v>
      </c>
      <c r="E2118">
        <f t="shared" si="168"/>
        <v>96.268732964921995</v>
      </c>
    </row>
    <row r="2119" spans="1:5" x14ac:dyDescent="0.3">
      <c r="A2119">
        <f t="shared" si="169"/>
        <v>0.42359999999998599</v>
      </c>
      <c r="B2119">
        <f t="shared" si="165"/>
        <v>85.467691450264269</v>
      </c>
      <c r="C2119">
        <f t="shared" si="166"/>
        <v>162.04588672943362</v>
      </c>
      <c r="D2119">
        <f t="shared" si="167"/>
        <v>-35.978799619602654</v>
      </c>
      <c r="E2119">
        <f t="shared" si="168"/>
        <v>85.467691450264269</v>
      </c>
    </row>
    <row r="2120" spans="1:5" x14ac:dyDescent="0.3">
      <c r="A2120">
        <f t="shared" si="169"/>
        <v>0.42379999999998597</v>
      </c>
      <c r="B2120">
        <f t="shared" si="165"/>
        <v>74.181005463791919</v>
      </c>
      <c r="C2120">
        <f t="shared" si="166"/>
        <v>158.1777130004468</v>
      </c>
      <c r="D2120">
        <f t="shared" si="167"/>
        <v>-49.390475311419429</v>
      </c>
      <c r="E2120">
        <f t="shared" si="168"/>
        <v>74.181005463791919</v>
      </c>
    </row>
    <row r="2121" spans="1:5" x14ac:dyDescent="0.3">
      <c r="A2121">
        <f t="shared" si="169"/>
        <v>0.42399999999998594</v>
      </c>
      <c r="B2121">
        <f t="shared" si="165"/>
        <v>62.472808206742769</v>
      </c>
      <c r="C2121">
        <f t="shared" si="166"/>
        <v>153.5542427042929</v>
      </c>
      <c r="D2121">
        <f t="shared" si="167"/>
        <v>-62.472808204997328</v>
      </c>
      <c r="E2121">
        <f t="shared" si="168"/>
        <v>62.472808206742769</v>
      </c>
    </row>
    <row r="2122" spans="1:5" x14ac:dyDescent="0.3">
      <c r="A2122">
        <f t="shared" si="169"/>
        <v>0.42419999999998592</v>
      </c>
      <c r="B2122">
        <f t="shared" si="165"/>
        <v>50.409627991464028</v>
      </c>
      <c r="C2122">
        <f t="shared" si="166"/>
        <v>148.19755285281033</v>
      </c>
      <c r="D2122">
        <f t="shared" si="167"/>
        <v>-75.138563421627367</v>
      </c>
      <c r="E2122">
        <f t="shared" si="168"/>
        <v>50.409627991464028</v>
      </c>
    </row>
    <row r="2123" spans="1:5" x14ac:dyDescent="0.3">
      <c r="A2123">
        <f t="shared" si="169"/>
        <v>0.4243999999999859</v>
      </c>
      <c r="B2123">
        <f t="shared" si="165"/>
        <v>38.060010214282535</v>
      </c>
      <c r="C2123">
        <f t="shared" si="166"/>
        <v>142.13322157189415</v>
      </c>
      <c r="D2123">
        <f t="shared" si="167"/>
        <v>-87.303283882522962</v>
      </c>
      <c r="E2123">
        <f t="shared" si="168"/>
        <v>38.060010214282535</v>
      </c>
    </row>
    <row r="2124" spans="1:5" x14ac:dyDescent="0.3">
      <c r="A2124">
        <f t="shared" si="169"/>
        <v>0.42459999999998588</v>
      </c>
      <c r="B2124">
        <f t="shared" si="165"/>
        <v>25.49412786690409</v>
      </c>
      <c r="C2124">
        <f t="shared" si="166"/>
        <v>135.39020596625252</v>
      </c>
      <c r="D2124">
        <f t="shared" si="167"/>
        <v>-98.885853480759081</v>
      </c>
      <c r="E2124">
        <f t="shared" si="168"/>
        <v>25.49412786690409</v>
      </c>
    </row>
    <row r="2125" spans="1:5" x14ac:dyDescent="0.3">
      <c r="A2125">
        <f t="shared" si="169"/>
        <v>0.42479999999998586</v>
      </c>
      <c r="B2125">
        <f t="shared" si="165"/>
        <v>12.783382799448647</v>
      </c>
      <c r="C2125">
        <f t="shared" si="166"/>
        <v>128.00070384962029</v>
      </c>
      <c r="D2125">
        <f t="shared" si="167"/>
        <v>-109.80903797515667</v>
      </c>
      <c r="E2125">
        <f t="shared" si="168"/>
        <v>12.783382799448647</v>
      </c>
    </row>
    <row r="2126" spans="1:5" x14ac:dyDescent="0.3">
      <c r="A2126">
        <f t="shared" si="169"/>
        <v>0.42499999999998583</v>
      </c>
      <c r="B2126">
        <f t="shared" si="165"/>
        <v>9.0844819811776887E-10</v>
      </c>
      <c r="C2126">
        <f t="shared" si="166"/>
        <v>120.00000000058573</v>
      </c>
      <c r="D2126">
        <f t="shared" si="167"/>
        <v>-119.99999999930438</v>
      </c>
      <c r="E2126">
        <f t="shared" si="168"/>
        <v>9.0844819811776887E-10</v>
      </c>
    </row>
    <row r="2127" spans="1:5" x14ac:dyDescent="0.3">
      <c r="A2127">
        <f t="shared" si="169"/>
        <v>0.42519999999998581</v>
      </c>
      <c r="B2127">
        <f t="shared" si="165"/>
        <v>-12.783382797632104</v>
      </c>
      <c r="C2127">
        <f t="shared" si="166"/>
        <v>111.42629767824593</v>
      </c>
      <c r="D2127">
        <f t="shared" si="167"/>
        <v>-129.39078475162421</v>
      </c>
      <c r="E2127">
        <f t="shared" si="168"/>
        <v>-12.783382797632104</v>
      </c>
    </row>
    <row r="2128" spans="1:5" x14ac:dyDescent="0.3">
      <c r="A2128">
        <f t="shared" si="169"/>
        <v>0.42539999999998579</v>
      </c>
      <c r="B2128">
        <f t="shared" si="165"/>
        <v>-25.494127865107814</v>
      </c>
      <c r="C2128">
        <f t="shared" si="166"/>
        <v>102.32053620210453</v>
      </c>
      <c r="D2128">
        <f t="shared" si="167"/>
        <v>-137.91877312775387</v>
      </c>
      <c r="E2128">
        <f t="shared" si="168"/>
        <v>-25.494127865107814</v>
      </c>
    </row>
    <row r="2129" spans="1:5" x14ac:dyDescent="0.3">
      <c r="A2129">
        <f t="shared" si="169"/>
        <v>0.42559999999998577</v>
      </c>
      <c r="B2129">
        <f t="shared" si="165"/>
        <v>-38.060010212511919</v>
      </c>
      <c r="C2129">
        <f t="shared" si="166"/>
        <v>92.726195467370005</v>
      </c>
      <c r="D2129">
        <f t="shared" si="167"/>
        <v>-145.52709927375389</v>
      </c>
      <c r="E2129">
        <f t="shared" si="168"/>
        <v>-38.060010212511919</v>
      </c>
    </row>
    <row r="2130" spans="1:5" x14ac:dyDescent="0.3">
      <c r="A2130">
        <f t="shared" si="169"/>
        <v>0.42579999999998575</v>
      </c>
      <c r="B2130">
        <f t="shared" si="165"/>
        <v>-50.409627989724534</v>
      </c>
      <c r="C2130">
        <f t="shared" si="166"/>
        <v>82.689088328979281</v>
      </c>
      <c r="D2130">
        <f t="shared" si="167"/>
        <v>-152.16502977579628</v>
      </c>
      <c r="E2130">
        <f t="shared" si="168"/>
        <v>-50.409627989724534</v>
      </c>
    </row>
    <row r="2131" spans="1:5" x14ac:dyDescent="0.3">
      <c r="A2131">
        <f t="shared" si="169"/>
        <v>0.42599999999998572</v>
      </c>
      <c r="B2131">
        <f t="shared" si="165"/>
        <v>-62.472808205053468</v>
      </c>
      <c r="C2131">
        <f t="shared" si="166"/>
        <v>72.257141845829793</v>
      </c>
      <c r="D2131">
        <f t="shared" si="167"/>
        <v>-157.78830195788615</v>
      </c>
      <c r="E2131">
        <f t="shared" si="168"/>
        <v>-62.472808205053468</v>
      </c>
    </row>
    <row r="2132" spans="1:5" x14ac:dyDescent="0.3">
      <c r="A2132">
        <f t="shared" si="169"/>
        <v>0.4261999999999857</v>
      </c>
      <c r="B2132">
        <f t="shared" si="165"/>
        <v>-74.181005462157785</v>
      </c>
      <c r="C2132">
        <f t="shared" si="166"/>
        <v>61.480168429650107</v>
      </c>
      <c r="D2132">
        <f t="shared" si="167"/>
        <v>-162.35941903174475</v>
      </c>
      <c r="E2132">
        <f t="shared" si="168"/>
        <v>-74.181005462157785</v>
      </c>
    </row>
    <row r="2133" spans="1:5" x14ac:dyDescent="0.3">
      <c r="A2133">
        <f t="shared" si="169"/>
        <v>0.42639999999998568</v>
      </c>
      <c r="B2133">
        <f t="shared" si="165"/>
        <v>-85.467691448690459</v>
      </c>
      <c r="C2133">
        <f t="shared" si="166"/>
        <v>50.409627991401777</v>
      </c>
      <c r="D2133">
        <f t="shared" si="167"/>
        <v>-165.8479001307939</v>
      </c>
      <c r="E2133">
        <f t="shared" si="168"/>
        <v>-85.467691448690459</v>
      </c>
    </row>
    <row r="2134" spans="1:5" x14ac:dyDescent="0.3">
      <c r="A2134">
        <f t="shared" si="169"/>
        <v>0.42659999999998566</v>
      </c>
      <c r="B2134">
        <f t="shared" si="165"/>
        <v>-96.268732963425734</v>
      </c>
      <c r="C2134">
        <f t="shared" si="166"/>
        <v>39.098382220823957</v>
      </c>
      <c r="D2134">
        <f t="shared" si="167"/>
        <v>-168.23048356096194</v>
      </c>
      <c r="E2134">
        <f t="shared" si="168"/>
        <v>-96.268732963425734</v>
      </c>
    </row>
    <row r="2135" spans="1:5" x14ac:dyDescent="0.3">
      <c r="A2135">
        <f t="shared" si="169"/>
        <v>0.42679999999998564</v>
      </c>
      <c r="B2135">
        <f t="shared" si="165"/>
        <v>-106.52275633389027</v>
      </c>
      <c r="C2135">
        <f t="shared" si="166"/>
        <v>27.600442172573658</v>
      </c>
      <c r="D2135">
        <f t="shared" si="167"/>
        <v>-169.49128191300497</v>
      </c>
      <c r="E2135">
        <f t="shared" si="168"/>
        <v>-106.52275633389027</v>
      </c>
    </row>
    <row r="2136" spans="1:5" x14ac:dyDescent="0.3">
      <c r="A2136">
        <f t="shared" si="169"/>
        <v>0.42699999999998561</v>
      </c>
      <c r="B2136">
        <f t="shared" si="165"/>
        <v>-116.17149615384085</v>
      </c>
      <c r="C2136">
        <f t="shared" si="166"/>
        <v>15.970710364089861</v>
      </c>
      <c r="D2136">
        <f t="shared" si="167"/>
        <v>-169.62188800204348</v>
      </c>
      <c r="E2136">
        <f t="shared" si="168"/>
        <v>-116.17149615384085</v>
      </c>
    </row>
    <row r="2137" spans="1:5" x14ac:dyDescent="0.3">
      <c r="A2137">
        <f t="shared" si="169"/>
        <v>0.42719999999998559</v>
      </c>
      <c r="B2137">
        <f t="shared" si="165"/>
        <v>-125.16012635889444</v>
      </c>
      <c r="C2137">
        <f t="shared" si="166"/>
        <v>4.2647186168089108</v>
      </c>
      <c r="D2137">
        <f t="shared" si="167"/>
        <v>-168.62143092787733</v>
      </c>
      <c r="E2137">
        <f t="shared" si="168"/>
        <v>-125.16012635889444</v>
      </c>
    </row>
    <row r="2138" spans="1:5" x14ac:dyDescent="0.3">
      <c r="A2138">
        <f t="shared" si="169"/>
        <v>0.42739999999998557</v>
      </c>
      <c r="B2138">
        <f t="shared" si="165"/>
        <v>-133.43757175918884</v>
      </c>
      <c r="C2138">
        <f t="shared" si="166"/>
        <v>-7.4616371076144343</v>
      </c>
      <c r="D2138">
        <f t="shared" si="167"/>
        <v>-166.49658188227389</v>
      </c>
      <c r="E2138">
        <f t="shared" si="168"/>
        <v>-133.43757175918884</v>
      </c>
    </row>
    <row r="2139" spans="1:5" x14ac:dyDescent="0.3">
      <c r="A2139">
        <f t="shared" si="169"/>
        <v>0.42759999999998555</v>
      </c>
      <c r="B2139">
        <f t="shared" si="165"/>
        <v>-140.95679825878764</v>
      </c>
      <c r="C2139">
        <f t="shared" si="166"/>
        <v>-19.152363609774429</v>
      </c>
      <c r="D2139">
        <f t="shared" si="167"/>
        <v>-163.26150966450436</v>
      </c>
      <c r="E2139">
        <f t="shared" si="168"/>
        <v>-140.95679825878764</v>
      </c>
    </row>
    <row r="2140" spans="1:5" x14ac:dyDescent="0.3">
      <c r="A2140">
        <f t="shared" si="169"/>
        <v>0.42779999999998553</v>
      </c>
      <c r="B2140">
        <f t="shared" si="165"/>
        <v>-147.67508011278838</v>
      </c>
      <c r="C2140">
        <f t="shared" si="166"/>
        <v>-30.751637819367552</v>
      </c>
      <c r="D2140">
        <f t="shared" si="167"/>
        <v>-158.93778620174646</v>
      </c>
      <c r="E2140">
        <f t="shared" si="168"/>
        <v>-147.67508011278838</v>
      </c>
    </row>
    <row r="2141" spans="1:5" x14ac:dyDescent="0.3">
      <c r="A2141">
        <f t="shared" si="169"/>
        <v>0.4279999999999855</v>
      </c>
      <c r="B2141">
        <f t="shared" si="165"/>
        <v>-153.55424270354501</v>
      </c>
      <c r="C2141">
        <f t="shared" si="166"/>
        <v>-42.204073349604684</v>
      </c>
      <c r="D2141">
        <f t="shared" si="167"/>
        <v>-153.55424270437177</v>
      </c>
      <c r="E2141">
        <f t="shared" si="168"/>
        <v>-153.55424270354501</v>
      </c>
    </row>
    <row r="2142" spans="1:5" x14ac:dyDescent="0.3">
      <c r="A2142">
        <f t="shared" si="169"/>
        <v>0.42819999999998548</v>
      </c>
      <c r="B2142">
        <f t="shared" si="165"/>
        <v>-158.56087945645046</v>
      </c>
      <c r="C2142">
        <f t="shared" si="166"/>
        <v>-53.454984966541382</v>
      </c>
      <c r="D2142">
        <f t="shared" si="167"/>
        <v>-147.14677741528229</v>
      </c>
      <c r="E2142">
        <f t="shared" si="168"/>
        <v>-158.56087945645046</v>
      </c>
    </row>
    <row r="2143" spans="1:5" x14ac:dyDescent="0.3">
      <c r="A2143">
        <f t="shared" si="169"/>
        <v>0.42839999999998546</v>
      </c>
      <c r="B2143">
        <f t="shared" si="165"/>
        <v>-162.66654166275325</v>
      </c>
      <c r="C2143">
        <f t="shared" si="166"/>
        <v>-64.450649710336748</v>
      </c>
      <c r="D2143">
        <f t="shared" si="167"/>
        <v>-139.75811623526891</v>
      </c>
      <c r="E2143">
        <f t="shared" si="168"/>
        <v>-162.66654166275325</v>
      </c>
    </row>
    <row r="2144" spans="1:5" x14ac:dyDescent="0.3">
      <c r="A2144">
        <f t="shared" si="169"/>
        <v>0.42859999999998544</v>
      </c>
      <c r="B2144">
        <f t="shared" si="165"/>
        <v>-165.84790013080772</v>
      </c>
      <c r="C2144">
        <f t="shared" si="166"/>
        <v>-75.13856342173996</v>
      </c>
      <c r="D2144">
        <f t="shared" si="167"/>
        <v>-131.43752782054233</v>
      </c>
      <c r="E2144">
        <f t="shared" si="168"/>
        <v>-165.84790013080772</v>
      </c>
    </row>
    <row r="2145" spans="1:5" x14ac:dyDescent="0.3">
      <c r="A2145">
        <f t="shared" si="169"/>
        <v>0.42879999999998542</v>
      </c>
      <c r="B2145">
        <f t="shared" si="165"/>
        <v>-168.08687774718257</v>
      </c>
      <c r="C2145">
        <f t="shared" si="166"/>
        <v>-85.467691448746777</v>
      </c>
      <c r="D2145">
        <f t="shared" si="167"/>
        <v>-122.24049505225028</v>
      </c>
      <c r="E2145">
        <f t="shared" si="168"/>
        <v>-168.08687774718257</v>
      </c>
    </row>
    <row r="2146" spans="1:5" x14ac:dyDescent="0.3">
      <c r="A2146">
        <f t="shared" si="169"/>
        <v>0.42899999999998539</v>
      </c>
      <c r="B2146">
        <f t="shared" si="165"/>
        <v>-169.37075219443443</v>
      </c>
      <c r="C2146">
        <f t="shared" si="166"/>
        <v>-95.388712336448549</v>
      </c>
      <c r="D2146">
        <f t="shared" si="167"/>
        <v>-112.22834506863489</v>
      </c>
      <c r="E2146">
        <f t="shared" si="168"/>
        <v>-169.37075219443443</v>
      </c>
    </row>
    <row r="2147" spans="1:5" x14ac:dyDescent="0.3">
      <c r="A2147">
        <f t="shared" si="169"/>
        <v>0.42919999999998537</v>
      </c>
      <c r="B2147">
        <f t="shared" si="165"/>
        <v>-169.69222824184826</v>
      </c>
      <c r="C2147">
        <f t="shared" si="166"/>
        <v>-104.85425333631807</v>
      </c>
      <c r="D2147">
        <f t="shared" si="167"/>
        <v>-101.46784032686203</v>
      </c>
      <c r="E2147">
        <f t="shared" si="168"/>
        <v>-169.69222824184826</v>
      </c>
    </row>
    <row r="2148" spans="1:5" x14ac:dyDescent="0.3">
      <c r="A2148">
        <f t="shared" si="169"/>
        <v>0.42939999999998535</v>
      </c>
      <c r="B2148">
        <f t="shared" si="165"/>
        <v>-169.04947919839475</v>
      </c>
      <c r="C2148">
        <f t="shared" si="166"/>
        <v>-113.8191166105136</v>
      </c>
      <c r="D2148">
        <f t="shared" si="167"/>
        <v>-90.030733421326801</v>
      </c>
      <c r="E2148">
        <f t="shared" si="168"/>
        <v>-169.04947919839475</v>
      </c>
    </row>
    <row r="2149" spans="1:5" x14ac:dyDescent="0.3">
      <c r="A2149">
        <f t="shared" si="169"/>
        <v>0.42959999999998533</v>
      </c>
      <c r="B2149">
        <f t="shared" si="165"/>
        <v>-167.44615729235389</v>
      </c>
      <c r="C2149">
        <f t="shared" si="166"/>
        <v>-122.24049505094857</v>
      </c>
      <c r="D2149">
        <f t="shared" si="167"/>
        <v>-77.993288627040243</v>
      </c>
      <c r="E2149">
        <f t="shared" si="168"/>
        <v>-167.44615729235389</v>
      </c>
    </row>
    <row r="2150" spans="1:5" x14ac:dyDescent="0.3">
      <c r="A2150">
        <f t="shared" si="169"/>
        <v>0.4297999999999853</v>
      </c>
      <c r="B2150">
        <f t="shared" si="165"/>
        <v>-164.89137291862335</v>
      </c>
      <c r="C2150">
        <f t="shared" si="166"/>
        <v>-130.07817668271736</v>
      </c>
      <c r="D2150">
        <f t="shared" si="167"/>
        <v>-65.435773358458974</v>
      </c>
      <c r="E2150">
        <f t="shared" si="168"/>
        <v>-164.89137291862335</v>
      </c>
    </row>
    <row r="2151" spans="1:5" x14ac:dyDescent="0.3">
      <c r="A2151">
        <f t="shared" si="169"/>
        <v>0.42999999999998528</v>
      </c>
      <c r="B2151">
        <f t="shared" si="165"/>
        <v>-161.39964287164184</v>
      </c>
      <c r="C2151">
        <f t="shared" si="166"/>
        <v>-137.29473667573637</v>
      </c>
      <c r="D2151">
        <f t="shared" si="167"/>
        <v>-52.441922934830124</v>
      </c>
      <c r="E2151">
        <f t="shared" si="168"/>
        <v>-161.39964287164184</v>
      </c>
    </row>
    <row r="2152" spans="1:5" x14ac:dyDescent="0.3">
      <c r="A2152">
        <f t="shared" si="169"/>
        <v>0.43019999999998526</v>
      </c>
      <c r="B2152">
        <f t="shared" si="165"/>
        <v>-156.99080785806157</v>
      </c>
      <c r="C2152">
        <f t="shared" si="166"/>
        <v>-143.85571604785719</v>
      </c>
      <c r="D2152">
        <f t="shared" si="167"/>
        <v>-39.098382221004258</v>
      </c>
      <c r="E2152">
        <f t="shared" si="168"/>
        <v>-156.99080785806157</v>
      </c>
    </row>
    <row r="2153" spans="1:5" x14ac:dyDescent="0.3">
      <c r="A2153">
        <f t="shared" si="169"/>
        <v>0.43039999999998524</v>
      </c>
      <c r="B2153">
        <f t="shared" si="165"/>
        <v>-151.68991975789649</v>
      </c>
      <c r="C2153">
        <f t="shared" si="166"/>
        <v>-149.72978620604431</v>
      </c>
      <c r="D2153">
        <f t="shared" si="167"/>
        <v>-25.494127867022815</v>
      </c>
      <c r="E2153">
        <f t="shared" si="168"/>
        <v>-151.68991975789649</v>
      </c>
    </row>
    <row r="2154" spans="1:5" x14ac:dyDescent="0.3">
      <c r="A2154">
        <f t="shared" si="169"/>
        <v>0.43059999999998522</v>
      </c>
      <c r="B2154">
        <f t="shared" si="165"/>
        <v>-145.52709927475033</v>
      </c>
      <c r="C2154">
        <f t="shared" si="166"/>
        <v>-154.88889854002977</v>
      </c>
      <c r="D2154">
        <f t="shared" si="167"/>
        <v>-11.719874999004839</v>
      </c>
      <c r="E2154">
        <f t="shared" si="168"/>
        <v>-145.52709927475033</v>
      </c>
    </row>
    <row r="2155" spans="1:5" x14ac:dyDescent="0.3">
      <c r="A2155">
        <f t="shared" si="169"/>
        <v>0.43079999999998519</v>
      </c>
      <c r="B2155">
        <f t="shared" si="165"/>
        <v>-138.53736478395561</v>
      </c>
      <c r="C2155">
        <f t="shared" si="166"/>
        <v>-159.30841835405116</v>
      </c>
      <c r="D2155">
        <f t="shared" si="167"/>
        <v>2.1325276823756401</v>
      </c>
      <c r="E2155">
        <f t="shared" si="168"/>
        <v>-138.53736478395561</v>
      </c>
    </row>
    <row r="2156" spans="1:5" x14ac:dyDescent="0.3">
      <c r="A2156">
        <f t="shared" si="169"/>
        <v>0.43099999999998517</v>
      </c>
      <c r="B2156">
        <f t="shared" si="165"/>
        <v>-130.76043335119792</v>
      </c>
      <c r="C2156">
        <f t="shared" si="166"/>
        <v>-162.9672424972272</v>
      </c>
      <c r="D2156">
        <f t="shared" si="167"/>
        <v>15.970710362226384</v>
      </c>
      <c r="E2156">
        <f t="shared" si="168"/>
        <v>-130.76043335119792</v>
      </c>
    </row>
    <row r="2157" spans="1:5" x14ac:dyDescent="0.3">
      <c r="A2157">
        <f t="shared" si="169"/>
        <v>0.43119999999998515</v>
      </c>
      <c r="B2157">
        <f t="shared" si="165"/>
        <v>-122.2404950522084</v>
      </c>
      <c r="C2157">
        <f t="shared" si="166"/>
        <v>-165.84790013082051</v>
      </c>
      <c r="D2157">
        <f t="shared" si="167"/>
        <v>29.702398046686515</v>
      </c>
      <c r="E2157">
        <f t="shared" si="168"/>
        <v>-122.2404950522084</v>
      </c>
    </row>
    <row r="2158" spans="1:5" x14ac:dyDescent="0.3">
      <c r="A2158">
        <f t="shared" si="169"/>
        <v>0.43139999999998513</v>
      </c>
      <c r="B2158">
        <f t="shared" si="165"/>
        <v>-113.02596187594511</v>
      </c>
      <c r="C2158">
        <f t="shared" si="166"/>
        <v>-167.93663615128202</v>
      </c>
      <c r="D2158">
        <f t="shared" si="167"/>
        <v>43.236025865847637</v>
      </c>
      <c r="E2158">
        <f t="shared" si="168"/>
        <v>-113.02596187594511</v>
      </c>
    </row>
    <row r="2159" spans="1:5" x14ac:dyDescent="0.3">
      <c r="A2159">
        <f t="shared" si="169"/>
        <v>0.43159999999998511</v>
      </c>
      <c r="B2159">
        <f t="shared" si="165"/>
        <v>-103.16919263802627</v>
      </c>
      <c r="C2159">
        <f t="shared" si="166"/>
        <v>-169.2234768706862</v>
      </c>
      <c r="D2159">
        <f t="shared" si="167"/>
        <v>56.481349641494859</v>
      </c>
      <c r="E2159">
        <f t="shared" si="168"/>
        <v>-103.16919263802627</v>
      </c>
    </row>
    <row r="2160" spans="1:5" x14ac:dyDescent="0.3">
      <c r="A2160">
        <f t="shared" si="169"/>
        <v>0.43179999999998508</v>
      </c>
      <c r="B2160">
        <f t="shared" si="165"/>
        <v>-92.726195467474625</v>
      </c>
      <c r="C2160">
        <f t="shared" si="166"/>
        <v>-169.70227764097066</v>
      </c>
      <c r="D2160">
        <f t="shared" si="167"/>
        <v>69.350047648257828</v>
      </c>
      <c r="E2160">
        <f t="shared" si="168"/>
        <v>-92.726195467474625</v>
      </c>
    </row>
    <row r="2161" spans="1:5" x14ac:dyDescent="0.3">
      <c r="A2161">
        <f t="shared" si="169"/>
        <v>0.43199999999998506</v>
      </c>
      <c r="B2161">
        <f t="shared" si="165"/>
        <v>-81.756309557365185</v>
      </c>
      <c r="C2161">
        <f t="shared" si="166"/>
        <v>-169.37075219454846</v>
      </c>
      <c r="D2161">
        <f t="shared" si="167"/>
        <v>81.756309555615474</v>
      </c>
      <c r="E2161">
        <f t="shared" si="168"/>
        <v>-81.756309557365185</v>
      </c>
    </row>
    <row r="2162" spans="1:5" x14ac:dyDescent="0.3">
      <c r="A2162">
        <f t="shared" si="169"/>
        <v>0.43219999999998504</v>
      </c>
      <c r="B2162">
        <f t="shared" si="165"/>
        <v>-70.321867987706824</v>
      </c>
      <c r="C2162">
        <f t="shared" si="166"/>
        <v>-168.23048356120819</v>
      </c>
      <c r="D2162">
        <f t="shared" si="167"/>
        <v>93.617408623512233</v>
      </c>
      <c r="E2162">
        <f t="shared" si="168"/>
        <v>-70.321867987706824</v>
      </c>
    </row>
    <row r="2163" spans="1:5" x14ac:dyDescent="0.3">
      <c r="A2163">
        <f t="shared" si="169"/>
        <v>0.43239999999998502</v>
      </c>
      <c r="B2163">
        <f t="shared" si="165"/>
        <v>-58.487843536418104</v>
      </c>
      <c r="C2163">
        <f t="shared" si="166"/>
        <v>-166.28691650916792</v>
      </c>
      <c r="D2163">
        <f t="shared" si="167"/>
        <v>104.85425333617617</v>
      </c>
      <c r="E2163">
        <f t="shared" si="168"/>
        <v>-58.487843536418104</v>
      </c>
    </row>
    <row r="2164" spans="1:5" x14ac:dyDescent="0.3">
      <c r="A2164">
        <f t="shared" si="169"/>
        <v>0.432599999999985</v>
      </c>
      <c r="B2164">
        <f t="shared" si="165"/>
        <v>-46.321479491076808</v>
      </c>
      <c r="C2164">
        <f t="shared" si="166"/>
        <v>-163.54933154637266</v>
      </c>
      <c r="D2164">
        <f t="shared" si="167"/>
        <v>115.39191479571463</v>
      </c>
      <c r="E2164">
        <f t="shared" si="168"/>
        <v>-46.321479491076808</v>
      </c>
    </row>
    <row r="2165" spans="1:5" x14ac:dyDescent="0.3">
      <c r="A2165">
        <f t="shared" si="169"/>
        <v>0.43279999999998497</v>
      </c>
      <c r="B2165">
        <f t="shared" si="165"/>
        <v>-33.891907559115488</v>
      </c>
      <c r="C2165">
        <f t="shared" si="166"/>
        <v>-160.0308006061932</v>
      </c>
      <c r="D2165">
        <f t="shared" si="167"/>
        <v>125.16012635881336</v>
      </c>
      <c r="E2165">
        <f t="shared" si="168"/>
        <v>-33.891907559115488</v>
      </c>
    </row>
    <row r="2166" spans="1:5" x14ac:dyDescent="0.3">
      <c r="A2166">
        <f t="shared" si="169"/>
        <v>0.43299999999998495</v>
      </c>
      <c r="B2166">
        <f t="shared" si="165"/>
        <v>-21.26975504768248</v>
      </c>
      <c r="C2166">
        <f t="shared" si="166"/>
        <v>-155.74812462910168</v>
      </c>
      <c r="D2166">
        <f t="shared" si="167"/>
        <v>134.09375218481202</v>
      </c>
      <c r="E2166">
        <f t="shared" si="168"/>
        <v>-21.26975504768248</v>
      </c>
    </row>
    <row r="2167" spans="1:5" x14ac:dyDescent="0.3">
      <c r="A2167">
        <f t="shared" si="169"/>
        <v>0.43319999999998493</v>
      </c>
      <c r="B2167">
        <f t="shared" si="165"/>
        <v>-8.5267435452087064</v>
      </c>
      <c r="C2167">
        <f t="shared" si="166"/>
        <v>-150.72175333840605</v>
      </c>
      <c r="D2167">
        <f t="shared" si="167"/>
        <v>142.1332215708714</v>
      </c>
      <c r="E2167">
        <f t="shared" si="168"/>
        <v>-8.5267435452087064</v>
      </c>
    </row>
    <row r="2168" spans="1:5" x14ac:dyDescent="0.3">
      <c r="A2168">
        <f t="shared" si="169"/>
        <v>0.43339999999998491</v>
      </c>
      <c r="B2168">
        <f t="shared" si="165"/>
        <v>4.264718614993253</v>
      </c>
      <c r="C2168">
        <f t="shared" si="166"/>
        <v>-144.97568759306753</v>
      </c>
      <c r="D2168">
        <f t="shared" si="167"/>
        <v>149.22492617798329</v>
      </c>
      <c r="E2168">
        <f t="shared" si="168"/>
        <v>4.264718614993253</v>
      </c>
    </row>
    <row r="2169" spans="1:5" x14ac:dyDescent="0.3">
      <c r="A2169">
        <f t="shared" si="169"/>
        <v>0.43359999999998489</v>
      </c>
      <c r="B2169">
        <f t="shared" si="165"/>
        <v>17.031947793308799</v>
      </c>
      <c r="C2169">
        <f t="shared" si="166"/>
        <v>-138.53736478392074</v>
      </c>
      <c r="D2169">
        <f t="shared" si="167"/>
        <v>155.32157749910758</v>
      </c>
      <c r="E2169">
        <f t="shared" si="168"/>
        <v>17.031947793308799</v>
      </c>
    </row>
    <row r="2170" spans="1:5" x14ac:dyDescent="0.3">
      <c r="A2170">
        <f t="shared" si="169"/>
        <v>0.43379999999998486</v>
      </c>
      <c r="B2170">
        <f t="shared" si="165"/>
        <v>29.702398046745955</v>
      </c>
      <c r="C2170">
        <f t="shared" si="166"/>
        <v>-131.43752782046289</v>
      </c>
      <c r="D2170">
        <f t="shared" si="167"/>
        <v>160.38252218573226</v>
      </c>
      <c r="E2170">
        <f t="shared" si="168"/>
        <v>29.702398046745955</v>
      </c>
    </row>
    <row r="2171" spans="1:5" x14ac:dyDescent="0.3">
      <c r="A2171">
        <f t="shared" si="169"/>
        <v>0.43399999999998484</v>
      </c>
      <c r="B2171">
        <f t="shared" si="165"/>
        <v>42.204073349488368</v>
      </c>
      <c r="C2171">
        <f t="shared" si="166"/>
        <v>-123.71007833387293</v>
      </c>
      <c r="D2171">
        <f t="shared" si="167"/>
        <v>164.37401313025646</v>
      </c>
      <c r="E2171">
        <f t="shared" si="168"/>
        <v>42.204073349488368</v>
      </c>
    </row>
    <row r="2172" spans="1:5" x14ac:dyDescent="0.3">
      <c r="A2172">
        <f t="shared" si="169"/>
        <v>0.43419999999998482</v>
      </c>
      <c r="B2172">
        <f t="shared" si="165"/>
        <v>54.465936688637633</v>
      </c>
      <c r="C2172">
        <f t="shared" si="166"/>
        <v>-115.39191479713089</v>
      </c>
      <c r="D2172">
        <f t="shared" si="167"/>
        <v>167.26943449655633</v>
      </c>
      <c r="E2172">
        <f t="shared" si="168"/>
        <v>54.465936688637633</v>
      </c>
    </row>
    <row r="2173" spans="1:5" x14ac:dyDescent="0.3">
      <c r="A2173">
        <f t="shared" si="169"/>
        <v>0.4343999999999848</v>
      </c>
      <c r="B2173">
        <f t="shared" si="165"/>
        <v>66.418313710724036</v>
      </c>
      <c r="C2173">
        <f t="shared" si="166"/>
        <v>-106.5227563353004</v>
      </c>
      <c r="D2173">
        <f t="shared" si="167"/>
        <v>169.04947919821933</v>
      </c>
      <c r="E2173">
        <f t="shared" si="168"/>
        <v>66.418313710724036</v>
      </c>
    </row>
    <row r="2174" spans="1:5" x14ac:dyDescent="0.3">
      <c r="A2174">
        <f t="shared" si="169"/>
        <v>0.43459999999998478</v>
      </c>
      <c r="B2174">
        <f t="shared" si="165"/>
        <v>77.993288625266899</v>
      </c>
      <c r="C2174">
        <f t="shared" si="166"/>
        <v>-97.144953067203161</v>
      </c>
      <c r="D2174">
        <f t="shared" si="167"/>
        <v>169.7022776409695</v>
      </c>
      <c r="E2174">
        <f t="shared" si="168"/>
        <v>77.993288625266899</v>
      </c>
    </row>
    <row r="2175" spans="1:5" x14ac:dyDescent="0.3">
      <c r="A2175">
        <f t="shared" si="169"/>
        <v>0.43479999999998475</v>
      </c>
      <c r="B2175">
        <f t="shared" si="165"/>
        <v>89.125090115831355</v>
      </c>
      <c r="C2175">
        <f t="shared" si="166"/>
        <v>-87.303283884128064</v>
      </c>
      <c r="D2175">
        <f t="shared" si="167"/>
        <v>169.22347687083203</v>
      </c>
      <c r="E2175">
        <f t="shared" si="168"/>
        <v>89.125090115831355</v>
      </c>
    </row>
    <row r="2176" spans="1:5" x14ac:dyDescent="0.3">
      <c r="A2176">
        <f t="shared" si="169"/>
        <v>0.43499999999998473</v>
      </c>
      <c r="B2176">
        <f t="shared" si="165"/>
        <v>99.750465065794359</v>
      </c>
      <c r="C2176">
        <f t="shared" si="166"/>
        <v>-77.044742631222164</v>
      </c>
      <c r="D2176">
        <f t="shared" si="167"/>
        <v>167.6162696002562</v>
      </c>
      <c r="E2176">
        <f t="shared" si="168"/>
        <v>99.750465065794359</v>
      </c>
    </row>
    <row r="2177" spans="1:5" x14ac:dyDescent="0.3">
      <c r="A2177">
        <f t="shared" si="169"/>
        <v>0.43519999999998471</v>
      </c>
      <c r="B2177">
        <f t="shared" si="165"/>
        <v>109.80903797515717</v>
      </c>
      <c r="C2177">
        <f t="shared" si="166"/>
        <v>-66.418313712445894</v>
      </c>
      <c r="D2177">
        <f t="shared" si="167"/>
        <v>164.89137291865177</v>
      </c>
      <c r="E2177">
        <f t="shared" si="168"/>
        <v>109.80903797515717</v>
      </c>
    </row>
    <row r="2178" spans="1:5" x14ac:dyDescent="0.3">
      <c r="A2178">
        <f t="shared" si="169"/>
        <v>0.43539999999998469</v>
      </c>
      <c r="B2178">
        <f t="shared" si="165"/>
        <v>119.24365402616951</v>
      </c>
      <c r="C2178">
        <f t="shared" si="166"/>
        <v>-55.474738190700897</v>
      </c>
      <c r="D2178">
        <f t="shared" si="167"/>
        <v>161.06695682929092</v>
      </c>
      <c r="E2178">
        <f t="shared" si="168"/>
        <v>119.24365402616951</v>
      </c>
    </row>
    <row r="2179" spans="1:5" x14ac:dyDescent="0.3">
      <c r="A2179">
        <f t="shared" si="169"/>
        <v>0.43559999999998467</v>
      </c>
      <c r="B2179">
        <f t="shared" ref="B2179:B2242" si="170">120*SQRT(2)*SIN(2*PI()*60*A2179)</f>
        <v>128.00070384843096</v>
      </c>
      <c r="C2179">
        <f t="shared" ref="C2179:C2242" si="171">120*SQRT(2)*SIN(2*PI()*55*A2179)</f>
        <v>-44.266271499865425</v>
      </c>
      <c r="D2179">
        <f t="shared" ref="D2179:D2242" si="172">120*SQRT(2)*SIN(2*PI()*65*A2179)</f>
        <v>156.16852308911319</v>
      </c>
      <c r="E2179">
        <f t="shared" ref="E2179:E2242" si="173">120*SQRT(2)*SIN(2*PI()*60*A2179)</f>
        <v>128.00070384843096</v>
      </c>
    </row>
    <row r="2180" spans="1:5" x14ac:dyDescent="0.3">
      <c r="A2180">
        <f t="shared" ref="A2180:A2243" si="174">A2179+0.0002</f>
        <v>0.43579999999998464</v>
      </c>
      <c r="B2180">
        <f t="shared" si="170"/>
        <v>136.03042813799934</v>
      </c>
      <c r="C2180">
        <f t="shared" si="171"/>
        <v>-32.84643392579823</v>
      </c>
      <c r="D2180">
        <f t="shared" si="172"/>
        <v>150.22873515933688</v>
      </c>
      <c r="E2180">
        <f t="shared" si="173"/>
        <v>136.03042813799934</v>
      </c>
    </row>
    <row r="2181" spans="1:5" x14ac:dyDescent="0.3">
      <c r="A2181">
        <f t="shared" si="174"/>
        <v>0.43599999999998462</v>
      </c>
      <c r="B2181">
        <f t="shared" si="170"/>
        <v>143.28720039970517</v>
      </c>
      <c r="C2181">
        <f t="shared" si="171"/>
        <v>-21.269755047617796</v>
      </c>
      <c r="D2181">
        <f t="shared" si="172"/>
        <v>143.28720040080705</v>
      </c>
      <c r="E2181">
        <f t="shared" si="173"/>
        <v>143.28720039970517</v>
      </c>
    </row>
    <row r="2182" spans="1:5" x14ac:dyDescent="0.3">
      <c r="A2182">
        <f t="shared" si="174"/>
        <v>0.4361999999999846</v>
      </c>
      <c r="B2182">
        <f t="shared" si="170"/>
        <v>149.72978620598781</v>
      </c>
      <c r="C2182">
        <f t="shared" si="171"/>
        <v>-9.5915133596931827</v>
      </c>
      <c r="D2182">
        <f t="shared" si="172"/>
        <v>135.39020596640026</v>
      </c>
      <c r="E2182">
        <f t="shared" si="173"/>
        <v>149.72978620598781</v>
      </c>
    </row>
    <row r="2183" spans="1:5" x14ac:dyDescent="0.3">
      <c r="A2183">
        <f t="shared" si="174"/>
        <v>0.43639999999998458</v>
      </c>
      <c r="B2183">
        <f t="shared" si="170"/>
        <v>155.32157749913191</v>
      </c>
      <c r="C2183">
        <f t="shared" si="171"/>
        <v>2.1325276825012027</v>
      </c>
      <c r="D2183">
        <f t="shared" si="172"/>
        <v>126.5904101516348</v>
      </c>
      <c r="E2183">
        <f t="shared" si="173"/>
        <v>155.32157749913191</v>
      </c>
    </row>
    <row r="2184" spans="1:5" x14ac:dyDescent="0.3">
      <c r="A2184">
        <f t="shared" si="174"/>
        <v>0.43659999999998456</v>
      </c>
      <c r="B2184">
        <f t="shared" si="170"/>
        <v>160.03080060556886</v>
      </c>
      <c r="C2184">
        <f t="shared" si="171"/>
        <v>13.846385932137816</v>
      </c>
      <c r="D2184">
        <f t="shared" si="172"/>
        <v>116.94649126157172</v>
      </c>
      <c r="E2184">
        <f t="shared" si="173"/>
        <v>160.03080060556886</v>
      </c>
    </row>
    <row r="2185" spans="1:5" x14ac:dyDescent="0.3">
      <c r="A2185">
        <f t="shared" si="174"/>
        <v>0.43679999999998453</v>
      </c>
      <c r="B2185">
        <f t="shared" si="170"/>
        <v>163.83069678021906</v>
      </c>
      <c r="C2185">
        <f t="shared" si="171"/>
        <v>25.494127865113239</v>
      </c>
      <c r="D2185">
        <f t="shared" si="172"/>
        <v>106.52275633544463</v>
      </c>
      <c r="E2185">
        <f t="shared" si="173"/>
        <v>163.83069678021906</v>
      </c>
    </row>
    <row r="2186" spans="1:5" x14ac:dyDescent="0.3">
      <c r="A2186">
        <f t="shared" si="174"/>
        <v>0.43699999999998451</v>
      </c>
      <c r="B2186">
        <f t="shared" si="170"/>
        <v>166.6996742550167</v>
      </c>
      <c r="C2186">
        <f t="shared" si="171"/>
        <v>37.020135661875798</v>
      </c>
      <c r="D2186">
        <f t="shared" si="172"/>
        <v>95.388712338046048</v>
      </c>
      <c r="E2186">
        <f t="shared" si="173"/>
        <v>166.6996742550167</v>
      </c>
    </row>
    <row r="2187" spans="1:5" x14ac:dyDescent="0.3">
      <c r="A2187">
        <f t="shared" si="174"/>
        <v>0.43719999999998449</v>
      </c>
      <c r="B2187">
        <f t="shared" si="170"/>
        <v>168.621430927652</v>
      </c>
      <c r="C2187">
        <f t="shared" si="171"/>
        <v>48.369372781844469</v>
      </c>
      <c r="D2187">
        <f t="shared" si="172"/>
        <v>83.618602677295186</v>
      </c>
      <c r="E2187">
        <f t="shared" si="173"/>
        <v>168.621430927652</v>
      </c>
    </row>
    <row r="2188" spans="1:5" x14ac:dyDescent="0.3">
      <c r="A2188">
        <f t="shared" si="174"/>
        <v>0.43739999999998447</v>
      </c>
      <c r="B2188">
        <f t="shared" si="170"/>
        <v>169.58504699335995</v>
      </c>
      <c r="C2188">
        <f t="shared" si="171"/>
        <v>59.487646762152224</v>
      </c>
      <c r="D2188">
        <f t="shared" si="172"/>
        <v>71.290912138500232</v>
      </c>
      <c r="E2188">
        <f t="shared" si="173"/>
        <v>169.58504699335995</v>
      </c>
    </row>
    <row r="2189" spans="1:5" x14ac:dyDescent="0.3">
      <c r="A2189">
        <f t="shared" si="174"/>
        <v>0.43759999999998445</v>
      </c>
      <c r="B2189">
        <f t="shared" si="170"/>
        <v>169.58504699343518</v>
      </c>
      <c r="C2189">
        <f t="shared" si="171"/>
        <v>70.321867986003909</v>
      </c>
      <c r="D2189">
        <f t="shared" si="172"/>
        <v>58.487843536530839</v>
      </c>
      <c r="E2189">
        <f t="shared" si="173"/>
        <v>169.58504699343518</v>
      </c>
    </row>
    <row r="2190" spans="1:5" x14ac:dyDescent="0.3">
      <c r="A2190">
        <f t="shared" si="174"/>
        <v>0.43779999999998442</v>
      </c>
      <c r="B2190">
        <f t="shared" si="170"/>
        <v>168.6214309278767</v>
      </c>
      <c r="C2190">
        <f t="shared" si="171"/>
        <v>80.820303184884608</v>
      </c>
      <c r="D2190">
        <f t="shared" si="172"/>
        <v>45.294769575591204</v>
      </c>
      <c r="E2190">
        <f t="shared" si="173"/>
        <v>168.6214309278767</v>
      </c>
    </row>
    <row r="2191" spans="1:5" x14ac:dyDescent="0.3">
      <c r="A2191">
        <f t="shared" si="174"/>
        <v>0.4379999999999844</v>
      </c>
      <c r="B2191">
        <f t="shared" si="170"/>
        <v>166.6996742553907</v>
      </c>
      <c r="C2191">
        <f t="shared" si="171"/>
        <v>90.932822464294105</v>
      </c>
      <c r="D2191">
        <f t="shared" si="172"/>
        <v>31.799663571757574</v>
      </c>
      <c r="E2191">
        <f t="shared" si="173"/>
        <v>166.6996742553907</v>
      </c>
    </row>
    <row r="2192" spans="1:5" x14ac:dyDescent="0.3">
      <c r="A2192">
        <f t="shared" si="174"/>
        <v>0.43819999999998438</v>
      </c>
      <c r="B2192">
        <f t="shared" si="170"/>
        <v>163.83069678073969</v>
      </c>
      <c r="C2192">
        <f t="shared" si="171"/>
        <v>100.61113867332094</v>
      </c>
      <c r="D2192">
        <f t="shared" si="172"/>
        <v>18.092512834240271</v>
      </c>
      <c r="E2192">
        <f t="shared" si="173"/>
        <v>163.83069678073969</v>
      </c>
    </row>
    <row r="2193" spans="1:5" x14ac:dyDescent="0.3">
      <c r="A2193">
        <f t="shared" si="174"/>
        <v>0.43839999999998436</v>
      </c>
      <c r="B2193">
        <f t="shared" si="170"/>
        <v>160.03080060623319</v>
      </c>
      <c r="C2193">
        <f t="shared" si="171"/>
        <v>109.80903797520689</v>
      </c>
      <c r="D2193">
        <f t="shared" si="172"/>
        <v>4.2647186170490041</v>
      </c>
      <c r="E2193">
        <f t="shared" si="173"/>
        <v>160.03080060623319</v>
      </c>
    </row>
    <row r="2194" spans="1:5" x14ac:dyDescent="0.3">
      <c r="A2194">
        <f t="shared" si="174"/>
        <v>0.43859999999998434</v>
      </c>
      <c r="B2194">
        <f t="shared" si="170"/>
        <v>155.32157749993613</v>
      </c>
      <c r="C2194">
        <f t="shared" si="171"/>
        <v>118.48260051779771</v>
      </c>
      <c r="D2194">
        <f t="shared" si="172"/>
        <v>-9.5915133577051641</v>
      </c>
      <c r="E2194">
        <f t="shared" si="173"/>
        <v>155.32157749993613</v>
      </c>
    </row>
    <row r="2195" spans="1:5" x14ac:dyDescent="0.3">
      <c r="A2195">
        <f t="shared" si="174"/>
        <v>0.43879999999998431</v>
      </c>
      <c r="B2195">
        <f t="shared" si="170"/>
        <v>149.72978620692507</v>
      </c>
      <c r="C2195">
        <f t="shared" si="171"/>
        <v>126.59041015030863</v>
      </c>
      <c r="D2195">
        <f t="shared" si="172"/>
        <v>-23.383787740865053</v>
      </c>
      <c r="E2195">
        <f t="shared" si="173"/>
        <v>149.72978620692507</v>
      </c>
    </row>
    <row r="2196" spans="1:5" x14ac:dyDescent="0.3">
      <c r="A2196">
        <f t="shared" si="174"/>
        <v>0.43899999999998429</v>
      </c>
      <c r="B2196">
        <f t="shared" si="170"/>
        <v>143.28720040077468</v>
      </c>
      <c r="C2196">
        <f t="shared" si="171"/>
        <v>134.09375218488898</v>
      </c>
      <c r="D2196">
        <f t="shared" si="172"/>
        <v>-37.020135661694972</v>
      </c>
      <c r="E2196">
        <f t="shared" si="173"/>
        <v>143.28720040077468</v>
      </c>
    </row>
    <row r="2197" spans="1:5" x14ac:dyDescent="0.3">
      <c r="A2197">
        <f t="shared" si="174"/>
        <v>0.43919999999998427</v>
      </c>
      <c r="B2197">
        <f t="shared" si="170"/>
        <v>136.03042813919276</v>
      </c>
      <c r="C2197">
        <f t="shared" si="171"/>
        <v>140.95679825879071</v>
      </c>
      <c r="D2197">
        <f t="shared" si="172"/>
        <v>-50.409627989557457</v>
      </c>
      <c r="E2197">
        <f t="shared" si="173"/>
        <v>136.03042813919276</v>
      </c>
    </row>
    <row r="2198" spans="1:5" x14ac:dyDescent="0.3">
      <c r="A2198">
        <f t="shared" si="174"/>
        <v>0.43939999999998425</v>
      </c>
      <c r="B2198">
        <f t="shared" si="170"/>
        <v>128.00070384973833</v>
      </c>
      <c r="C2198">
        <f t="shared" si="171"/>
        <v>147.14677741432004</v>
      </c>
      <c r="D2198">
        <f t="shared" si="172"/>
        <v>-63.462981662425442</v>
      </c>
      <c r="E2198">
        <f t="shared" si="173"/>
        <v>128.00070384973833</v>
      </c>
    </row>
    <row r="2199" spans="1:5" x14ac:dyDescent="0.3">
      <c r="A2199">
        <f t="shared" si="174"/>
        <v>0.43959999999998423</v>
      </c>
      <c r="B2199">
        <f t="shared" si="170"/>
        <v>119.24365402758976</v>
      </c>
      <c r="C2199">
        <f t="shared" si="171"/>
        <v>152.63413257976615</v>
      </c>
      <c r="D2199">
        <f t="shared" si="172"/>
        <v>-76.093155039218445</v>
      </c>
      <c r="E2199">
        <f t="shared" si="173"/>
        <v>119.24365402758976</v>
      </c>
    </row>
    <row r="2200" spans="1:5" x14ac:dyDescent="0.3">
      <c r="A2200">
        <f t="shared" si="174"/>
        <v>0.4397999999999842</v>
      </c>
      <c r="B2200">
        <f t="shared" si="170"/>
        <v>109.80903797667902</v>
      </c>
      <c r="C2200">
        <f t="shared" si="171"/>
        <v>157.39266170402209</v>
      </c>
      <c r="D2200">
        <f t="shared" si="172"/>
        <v>-88.215928305974671</v>
      </c>
      <c r="E2200">
        <f t="shared" si="173"/>
        <v>109.80903797667902</v>
      </c>
    </row>
    <row r="2201" spans="1:5" x14ac:dyDescent="0.3">
      <c r="A2201">
        <f t="shared" si="174"/>
        <v>0.43999999999998418</v>
      </c>
      <c r="B2201">
        <f t="shared" si="170"/>
        <v>99.750465067409166</v>
      </c>
      <c r="C2201">
        <f t="shared" si="171"/>
        <v>161.39964287106366</v>
      </c>
      <c r="D2201">
        <f t="shared" si="172"/>
        <v>-99.750465065701093</v>
      </c>
      <c r="E2201">
        <f t="shared" si="173"/>
        <v>99.750465067409166</v>
      </c>
    </row>
    <row r="2202" spans="1:5" x14ac:dyDescent="0.3">
      <c r="A2202">
        <f t="shared" si="174"/>
        <v>0.44019999999998416</v>
      </c>
      <c r="B2202">
        <f t="shared" si="170"/>
        <v>89.125090117529965</v>
      </c>
      <c r="C2202">
        <f t="shared" si="171"/>
        <v>164.63594279679353</v>
      </c>
      <c r="D2202">
        <f t="shared" si="172"/>
        <v>-110.61985136708759</v>
      </c>
      <c r="E2202">
        <f t="shared" si="173"/>
        <v>89.125090117529965</v>
      </c>
    </row>
    <row r="2203" spans="1:5" x14ac:dyDescent="0.3">
      <c r="A2203">
        <f t="shared" si="174"/>
        <v>0.44039999999998414</v>
      </c>
      <c r="B2203">
        <f t="shared" si="170"/>
        <v>77.993288627039647</v>
      </c>
      <c r="C2203">
        <f t="shared" si="171"/>
        <v>167.08610819024267</v>
      </c>
      <c r="D2203">
        <f t="shared" si="172"/>
        <v>-120.75160857782878</v>
      </c>
      <c r="E2203">
        <f t="shared" si="173"/>
        <v>77.993288627039647</v>
      </c>
    </row>
    <row r="2204" spans="1:5" x14ac:dyDescent="0.3">
      <c r="A2204">
        <f t="shared" si="174"/>
        <v>0.44059999999998412</v>
      </c>
      <c r="B2204">
        <f t="shared" si="170"/>
        <v>66.418313712560831</v>
      </c>
      <c r="C2204">
        <f t="shared" si="171"/>
        <v>168.73843954282748</v>
      </c>
      <c r="D2204">
        <f t="shared" si="172"/>
        <v>-130.07817668256001</v>
      </c>
      <c r="E2204">
        <f t="shared" si="173"/>
        <v>66.418313712560831</v>
      </c>
    </row>
    <row r="2205" spans="1:5" x14ac:dyDescent="0.3">
      <c r="A2205">
        <f t="shared" si="174"/>
        <v>0.44079999999998409</v>
      </c>
      <c r="B2205">
        <f t="shared" si="170"/>
        <v>54.465936690528068</v>
      </c>
      <c r="C2205">
        <f t="shared" si="171"/>
        <v>169.58504699336243</v>
      </c>
      <c r="D2205">
        <f t="shared" si="172"/>
        <v>-138.53736478277068</v>
      </c>
      <c r="E2205">
        <f t="shared" si="173"/>
        <v>54.465936690528068</v>
      </c>
    </row>
    <row r="2206" spans="1:5" x14ac:dyDescent="0.3">
      <c r="A2206">
        <f t="shared" si="174"/>
        <v>0.44099999999998407</v>
      </c>
      <c r="B2206">
        <f t="shared" si="170"/>
        <v>42.204073351417016</v>
      </c>
      <c r="C2206">
        <f t="shared" si="171"/>
        <v>169.6218880020414</v>
      </c>
      <c r="D2206">
        <f t="shared" si="172"/>
        <v>-146.0727657946554</v>
      </c>
      <c r="E2206">
        <f t="shared" si="173"/>
        <v>42.204073351417016</v>
      </c>
    </row>
    <row r="2207" spans="1:5" x14ac:dyDescent="0.3">
      <c r="A2207">
        <f t="shared" si="174"/>
        <v>0.44119999999998405</v>
      </c>
      <c r="B2207">
        <f t="shared" si="170"/>
        <v>29.702398048711174</v>
      </c>
      <c r="C2207">
        <f t="shared" si="171"/>
        <v>168.84878665351673</v>
      </c>
      <c r="D2207">
        <f t="shared" si="172"/>
        <v>-152.63413257968514</v>
      </c>
      <c r="E2207">
        <f t="shared" si="173"/>
        <v>29.702398048711174</v>
      </c>
    </row>
    <row r="2208" spans="1:5" x14ac:dyDescent="0.3">
      <c r="A2208">
        <f t="shared" si="174"/>
        <v>0.44139999999998403</v>
      </c>
      <c r="B2208">
        <f t="shared" si="170"/>
        <v>17.031947795294744</v>
      </c>
      <c r="C2208">
        <f t="shared" si="171"/>
        <v>167.2694344968925</v>
      </c>
      <c r="D2208">
        <f t="shared" si="172"/>
        <v>-158.17771299974709</v>
      </c>
      <c r="E2208">
        <f t="shared" si="173"/>
        <v>17.031947795294744</v>
      </c>
    </row>
    <row r="2209" spans="1:5" x14ac:dyDescent="0.3">
      <c r="A2209">
        <f t="shared" si="174"/>
        <v>0.44159999999998401</v>
      </c>
      <c r="B2209">
        <f t="shared" si="170"/>
        <v>4.264718616988648</v>
      </c>
      <c r="C2209">
        <f t="shared" si="171"/>
        <v>164.89137291862204</v>
      </c>
      <c r="D2209">
        <f t="shared" si="172"/>
        <v>-162.66654166270337</v>
      </c>
      <c r="E2209">
        <f t="shared" si="173"/>
        <v>4.264718616988648</v>
      </c>
    </row>
    <row r="2210" spans="1:5" x14ac:dyDescent="0.3">
      <c r="A2210">
        <f t="shared" si="174"/>
        <v>0.44179999999998398</v>
      </c>
      <c r="B2210">
        <f t="shared" si="170"/>
        <v>-8.5267435432152023</v>
      </c>
      <c r="C2210">
        <f t="shared" si="171"/>
        <v>161.72595713248884</v>
      </c>
      <c r="D2210">
        <f t="shared" si="172"/>
        <v>-166.07068641294046</v>
      </c>
      <c r="E2210">
        <f t="shared" si="173"/>
        <v>-8.5267435432152023</v>
      </c>
    </row>
    <row r="2211" spans="1:5" x14ac:dyDescent="0.3">
      <c r="A2211">
        <f t="shared" si="174"/>
        <v>0.44199999999998396</v>
      </c>
      <c r="B2211">
        <f t="shared" si="170"/>
        <v>-21.269755045702194</v>
      </c>
      <c r="C2211">
        <f t="shared" si="171"/>
        <v>157.78830195859717</v>
      </c>
      <c r="D2211">
        <f t="shared" si="172"/>
        <v>-168.36744792330038</v>
      </c>
      <c r="E2211">
        <f t="shared" si="173"/>
        <v>-21.269755045702194</v>
      </c>
    </row>
    <row r="2212" spans="1:5" x14ac:dyDescent="0.3">
      <c r="A2212">
        <f t="shared" si="174"/>
        <v>0.44219999999998394</v>
      </c>
      <c r="B2212">
        <f t="shared" si="170"/>
        <v>-33.891907557159676</v>
      </c>
      <c r="C2212">
        <f t="shared" si="171"/>
        <v>153.09720965030897</v>
      </c>
      <c r="D2212">
        <f t="shared" si="172"/>
        <v>-169.54151105745467</v>
      </c>
      <c r="E2212">
        <f t="shared" si="173"/>
        <v>-33.891907557159676</v>
      </c>
    </row>
    <row r="2213" spans="1:5" x14ac:dyDescent="0.3">
      <c r="A2213">
        <f t="shared" si="174"/>
        <v>0.44239999999998392</v>
      </c>
      <c r="B2213">
        <f t="shared" si="170"/>
        <v>-46.32147948915658</v>
      </c>
      <c r="C2213">
        <f t="shared" si="171"/>
        <v>147.67508011371032</v>
      </c>
      <c r="D2213">
        <f t="shared" si="172"/>
        <v>-169.5850469934397</v>
      </c>
      <c r="E2213">
        <f t="shared" si="173"/>
        <v>-46.32147948915658</v>
      </c>
    </row>
    <row r="2214" spans="1:5" x14ac:dyDescent="0.3">
      <c r="A2214">
        <f t="shared" si="174"/>
        <v>0.4425999999999839</v>
      </c>
      <c r="B2214">
        <f t="shared" si="170"/>
        <v>-58.487843534548901</v>
      </c>
      <c r="C2214">
        <f t="shared" si="171"/>
        <v>141.54780394836013</v>
      </c>
      <c r="D2214">
        <f t="shared" si="172"/>
        <v>-168.49776542736748</v>
      </c>
      <c r="E2214">
        <f t="shared" si="173"/>
        <v>-58.487843534548901</v>
      </c>
    </row>
    <row r="2215" spans="1:5" x14ac:dyDescent="0.3">
      <c r="A2215">
        <f t="shared" si="174"/>
        <v>0.44279999999998387</v>
      </c>
      <c r="B2215">
        <f t="shared" si="170"/>
        <v>-70.321867985890236</v>
      </c>
      <c r="C2215">
        <f t="shared" si="171"/>
        <v>134.74463881998889</v>
      </c>
      <c r="D2215">
        <f t="shared" si="172"/>
        <v>-166.2869165092159</v>
      </c>
      <c r="E2215">
        <f t="shared" si="173"/>
        <v>-70.321867985890236</v>
      </c>
    </row>
    <row r="2216" spans="1:5" x14ac:dyDescent="0.3">
      <c r="A2216">
        <f t="shared" si="174"/>
        <v>0.44299999999998385</v>
      </c>
      <c r="B2216">
        <f t="shared" si="170"/>
        <v>-81.756309555616056</v>
      </c>
      <c r="C2216">
        <f t="shared" si="171"/>
        <v>127.29806975553731</v>
      </c>
      <c r="D2216">
        <f t="shared" si="172"/>
        <v>-162.96724249778273</v>
      </c>
      <c r="E2216">
        <f t="shared" si="173"/>
        <v>-81.756309555616056</v>
      </c>
    </row>
    <row r="2217" spans="1:5" x14ac:dyDescent="0.3">
      <c r="A2217">
        <f t="shared" si="174"/>
        <v>0.44319999999998383</v>
      </c>
      <c r="B2217">
        <f t="shared" si="170"/>
        <v>-92.726195465802888</v>
      </c>
      <c r="C2217">
        <f t="shared" si="171"/>
        <v>119.24365402754334</v>
      </c>
      <c r="D2217">
        <f t="shared" si="172"/>
        <v>-158.56087945718338</v>
      </c>
      <c r="E2217">
        <f t="shared" si="173"/>
        <v>-92.726195465802888</v>
      </c>
    </row>
    <row r="2218" spans="1:5" x14ac:dyDescent="0.3">
      <c r="A2218">
        <f t="shared" si="174"/>
        <v>0.44339999999998381</v>
      </c>
      <c r="B2218">
        <f t="shared" si="170"/>
        <v>-103.16919263644147</v>
      </c>
      <c r="C2218">
        <f t="shared" si="171"/>
        <v>110.61985136864291</v>
      </c>
      <c r="D2218">
        <f t="shared" si="172"/>
        <v>-153.09720965038684</v>
      </c>
      <c r="E2218">
        <f t="shared" si="173"/>
        <v>-103.16919263644147</v>
      </c>
    </row>
    <row r="2219" spans="1:5" x14ac:dyDescent="0.3">
      <c r="A2219">
        <f t="shared" si="174"/>
        <v>0.44359999999998379</v>
      </c>
      <c r="B2219">
        <f t="shared" si="170"/>
        <v>-113.0259618744562</v>
      </c>
      <c r="C2219">
        <f t="shared" si="171"/>
        <v>101.46784032680924</v>
      </c>
      <c r="D2219">
        <f t="shared" si="172"/>
        <v>-146.61266561406521</v>
      </c>
      <c r="E2219">
        <f t="shared" si="173"/>
        <v>-113.0259618744562</v>
      </c>
    </row>
    <row r="2220" spans="1:5" x14ac:dyDescent="0.3">
      <c r="A2220">
        <f t="shared" si="174"/>
        <v>0.44379999999998376</v>
      </c>
      <c r="B2220">
        <f t="shared" si="170"/>
        <v>-122.24049505082384</v>
      </c>
      <c r="C2220">
        <f t="shared" si="171"/>
        <v>91.831321638338608</v>
      </c>
      <c r="D2220">
        <f t="shared" si="172"/>
        <v>-139.15048722118391</v>
      </c>
      <c r="E2220">
        <f t="shared" si="173"/>
        <v>-122.24049505082384</v>
      </c>
    </row>
    <row r="2221" spans="1:5" x14ac:dyDescent="0.3">
      <c r="A2221">
        <f t="shared" si="174"/>
        <v>0.44399999999998374</v>
      </c>
      <c r="B2221">
        <f t="shared" si="170"/>
        <v>-130.76043334992559</v>
      </c>
      <c r="C2221">
        <f t="shared" si="171"/>
        <v>81.756309557360382</v>
      </c>
      <c r="D2221">
        <f t="shared" si="172"/>
        <v>-130.76043335131254</v>
      </c>
      <c r="E2221">
        <f t="shared" si="173"/>
        <v>-130.76043334992559</v>
      </c>
    </row>
    <row r="2222" spans="1:5" x14ac:dyDescent="0.3">
      <c r="A2222">
        <f t="shared" si="174"/>
        <v>0.44419999999998372</v>
      </c>
      <c r="B2222">
        <f t="shared" si="170"/>
        <v>-138.53736478280555</v>
      </c>
      <c r="C2222">
        <f t="shared" si="171"/>
        <v>71.290912138390652</v>
      </c>
      <c r="D2222">
        <f t="shared" si="172"/>
        <v>-121.49845009124867</v>
      </c>
      <c r="E2222">
        <f t="shared" si="173"/>
        <v>-138.53736478280555</v>
      </c>
    </row>
    <row r="2223" spans="1:5" x14ac:dyDescent="0.3">
      <c r="A2223">
        <f t="shared" si="174"/>
        <v>0.4443999999999837</v>
      </c>
      <c r="B2223">
        <f t="shared" si="170"/>
        <v>-145.52709927372351</v>
      </c>
      <c r="C2223">
        <f t="shared" si="171"/>
        <v>60.485101520950927</v>
      </c>
      <c r="D2223">
        <f t="shared" si="172"/>
        <v>-111.4262976784721</v>
      </c>
      <c r="E2223">
        <f t="shared" si="173"/>
        <v>-145.52709927372351</v>
      </c>
    </row>
    <row r="2224" spans="1:5" x14ac:dyDescent="0.3">
      <c r="A2224">
        <f t="shared" si="174"/>
        <v>0.44459999999998367</v>
      </c>
      <c r="B2224">
        <f t="shared" si="170"/>
        <v>-151.68991975700149</v>
      </c>
      <c r="C2224">
        <f t="shared" si="171"/>
        <v>49.390475313271928</v>
      </c>
      <c r="D2224">
        <f t="shared" si="172"/>
        <v>-100.61113867497255</v>
      </c>
      <c r="E2224">
        <f t="shared" si="173"/>
        <v>-151.68991975700149</v>
      </c>
    </row>
    <row r="2225" spans="1:5" x14ac:dyDescent="0.3">
      <c r="A2225">
        <f t="shared" si="174"/>
        <v>0.44479999999998365</v>
      </c>
      <c r="B2225">
        <f t="shared" si="170"/>
        <v>-156.99080785730351</v>
      </c>
      <c r="C2225">
        <f t="shared" si="171"/>
        <v>38.060010214335371</v>
      </c>
      <c r="D2225">
        <f t="shared" si="172"/>
        <v>-89.125090117632155</v>
      </c>
      <c r="E2225">
        <f t="shared" si="173"/>
        <v>-156.99080785730351</v>
      </c>
    </row>
    <row r="2226" spans="1:5" x14ac:dyDescent="0.3">
      <c r="A2226">
        <f t="shared" si="174"/>
        <v>0.44499999999998363</v>
      </c>
      <c r="B2226">
        <f t="shared" si="170"/>
        <v>-161.39964287102504</v>
      </c>
      <c r="C2226">
        <f t="shared" si="171"/>
        <v>26.547809050846691</v>
      </c>
      <c r="D2226">
        <f t="shared" si="172"/>
        <v>-77.044742631436151</v>
      </c>
      <c r="E2226">
        <f t="shared" si="173"/>
        <v>-161.39964287102504</v>
      </c>
    </row>
    <row r="2227" spans="1:5" x14ac:dyDescent="0.3">
      <c r="A2227">
        <f t="shared" si="174"/>
        <v>0.44519999999998361</v>
      </c>
      <c r="B2227">
        <f t="shared" si="170"/>
        <v>-164.89137291815129</v>
      </c>
      <c r="C2227">
        <f t="shared" si="171"/>
        <v>14.908842436888676</v>
      </c>
      <c r="D2227">
        <f t="shared" si="172"/>
        <v>-64.450649712178759</v>
      </c>
      <c r="E2227">
        <f t="shared" si="173"/>
        <v>-164.89137291815129</v>
      </c>
    </row>
    <row r="2228" spans="1:5" x14ac:dyDescent="0.3">
      <c r="A2228">
        <f t="shared" si="174"/>
        <v>0.44539999999998359</v>
      </c>
      <c r="B2228">
        <f t="shared" si="170"/>
        <v>-167.44615729202926</v>
      </c>
      <c r="C2228">
        <f t="shared" si="171"/>
        <v>3.1986862899763384</v>
      </c>
      <c r="D2228">
        <f t="shared" si="172"/>
        <v>-51.426790584133656</v>
      </c>
      <c r="E2228">
        <f t="shared" si="173"/>
        <v>-167.44615729202926</v>
      </c>
    </row>
    <row r="2229" spans="1:5" x14ac:dyDescent="0.3">
      <c r="A2229">
        <f t="shared" si="174"/>
        <v>0.44559999999998356</v>
      </c>
      <c r="B2229">
        <f t="shared" si="170"/>
        <v>-169.04947919821939</v>
      </c>
      <c r="C2229">
        <f t="shared" si="171"/>
        <v>-8.5267435432803165</v>
      </c>
      <c r="D2229">
        <f t="shared" si="172"/>
        <v>-38.060010214515934</v>
      </c>
      <c r="E2229">
        <f t="shared" si="173"/>
        <v>-169.04947919821939</v>
      </c>
    </row>
    <row r="2230" spans="1:5" x14ac:dyDescent="0.3">
      <c r="A2230">
        <f t="shared" si="174"/>
        <v>0.44579999999998354</v>
      </c>
      <c r="B2230">
        <f t="shared" si="170"/>
        <v>-169.69222824182322</v>
      </c>
      <c r="C2230">
        <f t="shared" si="171"/>
        <v>-20.211458284594084</v>
      </c>
      <c r="D2230">
        <f t="shared" si="172"/>
        <v>-24.439440218736802</v>
      </c>
      <c r="E2230">
        <f t="shared" si="173"/>
        <v>-169.69222824182322</v>
      </c>
    </row>
    <row r="2231" spans="1:5" x14ac:dyDescent="0.3">
      <c r="A2231">
        <f t="shared" si="174"/>
        <v>0.44599999999998352</v>
      </c>
      <c r="B2231">
        <f t="shared" si="170"/>
        <v>-169.37075219455974</v>
      </c>
      <c r="C2231">
        <f t="shared" si="171"/>
        <v>-31.799663569742989</v>
      </c>
      <c r="D2231">
        <f t="shared" si="172"/>
        <v>-10.655904517958334</v>
      </c>
      <c r="E2231">
        <f t="shared" si="173"/>
        <v>-169.37075219455974</v>
      </c>
    </row>
    <row r="2232" spans="1:5" x14ac:dyDescent="0.3">
      <c r="A2232">
        <f t="shared" si="174"/>
        <v>0.4461999999999835</v>
      </c>
      <c r="B2232">
        <f t="shared" si="170"/>
        <v>-168.08687774745761</v>
      </c>
      <c r="C2232">
        <f t="shared" si="171"/>
        <v>-43.236025865915991</v>
      </c>
      <c r="D2232">
        <f t="shared" si="172"/>
        <v>3.1986862878660931</v>
      </c>
      <c r="E2232">
        <f t="shared" si="173"/>
        <v>-168.08687774745761</v>
      </c>
    </row>
    <row r="2233" spans="1:5" x14ac:dyDescent="0.3">
      <c r="A2233">
        <f t="shared" si="174"/>
        <v>0.44639999999998348</v>
      </c>
      <c r="B2233">
        <f t="shared" si="170"/>
        <v>-165.84790013122986</v>
      </c>
      <c r="C2233">
        <f t="shared" si="171"/>
        <v>-54.46593668864282</v>
      </c>
      <c r="D2233">
        <f t="shared" si="172"/>
        <v>17.031947793129913</v>
      </c>
      <c r="E2233">
        <f t="shared" si="173"/>
        <v>-165.84790013122986</v>
      </c>
    </row>
    <row r="2234" spans="1:5" x14ac:dyDescent="0.3">
      <c r="A2234">
        <f t="shared" si="174"/>
        <v>0.44659999999998345</v>
      </c>
      <c r="B2234">
        <f t="shared" si="170"/>
        <v>-162.66654166332214</v>
      </c>
      <c r="C2234">
        <f t="shared" si="171"/>
        <v>-65.435773356626186</v>
      </c>
      <c r="D2234">
        <f t="shared" si="172"/>
        <v>30.751637819067895</v>
      </c>
      <c r="E2234">
        <f t="shared" si="173"/>
        <v>-162.66654166332214</v>
      </c>
    </row>
    <row r="2235" spans="1:5" x14ac:dyDescent="0.3">
      <c r="A2235">
        <f t="shared" si="174"/>
        <v>0.44679999999998343</v>
      </c>
      <c r="B2235">
        <f t="shared" si="170"/>
        <v>-158.56087945716186</v>
      </c>
      <c r="C2235">
        <f t="shared" si="171"/>
        <v>-76.093155039330682</v>
      </c>
      <c r="D2235">
        <f t="shared" si="172"/>
        <v>44.266271497890166</v>
      </c>
      <c r="E2235">
        <f t="shared" si="173"/>
        <v>-158.56087945716186</v>
      </c>
    </row>
    <row r="2236" spans="1:5" x14ac:dyDescent="0.3">
      <c r="A2236">
        <f t="shared" si="174"/>
        <v>0.44699999999998341</v>
      </c>
      <c r="B2236">
        <f t="shared" si="170"/>
        <v>-153.55424270439488</v>
      </c>
      <c r="C2236">
        <f t="shared" si="171"/>
        <v>-86.38719287481814</v>
      </c>
      <c r="D2236">
        <f t="shared" si="172"/>
        <v>57.485731307029546</v>
      </c>
      <c r="E2236">
        <f t="shared" si="173"/>
        <v>-153.55424270439488</v>
      </c>
    </row>
    <row r="2237" spans="1:5" x14ac:dyDescent="0.3">
      <c r="A2237">
        <f t="shared" si="174"/>
        <v>0.44719999999998339</v>
      </c>
      <c r="B2237">
        <f t="shared" si="170"/>
        <v>-147.67508011377188</v>
      </c>
      <c r="C2237">
        <f t="shared" si="171"/>
        <v>-96.268732963381083</v>
      </c>
      <c r="D2237">
        <f t="shared" si="172"/>
        <v>70.321867985780941</v>
      </c>
      <c r="E2237">
        <f t="shared" si="173"/>
        <v>-147.67508011377188</v>
      </c>
    </row>
    <row r="2238" spans="1:5" x14ac:dyDescent="0.3">
      <c r="A2238">
        <f t="shared" si="174"/>
        <v>0.44739999999998337</v>
      </c>
      <c r="B2238">
        <f t="shared" si="170"/>
        <v>-140.95679825989649</v>
      </c>
      <c r="C2238">
        <f t="shared" si="171"/>
        <v>-105.69059107682212</v>
      </c>
      <c r="D2238">
        <f t="shared" si="172"/>
        <v>82.689088327240441</v>
      </c>
      <c r="E2238">
        <f t="shared" si="173"/>
        <v>-140.95679825989649</v>
      </c>
    </row>
    <row r="2239" spans="1:5" x14ac:dyDescent="0.3">
      <c r="A2239">
        <f t="shared" si="174"/>
        <v>0.44759999999998334</v>
      </c>
      <c r="B2239">
        <f t="shared" si="170"/>
        <v>-133.43757176042212</v>
      </c>
      <c r="C2239">
        <f t="shared" si="171"/>
        <v>-114.60777796251099</v>
      </c>
      <c r="D2239">
        <f t="shared" si="172"/>
        <v>94.504925926137204</v>
      </c>
      <c r="E2239">
        <f t="shared" si="173"/>
        <v>-133.43757176042212</v>
      </c>
    </row>
    <row r="2240" spans="1:5" x14ac:dyDescent="0.3">
      <c r="A2240">
        <f t="shared" si="174"/>
        <v>0.44779999999998332</v>
      </c>
      <c r="B2240">
        <f t="shared" si="170"/>
        <v>-125.16012636024243</v>
      </c>
      <c r="C2240">
        <f t="shared" si="171"/>
        <v>-122.97771416652431</v>
      </c>
      <c r="D2240">
        <f t="shared" si="172"/>
        <v>105.69059107667715</v>
      </c>
      <c r="E2240">
        <f t="shared" si="173"/>
        <v>-125.16012636024243</v>
      </c>
    </row>
    <row r="2241" spans="1:5" x14ac:dyDescent="0.3">
      <c r="A2241">
        <f t="shared" si="174"/>
        <v>0.4479999999999833</v>
      </c>
      <c r="B2241">
        <f t="shared" si="170"/>
        <v>-116.17149615529237</v>
      </c>
      <c r="C2241">
        <f t="shared" si="171"/>
        <v>-130.76043334996717</v>
      </c>
      <c r="D2241">
        <f t="shared" si="172"/>
        <v>116.17149615366625</v>
      </c>
      <c r="E2241">
        <f t="shared" si="173"/>
        <v>-116.17149615529237</v>
      </c>
    </row>
    <row r="2242" spans="1:5" x14ac:dyDescent="0.3">
      <c r="A2242">
        <f t="shared" si="174"/>
        <v>0.44819999999998328</v>
      </c>
      <c r="B2242">
        <f t="shared" si="170"/>
        <v>-106.52275633544411</v>
      </c>
      <c r="C2242">
        <f t="shared" si="171"/>
        <v>-137.91877312776026</v>
      </c>
      <c r="D2242">
        <f t="shared" si="172"/>
        <v>125.87775297351416</v>
      </c>
      <c r="E2242">
        <f t="shared" si="173"/>
        <v>-106.52275633544411</v>
      </c>
    </row>
    <row r="2243" spans="1:5" x14ac:dyDescent="0.3">
      <c r="A2243">
        <f t="shared" si="174"/>
        <v>0.44839999999998326</v>
      </c>
      <c r="B2243">
        <f t="shared" ref="B2243:B2306" si="175">120*SQRT(2)*SIN(2*PI()*60*A2243)</f>
        <v>-96.268732965069518</v>
      </c>
      <c r="C2243">
        <f t="shared" ref="C2243:C2306" si="176">120*SQRT(2)*SIN(2*PI()*55*A2243)</f>
        <v>-144.41855251853042</v>
      </c>
      <c r="D2243">
        <f t="shared" ref="D2243:D2306" si="177">120*SQRT(2)*SIN(2*PI()*65*A2243)</f>
        <v>134.74463881870872</v>
      </c>
      <c r="E2243">
        <f t="shared" ref="E2243:E2306" si="178">120*SQRT(2)*SIN(2*PI()*60*A2243)</f>
        <v>-96.268732965069518</v>
      </c>
    </row>
    <row r="2244" spans="1:5" x14ac:dyDescent="0.3">
      <c r="A2244">
        <f t="shared" ref="A2244:A2307" si="179">A2243+0.0002</f>
        <v>0.44859999999998323</v>
      </c>
      <c r="B2244">
        <f t="shared" si="175"/>
        <v>-85.467691450414875</v>
      </c>
      <c r="C2244">
        <f t="shared" si="176"/>
        <v>-150.22873515838515</v>
      </c>
      <c r="D2244">
        <f t="shared" si="177"/>
        <v>142.71302801819996</v>
      </c>
      <c r="E2244">
        <f t="shared" si="178"/>
        <v>-85.467691450414875</v>
      </c>
    </row>
    <row r="2245" spans="1:5" x14ac:dyDescent="0.3">
      <c r="A2245">
        <f t="shared" si="179"/>
        <v>0.44879999999998321</v>
      </c>
      <c r="B2245">
        <f t="shared" si="175"/>
        <v>-74.181005463953028</v>
      </c>
      <c r="C2245">
        <f t="shared" si="176"/>
        <v>-155.32157749913415</v>
      </c>
      <c r="D2245">
        <f t="shared" si="177"/>
        <v>149.72978620590317</v>
      </c>
      <c r="E2245">
        <f t="shared" si="178"/>
        <v>-74.181005463953028</v>
      </c>
    </row>
    <row r="2246" spans="1:5" x14ac:dyDescent="0.3">
      <c r="A2246">
        <f t="shared" si="179"/>
        <v>0.44899999999998319</v>
      </c>
      <c r="B2246">
        <f t="shared" si="175"/>
        <v>-62.472808206904844</v>
      </c>
      <c r="C2246">
        <f t="shared" si="176"/>
        <v>-159.67276128339793</v>
      </c>
      <c r="D2246">
        <f t="shared" si="177"/>
        <v>155.74812462828714</v>
      </c>
      <c r="E2246">
        <f t="shared" si="178"/>
        <v>-62.472808206904844</v>
      </c>
    </row>
    <row r="2247" spans="1:5" x14ac:dyDescent="0.3">
      <c r="A2247">
        <f t="shared" si="179"/>
        <v>0.44919999999998317</v>
      </c>
      <c r="B2247">
        <f t="shared" si="175"/>
        <v>-50.409627991630472</v>
      </c>
      <c r="C2247">
        <f t="shared" si="176"/>
        <v>-163.26150966396085</v>
      </c>
      <c r="D2247">
        <f t="shared" si="177"/>
        <v>160.7279121385219</v>
      </c>
      <c r="E2247">
        <f t="shared" si="178"/>
        <v>-50.409627991630472</v>
      </c>
    </row>
    <row r="2248" spans="1:5" x14ac:dyDescent="0.3">
      <c r="A2248">
        <f t="shared" si="179"/>
        <v>0.44939999999998315</v>
      </c>
      <c r="B2248">
        <f t="shared" si="175"/>
        <v>-38.060010214457094</v>
      </c>
      <c r="C2248">
        <f t="shared" si="176"/>
        <v>-166.0706864129663</v>
      </c>
      <c r="D2248">
        <f t="shared" si="177"/>
        <v>164.63594279673526</v>
      </c>
      <c r="E2248">
        <f t="shared" si="178"/>
        <v>-38.060010214457094</v>
      </c>
    </row>
    <row r="2249" spans="1:5" x14ac:dyDescent="0.3">
      <c r="A2249">
        <f t="shared" si="179"/>
        <v>0.44959999999998312</v>
      </c>
      <c r="B2249">
        <f t="shared" si="175"/>
        <v>-25.494127867076415</v>
      </c>
      <c r="C2249">
        <f t="shared" si="176"/>
        <v>-168.08687774717509</v>
      </c>
      <c r="D2249">
        <f t="shared" si="177"/>
        <v>167.44615729200973</v>
      </c>
      <c r="E2249">
        <f t="shared" si="178"/>
        <v>-25.494127867076415</v>
      </c>
    </row>
    <row r="2250" spans="1:5" x14ac:dyDescent="0.3">
      <c r="A2250">
        <f t="shared" si="179"/>
        <v>0.4497999999999831</v>
      </c>
      <c r="B2250">
        <f t="shared" si="175"/>
        <v>-12.783382799622457</v>
      </c>
      <c r="C2250">
        <f t="shared" si="176"/>
        <v>-169.30045637861895</v>
      </c>
      <c r="D2250">
        <f t="shared" si="177"/>
        <v>169.13981670961118</v>
      </c>
      <c r="E2250">
        <f t="shared" si="178"/>
        <v>-12.783382799622457</v>
      </c>
    </row>
    <row r="2251" spans="1:5" x14ac:dyDescent="0.3">
      <c r="A2251">
        <f t="shared" si="179"/>
        <v>0.44999999999998308</v>
      </c>
      <c r="B2251">
        <f t="shared" si="175"/>
        <v>-1.0875764772219266E-9</v>
      </c>
      <c r="C2251">
        <f t="shared" si="176"/>
        <v>-169.70562748477141</v>
      </c>
      <c r="D2251">
        <f t="shared" si="177"/>
        <v>169.70562748477141</v>
      </c>
      <c r="E2251">
        <f t="shared" si="178"/>
        <v>-1.0875764772219266E-9</v>
      </c>
    </row>
    <row r="2252" spans="1:5" x14ac:dyDescent="0.3">
      <c r="A2252">
        <f t="shared" si="179"/>
        <v>0.45019999999998306</v>
      </c>
      <c r="B2252">
        <f t="shared" si="175"/>
        <v>12.783382797458295</v>
      </c>
      <c r="C2252">
        <f t="shared" si="176"/>
        <v>-169.30045637875571</v>
      </c>
      <c r="D2252">
        <f t="shared" si="177"/>
        <v>169.13981670980297</v>
      </c>
      <c r="E2252">
        <f t="shared" si="178"/>
        <v>12.783382797458295</v>
      </c>
    </row>
    <row r="2253" spans="1:5" x14ac:dyDescent="0.3">
      <c r="A2253">
        <f t="shared" si="179"/>
        <v>0.45039999999998304</v>
      </c>
      <c r="B2253">
        <f t="shared" si="175"/>
        <v>25.494127864930714</v>
      </c>
      <c r="C2253">
        <f t="shared" si="176"/>
        <v>-168.08687774744863</v>
      </c>
      <c r="D2253">
        <f t="shared" si="177"/>
        <v>167.44615729239206</v>
      </c>
      <c r="E2253">
        <f t="shared" si="178"/>
        <v>25.494127864930714</v>
      </c>
    </row>
    <row r="2254" spans="1:5" x14ac:dyDescent="0.3">
      <c r="A2254">
        <f t="shared" si="179"/>
        <v>0.45059999999998301</v>
      </c>
      <c r="B2254">
        <f t="shared" si="175"/>
        <v>38.060010212337353</v>
      </c>
      <c r="C2254">
        <f t="shared" si="176"/>
        <v>-166.07068641337395</v>
      </c>
      <c r="D2254">
        <f t="shared" si="177"/>
        <v>164.63594279730557</v>
      </c>
      <c r="E2254">
        <f t="shared" si="178"/>
        <v>38.060010212337353</v>
      </c>
    </row>
    <row r="2255" spans="1:5" x14ac:dyDescent="0.3">
      <c r="A2255">
        <f t="shared" si="179"/>
        <v>0.45079999999998299</v>
      </c>
      <c r="B2255">
        <f t="shared" si="175"/>
        <v>50.409627989558096</v>
      </c>
      <c r="C2255">
        <f t="shared" si="176"/>
        <v>-163.26150966450268</v>
      </c>
      <c r="D2255">
        <f t="shared" si="177"/>
        <v>160.72791213927638</v>
      </c>
      <c r="E2255">
        <f t="shared" si="178"/>
        <v>50.409627989558096</v>
      </c>
    </row>
    <row r="2256" spans="1:5" x14ac:dyDescent="0.3">
      <c r="A2256">
        <f t="shared" si="179"/>
        <v>0.45099999999998297</v>
      </c>
      <c r="B2256">
        <f t="shared" si="175"/>
        <v>62.472808204886924</v>
      </c>
      <c r="C2256">
        <f t="shared" si="176"/>
        <v>-159.67276128406871</v>
      </c>
      <c r="D2256">
        <f t="shared" si="177"/>
        <v>155.74812462922077</v>
      </c>
      <c r="E2256">
        <f t="shared" si="178"/>
        <v>62.472808204886924</v>
      </c>
    </row>
    <row r="2257" spans="1:5" x14ac:dyDescent="0.3">
      <c r="A2257">
        <f t="shared" si="179"/>
        <v>0.45119999999998295</v>
      </c>
      <c r="B2257">
        <f t="shared" si="175"/>
        <v>74.181005462001011</v>
      </c>
      <c r="C2257">
        <f t="shared" si="176"/>
        <v>-155.32157749993391</v>
      </c>
      <c r="D2257">
        <f t="shared" si="177"/>
        <v>149.72978620700968</v>
      </c>
      <c r="E2257">
        <f t="shared" si="178"/>
        <v>74.181005462001011</v>
      </c>
    </row>
    <row r="2258" spans="1:5" x14ac:dyDescent="0.3">
      <c r="A2258">
        <f t="shared" si="179"/>
        <v>0.45139999999998293</v>
      </c>
      <c r="B2258">
        <f t="shared" si="175"/>
        <v>85.467691448539853</v>
      </c>
      <c r="C2258">
        <f t="shared" si="176"/>
        <v>-150.22873515930624</v>
      </c>
      <c r="D2258">
        <f t="shared" si="177"/>
        <v>142.71302801947201</v>
      </c>
      <c r="E2258">
        <f t="shared" si="178"/>
        <v>85.467691448539853</v>
      </c>
    </row>
    <row r="2259" spans="1:5" x14ac:dyDescent="0.3">
      <c r="A2259">
        <f t="shared" si="179"/>
        <v>0.4515999999999829</v>
      </c>
      <c r="B2259">
        <f t="shared" si="175"/>
        <v>96.268732963278211</v>
      </c>
      <c r="C2259">
        <f t="shared" si="176"/>
        <v>-144.41855251957293</v>
      </c>
      <c r="D2259">
        <f t="shared" si="177"/>
        <v>134.74463882013785</v>
      </c>
      <c r="E2259">
        <f t="shared" si="178"/>
        <v>96.268732963278211</v>
      </c>
    </row>
    <row r="2260" spans="1:5" x14ac:dyDescent="0.3">
      <c r="A2260">
        <f t="shared" si="179"/>
        <v>0.45179999999998288</v>
      </c>
      <c r="B2260">
        <f t="shared" si="175"/>
        <v>106.5227563337546</v>
      </c>
      <c r="C2260">
        <f t="shared" si="176"/>
        <v>-137.91877312891413</v>
      </c>
      <c r="D2260">
        <f t="shared" si="177"/>
        <v>125.87775297509081</v>
      </c>
      <c r="E2260">
        <f t="shared" si="178"/>
        <v>106.5227563337546</v>
      </c>
    </row>
    <row r="2261" spans="1:5" x14ac:dyDescent="0.3">
      <c r="A2261">
        <f t="shared" si="179"/>
        <v>0.45199999999998286</v>
      </c>
      <c r="B2261">
        <f t="shared" si="175"/>
        <v>116.17149615371027</v>
      </c>
      <c r="C2261">
        <f t="shared" si="176"/>
        <v>-130.76043335123248</v>
      </c>
      <c r="D2261">
        <f t="shared" si="177"/>
        <v>116.17149615537991</v>
      </c>
      <c r="E2261">
        <f t="shared" si="178"/>
        <v>116.17149615371027</v>
      </c>
    </row>
    <row r="2262" spans="1:5" x14ac:dyDescent="0.3">
      <c r="A2262">
        <f t="shared" si="179"/>
        <v>0.45219999999998284</v>
      </c>
      <c r="B2262">
        <f t="shared" si="175"/>
        <v>125.16012635877348</v>
      </c>
      <c r="C2262">
        <f t="shared" si="176"/>
        <v>-122.97771416788891</v>
      </c>
      <c r="D2262">
        <f t="shared" si="177"/>
        <v>105.69059107851638</v>
      </c>
      <c r="E2262">
        <f t="shared" si="178"/>
        <v>125.16012635877348</v>
      </c>
    </row>
    <row r="2263" spans="1:5" x14ac:dyDescent="0.3">
      <c r="A2263">
        <f t="shared" si="179"/>
        <v>0.45239999999998282</v>
      </c>
      <c r="B2263">
        <f t="shared" si="175"/>
        <v>133.43757175908115</v>
      </c>
      <c r="C2263">
        <f t="shared" si="176"/>
        <v>-114.60777796397498</v>
      </c>
      <c r="D2263">
        <f t="shared" si="177"/>
        <v>94.504925928089747</v>
      </c>
      <c r="E2263">
        <f t="shared" si="178"/>
        <v>133.43757175908115</v>
      </c>
    </row>
    <row r="2264" spans="1:5" x14ac:dyDescent="0.3">
      <c r="A2264">
        <f t="shared" si="179"/>
        <v>0.45259999999998279</v>
      </c>
      <c r="B2264">
        <f t="shared" si="175"/>
        <v>140.95679825868788</v>
      </c>
      <c r="C2264">
        <f t="shared" si="176"/>
        <v>-105.69059107837143</v>
      </c>
      <c r="D2264">
        <f t="shared" si="177"/>
        <v>82.689088329293298</v>
      </c>
      <c r="E2264">
        <f t="shared" si="178"/>
        <v>140.95679825868788</v>
      </c>
    </row>
    <row r="2265" spans="1:5" x14ac:dyDescent="0.3">
      <c r="A2265">
        <f t="shared" si="179"/>
        <v>0.45279999999998277</v>
      </c>
      <c r="B2265">
        <f t="shared" si="175"/>
        <v>147.67508011270249</v>
      </c>
      <c r="C2265">
        <f t="shared" si="176"/>
        <v>-96.268732965015829</v>
      </c>
      <c r="D2265">
        <f t="shared" si="177"/>
        <v>70.321867987920413</v>
      </c>
      <c r="E2265">
        <f t="shared" si="178"/>
        <v>147.67508011270249</v>
      </c>
    </row>
    <row r="2266" spans="1:5" x14ac:dyDescent="0.3">
      <c r="A2266">
        <f t="shared" si="179"/>
        <v>0.45299999999998275</v>
      </c>
      <c r="B2266">
        <f t="shared" si="175"/>
        <v>153.55424270347081</v>
      </c>
      <c r="C2266">
        <f t="shared" si="176"/>
        <v>-86.387192876522604</v>
      </c>
      <c r="D2266">
        <f t="shared" si="177"/>
        <v>57.485731309241352</v>
      </c>
      <c r="E2266">
        <f t="shared" si="178"/>
        <v>153.55424270347081</v>
      </c>
    </row>
    <row r="2267" spans="1:5" x14ac:dyDescent="0.3">
      <c r="A2267">
        <f t="shared" si="179"/>
        <v>0.45319999999998273</v>
      </c>
      <c r="B2267">
        <f t="shared" si="175"/>
        <v>158.56087945638663</v>
      </c>
      <c r="C2267">
        <f t="shared" si="176"/>
        <v>-76.093155041105007</v>
      </c>
      <c r="D2267">
        <f t="shared" si="177"/>
        <v>44.266271500159583</v>
      </c>
      <c r="E2267">
        <f t="shared" si="178"/>
        <v>158.56087945638663</v>
      </c>
    </row>
    <row r="2268" spans="1:5" x14ac:dyDescent="0.3">
      <c r="A2268">
        <f t="shared" si="179"/>
        <v>0.45339999999998271</v>
      </c>
      <c r="B2268">
        <f t="shared" si="175"/>
        <v>162.66654166270357</v>
      </c>
      <c r="C2268">
        <f t="shared" si="176"/>
        <v>-65.435773358453289</v>
      </c>
      <c r="D2268">
        <f t="shared" si="177"/>
        <v>30.751637821379767</v>
      </c>
      <c r="E2268">
        <f t="shared" si="178"/>
        <v>162.66654166270357</v>
      </c>
    </row>
    <row r="2269" spans="1:5" x14ac:dyDescent="0.3">
      <c r="A2269">
        <f t="shared" si="179"/>
        <v>0.45359999999998268</v>
      </c>
      <c r="B2269">
        <f t="shared" si="175"/>
        <v>165.84790013076974</v>
      </c>
      <c r="C2269">
        <f t="shared" si="176"/>
        <v>-54.465936690522867</v>
      </c>
      <c r="D2269">
        <f t="shared" si="177"/>
        <v>17.031947795468831</v>
      </c>
      <c r="E2269">
        <f t="shared" si="178"/>
        <v>165.84790013076974</v>
      </c>
    </row>
    <row r="2270" spans="1:5" x14ac:dyDescent="0.3">
      <c r="A2270">
        <f t="shared" si="179"/>
        <v>0.45379999999998266</v>
      </c>
      <c r="B2270">
        <f t="shared" si="175"/>
        <v>168.0868777471579</v>
      </c>
      <c r="C2270">
        <f t="shared" si="176"/>
        <v>-43.236025867830868</v>
      </c>
      <c r="D2270">
        <f t="shared" si="177"/>
        <v>3.1986862902164637</v>
      </c>
      <c r="E2270">
        <f t="shared" si="178"/>
        <v>168.0868777471579</v>
      </c>
    </row>
    <row r="2271" spans="1:5" x14ac:dyDescent="0.3">
      <c r="A2271">
        <f t="shared" si="179"/>
        <v>0.45399999999998264</v>
      </c>
      <c r="B2271">
        <f t="shared" si="175"/>
        <v>169.37075219442349</v>
      </c>
      <c r="C2271">
        <f t="shared" si="176"/>
        <v>-31.799663571692879</v>
      </c>
      <c r="D2271">
        <f t="shared" si="177"/>
        <v>-10.655904515612184</v>
      </c>
      <c r="E2271">
        <f t="shared" si="178"/>
        <v>169.37075219442349</v>
      </c>
    </row>
    <row r="2272" spans="1:5" x14ac:dyDescent="0.3">
      <c r="A2272">
        <f t="shared" si="179"/>
        <v>0.45419999999998262</v>
      </c>
      <c r="B2272">
        <f t="shared" si="175"/>
        <v>169.6922282418505</v>
      </c>
      <c r="C2272">
        <f t="shared" si="176"/>
        <v>-20.211458286565005</v>
      </c>
      <c r="D2272">
        <f t="shared" si="177"/>
        <v>-24.439440216405746</v>
      </c>
      <c r="E2272">
        <f t="shared" si="178"/>
        <v>169.6922282418505</v>
      </c>
    </row>
    <row r="2273" spans="1:5" x14ac:dyDescent="0.3">
      <c r="A2273">
        <f t="shared" si="179"/>
        <v>0.4543999999999826</v>
      </c>
      <c r="B2273">
        <f t="shared" si="175"/>
        <v>169.04947919841004</v>
      </c>
      <c r="C2273">
        <f t="shared" si="176"/>
        <v>-8.5267435452628568</v>
      </c>
      <c r="D2273">
        <f t="shared" si="177"/>
        <v>-38.060010212225031</v>
      </c>
      <c r="E2273">
        <f t="shared" si="178"/>
        <v>169.04947919841004</v>
      </c>
    </row>
    <row r="2274" spans="1:5" x14ac:dyDescent="0.3">
      <c r="A2274">
        <f t="shared" si="179"/>
        <v>0.45459999999998257</v>
      </c>
      <c r="B2274">
        <f t="shared" si="175"/>
        <v>167.44615729238222</v>
      </c>
      <c r="C2274">
        <f t="shared" si="176"/>
        <v>3.1986862879916438</v>
      </c>
      <c r="D2274">
        <f t="shared" si="177"/>
        <v>-51.4267905818934</v>
      </c>
      <c r="E2274">
        <f t="shared" si="178"/>
        <v>167.44615729238222</v>
      </c>
    </row>
    <row r="2275" spans="1:5" x14ac:dyDescent="0.3">
      <c r="A2275">
        <f t="shared" si="179"/>
        <v>0.45479999999998255</v>
      </c>
      <c r="B2275">
        <f t="shared" si="175"/>
        <v>164.89137291866572</v>
      </c>
      <c r="C2275">
        <f t="shared" si="176"/>
        <v>14.908842434911305</v>
      </c>
      <c r="D2275">
        <f t="shared" si="177"/>
        <v>-64.4506497100041</v>
      </c>
      <c r="E2275">
        <f t="shared" si="178"/>
        <v>164.89137291866572</v>
      </c>
    </row>
    <row r="2276" spans="1:5" x14ac:dyDescent="0.3">
      <c r="A2276">
        <f t="shared" si="179"/>
        <v>0.45499999999998253</v>
      </c>
      <c r="B2276">
        <f t="shared" si="175"/>
        <v>161.3996428716957</v>
      </c>
      <c r="C2276">
        <f t="shared" si="176"/>
        <v>26.54780904888608</v>
      </c>
      <c r="D2276">
        <f t="shared" si="177"/>
        <v>-77.044742629341584</v>
      </c>
      <c r="E2276">
        <f t="shared" si="178"/>
        <v>161.3996428716957</v>
      </c>
    </row>
    <row r="2277" spans="1:5" x14ac:dyDescent="0.3">
      <c r="A2277">
        <f t="shared" si="179"/>
        <v>0.45519999999998251</v>
      </c>
      <c r="B2277">
        <f t="shared" si="175"/>
        <v>156.99080785812777</v>
      </c>
      <c r="C2277">
        <f t="shared" si="176"/>
        <v>38.06001021240089</v>
      </c>
      <c r="D2277">
        <f t="shared" si="177"/>
        <v>-89.125090115631636</v>
      </c>
      <c r="E2277">
        <f t="shared" si="178"/>
        <v>156.99080785812777</v>
      </c>
    </row>
    <row r="2278" spans="1:5" x14ac:dyDescent="0.3">
      <c r="A2278">
        <f t="shared" si="179"/>
        <v>0.45539999999998249</v>
      </c>
      <c r="B2278">
        <f t="shared" si="175"/>
        <v>151.68991975797681</v>
      </c>
      <c r="C2278">
        <f t="shared" si="176"/>
        <v>49.390475311372803</v>
      </c>
      <c r="D2278">
        <f t="shared" si="177"/>
        <v>-100.61113867307944</v>
      </c>
      <c r="E2278">
        <f t="shared" si="178"/>
        <v>151.68991975797681</v>
      </c>
    </row>
    <row r="2279" spans="1:5" x14ac:dyDescent="0.3">
      <c r="A2279">
        <f t="shared" si="179"/>
        <v>0.45559999999998246</v>
      </c>
      <c r="B2279">
        <f t="shared" si="175"/>
        <v>145.52709927484</v>
      </c>
      <c r="C2279">
        <f t="shared" si="176"/>
        <v>60.48510151909624</v>
      </c>
      <c r="D2279">
        <f t="shared" si="177"/>
        <v>-111.42629767669901</v>
      </c>
      <c r="E2279">
        <f t="shared" si="178"/>
        <v>145.52709927484</v>
      </c>
    </row>
    <row r="2280" spans="1:5" x14ac:dyDescent="0.3">
      <c r="A2280">
        <f t="shared" si="179"/>
        <v>0.45579999999998244</v>
      </c>
      <c r="B2280">
        <f t="shared" si="175"/>
        <v>138.53736478405906</v>
      </c>
      <c r="C2280">
        <f t="shared" si="176"/>
        <v>71.290912136589256</v>
      </c>
      <c r="D2280">
        <f t="shared" si="177"/>
        <v>-121.49845008960743</v>
      </c>
      <c r="E2280">
        <f t="shared" si="178"/>
        <v>138.53736478405906</v>
      </c>
    </row>
    <row r="2281" spans="1:5" x14ac:dyDescent="0.3">
      <c r="A2281">
        <f t="shared" si="179"/>
        <v>0.45599999999998242</v>
      </c>
      <c r="B2281">
        <f t="shared" si="175"/>
        <v>130.76043335130902</v>
      </c>
      <c r="C2281">
        <f t="shared" si="176"/>
        <v>81.756309555620859</v>
      </c>
      <c r="D2281">
        <f t="shared" si="177"/>
        <v>-130.76043334981406</v>
      </c>
      <c r="E2281">
        <f t="shared" si="178"/>
        <v>130.76043335130902</v>
      </c>
    </row>
    <row r="2282" spans="1:5" x14ac:dyDescent="0.3">
      <c r="A2282">
        <f t="shared" si="179"/>
        <v>0.4561999999999824</v>
      </c>
      <c r="B2282">
        <f t="shared" si="175"/>
        <v>122.24049505232929</v>
      </c>
      <c r="C2282">
        <f t="shared" si="176"/>
        <v>91.831321636669287</v>
      </c>
      <c r="D2282">
        <f t="shared" si="177"/>
        <v>-139.15048721983825</v>
      </c>
      <c r="E2282">
        <f t="shared" si="178"/>
        <v>122.24049505232929</v>
      </c>
    </row>
    <row r="2283" spans="1:5" x14ac:dyDescent="0.3">
      <c r="A2283">
        <f t="shared" si="179"/>
        <v>0.45639999999998238</v>
      </c>
      <c r="B2283">
        <f t="shared" si="175"/>
        <v>113.02596187607874</v>
      </c>
      <c r="C2283">
        <f t="shared" si="176"/>
        <v>101.46784032521809</v>
      </c>
      <c r="D2283">
        <f t="shared" si="177"/>
        <v>-146.61266561288127</v>
      </c>
      <c r="E2283">
        <f t="shared" si="178"/>
        <v>113.02596187607874</v>
      </c>
    </row>
    <row r="2284" spans="1:5" x14ac:dyDescent="0.3">
      <c r="A2284">
        <f t="shared" si="179"/>
        <v>0.45659999999998235</v>
      </c>
      <c r="B2284">
        <f t="shared" si="175"/>
        <v>103.16919263816469</v>
      </c>
      <c r="C2284">
        <f t="shared" si="176"/>
        <v>110.61985136713753</v>
      </c>
      <c r="D2284">
        <f t="shared" si="177"/>
        <v>-153.09720964937259</v>
      </c>
      <c r="E2284">
        <f t="shared" si="178"/>
        <v>103.16919263816469</v>
      </c>
    </row>
    <row r="2285" spans="1:5" x14ac:dyDescent="0.3">
      <c r="A2285">
        <f t="shared" si="179"/>
        <v>0.45679999999998233</v>
      </c>
      <c r="B2285">
        <f t="shared" si="175"/>
        <v>92.726195467620613</v>
      </c>
      <c r="C2285">
        <f t="shared" si="176"/>
        <v>119.24365402613093</v>
      </c>
      <c r="D2285">
        <f t="shared" si="177"/>
        <v>-158.56087945634553</v>
      </c>
      <c r="E2285">
        <f t="shared" si="178"/>
        <v>92.726195467620613</v>
      </c>
    </row>
    <row r="2286" spans="1:5" x14ac:dyDescent="0.3">
      <c r="A2286">
        <f t="shared" si="179"/>
        <v>0.45699999999998231</v>
      </c>
      <c r="B2286">
        <f t="shared" si="175"/>
        <v>81.756309557522158</v>
      </c>
      <c r="C2286">
        <f t="shared" si="176"/>
        <v>127.29806975422458</v>
      </c>
      <c r="D2286">
        <f t="shared" si="177"/>
        <v>-162.9672424971269</v>
      </c>
      <c r="E2286">
        <f t="shared" si="178"/>
        <v>81.756309557522158</v>
      </c>
    </row>
    <row r="2287" spans="1:5" x14ac:dyDescent="0.3">
      <c r="A2287">
        <f t="shared" si="179"/>
        <v>0.45719999999998229</v>
      </c>
      <c r="B2287">
        <f t="shared" si="175"/>
        <v>70.321867987865474</v>
      </c>
      <c r="C2287">
        <f t="shared" si="176"/>
        <v>134.74463881878214</v>
      </c>
      <c r="D2287">
        <f t="shared" si="177"/>
        <v>-166.2869165087464</v>
      </c>
      <c r="E2287">
        <f t="shared" si="178"/>
        <v>70.321867987865474</v>
      </c>
    </row>
    <row r="2288" spans="1:5" x14ac:dyDescent="0.3">
      <c r="A2288">
        <f t="shared" si="179"/>
        <v>0.45739999999998227</v>
      </c>
      <c r="B2288">
        <f t="shared" si="175"/>
        <v>58.487843536586261</v>
      </c>
      <c r="C2288">
        <f t="shared" si="176"/>
        <v>141.54780394726507</v>
      </c>
      <c r="D2288">
        <f t="shared" si="177"/>
        <v>-168.49776542708753</v>
      </c>
      <c r="E2288">
        <f t="shared" si="178"/>
        <v>58.487843536586261</v>
      </c>
    </row>
    <row r="2289" spans="1:5" x14ac:dyDescent="0.3">
      <c r="A2289">
        <f t="shared" si="179"/>
        <v>0.45759999999998224</v>
      </c>
      <c r="B2289">
        <f t="shared" si="175"/>
        <v>46.321479491244496</v>
      </c>
      <c r="C2289">
        <f t="shared" si="176"/>
        <v>147.67508011273461</v>
      </c>
      <c r="D2289">
        <f t="shared" si="177"/>
        <v>-169.58504699335094</v>
      </c>
      <c r="E2289">
        <f t="shared" si="178"/>
        <v>46.321479491244496</v>
      </c>
    </row>
    <row r="2290" spans="1:5" x14ac:dyDescent="0.3">
      <c r="A2290">
        <f t="shared" si="179"/>
        <v>0.45779999999998222</v>
      </c>
      <c r="B2290">
        <f t="shared" si="175"/>
        <v>33.891907559286281</v>
      </c>
      <c r="C2290">
        <f t="shared" si="176"/>
        <v>153.09720964945251</v>
      </c>
      <c r="D2290">
        <f t="shared" si="177"/>
        <v>-169.54151105755804</v>
      </c>
      <c r="E2290">
        <f t="shared" si="178"/>
        <v>33.891907559286281</v>
      </c>
    </row>
    <row r="2291" spans="1:5" x14ac:dyDescent="0.3">
      <c r="A2291">
        <f t="shared" si="179"/>
        <v>0.4579999999999822</v>
      </c>
      <c r="B2291">
        <f t="shared" si="175"/>
        <v>21.269755047860194</v>
      </c>
      <c r="C2291">
        <f t="shared" si="176"/>
        <v>157.78830195786819</v>
      </c>
      <c r="D2291">
        <f t="shared" si="177"/>
        <v>-168.36744792359499</v>
      </c>
      <c r="E2291">
        <f t="shared" si="178"/>
        <v>21.269755047860194</v>
      </c>
    </row>
    <row r="2292" spans="1:5" x14ac:dyDescent="0.3">
      <c r="A2292">
        <f t="shared" si="179"/>
        <v>0.45819999999998218</v>
      </c>
      <c r="B2292">
        <f t="shared" si="175"/>
        <v>8.5267435453827911</v>
      </c>
      <c r="C2292">
        <f t="shared" si="176"/>
        <v>161.7259571318873</v>
      </c>
      <c r="D2292">
        <f t="shared" si="177"/>
        <v>-166.0706864134244</v>
      </c>
      <c r="E2292">
        <f t="shared" si="178"/>
        <v>8.5267435453827911</v>
      </c>
    </row>
    <row r="2293" spans="1:5" x14ac:dyDescent="0.3">
      <c r="A2293">
        <f t="shared" si="179"/>
        <v>0.45839999999998216</v>
      </c>
      <c r="B2293">
        <f t="shared" si="175"/>
        <v>-4.2647186148190039</v>
      </c>
      <c r="C2293">
        <f t="shared" si="176"/>
        <v>164.89137291815373</v>
      </c>
      <c r="D2293">
        <f t="shared" si="177"/>
        <v>-162.66654166337338</v>
      </c>
      <c r="E2293">
        <f t="shared" si="178"/>
        <v>-4.2647186148190039</v>
      </c>
    </row>
    <row r="2294" spans="1:5" x14ac:dyDescent="0.3">
      <c r="A2294">
        <f t="shared" si="179"/>
        <v>0.45859999999998213</v>
      </c>
      <c r="B2294">
        <f t="shared" si="175"/>
        <v>-17.031947793130573</v>
      </c>
      <c r="C2294">
        <f t="shared" si="176"/>
        <v>167.26943449655735</v>
      </c>
      <c r="D2294">
        <f t="shared" si="177"/>
        <v>-158.17771300059871</v>
      </c>
      <c r="E2294">
        <f t="shared" si="178"/>
        <v>-17.031947793130573</v>
      </c>
    </row>
    <row r="2295" spans="1:5" x14ac:dyDescent="0.3">
      <c r="A2295">
        <f t="shared" si="179"/>
        <v>0.45879999999998211</v>
      </c>
      <c r="B2295">
        <f t="shared" si="175"/>
        <v>-29.702398046574341</v>
      </c>
      <c r="C2295">
        <f t="shared" si="176"/>
        <v>168.84878665331797</v>
      </c>
      <c r="D2295">
        <f t="shared" si="177"/>
        <v>-152.6341325807127</v>
      </c>
      <c r="E2295">
        <f t="shared" si="178"/>
        <v>-29.702398046574341</v>
      </c>
    </row>
    <row r="2296" spans="1:5" x14ac:dyDescent="0.3">
      <c r="A2296">
        <f t="shared" si="179"/>
        <v>0.45899999999998209</v>
      </c>
      <c r="B2296">
        <f t="shared" si="175"/>
        <v>-42.204073349314868</v>
      </c>
      <c r="C2296">
        <f t="shared" si="176"/>
        <v>169.62188800197904</v>
      </c>
      <c r="D2296">
        <f t="shared" si="177"/>
        <v>-146.07276579585206</v>
      </c>
      <c r="E2296">
        <f t="shared" si="178"/>
        <v>-42.204073349314868</v>
      </c>
    </row>
    <row r="2297" spans="1:5" x14ac:dyDescent="0.3">
      <c r="A2297">
        <f t="shared" si="179"/>
        <v>0.45919999999998207</v>
      </c>
      <c r="B2297">
        <f t="shared" si="175"/>
        <v>-54.465936688472546</v>
      </c>
      <c r="C2297">
        <f t="shared" si="176"/>
        <v>169.58504699343706</v>
      </c>
      <c r="D2297">
        <f t="shared" si="177"/>
        <v>-138.53736478412844</v>
      </c>
      <c r="E2297">
        <f t="shared" si="178"/>
        <v>-54.465936688472546</v>
      </c>
    </row>
    <row r="2298" spans="1:5" x14ac:dyDescent="0.3">
      <c r="A2298">
        <f t="shared" si="179"/>
        <v>0.45939999999998204</v>
      </c>
      <c r="B2298">
        <f t="shared" si="175"/>
        <v>-66.418313710563623</v>
      </c>
      <c r="C2298">
        <f t="shared" si="176"/>
        <v>168.73843954303911</v>
      </c>
      <c r="D2298">
        <f t="shared" si="177"/>
        <v>-130.0781766840698</v>
      </c>
      <c r="E2298">
        <f t="shared" si="178"/>
        <v>-66.418313710563623</v>
      </c>
    </row>
    <row r="2299" spans="1:5" x14ac:dyDescent="0.3">
      <c r="A2299">
        <f t="shared" si="179"/>
        <v>0.45959999999998202</v>
      </c>
      <c r="B2299">
        <f t="shared" si="175"/>
        <v>-77.993288625107823</v>
      </c>
      <c r="C2299">
        <f t="shared" si="176"/>
        <v>167.08610819058927</v>
      </c>
      <c r="D2299">
        <f t="shared" si="177"/>
        <v>-120.75160857948055</v>
      </c>
      <c r="E2299">
        <f t="shared" si="178"/>
        <v>-77.993288625107823</v>
      </c>
    </row>
    <row r="2300" spans="1:5" x14ac:dyDescent="0.3">
      <c r="A2300">
        <f t="shared" si="179"/>
        <v>0.459799999999982</v>
      </c>
      <c r="B2300">
        <f t="shared" si="175"/>
        <v>-89.125090115683022</v>
      </c>
      <c r="C2300">
        <f t="shared" si="176"/>
        <v>164.63594279727511</v>
      </c>
      <c r="D2300">
        <f t="shared" si="177"/>
        <v>-110.61985136887033</v>
      </c>
      <c r="E2300">
        <f t="shared" si="178"/>
        <v>-89.125090115683022</v>
      </c>
    </row>
    <row r="2301" spans="1:5" x14ac:dyDescent="0.3">
      <c r="A2301">
        <f t="shared" si="179"/>
        <v>0.45999999999998198</v>
      </c>
      <c r="B2301">
        <f t="shared" si="175"/>
        <v>-99.75046506565333</v>
      </c>
      <c r="C2301">
        <f t="shared" si="176"/>
        <v>161.39964287167558</v>
      </c>
      <c r="D2301">
        <f t="shared" si="177"/>
        <v>-99.750465067602931</v>
      </c>
      <c r="E2301">
        <f t="shared" si="178"/>
        <v>-99.75046506565333</v>
      </c>
    </row>
    <row r="2302" spans="1:5" x14ac:dyDescent="0.3">
      <c r="A2302">
        <f t="shared" si="179"/>
        <v>0.46019999999998196</v>
      </c>
      <c r="B2302">
        <f t="shared" si="175"/>
        <v>-109.8090379750206</v>
      </c>
      <c r="C2302">
        <f t="shared" si="176"/>
        <v>157.39266170476444</v>
      </c>
      <c r="D2302">
        <f t="shared" si="177"/>
        <v>-88.215928307982907</v>
      </c>
      <c r="E2302">
        <f t="shared" si="178"/>
        <v>-109.8090379750206</v>
      </c>
    </row>
    <row r="2303" spans="1:5" x14ac:dyDescent="0.3">
      <c r="A2303">
        <f t="shared" si="179"/>
        <v>0.46039999999998193</v>
      </c>
      <c r="B2303">
        <f t="shared" si="175"/>
        <v>-119.24365402604548</v>
      </c>
      <c r="C2303">
        <f t="shared" si="176"/>
        <v>152.6341325806317</v>
      </c>
      <c r="D2303">
        <f t="shared" si="177"/>
        <v>-76.093155041319662</v>
      </c>
      <c r="E2303">
        <f t="shared" si="178"/>
        <v>-119.24365402604548</v>
      </c>
    </row>
    <row r="2304" spans="1:5" x14ac:dyDescent="0.3">
      <c r="A2304">
        <f t="shared" si="179"/>
        <v>0.46059999999998191</v>
      </c>
      <c r="B2304">
        <f t="shared" si="175"/>
        <v>-128.00070384831335</v>
      </c>
      <c r="C2304">
        <f t="shared" si="176"/>
        <v>147.14677741530895</v>
      </c>
      <c r="D2304">
        <f t="shared" si="177"/>
        <v>-63.462981664605664</v>
      </c>
      <c r="E2304">
        <f t="shared" si="178"/>
        <v>-128.00070384831335</v>
      </c>
    </row>
    <row r="2305" spans="1:5" x14ac:dyDescent="0.3">
      <c r="A2305">
        <f t="shared" si="179"/>
        <v>0.46079999999998189</v>
      </c>
      <c r="B2305">
        <f t="shared" si="175"/>
        <v>-136.03042813789222</v>
      </c>
      <c r="C2305">
        <f t="shared" si="176"/>
        <v>140.95679825989345</v>
      </c>
      <c r="D2305">
        <f t="shared" si="177"/>
        <v>-50.409627991802139</v>
      </c>
      <c r="E2305">
        <f t="shared" si="178"/>
        <v>-136.03042813789222</v>
      </c>
    </row>
    <row r="2306" spans="1:5" x14ac:dyDescent="0.3">
      <c r="A2306">
        <f t="shared" si="179"/>
        <v>0.46099999999998187</v>
      </c>
      <c r="B2306">
        <f t="shared" si="175"/>
        <v>-143.28720039961178</v>
      </c>
      <c r="C2306">
        <f t="shared" si="176"/>
        <v>134.09375218610563</v>
      </c>
      <c r="D2306">
        <f t="shared" si="177"/>
        <v>-37.020135663989144</v>
      </c>
      <c r="E2306">
        <f t="shared" si="178"/>
        <v>-143.28720039961178</v>
      </c>
    </row>
    <row r="2307" spans="1:5" x14ac:dyDescent="0.3">
      <c r="A2307">
        <f t="shared" si="179"/>
        <v>0.46119999999998185</v>
      </c>
      <c r="B2307">
        <f t="shared" ref="B2307:B2370" si="180">120*SQRT(2)*SIN(2*PI()*60*A2307)</f>
        <v>-149.72978620590348</v>
      </c>
      <c r="C2307">
        <f t="shared" ref="C2307:C2370" si="181">120*SQRT(2)*SIN(2*PI()*55*A2307)</f>
        <v>126.59041015162749</v>
      </c>
      <c r="D2307">
        <f t="shared" ref="D2307:D2370" si="182">120*SQRT(2)*SIN(2*PI()*65*A2307)</f>
        <v>-23.38378774319342</v>
      </c>
      <c r="E2307">
        <f t="shared" ref="E2307:E2370" si="183">120*SQRT(2)*SIN(2*PI()*60*A2307)</f>
        <v>-149.72978620590348</v>
      </c>
    </row>
    <row r="2308" spans="1:5" x14ac:dyDescent="0.3">
      <c r="A2308">
        <f t="shared" ref="A2308:A2371" si="184">A2307+0.0002</f>
        <v>0.46139999999998182</v>
      </c>
      <c r="B2308">
        <f t="shared" si="180"/>
        <v>-155.3215774990617</v>
      </c>
      <c r="C2308">
        <f t="shared" si="181"/>
        <v>118.48260051921886</v>
      </c>
      <c r="D2308">
        <f t="shared" si="182"/>
        <v>-9.5915133600521969</v>
      </c>
      <c r="E2308">
        <f t="shared" si="183"/>
        <v>-155.3215774990617</v>
      </c>
    </row>
    <row r="2309" spans="1:5" x14ac:dyDescent="0.3">
      <c r="A2309">
        <f t="shared" si="184"/>
        <v>0.4615999999999818</v>
      </c>
      <c r="B2309">
        <f t="shared" si="180"/>
        <v>-160.03080060551085</v>
      </c>
      <c r="C2309">
        <f t="shared" si="181"/>
        <v>109.80903797671668</v>
      </c>
      <c r="D2309">
        <f t="shared" si="182"/>
        <v>4.2647186146989577</v>
      </c>
      <c r="E2309">
        <f t="shared" si="183"/>
        <v>-160.03080060551085</v>
      </c>
    </row>
    <row r="2310" spans="1:5" x14ac:dyDescent="0.3">
      <c r="A2310">
        <f t="shared" si="184"/>
        <v>0.46179999999998178</v>
      </c>
      <c r="B2310">
        <f t="shared" si="180"/>
        <v>-163.83069678017233</v>
      </c>
      <c r="C2310">
        <f t="shared" si="181"/>
        <v>100.61113867491952</v>
      </c>
      <c r="D2310">
        <f t="shared" si="182"/>
        <v>18.092512831898084</v>
      </c>
      <c r="E2310">
        <f t="shared" si="183"/>
        <v>-163.83069678017233</v>
      </c>
    </row>
    <row r="2311" spans="1:5" x14ac:dyDescent="0.3">
      <c r="A2311">
        <f t="shared" si="184"/>
        <v>0.46199999999998176</v>
      </c>
      <c r="B2311">
        <f t="shared" si="180"/>
        <v>-166.69967425498402</v>
      </c>
      <c r="C2311">
        <f t="shared" si="181"/>
        <v>90.932822465966041</v>
      </c>
      <c r="D2311">
        <f t="shared" si="182"/>
        <v>31.799663569448423</v>
      </c>
      <c r="E2311">
        <f t="shared" si="183"/>
        <v>-166.69967425498402</v>
      </c>
    </row>
    <row r="2312" spans="1:5" x14ac:dyDescent="0.3">
      <c r="A2312">
        <f t="shared" si="184"/>
        <v>0.46219999999998174</v>
      </c>
      <c r="B2312">
        <f t="shared" si="180"/>
        <v>-168.62143092763176</v>
      </c>
      <c r="C2312">
        <f t="shared" si="181"/>
        <v>80.820303186630085</v>
      </c>
      <c r="D2312">
        <f t="shared" si="182"/>
        <v>45.294769573325695</v>
      </c>
      <c r="E2312">
        <f t="shared" si="183"/>
        <v>-168.62143092763176</v>
      </c>
    </row>
    <row r="2313" spans="1:5" x14ac:dyDescent="0.3">
      <c r="A2313">
        <f t="shared" si="184"/>
        <v>0.46239999999998171</v>
      </c>
      <c r="B2313">
        <f t="shared" si="180"/>
        <v>-169.58504699335322</v>
      </c>
      <c r="C2313">
        <f t="shared" si="181"/>
        <v>70.321867987806129</v>
      </c>
      <c r="D2313">
        <f t="shared" si="182"/>
        <v>58.487843534324078</v>
      </c>
      <c r="E2313">
        <f t="shared" si="183"/>
        <v>-169.58504699335322</v>
      </c>
    </row>
    <row r="2314" spans="1:5" x14ac:dyDescent="0.3">
      <c r="A2314">
        <f t="shared" si="184"/>
        <v>0.46259999999998169</v>
      </c>
      <c r="B2314">
        <f t="shared" si="180"/>
        <v>-169.58504699344175</v>
      </c>
      <c r="C2314">
        <f t="shared" si="181"/>
        <v>59.487646764011323</v>
      </c>
      <c r="D2314">
        <f t="shared" si="182"/>
        <v>71.290912136366927</v>
      </c>
      <c r="E2314">
        <f t="shared" si="183"/>
        <v>-169.58504699344175</v>
      </c>
    </row>
    <row r="2315" spans="1:5" x14ac:dyDescent="0.3">
      <c r="A2315">
        <f t="shared" si="184"/>
        <v>0.46279999999998167</v>
      </c>
      <c r="B2315">
        <f t="shared" si="180"/>
        <v>-168.62143092789694</v>
      </c>
      <c r="C2315">
        <f t="shared" si="181"/>
        <v>48.369372783742563</v>
      </c>
      <c r="D2315">
        <f t="shared" si="182"/>
        <v>83.618602675249576</v>
      </c>
      <c r="E2315">
        <f t="shared" si="183"/>
        <v>-168.62143092789694</v>
      </c>
    </row>
    <row r="2316" spans="1:5" x14ac:dyDescent="0.3">
      <c r="A2316">
        <f t="shared" si="184"/>
        <v>0.46299999999998165</v>
      </c>
      <c r="B2316">
        <f t="shared" si="180"/>
        <v>-166.69967425542339</v>
      </c>
      <c r="C2316">
        <f t="shared" si="181"/>
        <v>37.020135663813036</v>
      </c>
      <c r="D2316">
        <f t="shared" si="182"/>
        <v>95.388712336101747</v>
      </c>
      <c r="E2316">
        <f t="shared" si="183"/>
        <v>-166.69967425542339</v>
      </c>
    </row>
    <row r="2317" spans="1:5" x14ac:dyDescent="0.3">
      <c r="A2317">
        <f t="shared" si="184"/>
        <v>0.46319999999998163</v>
      </c>
      <c r="B2317">
        <f t="shared" si="180"/>
        <v>-163.83069678078519</v>
      </c>
      <c r="C2317">
        <f t="shared" si="181"/>
        <v>25.49412786707099</v>
      </c>
      <c r="D2317">
        <f t="shared" si="182"/>
        <v>106.52275633361462</v>
      </c>
      <c r="E2317">
        <f t="shared" si="183"/>
        <v>-163.83069678078519</v>
      </c>
    </row>
    <row r="2318" spans="1:5" x14ac:dyDescent="0.3">
      <c r="A2318">
        <f t="shared" si="184"/>
        <v>0.4633999999999816</v>
      </c>
      <c r="B2318">
        <f t="shared" si="180"/>
        <v>-160.03080060629279</v>
      </c>
      <c r="C2318">
        <f t="shared" si="181"/>
        <v>13.846385934116245</v>
      </c>
      <c r="D2318">
        <f t="shared" si="182"/>
        <v>116.94649125986822</v>
      </c>
      <c r="E2318">
        <f t="shared" si="183"/>
        <v>-160.03080060629279</v>
      </c>
    </row>
    <row r="2319" spans="1:5" x14ac:dyDescent="0.3">
      <c r="A2319">
        <f t="shared" si="184"/>
        <v>0.46359999999998158</v>
      </c>
      <c r="B2319">
        <f t="shared" si="180"/>
        <v>-155.32157750000636</v>
      </c>
      <c r="C2319">
        <f t="shared" si="181"/>
        <v>2.1325276844812704</v>
      </c>
      <c r="D2319">
        <f t="shared" si="182"/>
        <v>126.59041015006915</v>
      </c>
      <c r="E2319">
        <f t="shared" si="183"/>
        <v>-155.32157750000636</v>
      </c>
    </row>
    <row r="2320" spans="1:5" x14ac:dyDescent="0.3">
      <c r="A2320">
        <f t="shared" si="184"/>
        <v>0.46379999999998156</v>
      </c>
      <c r="B2320">
        <f t="shared" si="180"/>
        <v>-149.72978620700937</v>
      </c>
      <c r="C2320">
        <f t="shared" si="181"/>
        <v>-9.5915133577113103</v>
      </c>
      <c r="D2320">
        <f t="shared" si="182"/>
        <v>135.3902059649829</v>
      </c>
      <c r="E2320">
        <f t="shared" si="183"/>
        <v>-149.72978620700937</v>
      </c>
    </row>
    <row r="2321" spans="1:5" x14ac:dyDescent="0.3">
      <c r="A2321">
        <f t="shared" si="184"/>
        <v>0.46399999999998154</v>
      </c>
      <c r="B2321">
        <f t="shared" si="180"/>
        <v>-143.28720040087069</v>
      </c>
      <c r="C2321">
        <f t="shared" si="181"/>
        <v>-21.269755045653184</v>
      </c>
      <c r="D2321">
        <f t="shared" si="182"/>
        <v>143.28720039954743</v>
      </c>
      <c r="E2321">
        <f t="shared" si="183"/>
        <v>-143.28720040087069</v>
      </c>
    </row>
    <row r="2322" spans="1:5" x14ac:dyDescent="0.3">
      <c r="A2322">
        <f t="shared" si="184"/>
        <v>0.46419999999998152</v>
      </c>
      <c r="B2322">
        <f t="shared" si="180"/>
        <v>-136.03042813929696</v>
      </c>
      <c r="C2322">
        <f t="shared" si="181"/>
        <v>-32.846433923850725</v>
      </c>
      <c r="D2322">
        <f t="shared" si="182"/>
        <v>150.22873515824341</v>
      </c>
      <c r="E2322">
        <f t="shared" si="183"/>
        <v>-136.03042813929696</v>
      </c>
    </row>
    <row r="2323" spans="1:5" x14ac:dyDescent="0.3">
      <c r="A2323">
        <f t="shared" si="184"/>
        <v>0.46439999999998149</v>
      </c>
      <c r="B2323">
        <f t="shared" si="180"/>
        <v>-128.00070384985597</v>
      </c>
      <c r="C2323">
        <f t="shared" si="181"/>
        <v>-44.26627149795376</v>
      </c>
      <c r="D2323">
        <f t="shared" si="182"/>
        <v>156.16852308819315</v>
      </c>
      <c r="E2323">
        <f t="shared" si="183"/>
        <v>-128.00070384985597</v>
      </c>
    </row>
    <row r="2324" spans="1:5" x14ac:dyDescent="0.3">
      <c r="A2324">
        <f t="shared" si="184"/>
        <v>0.46459999999998147</v>
      </c>
      <c r="B2324">
        <f t="shared" si="180"/>
        <v>-119.24365402771377</v>
      </c>
      <c r="C2324">
        <f t="shared" si="181"/>
        <v>-55.474738188824908</v>
      </c>
      <c r="D2324">
        <f t="shared" si="182"/>
        <v>161.06695682855045</v>
      </c>
      <c r="E2324">
        <f t="shared" si="183"/>
        <v>-119.24365402771377</v>
      </c>
    </row>
    <row r="2325" spans="1:5" x14ac:dyDescent="0.3">
      <c r="A2325">
        <f t="shared" si="184"/>
        <v>0.46479999999998145</v>
      </c>
      <c r="B2325">
        <f t="shared" si="180"/>
        <v>-109.80903797681192</v>
      </c>
      <c r="C2325">
        <f t="shared" si="181"/>
        <v>-66.418313710623636</v>
      </c>
      <c r="D2325">
        <f t="shared" si="182"/>
        <v>164.89137291809581</v>
      </c>
      <c r="E2325">
        <f t="shared" si="183"/>
        <v>-109.80903797681192</v>
      </c>
    </row>
    <row r="2326" spans="1:5" x14ac:dyDescent="0.3">
      <c r="A2326">
        <f t="shared" si="184"/>
        <v>0.46499999999998143</v>
      </c>
      <c r="B2326">
        <f t="shared" si="180"/>
        <v>-99.750465067554074</v>
      </c>
      <c r="C2326">
        <f t="shared" si="181"/>
        <v>-77.044742629453481</v>
      </c>
      <c r="D2326">
        <f t="shared" si="182"/>
        <v>167.61626959988845</v>
      </c>
      <c r="E2326">
        <f t="shared" si="183"/>
        <v>-99.750465067554074</v>
      </c>
    </row>
    <row r="2327" spans="1:5" x14ac:dyDescent="0.3">
      <c r="A2327">
        <f t="shared" si="184"/>
        <v>0.46519999999998141</v>
      </c>
      <c r="B2327">
        <f t="shared" si="180"/>
        <v>-89.125090117678297</v>
      </c>
      <c r="C2327">
        <f t="shared" si="181"/>
        <v>-87.303283882429966</v>
      </c>
      <c r="D2327">
        <f t="shared" si="182"/>
        <v>169.22347687065462</v>
      </c>
      <c r="E2327">
        <f t="shared" si="183"/>
        <v>-89.125090117678297</v>
      </c>
    </row>
    <row r="2328" spans="1:5" x14ac:dyDescent="0.3">
      <c r="A2328">
        <f t="shared" si="184"/>
        <v>0.46539999999998138</v>
      </c>
      <c r="B2328">
        <f t="shared" si="180"/>
        <v>-77.993288627194445</v>
      </c>
      <c r="C2328">
        <f t="shared" si="181"/>
        <v>-97.144953065575521</v>
      </c>
      <c r="D2328">
        <f t="shared" si="182"/>
        <v>169.70227764098428</v>
      </c>
      <c r="E2328">
        <f t="shared" si="183"/>
        <v>-77.993288627194445</v>
      </c>
    </row>
    <row r="2329" spans="1:5" x14ac:dyDescent="0.3">
      <c r="A2329">
        <f t="shared" si="184"/>
        <v>0.46559999999998136</v>
      </c>
      <c r="B2329">
        <f t="shared" si="180"/>
        <v>-66.418313712725677</v>
      </c>
      <c r="C2329">
        <f t="shared" si="181"/>
        <v>-106.52275633375885</v>
      </c>
      <c r="D2329">
        <f t="shared" si="182"/>
        <v>169.04947919842584</v>
      </c>
      <c r="E2329">
        <f t="shared" si="183"/>
        <v>-66.418313712725677</v>
      </c>
    </row>
    <row r="2330" spans="1:5" x14ac:dyDescent="0.3">
      <c r="A2330">
        <f t="shared" si="184"/>
        <v>0.46579999999998134</v>
      </c>
      <c r="B2330">
        <f t="shared" si="180"/>
        <v>-54.465936690693141</v>
      </c>
      <c r="C2330">
        <f t="shared" si="181"/>
        <v>-115.39191479567536</v>
      </c>
      <c r="D2330">
        <f t="shared" si="182"/>
        <v>167.26943449695321</v>
      </c>
      <c r="E2330">
        <f t="shared" si="183"/>
        <v>-54.465936690693141</v>
      </c>
    </row>
    <row r="2331" spans="1:5" x14ac:dyDescent="0.3">
      <c r="A2331">
        <f t="shared" si="184"/>
        <v>0.46599999999998132</v>
      </c>
      <c r="B2331">
        <f t="shared" si="180"/>
        <v>-42.204073351590516</v>
      </c>
      <c r="C2331">
        <f t="shared" si="181"/>
        <v>-123.71007833251407</v>
      </c>
      <c r="D2331">
        <f t="shared" si="182"/>
        <v>164.37401313084106</v>
      </c>
      <c r="E2331">
        <f t="shared" si="183"/>
        <v>-42.204073351590516</v>
      </c>
    </row>
    <row r="2332" spans="1:5" x14ac:dyDescent="0.3">
      <c r="A2332">
        <f t="shared" si="184"/>
        <v>0.4661999999999813</v>
      </c>
      <c r="B2332">
        <f t="shared" si="180"/>
        <v>-29.702398048882788</v>
      </c>
      <c r="C2332">
        <f t="shared" si="181"/>
        <v>-131.43752781920719</v>
      </c>
      <c r="D2332">
        <f t="shared" si="182"/>
        <v>160.38252218650069</v>
      </c>
      <c r="E2332">
        <f t="shared" si="183"/>
        <v>-29.702398048882788</v>
      </c>
    </row>
    <row r="2333" spans="1:5" x14ac:dyDescent="0.3">
      <c r="A2333">
        <f t="shared" si="184"/>
        <v>0.46639999999998127</v>
      </c>
      <c r="B2333">
        <f t="shared" si="180"/>
        <v>-17.03194779546817</v>
      </c>
      <c r="C2333">
        <f t="shared" si="181"/>
        <v>-138.53736478277423</v>
      </c>
      <c r="D2333">
        <f t="shared" si="182"/>
        <v>155.32157750005476</v>
      </c>
      <c r="E2333">
        <f t="shared" si="183"/>
        <v>-17.03194779546817</v>
      </c>
    </row>
    <row r="2334" spans="1:5" x14ac:dyDescent="0.3">
      <c r="A2334">
        <f t="shared" si="184"/>
        <v>0.46659999999998125</v>
      </c>
      <c r="B2334">
        <f t="shared" si="180"/>
        <v>-4.2647186171677198</v>
      </c>
      <c r="C2334">
        <f t="shared" si="181"/>
        <v>-144.97568759203565</v>
      </c>
      <c r="D2334">
        <f t="shared" si="182"/>
        <v>149.22492617910282</v>
      </c>
      <c r="E2334">
        <f t="shared" si="183"/>
        <v>-4.2647186171677198</v>
      </c>
    </row>
    <row r="2335" spans="1:5" x14ac:dyDescent="0.3">
      <c r="A2335">
        <f t="shared" si="184"/>
        <v>0.46679999999998123</v>
      </c>
      <c r="B2335">
        <f t="shared" si="180"/>
        <v>8.5267435430411176</v>
      </c>
      <c r="C2335">
        <f t="shared" si="181"/>
        <v>-150.72175333749377</v>
      </c>
      <c r="D2335">
        <f t="shared" si="182"/>
        <v>142.13322157215586</v>
      </c>
      <c r="E2335">
        <f t="shared" si="183"/>
        <v>8.5267435430411176</v>
      </c>
    </row>
    <row r="2336" spans="1:5" x14ac:dyDescent="0.3">
      <c r="A2336">
        <f t="shared" si="184"/>
        <v>0.46699999999998121</v>
      </c>
      <c r="B2336">
        <f t="shared" si="180"/>
        <v>21.269755045529262</v>
      </c>
      <c r="C2336">
        <f t="shared" si="181"/>
        <v>-155.74812462831329</v>
      </c>
      <c r="D2336">
        <f t="shared" si="182"/>
        <v>134.09375218625283</v>
      </c>
      <c r="E2336">
        <f t="shared" si="183"/>
        <v>21.269755045529262</v>
      </c>
    </row>
    <row r="2337" spans="1:5" x14ac:dyDescent="0.3">
      <c r="A2337">
        <f t="shared" si="184"/>
        <v>0.46719999999998119</v>
      </c>
      <c r="B2337">
        <f t="shared" si="180"/>
        <v>33.891907556984151</v>
      </c>
      <c r="C2337">
        <f t="shared" si="181"/>
        <v>-160.03080060553253</v>
      </c>
      <c r="D2337">
        <f t="shared" si="182"/>
        <v>125.16012636040092</v>
      </c>
      <c r="E2337">
        <f t="shared" si="183"/>
        <v>33.891907556984151</v>
      </c>
    </row>
    <row r="2338" spans="1:5" x14ac:dyDescent="0.3">
      <c r="A2338">
        <f t="shared" si="184"/>
        <v>0.46739999999998116</v>
      </c>
      <c r="B2338">
        <f t="shared" si="180"/>
        <v>46.321479488988892</v>
      </c>
      <c r="C2338">
        <f t="shared" si="181"/>
        <v>-163.54933154584285</v>
      </c>
      <c r="D2338">
        <f t="shared" si="182"/>
        <v>115.39191479743836</v>
      </c>
      <c r="E2338">
        <f t="shared" si="183"/>
        <v>46.321479488988892</v>
      </c>
    </row>
    <row r="2339" spans="1:5" x14ac:dyDescent="0.3">
      <c r="A2339">
        <f t="shared" si="184"/>
        <v>0.46759999999998114</v>
      </c>
      <c r="B2339">
        <f t="shared" si="180"/>
        <v>58.487843534380751</v>
      </c>
      <c r="C2339">
        <f t="shared" si="181"/>
        <v>-166.2869165087715</v>
      </c>
      <c r="D2339">
        <f t="shared" si="182"/>
        <v>104.85425333802458</v>
      </c>
      <c r="E2339">
        <f t="shared" si="183"/>
        <v>58.487843534380751</v>
      </c>
    </row>
    <row r="2340" spans="1:5" x14ac:dyDescent="0.3">
      <c r="A2340">
        <f t="shared" si="184"/>
        <v>0.46779999999998112</v>
      </c>
      <c r="B2340">
        <f t="shared" si="180"/>
        <v>70.3218679857316</v>
      </c>
      <c r="C2340">
        <f t="shared" si="181"/>
        <v>-168.23048356094702</v>
      </c>
      <c r="D2340">
        <f t="shared" si="182"/>
        <v>93.617408625472976</v>
      </c>
      <c r="E2340">
        <f t="shared" si="183"/>
        <v>70.3218679857316</v>
      </c>
    </row>
    <row r="2341" spans="1:5" x14ac:dyDescent="0.3">
      <c r="A2341">
        <f t="shared" si="184"/>
        <v>0.4679999999999811</v>
      </c>
      <c r="B2341">
        <f t="shared" si="180"/>
        <v>81.756309555463318</v>
      </c>
      <c r="C2341">
        <f t="shared" si="181"/>
        <v>-169.37075219442383</v>
      </c>
      <c r="D2341">
        <f t="shared" si="182"/>
        <v>81.756309557675479</v>
      </c>
      <c r="E2341">
        <f t="shared" si="183"/>
        <v>81.756309555463318</v>
      </c>
    </row>
    <row r="2342" spans="1:5" x14ac:dyDescent="0.3">
      <c r="A2342">
        <f t="shared" si="184"/>
        <v>0.46819999999998108</v>
      </c>
      <c r="B2342">
        <f t="shared" si="180"/>
        <v>92.726195465652879</v>
      </c>
      <c r="C2342">
        <f t="shared" si="181"/>
        <v>-169.70227764098314</v>
      </c>
      <c r="D2342">
        <f t="shared" si="182"/>
        <v>69.350047650403368</v>
      </c>
      <c r="E2342">
        <f t="shared" si="183"/>
        <v>92.726195465652879</v>
      </c>
    </row>
    <row r="2343" spans="1:5" x14ac:dyDescent="0.3">
      <c r="A2343">
        <f t="shared" si="184"/>
        <v>0.46839999999998105</v>
      </c>
      <c r="B2343">
        <f t="shared" si="180"/>
        <v>103.16919263630307</v>
      </c>
      <c r="C2343">
        <f t="shared" si="181"/>
        <v>-169.22347687083573</v>
      </c>
      <c r="D2343">
        <f t="shared" si="182"/>
        <v>56.481349643711624</v>
      </c>
      <c r="E2343">
        <f t="shared" si="183"/>
        <v>103.16919263630307</v>
      </c>
    </row>
    <row r="2344" spans="1:5" x14ac:dyDescent="0.3">
      <c r="A2344">
        <f t="shared" si="184"/>
        <v>0.46859999999998103</v>
      </c>
      <c r="B2344">
        <f t="shared" si="180"/>
        <v>113.02596187432617</v>
      </c>
      <c r="C2344">
        <f t="shared" si="181"/>
        <v>-167.93663615156791</v>
      </c>
      <c r="D2344">
        <f t="shared" si="182"/>
        <v>43.236025868120855</v>
      </c>
      <c r="E2344">
        <f t="shared" si="183"/>
        <v>113.02596187432617</v>
      </c>
    </row>
    <row r="2345" spans="1:5" x14ac:dyDescent="0.3">
      <c r="A2345">
        <f t="shared" si="184"/>
        <v>0.46879999999998101</v>
      </c>
      <c r="B2345">
        <f t="shared" si="180"/>
        <v>122.24049505069959</v>
      </c>
      <c r="C2345">
        <f t="shared" si="181"/>
        <v>-165.84790013124137</v>
      </c>
      <c r="D2345">
        <f t="shared" si="182"/>
        <v>29.702398049001015</v>
      </c>
      <c r="E2345">
        <f t="shared" si="183"/>
        <v>122.24049505069959</v>
      </c>
    </row>
    <row r="2346" spans="1:5" x14ac:dyDescent="0.3">
      <c r="A2346">
        <f t="shared" si="184"/>
        <v>0.46899999999998099</v>
      </c>
      <c r="B2346">
        <f t="shared" si="180"/>
        <v>130.76043334981449</v>
      </c>
      <c r="C2346">
        <f t="shared" si="181"/>
        <v>-162.96724249778103</v>
      </c>
      <c r="D2346">
        <f t="shared" si="182"/>
        <v>15.97071036456674</v>
      </c>
      <c r="E2346">
        <f t="shared" si="183"/>
        <v>130.76043334981449</v>
      </c>
    </row>
    <row r="2347" spans="1:5" x14ac:dyDescent="0.3">
      <c r="A2347">
        <f t="shared" si="184"/>
        <v>0.46919999999998097</v>
      </c>
      <c r="B2347">
        <f t="shared" si="180"/>
        <v>138.5373647827021</v>
      </c>
      <c r="C2347">
        <f t="shared" si="181"/>
        <v>-159.30841835473529</v>
      </c>
      <c r="D2347">
        <f t="shared" si="182"/>
        <v>2.1325276847262429</v>
      </c>
      <c r="E2347">
        <f t="shared" si="183"/>
        <v>138.5373647827021</v>
      </c>
    </row>
    <row r="2348" spans="1:5" x14ac:dyDescent="0.3">
      <c r="A2348">
        <f t="shared" si="184"/>
        <v>0.46939999999998094</v>
      </c>
      <c r="B2348">
        <f t="shared" si="180"/>
        <v>145.52709927363384</v>
      </c>
      <c r="C2348">
        <f t="shared" si="181"/>
        <v>-154.88889854083902</v>
      </c>
      <c r="D2348">
        <f t="shared" si="182"/>
        <v>-11.71987499665485</v>
      </c>
      <c r="E2348">
        <f t="shared" si="183"/>
        <v>145.52709927363384</v>
      </c>
    </row>
    <row r="2349" spans="1:5" x14ac:dyDescent="0.3">
      <c r="A2349">
        <f t="shared" si="184"/>
        <v>0.46959999999998092</v>
      </c>
      <c r="B2349">
        <f t="shared" si="180"/>
        <v>151.68991975692333</v>
      </c>
      <c r="C2349">
        <f t="shared" si="181"/>
        <v>-149.72978620697867</v>
      </c>
      <c r="D2349">
        <f t="shared" si="182"/>
        <v>-25.494127864698701</v>
      </c>
      <c r="E2349">
        <f t="shared" si="183"/>
        <v>151.68991975692333</v>
      </c>
    </row>
    <row r="2350" spans="1:5" x14ac:dyDescent="0.3">
      <c r="A2350">
        <f t="shared" si="184"/>
        <v>0.4697999999999809</v>
      </c>
      <c r="B2350">
        <f t="shared" si="180"/>
        <v>156.9908078572355</v>
      </c>
      <c r="C2350">
        <f t="shared" si="181"/>
        <v>-143.85571604890771</v>
      </c>
      <c r="D2350">
        <f t="shared" si="182"/>
        <v>-39.098382218716701</v>
      </c>
      <c r="E2350">
        <f t="shared" si="183"/>
        <v>156.9908078572355</v>
      </c>
    </row>
    <row r="2351" spans="1:5" x14ac:dyDescent="0.3">
      <c r="A2351">
        <f t="shared" si="184"/>
        <v>0.46999999999998088</v>
      </c>
      <c r="B2351">
        <f t="shared" si="180"/>
        <v>161.39964287097118</v>
      </c>
      <c r="C2351">
        <f t="shared" si="181"/>
        <v>-137.29473667690314</v>
      </c>
      <c r="D2351">
        <f t="shared" si="182"/>
        <v>-52.441922932594387</v>
      </c>
      <c r="E2351">
        <f t="shared" si="183"/>
        <v>161.39964287097118</v>
      </c>
    </row>
    <row r="2352" spans="1:5" x14ac:dyDescent="0.3">
      <c r="A2352">
        <f t="shared" si="184"/>
        <v>0.47019999999998086</v>
      </c>
      <c r="B2352">
        <f t="shared" si="180"/>
        <v>164.89137291811008</v>
      </c>
      <c r="C2352">
        <f t="shared" si="181"/>
        <v>-130.07817668398914</v>
      </c>
      <c r="D2352">
        <f t="shared" si="182"/>
        <v>-65.435773356289957</v>
      </c>
      <c r="E2352">
        <f t="shared" si="183"/>
        <v>164.89137291811008</v>
      </c>
    </row>
    <row r="2353" spans="1:5" x14ac:dyDescent="0.3">
      <c r="A2353">
        <f t="shared" si="184"/>
        <v>0.47039999999998083</v>
      </c>
      <c r="B2353">
        <f t="shared" si="180"/>
        <v>167.44615729200012</v>
      </c>
      <c r="C2353">
        <f t="shared" si="181"/>
        <v>-122.2404950523255</v>
      </c>
      <c r="D2353">
        <f t="shared" si="182"/>
        <v>-77.993288624952413</v>
      </c>
      <c r="E2353">
        <f t="shared" si="183"/>
        <v>167.44615729200012</v>
      </c>
    </row>
    <row r="2354" spans="1:5" x14ac:dyDescent="0.3">
      <c r="A2354">
        <f t="shared" si="184"/>
        <v>0.47059999999998081</v>
      </c>
      <c r="B2354">
        <f t="shared" si="180"/>
        <v>169.04947919820407</v>
      </c>
      <c r="C2354">
        <f t="shared" si="181"/>
        <v>-113.81911661198241</v>
      </c>
      <c r="D2354">
        <f t="shared" si="182"/>
        <v>-90.030733419334084</v>
      </c>
      <c r="E2354">
        <f t="shared" si="183"/>
        <v>169.04947919820407</v>
      </c>
    </row>
    <row r="2355" spans="1:5" x14ac:dyDescent="0.3">
      <c r="A2355">
        <f t="shared" si="184"/>
        <v>0.47079999999998079</v>
      </c>
      <c r="B2355">
        <f t="shared" si="180"/>
        <v>169.69222824182097</v>
      </c>
      <c r="C2355">
        <f t="shared" si="181"/>
        <v>-104.8542533378789</v>
      </c>
      <c r="D2355">
        <f t="shared" si="182"/>
        <v>-101.46784032497773</v>
      </c>
      <c r="E2355">
        <f t="shared" si="183"/>
        <v>169.69222824182097</v>
      </c>
    </row>
    <row r="2356" spans="1:5" x14ac:dyDescent="0.3">
      <c r="A2356">
        <f t="shared" si="184"/>
        <v>0.47099999999998077</v>
      </c>
      <c r="B2356">
        <f t="shared" si="180"/>
        <v>169.370752194571</v>
      </c>
      <c r="C2356">
        <f t="shared" si="181"/>
        <v>-95.388712338086364</v>
      </c>
      <c r="D2356">
        <f t="shared" si="182"/>
        <v>-112.22834506687154</v>
      </c>
      <c r="E2356">
        <f t="shared" si="183"/>
        <v>169.370752194571</v>
      </c>
    </row>
    <row r="2357" spans="1:5" x14ac:dyDescent="0.3">
      <c r="A2357">
        <f t="shared" si="184"/>
        <v>0.47119999999998075</v>
      </c>
      <c r="B2357">
        <f t="shared" si="180"/>
        <v>168.08687774748162</v>
      </c>
      <c r="C2357">
        <f t="shared" si="181"/>
        <v>-85.467691450461714</v>
      </c>
      <c r="D2357">
        <f t="shared" si="182"/>
        <v>-122.24049505061964</v>
      </c>
      <c r="E2357">
        <f t="shared" si="183"/>
        <v>168.08687774748162</v>
      </c>
    </row>
    <row r="2358" spans="1:5" x14ac:dyDescent="0.3">
      <c r="A2358">
        <f t="shared" si="184"/>
        <v>0.47139999999998072</v>
      </c>
      <c r="B2358">
        <f t="shared" si="180"/>
        <v>165.84790013126783</v>
      </c>
      <c r="C2358">
        <f t="shared" si="181"/>
        <v>-75.138563423515507</v>
      </c>
      <c r="D2358">
        <f t="shared" si="182"/>
        <v>-131.43752781905528</v>
      </c>
      <c r="E2358">
        <f t="shared" si="183"/>
        <v>165.84790013126783</v>
      </c>
    </row>
    <row r="2359" spans="1:5" x14ac:dyDescent="0.3">
      <c r="A2359">
        <f t="shared" si="184"/>
        <v>0.4715999999999807</v>
      </c>
      <c r="B2359">
        <f t="shared" si="180"/>
        <v>162.66654166337182</v>
      </c>
      <c r="C2359">
        <f t="shared" si="181"/>
        <v>-64.45064971217306</v>
      </c>
      <c r="D2359">
        <f t="shared" si="182"/>
        <v>-139.75811623393537</v>
      </c>
      <c r="E2359">
        <f t="shared" si="183"/>
        <v>162.66654166337182</v>
      </c>
    </row>
    <row r="2360" spans="1:5" x14ac:dyDescent="0.3">
      <c r="A2360">
        <f t="shared" si="184"/>
        <v>0.47179999999998068</v>
      </c>
      <c r="B2360">
        <f t="shared" si="180"/>
        <v>158.56087945722399</v>
      </c>
      <c r="C2360">
        <f t="shared" si="181"/>
        <v>-53.45498496842081</v>
      </c>
      <c r="D2360">
        <f t="shared" si="182"/>
        <v>-147.14677741411114</v>
      </c>
      <c r="E2360">
        <f t="shared" si="183"/>
        <v>158.56087945722399</v>
      </c>
    </row>
    <row r="2361" spans="1:5" x14ac:dyDescent="0.3">
      <c r="A2361">
        <f t="shared" si="184"/>
        <v>0.47199999999998066</v>
      </c>
      <c r="B2361">
        <f t="shared" si="180"/>
        <v>153.55424270447116</v>
      </c>
      <c r="C2361">
        <f t="shared" si="181"/>
        <v>-42.204073351527363</v>
      </c>
      <c r="D2361">
        <f t="shared" si="182"/>
        <v>-153.55424270337087</v>
      </c>
      <c r="E2361">
        <f t="shared" si="183"/>
        <v>153.55424270447116</v>
      </c>
    </row>
    <row r="2362" spans="1:5" x14ac:dyDescent="0.3">
      <c r="A2362">
        <f t="shared" si="184"/>
        <v>0.47219999999998064</v>
      </c>
      <c r="B2362">
        <f t="shared" si="180"/>
        <v>147.67508011385775</v>
      </c>
      <c r="C2362">
        <f t="shared" si="181"/>
        <v>-30.751637821314993</v>
      </c>
      <c r="D2362">
        <f t="shared" si="182"/>
        <v>-158.93778620092243</v>
      </c>
      <c r="E2362">
        <f t="shared" si="183"/>
        <v>147.67508011385775</v>
      </c>
    </row>
    <row r="2363" spans="1:5" x14ac:dyDescent="0.3">
      <c r="A2363">
        <f t="shared" si="184"/>
        <v>0.47239999999998061</v>
      </c>
      <c r="B2363">
        <f t="shared" si="180"/>
        <v>140.95679825999625</v>
      </c>
      <c r="C2363">
        <f t="shared" si="181"/>
        <v>-19.152363611746797</v>
      </c>
      <c r="D2363">
        <f t="shared" si="182"/>
        <v>-163.26150966386271</v>
      </c>
      <c r="E2363">
        <f t="shared" si="183"/>
        <v>140.95679825999625</v>
      </c>
    </row>
    <row r="2364" spans="1:5" x14ac:dyDescent="0.3">
      <c r="A2364">
        <f t="shared" si="184"/>
        <v>0.47259999999998059</v>
      </c>
      <c r="B2364">
        <f t="shared" si="180"/>
        <v>133.43757176053279</v>
      </c>
      <c r="C2364">
        <f t="shared" si="181"/>
        <v>-7.4616371095927434</v>
      </c>
      <c r="D2364">
        <f t="shared" si="182"/>
        <v>-166.49658188181888</v>
      </c>
      <c r="E2364">
        <f t="shared" si="183"/>
        <v>133.43757176053279</v>
      </c>
    </row>
    <row r="2365" spans="1:5" x14ac:dyDescent="0.3">
      <c r="A2365">
        <f t="shared" si="184"/>
        <v>0.47279999999998057</v>
      </c>
      <c r="B2365">
        <f t="shared" si="180"/>
        <v>125.16012636036015</v>
      </c>
      <c r="C2365">
        <f t="shared" si="181"/>
        <v>4.2647186148244902</v>
      </c>
      <c r="D2365">
        <f t="shared" si="182"/>
        <v>-168.6214309276115</v>
      </c>
      <c r="E2365">
        <f t="shared" si="183"/>
        <v>125.16012636036015</v>
      </c>
    </row>
    <row r="2366" spans="1:5" x14ac:dyDescent="0.3">
      <c r="A2366">
        <f t="shared" si="184"/>
        <v>0.47299999999998055</v>
      </c>
      <c r="B2366">
        <f t="shared" si="180"/>
        <v>116.17149615542294</v>
      </c>
      <c r="C2366">
        <f t="shared" si="181"/>
        <v>15.970710362118423</v>
      </c>
      <c r="D2366">
        <f t="shared" si="182"/>
        <v>-169.62188800196964</v>
      </c>
      <c r="E2366">
        <f t="shared" si="183"/>
        <v>116.17149615542294</v>
      </c>
    </row>
    <row r="2367" spans="1:5" x14ac:dyDescent="0.3">
      <c r="A2367">
        <f t="shared" si="184"/>
        <v>0.47319999999998053</v>
      </c>
      <c r="B2367">
        <f t="shared" si="180"/>
        <v>106.52275633557979</v>
      </c>
      <c r="C2367">
        <f t="shared" si="181"/>
        <v>27.60044217061504</v>
      </c>
      <c r="D2367">
        <f t="shared" si="182"/>
        <v>-169.49128191312306</v>
      </c>
      <c r="E2367">
        <f t="shared" si="183"/>
        <v>106.52275633557979</v>
      </c>
    </row>
    <row r="2368" spans="1:5" x14ac:dyDescent="0.3">
      <c r="A2368">
        <f t="shared" si="184"/>
        <v>0.4733999999999805</v>
      </c>
      <c r="B2368">
        <f t="shared" si="180"/>
        <v>96.268732965213076</v>
      </c>
      <c r="C2368">
        <f t="shared" si="181"/>
        <v>39.098382218897001</v>
      </c>
      <c r="D2368">
        <f t="shared" si="182"/>
        <v>-168.2304835612712</v>
      </c>
      <c r="E2368">
        <f t="shared" si="183"/>
        <v>96.268732965213076</v>
      </c>
    </row>
    <row r="2369" spans="1:5" x14ac:dyDescent="0.3">
      <c r="A2369">
        <f t="shared" si="184"/>
        <v>0.47359999999998048</v>
      </c>
      <c r="B2369">
        <f t="shared" si="180"/>
        <v>85.467691450569617</v>
      </c>
      <c r="C2369">
        <f t="shared" si="181"/>
        <v>50.409627989506326</v>
      </c>
      <c r="D2369">
        <f t="shared" si="182"/>
        <v>-165.8479001312933</v>
      </c>
      <c r="E2369">
        <f t="shared" si="183"/>
        <v>85.467691450569617</v>
      </c>
    </row>
    <row r="2370" spans="1:5" x14ac:dyDescent="0.3">
      <c r="A2370">
        <f t="shared" si="184"/>
        <v>0.47379999999998046</v>
      </c>
      <c r="B2370">
        <f t="shared" si="180"/>
        <v>74.181005464109788</v>
      </c>
      <c r="C2370">
        <f t="shared" si="181"/>
        <v>61.480168427804394</v>
      </c>
      <c r="D2370">
        <f t="shared" si="182"/>
        <v>-162.35941903242892</v>
      </c>
      <c r="E2370">
        <f t="shared" si="183"/>
        <v>74.181005464109788</v>
      </c>
    </row>
    <row r="2371" spans="1:5" x14ac:dyDescent="0.3">
      <c r="A2371">
        <f t="shared" si="184"/>
        <v>0.47399999999998044</v>
      </c>
      <c r="B2371">
        <f t="shared" ref="B2371:B2434" si="185">120*SQRT(2)*SIN(2*PI()*60*A2371)</f>
        <v>62.472808207071388</v>
      </c>
      <c r="C2371">
        <f t="shared" ref="C2371:C2434" si="186">120*SQRT(2)*SIN(2*PI()*55*A2371)</f>
        <v>72.257141844033669</v>
      </c>
      <c r="D2371">
        <f t="shared" ref="D2371:D2434" si="187">120*SQRT(2)*SIN(2*PI()*65*A2371)</f>
        <v>-157.7883019587515</v>
      </c>
      <c r="E2371">
        <f t="shared" ref="E2371:E2434" si="188">120*SQRT(2)*SIN(2*PI()*60*A2371)</f>
        <v>62.472808207071388</v>
      </c>
    </row>
    <row r="2372" spans="1:5" x14ac:dyDescent="0.3">
      <c r="A2372">
        <f t="shared" ref="A2372:A2435" si="189">A2371+0.0002</f>
        <v>0.47419999999998041</v>
      </c>
      <c r="B2372">
        <f t="shared" si="185"/>
        <v>50.409627991801507</v>
      </c>
      <c r="C2372">
        <f t="shared" si="186"/>
        <v>82.689088327250033</v>
      </c>
      <c r="D2372">
        <f t="shared" si="187"/>
        <v>-152.16502977683714</v>
      </c>
      <c r="E2372">
        <f t="shared" si="188"/>
        <v>50.409627991801507</v>
      </c>
    </row>
    <row r="2373" spans="1:5" x14ac:dyDescent="0.3">
      <c r="A2373">
        <f t="shared" si="189"/>
        <v>0.47439999999998039</v>
      </c>
      <c r="B2373">
        <f t="shared" si="185"/>
        <v>38.060010214626963</v>
      </c>
      <c r="C2373">
        <f t="shared" si="186"/>
        <v>92.726195465707477</v>
      </c>
      <c r="D2373">
        <f t="shared" si="187"/>
        <v>-145.52709927496321</v>
      </c>
      <c r="E2373">
        <f t="shared" si="188"/>
        <v>38.060010214626963</v>
      </c>
    </row>
    <row r="2374" spans="1:5" x14ac:dyDescent="0.3">
      <c r="A2374">
        <f t="shared" si="189"/>
        <v>0.47459999999998037</v>
      </c>
      <c r="B2374">
        <f t="shared" si="185"/>
        <v>25.494127867253514</v>
      </c>
      <c r="C2374">
        <f t="shared" si="186"/>
        <v>102.32053620052473</v>
      </c>
      <c r="D2374">
        <f t="shared" si="187"/>
        <v>-137.91877312912365</v>
      </c>
      <c r="E2374">
        <f t="shared" si="188"/>
        <v>25.494127867253514</v>
      </c>
    </row>
    <row r="2375" spans="1:5" x14ac:dyDescent="0.3">
      <c r="A2375">
        <f t="shared" si="189"/>
        <v>0.47479999999998035</v>
      </c>
      <c r="B2375">
        <f t="shared" si="185"/>
        <v>12.783382799796268</v>
      </c>
      <c r="C2375">
        <f t="shared" si="186"/>
        <v>111.4262976767487</v>
      </c>
      <c r="D2375">
        <f t="shared" si="187"/>
        <v>-129.39078475314531</v>
      </c>
      <c r="E2375">
        <f t="shared" si="188"/>
        <v>12.783382799796268</v>
      </c>
    </row>
    <row r="2376" spans="1:5" x14ac:dyDescent="0.3">
      <c r="A2376">
        <f t="shared" si="189"/>
        <v>0.47499999999998033</v>
      </c>
      <c r="B2376">
        <f t="shared" si="185"/>
        <v>1.2618814322930081E-9</v>
      </c>
      <c r="C2376">
        <f t="shared" si="186"/>
        <v>119.99999999918549</v>
      </c>
      <c r="D2376">
        <f t="shared" si="187"/>
        <v>-120.00000000096665</v>
      </c>
      <c r="E2376">
        <f t="shared" si="188"/>
        <v>1.2618814322930081E-9</v>
      </c>
    </row>
    <row r="2377" spans="1:5" x14ac:dyDescent="0.3">
      <c r="A2377">
        <f t="shared" si="189"/>
        <v>0.4751999999999803</v>
      </c>
      <c r="B2377">
        <f t="shared" si="185"/>
        <v>-12.783382797279677</v>
      </c>
      <c r="C2377">
        <f t="shared" si="186"/>
        <v>128.00070384831696</v>
      </c>
      <c r="D2377">
        <f t="shared" si="187"/>
        <v>-109.80903797694901</v>
      </c>
      <c r="E2377">
        <f t="shared" si="188"/>
        <v>-12.783382797279677</v>
      </c>
    </row>
    <row r="2378" spans="1:5" x14ac:dyDescent="0.3">
      <c r="A2378">
        <f t="shared" si="189"/>
        <v>0.47539999999998028</v>
      </c>
      <c r="B2378">
        <f t="shared" si="185"/>
        <v>-25.49412786475839</v>
      </c>
      <c r="C2378">
        <f t="shared" si="186"/>
        <v>135.39020596505858</v>
      </c>
      <c r="D2378">
        <f t="shared" si="187"/>
        <v>-98.885853482669546</v>
      </c>
      <c r="E2378">
        <f t="shared" si="188"/>
        <v>-25.49412786475839</v>
      </c>
    </row>
    <row r="2379" spans="1:5" x14ac:dyDescent="0.3">
      <c r="A2379">
        <f t="shared" si="189"/>
        <v>0.47559999999998026</v>
      </c>
      <c r="B2379">
        <f t="shared" si="185"/>
        <v>-38.060010212167491</v>
      </c>
      <c r="C2379">
        <f t="shared" si="186"/>
        <v>142.13322157080952</v>
      </c>
      <c r="D2379">
        <f t="shared" si="187"/>
        <v>-87.303283884538814</v>
      </c>
      <c r="E2379">
        <f t="shared" si="188"/>
        <v>-38.060010212167491</v>
      </c>
    </row>
    <row r="2380" spans="1:5" x14ac:dyDescent="0.3">
      <c r="A2380">
        <f t="shared" si="189"/>
        <v>0.47579999999998024</v>
      </c>
      <c r="B2380">
        <f t="shared" si="185"/>
        <v>-50.409627989387047</v>
      </c>
      <c r="C2380">
        <f t="shared" si="186"/>
        <v>148.19755285184547</v>
      </c>
      <c r="D2380">
        <f t="shared" si="187"/>
        <v>-75.138563423735178</v>
      </c>
      <c r="E2380">
        <f t="shared" si="188"/>
        <v>-50.409627989387047</v>
      </c>
    </row>
    <row r="2381" spans="1:5" x14ac:dyDescent="0.3">
      <c r="A2381">
        <f t="shared" si="189"/>
        <v>0.47599999999998022</v>
      </c>
      <c r="B2381">
        <f t="shared" si="185"/>
        <v>-62.472808204724849</v>
      </c>
      <c r="C2381">
        <f t="shared" si="186"/>
        <v>153.5542427034477</v>
      </c>
      <c r="D2381">
        <f t="shared" si="187"/>
        <v>-62.472808207183043</v>
      </c>
      <c r="E2381">
        <f t="shared" si="188"/>
        <v>-62.472808204724849</v>
      </c>
    </row>
    <row r="2382" spans="1:5" x14ac:dyDescent="0.3">
      <c r="A2382">
        <f t="shared" si="189"/>
        <v>0.47619999999998019</v>
      </c>
      <c r="B2382">
        <f t="shared" si="185"/>
        <v>-74.181005461839916</v>
      </c>
      <c r="C2382">
        <f t="shared" si="186"/>
        <v>158.17771299972944</v>
      </c>
      <c r="D2382">
        <f t="shared" si="187"/>
        <v>-49.390475313668453</v>
      </c>
      <c r="E2382">
        <f t="shared" si="188"/>
        <v>-74.181005461839916</v>
      </c>
    </row>
    <row r="2383" spans="1:5" x14ac:dyDescent="0.3">
      <c r="A2383">
        <f t="shared" si="189"/>
        <v>0.47639999999998017</v>
      </c>
      <c r="B2383">
        <f t="shared" si="185"/>
        <v>-85.467691448389274</v>
      </c>
      <c r="C2383">
        <f t="shared" si="186"/>
        <v>162.04588672884398</v>
      </c>
      <c r="D2383">
        <f t="shared" si="187"/>
        <v>-35.978799621900002</v>
      </c>
      <c r="E2383">
        <f t="shared" si="188"/>
        <v>-85.467691448389274</v>
      </c>
    </row>
    <row r="2384" spans="1:5" x14ac:dyDescent="0.3">
      <c r="A2384">
        <f t="shared" si="189"/>
        <v>0.47659999999998015</v>
      </c>
      <c r="B2384">
        <f t="shared" si="185"/>
        <v>-96.268732963134653</v>
      </c>
      <c r="C2384">
        <f t="shared" si="186"/>
        <v>165.14029341045068</v>
      </c>
      <c r="D2384">
        <f t="shared" si="187"/>
        <v>-22.327212115754371</v>
      </c>
      <c r="E2384">
        <f t="shared" si="188"/>
        <v>-96.268732963134653</v>
      </c>
    </row>
    <row r="2385" spans="1:5" x14ac:dyDescent="0.3">
      <c r="A2385">
        <f t="shared" si="189"/>
        <v>0.47679999999998013</v>
      </c>
      <c r="B2385">
        <f t="shared" si="185"/>
        <v>-106.52275633361515</v>
      </c>
      <c r="C2385">
        <f t="shared" si="186"/>
        <v>167.44615729201072</v>
      </c>
      <c r="D2385">
        <f t="shared" si="187"/>
        <v>-8.52674354562199</v>
      </c>
      <c r="E2385">
        <f t="shared" si="188"/>
        <v>-106.52275633361515</v>
      </c>
    </row>
    <row r="2386" spans="1:5" x14ac:dyDescent="0.3">
      <c r="A2386">
        <f t="shared" si="189"/>
        <v>0.47699999999998011</v>
      </c>
      <c r="B2386">
        <f t="shared" si="185"/>
        <v>-116.17149615358321</v>
      </c>
      <c r="C2386">
        <f t="shared" si="186"/>
        <v>168.95246790282783</v>
      </c>
      <c r="D2386">
        <f t="shared" si="187"/>
        <v>5.3305825777433196</v>
      </c>
      <c r="E2386">
        <f t="shared" si="188"/>
        <v>-116.17149615358321</v>
      </c>
    </row>
    <row r="2387" spans="1:5" x14ac:dyDescent="0.3">
      <c r="A2387">
        <f t="shared" si="189"/>
        <v>0.47719999999998008</v>
      </c>
      <c r="B2387">
        <f t="shared" si="185"/>
        <v>-125.16012635865577</v>
      </c>
      <c r="C2387">
        <f t="shared" si="186"/>
        <v>169.65203262889804</v>
      </c>
      <c r="D2387">
        <f t="shared" si="187"/>
        <v>19.152363609243949</v>
      </c>
      <c r="E2387">
        <f t="shared" si="188"/>
        <v>-125.16012635865577</v>
      </c>
    </row>
    <row r="2388" spans="1:5" x14ac:dyDescent="0.3">
      <c r="A2388">
        <f t="shared" si="189"/>
        <v>0.47739999999998006</v>
      </c>
      <c r="B2388">
        <f t="shared" si="185"/>
        <v>-133.43757175897048</v>
      </c>
      <c r="C2388">
        <f t="shared" si="186"/>
        <v>169.54151105755517</v>
      </c>
      <c r="D2388">
        <f t="shared" si="187"/>
        <v>32.846433923556511</v>
      </c>
      <c r="E2388">
        <f t="shared" si="188"/>
        <v>-133.43757175897048</v>
      </c>
    </row>
    <row r="2389" spans="1:5" x14ac:dyDescent="0.3">
      <c r="A2389">
        <f t="shared" si="189"/>
        <v>0.47759999999998004</v>
      </c>
      <c r="B2389">
        <f t="shared" si="185"/>
        <v>-140.95679825859082</v>
      </c>
      <c r="C2389">
        <f t="shared" si="186"/>
        <v>168.62143092789631</v>
      </c>
      <c r="D2389">
        <f t="shared" si="187"/>
        <v>46.321479488815918</v>
      </c>
      <c r="E2389">
        <f t="shared" si="188"/>
        <v>-140.95679825859082</v>
      </c>
    </row>
    <row r="2390" spans="1:5" x14ac:dyDescent="0.3">
      <c r="A2390">
        <f t="shared" si="189"/>
        <v>0.47779999999998002</v>
      </c>
      <c r="B2390">
        <f t="shared" si="185"/>
        <v>-147.67508011261424</v>
      </c>
      <c r="C2390">
        <f t="shared" si="186"/>
        <v>166.89618561083421</v>
      </c>
      <c r="D2390">
        <f t="shared" si="187"/>
        <v>59.487646761703608</v>
      </c>
      <c r="E2390">
        <f t="shared" si="188"/>
        <v>-147.67508011261424</v>
      </c>
    </row>
    <row r="2391" spans="1:5" x14ac:dyDescent="0.3">
      <c r="A2391">
        <f t="shared" si="189"/>
        <v>0.47799999999998</v>
      </c>
      <c r="B2391">
        <f t="shared" si="185"/>
        <v>-153.5542427033966</v>
      </c>
      <c r="C2391">
        <f t="shared" si="186"/>
        <v>164.37401313080983</v>
      </c>
      <c r="D2391">
        <f t="shared" si="187"/>
        <v>72.25714184381637</v>
      </c>
      <c r="E2391">
        <f t="shared" si="188"/>
        <v>-153.5542427033966</v>
      </c>
    </row>
    <row r="2392" spans="1:5" x14ac:dyDescent="0.3">
      <c r="A2392">
        <f t="shared" si="189"/>
        <v>0.47819999999997997</v>
      </c>
      <c r="B2392">
        <f t="shared" si="185"/>
        <v>-158.5608794563245</v>
      </c>
      <c r="C2392">
        <f t="shared" si="186"/>
        <v>161.06695682932508</v>
      </c>
      <c r="D2392">
        <f t="shared" si="187"/>
        <v>84.544815903999591</v>
      </c>
      <c r="E2392">
        <f t="shared" si="188"/>
        <v>-158.5608794563245</v>
      </c>
    </row>
    <row r="2393" spans="1:5" x14ac:dyDescent="0.3">
      <c r="A2393">
        <f t="shared" si="189"/>
        <v>0.47839999999997995</v>
      </c>
      <c r="B2393">
        <f t="shared" si="185"/>
        <v>-162.66654166265249</v>
      </c>
      <c r="C2393">
        <f t="shared" si="186"/>
        <v>156.99080785814834</v>
      </c>
      <c r="D2393">
        <f t="shared" si="187"/>
        <v>96.268732963035774</v>
      </c>
      <c r="E2393">
        <f t="shared" si="188"/>
        <v>-162.66654166265249</v>
      </c>
    </row>
    <row r="2394" spans="1:5" x14ac:dyDescent="0.3">
      <c r="A2394">
        <f t="shared" si="189"/>
        <v>0.47859999999997993</v>
      </c>
      <c r="B2394">
        <f t="shared" si="185"/>
        <v>-165.8479001307328</v>
      </c>
      <c r="C2394">
        <f t="shared" si="186"/>
        <v>152.16502977675509</v>
      </c>
      <c r="D2394">
        <f t="shared" si="187"/>
        <v>107.35071625452916</v>
      </c>
      <c r="E2394">
        <f t="shared" si="188"/>
        <v>-165.8479001307328</v>
      </c>
    </row>
    <row r="2395" spans="1:5" x14ac:dyDescent="0.3">
      <c r="A2395">
        <f t="shared" si="189"/>
        <v>0.47879999999997991</v>
      </c>
      <c r="B2395">
        <f t="shared" si="185"/>
        <v>-168.08687774713388</v>
      </c>
      <c r="C2395">
        <f t="shared" si="186"/>
        <v>146.61266561409215</v>
      </c>
      <c r="D2395">
        <f t="shared" si="187"/>
        <v>117.71686951884422</v>
      </c>
      <c r="E2395">
        <f t="shared" si="188"/>
        <v>-168.08687774713388</v>
      </c>
    </row>
    <row r="2396" spans="1:5" x14ac:dyDescent="0.3">
      <c r="A2396">
        <f t="shared" si="189"/>
        <v>0.47899999999997989</v>
      </c>
      <c r="B2396">
        <f t="shared" si="185"/>
        <v>-169.37075219441223</v>
      </c>
      <c r="C2396">
        <f t="shared" si="186"/>
        <v>140.36022783839206</v>
      </c>
      <c r="D2396">
        <f t="shared" si="187"/>
        <v>127.29806975398677</v>
      </c>
      <c r="E2396">
        <f t="shared" si="188"/>
        <v>-169.37075219441223</v>
      </c>
    </row>
    <row r="2397" spans="1:5" x14ac:dyDescent="0.3">
      <c r="A2397">
        <f t="shared" si="189"/>
        <v>0.47919999999997986</v>
      </c>
      <c r="B2397">
        <f t="shared" si="185"/>
        <v>-169.69222824185269</v>
      </c>
      <c r="C2397">
        <f t="shared" si="186"/>
        <v>133.43757176049252</v>
      </c>
      <c r="D2397">
        <f t="shared" si="187"/>
        <v>136.0304281377519</v>
      </c>
      <c r="E2397">
        <f t="shared" si="188"/>
        <v>-169.69222824185269</v>
      </c>
    </row>
    <row r="2398" spans="1:5" x14ac:dyDescent="0.3">
      <c r="A2398">
        <f t="shared" si="189"/>
        <v>0.47939999999997984</v>
      </c>
      <c r="B2398">
        <f t="shared" si="185"/>
        <v>-169.04947919842579</v>
      </c>
      <c r="C2398">
        <f t="shared" si="186"/>
        <v>125.87775297508668</v>
      </c>
      <c r="D2398">
        <f t="shared" si="187"/>
        <v>143.85571604757138</v>
      </c>
      <c r="E2398">
        <f t="shared" si="188"/>
        <v>-169.04947919842579</v>
      </c>
    </row>
    <row r="2399" spans="1:5" x14ac:dyDescent="0.3">
      <c r="A2399">
        <f t="shared" si="189"/>
        <v>0.47959999999997982</v>
      </c>
      <c r="B2399">
        <f t="shared" si="185"/>
        <v>-167.44615729241056</v>
      </c>
      <c r="C2399">
        <f t="shared" si="186"/>
        <v>117.71686952070166</v>
      </c>
      <c r="D2399">
        <f t="shared" si="187"/>
        <v>150.72175333735592</v>
      </c>
      <c r="E2399">
        <f t="shared" si="188"/>
        <v>-167.44615729241056</v>
      </c>
    </row>
    <row r="2400" spans="1:5" x14ac:dyDescent="0.3">
      <c r="A2400">
        <f t="shared" si="189"/>
        <v>0.4797999999999798</v>
      </c>
      <c r="B2400">
        <f t="shared" si="185"/>
        <v>-164.89137291870694</v>
      </c>
      <c r="C2400">
        <f t="shared" si="186"/>
        <v>108.99388951199897</v>
      </c>
      <c r="D2400">
        <f t="shared" si="187"/>
        <v>156.58275628221043</v>
      </c>
      <c r="E2400">
        <f t="shared" si="188"/>
        <v>-164.89137291870694</v>
      </c>
    </row>
    <row r="2401" spans="1:5" x14ac:dyDescent="0.3">
      <c r="A2401">
        <f t="shared" si="189"/>
        <v>0.47999999999997978</v>
      </c>
      <c r="B2401">
        <f t="shared" si="185"/>
        <v>-161.39964287175107</v>
      </c>
      <c r="C2401">
        <f t="shared" si="186"/>
        <v>99.750465067549655</v>
      </c>
      <c r="D2401">
        <f t="shared" si="187"/>
        <v>161.39964287091564</v>
      </c>
      <c r="E2401">
        <f t="shared" si="188"/>
        <v>-161.39964287175107</v>
      </c>
    </row>
    <row r="2402" spans="1:5" x14ac:dyDescent="0.3">
      <c r="A2402">
        <f t="shared" si="189"/>
        <v>0.48019999999997975</v>
      </c>
      <c r="B2402">
        <f t="shared" si="185"/>
        <v>-156.99080785819396</v>
      </c>
      <c r="C2402">
        <f t="shared" si="186"/>
        <v>90.030733421469336</v>
      </c>
      <c r="D2402">
        <f t="shared" si="187"/>
        <v>165.14029341039424</v>
      </c>
      <c r="E2402">
        <f t="shared" si="188"/>
        <v>-156.99080785819396</v>
      </c>
    </row>
    <row r="2403" spans="1:5" x14ac:dyDescent="0.3">
      <c r="A2403">
        <f t="shared" si="189"/>
        <v>0.48039999999997973</v>
      </c>
      <c r="B2403">
        <f t="shared" si="185"/>
        <v>-151.68991975805494</v>
      </c>
      <c r="C2403">
        <f t="shared" si="186"/>
        <v>79.881106168717238</v>
      </c>
      <c r="D2403">
        <f t="shared" si="187"/>
        <v>167.77976470445063</v>
      </c>
      <c r="E2403">
        <f t="shared" si="188"/>
        <v>-151.68991975805494</v>
      </c>
    </row>
    <row r="2404" spans="1:5" x14ac:dyDescent="0.3">
      <c r="A2404">
        <f t="shared" si="189"/>
        <v>0.48059999999997971</v>
      </c>
      <c r="B2404">
        <f t="shared" si="185"/>
        <v>-145.52709927493217</v>
      </c>
      <c r="C2404">
        <f t="shared" si="186"/>
        <v>69.350047650288758</v>
      </c>
      <c r="D2404">
        <f t="shared" si="187"/>
        <v>169.30045637859001</v>
      </c>
      <c r="E2404">
        <f t="shared" si="188"/>
        <v>-145.52709927493217</v>
      </c>
    </row>
    <row r="2405" spans="1:5" x14ac:dyDescent="0.3">
      <c r="A2405">
        <f t="shared" si="189"/>
        <v>0.48079999999997969</v>
      </c>
      <c r="B2405">
        <f t="shared" si="185"/>
        <v>-138.53736478415973</v>
      </c>
      <c r="C2405">
        <f t="shared" si="186"/>
        <v>58.487843536637165</v>
      </c>
      <c r="D2405">
        <f t="shared" si="187"/>
        <v>169.6922282418542</v>
      </c>
      <c r="E2405">
        <f t="shared" si="188"/>
        <v>-138.53736478415973</v>
      </c>
    </row>
    <row r="2406" spans="1:5" x14ac:dyDescent="0.3">
      <c r="A2406">
        <f t="shared" si="189"/>
        <v>0.48099999999997967</v>
      </c>
      <c r="B2406">
        <f t="shared" si="185"/>
        <v>-130.76043335142319</v>
      </c>
      <c r="C2406">
        <f t="shared" si="186"/>
        <v>47.346360714202362</v>
      </c>
      <c r="D2406">
        <f t="shared" si="187"/>
        <v>168.9524679030705</v>
      </c>
      <c r="E2406">
        <f t="shared" si="188"/>
        <v>-130.76043335142319</v>
      </c>
    </row>
    <row r="2407" spans="1:5" x14ac:dyDescent="0.3">
      <c r="A2407">
        <f t="shared" si="189"/>
        <v>0.48119999999997964</v>
      </c>
      <c r="B2407">
        <f t="shared" si="185"/>
        <v>-122.2404950524502</v>
      </c>
      <c r="C2407">
        <f t="shared" si="186"/>
        <v>35.978799621718935</v>
      </c>
      <c r="D2407">
        <f t="shared" si="187"/>
        <v>167.08610819065305</v>
      </c>
      <c r="E2407">
        <f t="shared" si="188"/>
        <v>-122.2404950524502</v>
      </c>
    </row>
    <row r="2408" spans="1:5" x14ac:dyDescent="0.3">
      <c r="A2408">
        <f t="shared" si="189"/>
        <v>0.48139999999997962</v>
      </c>
      <c r="B2408">
        <f t="shared" si="185"/>
        <v>-113.02596187620877</v>
      </c>
      <c r="C2408">
        <f t="shared" si="186"/>
        <v>24.439440218785023</v>
      </c>
      <c r="D2408">
        <f t="shared" si="187"/>
        <v>164.10559425979179</v>
      </c>
      <c r="E2408">
        <f t="shared" si="188"/>
        <v>-113.02596187620877</v>
      </c>
    </row>
    <row r="2409" spans="1:5" x14ac:dyDescent="0.3">
      <c r="A2409">
        <f t="shared" si="189"/>
        <v>0.4815999999999796</v>
      </c>
      <c r="B2409">
        <f t="shared" si="185"/>
        <v>-103.16919263830692</v>
      </c>
      <c r="C2409">
        <f t="shared" si="186"/>
        <v>12.783382799731255</v>
      </c>
      <c r="D2409">
        <f t="shared" si="187"/>
        <v>160.03080060637089</v>
      </c>
      <c r="E2409">
        <f t="shared" si="188"/>
        <v>-103.16919263830692</v>
      </c>
    </row>
    <row r="2410" spans="1:5" x14ac:dyDescent="0.3">
      <c r="A2410">
        <f t="shared" si="189"/>
        <v>0.48179999999997958</v>
      </c>
      <c r="B2410">
        <f t="shared" si="185"/>
        <v>-92.726195467766587</v>
      </c>
      <c r="C2410">
        <f t="shared" si="186"/>
        <v>1.066284890449533</v>
      </c>
      <c r="D2410">
        <f t="shared" si="187"/>
        <v>154.88889854096354</v>
      </c>
      <c r="E2410">
        <f t="shared" si="188"/>
        <v>-92.726195467766587</v>
      </c>
    </row>
    <row r="2411" spans="1:5" x14ac:dyDescent="0.3">
      <c r="A2411">
        <f t="shared" si="189"/>
        <v>0.48199999999997956</v>
      </c>
      <c r="B2411">
        <f t="shared" si="185"/>
        <v>-81.756309557674896</v>
      </c>
      <c r="C2411">
        <f t="shared" si="186"/>
        <v>-10.65590451562314</v>
      </c>
      <c r="D2411">
        <f t="shared" si="187"/>
        <v>148.71417500662571</v>
      </c>
      <c r="E2411">
        <f t="shared" si="188"/>
        <v>-81.756309557674896</v>
      </c>
    </row>
    <row r="2412" spans="1:5" x14ac:dyDescent="0.3">
      <c r="A2412">
        <f t="shared" si="189"/>
        <v>0.48219999999997953</v>
      </c>
      <c r="B2412">
        <f t="shared" si="185"/>
        <v>-70.321867988028487</v>
      </c>
      <c r="C2412">
        <f t="shared" si="186"/>
        <v>-22.327212113198136</v>
      </c>
      <c r="D2412">
        <f t="shared" si="187"/>
        <v>141.54780394862172</v>
      </c>
      <c r="E2412">
        <f t="shared" si="188"/>
        <v>-70.321867988028487</v>
      </c>
    </row>
    <row r="2413" spans="1:5" x14ac:dyDescent="0.3">
      <c r="A2413">
        <f t="shared" si="189"/>
        <v>0.48239999999997951</v>
      </c>
      <c r="B2413">
        <f t="shared" si="185"/>
        <v>-58.487843536749885</v>
      </c>
      <c r="C2413">
        <f t="shared" si="186"/>
        <v>-33.891907556994255</v>
      </c>
      <c r="D2413">
        <f t="shared" si="187"/>
        <v>133.43757176064091</v>
      </c>
      <c r="E2413">
        <f t="shared" si="188"/>
        <v>-58.487843536749885</v>
      </c>
    </row>
    <row r="2414" spans="1:5" x14ac:dyDescent="0.3">
      <c r="A2414">
        <f t="shared" si="189"/>
        <v>0.48259999999997949</v>
      </c>
      <c r="B2414">
        <f t="shared" si="185"/>
        <v>-46.321479491416824</v>
      </c>
      <c r="C2414">
        <f t="shared" si="186"/>
        <v>-45.294769573389168</v>
      </c>
      <c r="D2414">
        <f t="shared" si="187"/>
        <v>124.43755863823188</v>
      </c>
      <c r="E2414">
        <f t="shared" si="188"/>
        <v>-46.321479491416824</v>
      </c>
    </row>
    <row r="2415" spans="1:5" x14ac:dyDescent="0.3">
      <c r="A2415">
        <f t="shared" si="189"/>
        <v>0.48279999999997947</v>
      </c>
      <c r="B2415">
        <f t="shared" si="185"/>
        <v>-33.891907559461799</v>
      </c>
      <c r="C2415">
        <f t="shared" si="186"/>
        <v>-56.481349641336287</v>
      </c>
      <c r="D2415">
        <f t="shared" si="187"/>
        <v>114.60777796428422</v>
      </c>
      <c r="E2415">
        <f t="shared" si="188"/>
        <v>-33.891907559461799</v>
      </c>
    </row>
    <row r="2416" spans="1:5" x14ac:dyDescent="0.3">
      <c r="A2416">
        <f t="shared" si="189"/>
        <v>0.48299999999997945</v>
      </c>
      <c r="B2416">
        <f t="shared" si="185"/>
        <v>-21.269755048033126</v>
      </c>
      <c r="C2416">
        <f t="shared" si="186"/>
        <v>-67.398231983322717</v>
      </c>
      <c r="D2416">
        <f t="shared" si="187"/>
        <v>104.01377613114732</v>
      </c>
      <c r="E2416">
        <f t="shared" si="188"/>
        <v>-21.269755048033126</v>
      </c>
    </row>
    <row r="2417" spans="1:5" x14ac:dyDescent="0.3">
      <c r="A2417">
        <f t="shared" si="189"/>
        <v>0.48319999999997942</v>
      </c>
      <c r="B2417">
        <f t="shared" si="185"/>
        <v>-8.5267435455616916</v>
      </c>
      <c r="C2417">
        <f t="shared" si="186"/>
        <v>-77.99328862506394</v>
      </c>
      <c r="D2417">
        <f t="shared" si="187"/>
        <v>92.726195467867157</v>
      </c>
      <c r="E2417">
        <f t="shared" si="188"/>
        <v>-8.5267435455616916</v>
      </c>
    </row>
    <row r="2418" spans="1:5" x14ac:dyDescent="0.3">
      <c r="A2418">
        <f t="shared" si="189"/>
        <v>0.4833999999999794</v>
      </c>
      <c r="B2418">
        <f t="shared" si="185"/>
        <v>4.264718614644754</v>
      </c>
      <c r="C2418">
        <f t="shared" si="186"/>
        <v>-88.215928305882059</v>
      </c>
      <c r="D2418">
        <f t="shared" si="187"/>
        <v>80.820303186946276</v>
      </c>
      <c r="E2418">
        <f t="shared" si="188"/>
        <v>4.264718614644754</v>
      </c>
    </row>
    <row r="2419" spans="1:5" x14ac:dyDescent="0.3">
      <c r="A2419">
        <f t="shared" si="189"/>
        <v>0.48359999999997938</v>
      </c>
      <c r="B2419">
        <f t="shared" si="185"/>
        <v>17.031947792957151</v>
      </c>
      <c r="C2419">
        <f t="shared" si="186"/>
        <v>-98.017338051366551</v>
      </c>
      <c r="D2419">
        <f t="shared" si="187"/>
        <v>68.375489491751992</v>
      </c>
      <c r="E2419">
        <f t="shared" si="188"/>
        <v>17.031947792957151</v>
      </c>
    </row>
    <row r="2420" spans="1:5" x14ac:dyDescent="0.3">
      <c r="A2420">
        <f t="shared" si="189"/>
        <v>0.48379999999997936</v>
      </c>
      <c r="B2420">
        <f t="shared" si="185"/>
        <v>29.702398046397981</v>
      </c>
      <c r="C2420">
        <f t="shared" si="186"/>
        <v>-107.35071625467266</v>
      </c>
      <c r="D2420">
        <f t="shared" si="187"/>
        <v>55.474738191205461</v>
      </c>
      <c r="E2420">
        <f t="shared" si="188"/>
        <v>29.702398046397981</v>
      </c>
    </row>
    <row r="2421" spans="1:5" x14ac:dyDescent="0.3">
      <c r="A2421">
        <f t="shared" si="189"/>
        <v>0.48399999999997934</v>
      </c>
      <c r="B2421">
        <f t="shared" si="185"/>
        <v>42.204073349146043</v>
      </c>
      <c r="C2421">
        <f t="shared" si="186"/>
        <v>-116.17149615363074</v>
      </c>
      <c r="D2421">
        <f t="shared" si="187"/>
        <v>42.204073351817819</v>
      </c>
      <c r="E2421">
        <f t="shared" si="188"/>
        <v>42.204073349146043</v>
      </c>
    </row>
    <row r="2422" spans="1:5" x14ac:dyDescent="0.3">
      <c r="A2422">
        <f t="shared" si="189"/>
        <v>0.48419999999997931</v>
      </c>
      <c r="B2422">
        <f t="shared" si="185"/>
        <v>54.465936688302889</v>
      </c>
      <c r="C2422">
        <f t="shared" si="186"/>
        <v>-124.43755863643793</v>
      </c>
      <c r="D2422">
        <f t="shared" si="187"/>
        <v>28.651985676806209</v>
      </c>
      <c r="E2422">
        <f t="shared" si="188"/>
        <v>54.465936688302889</v>
      </c>
    </row>
    <row r="2423" spans="1:5" x14ac:dyDescent="0.3">
      <c r="A2423">
        <f t="shared" si="189"/>
        <v>0.48439999999997929</v>
      </c>
      <c r="B2423">
        <f t="shared" si="185"/>
        <v>66.418313710398792</v>
      </c>
      <c r="C2423">
        <f t="shared" si="186"/>
        <v>-132.10943335991021</v>
      </c>
      <c r="D2423">
        <f t="shared" si="187"/>
        <v>14.908842437365831</v>
      </c>
      <c r="E2423">
        <f t="shared" si="188"/>
        <v>66.418313710398792</v>
      </c>
    </row>
    <row r="2424" spans="1:5" x14ac:dyDescent="0.3">
      <c r="A2424">
        <f t="shared" si="189"/>
        <v>0.48459999999997927</v>
      </c>
      <c r="B2424">
        <f t="shared" si="185"/>
        <v>77.99328862495301</v>
      </c>
      <c r="C2424">
        <f t="shared" si="186"/>
        <v>-139.15048721984178</v>
      </c>
      <c r="D2424">
        <f t="shared" si="187"/>
        <v>1.0662848906945199</v>
      </c>
      <c r="E2424">
        <f t="shared" si="188"/>
        <v>77.99328862495301</v>
      </c>
    </row>
    <row r="2425" spans="1:5" x14ac:dyDescent="0.3">
      <c r="A2425">
        <f t="shared" si="189"/>
        <v>0.48479999999997925</v>
      </c>
      <c r="B2425">
        <f t="shared" si="185"/>
        <v>89.125090115530583</v>
      </c>
      <c r="C2425">
        <f t="shared" si="186"/>
        <v>-145.52709927363665</v>
      </c>
      <c r="D2425">
        <f t="shared" si="187"/>
        <v>-12.783382797105203</v>
      </c>
      <c r="E2425">
        <f t="shared" si="188"/>
        <v>89.125090115530583</v>
      </c>
    </row>
    <row r="2426" spans="1:5" x14ac:dyDescent="0.3">
      <c r="A2426">
        <f t="shared" si="189"/>
        <v>0.48499999999997923</v>
      </c>
      <c r="B2426">
        <f t="shared" si="185"/>
        <v>99.750465065512316</v>
      </c>
      <c r="C2426">
        <f t="shared" si="186"/>
        <v>-151.20882127985891</v>
      </c>
      <c r="D2426">
        <f t="shared" si="187"/>
        <v>-26.547809048471951</v>
      </c>
      <c r="E2426">
        <f t="shared" si="188"/>
        <v>99.750465065512316</v>
      </c>
    </row>
    <row r="2427" spans="1:5" x14ac:dyDescent="0.3">
      <c r="A2427">
        <f t="shared" si="189"/>
        <v>0.4851999999999792</v>
      </c>
      <c r="B2427">
        <f t="shared" si="185"/>
        <v>109.8090379748877</v>
      </c>
      <c r="C2427">
        <f t="shared" si="186"/>
        <v>-156.16852308821893</v>
      </c>
      <c r="D2427">
        <f t="shared" si="187"/>
        <v>-40.135210688025886</v>
      </c>
      <c r="E2427">
        <f t="shared" si="188"/>
        <v>109.8090379748877</v>
      </c>
    </row>
    <row r="2428" spans="1:5" x14ac:dyDescent="0.3">
      <c r="A2428">
        <f t="shared" si="189"/>
        <v>0.48539999999997918</v>
      </c>
      <c r="B2428">
        <f t="shared" si="185"/>
        <v>119.24365402591802</v>
      </c>
      <c r="C2428">
        <f t="shared" si="186"/>
        <v>-160.38252218567729</v>
      </c>
      <c r="D2428">
        <f t="shared" si="187"/>
        <v>-53.454984965973424</v>
      </c>
      <c r="E2428">
        <f t="shared" si="188"/>
        <v>119.24365402591802</v>
      </c>
    </row>
    <row r="2429" spans="1:5" x14ac:dyDescent="0.3">
      <c r="A2429">
        <f t="shared" si="189"/>
        <v>0.48559999999997916</v>
      </c>
      <c r="B2429">
        <f t="shared" si="185"/>
        <v>128.0007038481989</v>
      </c>
      <c r="C2429">
        <f t="shared" si="186"/>
        <v>-163.83069678015946</v>
      </c>
      <c r="D2429">
        <f t="shared" si="187"/>
        <v>-66.418313710292722</v>
      </c>
      <c r="E2429">
        <f t="shared" si="188"/>
        <v>128.0007038481989</v>
      </c>
    </row>
    <row r="2430" spans="1:5" x14ac:dyDescent="0.3">
      <c r="A2430">
        <f t="shared" si="189"/>
        <v>0.48579999999997914</v>
      </c>
      <c r="B2430">
        <f t="shared" si="185"/>
        <v>136.03042813778799</v>
      </c>
      <c r="C2430">
        <f t="shared" si="186"/>
        <v>-166.49658188184318</v>
      </c>
      <c r="D2430">
        <f t="shared" si="187"/>
        <v>-78.93875557907063</v>
      </c>
      <c r="E2430">
        <f t="shared" si="188"/>
        <v>136.03042813778799</v>
      </c>
    </row>
    <row r="2431" spans="1:5" x14ac:dyDescent="0.3">
      <c r="A2431">
        <f t="shared" si="189"/>
        <v>0.48599999999997912</v>
      </c>
      <c r="B2431">
        <f t="shared" si="185"/>
        <v>143.2872003995158</v>
      </c>
      <c r="C2431">
        <f t="shared" si="186"/>
        <v>-168.36744792328676</v>
      </c>
      <c r="D2431">
        <f t="shared" si="187"/>
        <v>-90.932822463839244</v>
      </c>
      <c r="E2431">
        <f t="shared" si="188"/>
        <v>143.2872003995158</v>
      </c>
    </row>
    <row r="2432" spans="1:5" x14ac:dyDescent="0.3">
      <c r="A2432">
        <f t="shared" si="189"/>
        <v>0.48619999999997909</v>
      </c>
      <c r="B2432">
        <f t="shared" si="185"/>
        <v>149.72978620582143</v>
      </c>
      <c r="C2432">
        <f t="shared" si="186"/>
        <v>-169.43436154294272</v>
      </c>
      <c r="D2432">
        <f t="shared" si="187"/>
        <v>-102.32053620028164</v>
      </c>
      <c r="E2432">
        <f t="shared" si="188"/>
        <v>149.72978620582143</v>
      </c>
    </row>
    <row r="2433" spans="1:5" x14ac:dyDescent="0.3">
      <c r="A2433">
        <f t="shared" si="189"/>
        <v>0.48639999999997907</v>
      </c>
      <c r="B2433">
        <f t="shared" si="185"/>
        <v>155.32157749898951</v>
      </c>
      <c r="C2433">
        <f t="shared" si="186"/>
        <v>-169.69222824185186</v>
      </c>
      <c r="D2433">
        <f t="shared" si="187"/>
        <v>-113.02596187415112</v>
      </c>
      <c r="E2433">
        <f t="shared" si="188"/>
        <v>155.32157749898951</v>
      </c>
    </row>
    <row r="2434" spans="1:5" x14ac:dyDescent="0.3">
      <c r="A2434">
        <f t="shared" si="189"/>
        <v>0.48659999999997905</v>
      </c>
      <c r="B2434">
        <f t="shared" si="185"/>
        <v>160.03080060545284</v>
      </c>
      <c r="C2434">
        <f t="shared" si="186"/>
        <v>-169.13981670980735</v>
      </c>
      <c r="D2434">
        <f t="shared" si="187"/>
        <v>-122.97771416619422</v>
      </c>
      <c r="E2434">
        <f t="shared" si="188"/>
        <v>160.03080060545284</v>
      </c>
    </row>
    <row r="2435" spans="1:5" x14ac:dyDescent="0.3">
      <c r="A2435">
        <f t="shared" si="189"/>
        <v>0.48679999999997903</v>
      </c>
      <c r="B2435">
        <f t="shared" ref="B2435:B2498" si="190">120*SQRT(2)*SIN(2*PI()*60*A2435)</f>
        <v>163.83069678012689</v>
      </c>
      <c r="C2435">
        <f t="shared" ref="C2435:C2498" si="191">120*SQRT(2)*SIN(2*PI()*55*A2435)</f>
        <v>-167.77976470484626</v>
      </c>
      <c r="D2435">
        <f t="shared" ref="D2435:D2498" si="192">120*SQRT(2)*SIN(2*PI()*65*A2435)</f>
        <v>-132.10943335975645</v>
      </c>
      <c r="E2435">
        <f t="shared" ref="E2435:E2498" si="193">120*SQRT(2)*SIN(2*PI()*60*A2435)</f>
        <v>163.83069678012689</v>
      </c>
    </row>
    <row r="2436" spans="1:5" x14ac:dyDescent="0.3">
      <c r="A2436">
        <f t="shared" ref="A2436:A2499" si="194">A2435+0.0002</f>
        <v>0.48699999999997901</v>
      </c>
      <c r="B2436">
        <f t="shared" si="190"/>
        <v>166.69967425495045</v>
      </c>
      <c r="C2436">
        <f t="shared" si="191"/>
        <v>-165.61856645799014</v>
      </c>
      <c r="D2436">
        <f t="shared" si="192"/>
        <v>-140.36022783690908</v>
      </c>
      <c r="E2436">
        <f t="shared" si="193"/>
        <v>166.69967425495045</v>
      </c>
    </row>
    <row r="2437" spans="1:5" x14ac:dyDescent="0.3">
      <c r="A2437">
        <f t="shared" si="194"/>
        <v>0.48719999999997898</v>
      </c>
      <c r="B2437">
        <f t="shared" si="190"/>
        <v>168.6214309276121</v>
      </c>
      <c r="C2437">
        <f t="shared" si="191"/>
        <v>-162.66654166337025</v>
      </c>
      <c r="D2437">
        <f t="shared" si="192"/>
        <v>-147.67508011252801</v>
      </c>
      <c r="E2437">
        <f t="shared" si="193"/>
        <v>168.6214309276121</v>
      </c>
    </row>
    <row r="2438" spans="1:5" x14ac:dyDescent="0.3">
      <c r="A2438">
        <f t="shared" si="194"/>
        <v>0.48739999999997896</v>
      </c>
      <c r="B2438">
        <f t="shared" si="190"/>
        <v>169.58504699334662</v>
      </c>
      <c r="C2438">
        <f t="shared" si="191"/>
        <v>-158.93778620182633</v>
      </c>
      <c r="D2438">
        <f t="shared" si="192"/>
        <v>-154.00521369879348</v>
      </c>
      <c r="E2438">
        <f t="shared" si="193"/>
        <v>169.58504699334662</v>
      </c>
    </row>
    <row r="2439" spans="1:5" x14ac:dyDescent="0.3">
      <c r="A2439">
        <f t="shared" si="194"/>
        <v>0.48759999999997894</v>
      </c>
      <c r="B2439">
        <f t="shared" si="190"/>
        <v>169.58504699344851</v>
      </c>
      <c r="C2439">
        <f t="shared" si="191"/>
        <v>-154.45010483324529</v>
      </c>
      <c r="D2439">
        <f t="shared" si="192"/>
        <v>-159.30841835384658</v>
      </c>
      <c r="E2439">
        <f t="shared" si="193"/>
        <v>169.58504699344851</v>
      </c>
    </row>
    <row r="2440" spans="1:5" x14ac:dyDescent="0.3">
      <c r="A2440">
        <f t="shared" si="194"/>
        <v>0.48779999999997892</v>
      </c>
      <c r="B2440">
        <f t="shared" si="190"/>
        <v>168.62143092791661</v>
      </c>
      <c r="C2440">
        <f t="shared" si="191"/>
        <v>-149.22492617907147</v>
      </c>
      <c r="D2440">
        <f t="shared" si="192"/>
        <v>-163.5493315457469</v>
      </c>
      <c r="E2440">
        <f t="shared" si="193"/>
        <v>168.62143092791661</v>
      </c>
    </row>
    <row r="2441" spans="1:5" x14ac:dyDescent="0.3">
      <c r="A2441">
        <f t="shared" si="194"/>
        <v>0.4879999999999789</v>
      </c>
      <c r="B2441">
        <f t="shared" si="190"/>
        <v>166.69967425545693</v>
      </c>
      <c r="C2441">
        <f t="shared" si="191"/>
        <v>-143.28720040089715</v>
      </c>
      <c r="D2441">
        <f t="shared" si="192"/>
        <v>-166.69967425492888</v>
      </c>
      <c r="E2441">
        <f t="shared" si="193"/>
        <v>166.69967425545693</v>
      </c>
    </row>
    <row r="2442" spans="1:5" x14ac:dyDescent="0.3">
      <c r="A2442">
        <f t="shared" si="194"/>
        <v>0.48819999999997887</v>
      </c>
      <c r="B2442">
        <f t="shared" si="190"/>
        <v>163.83069678083064</v>
      </c>
      <c r="C2442">
        <f t="shared" si="191"/>
        <v>-136.66528006377561</v>
      </c>
      <c r="D2442">
        <f t="shared" si="192"/>
        <v>-168.73843954277055</v>
      </c>
      <c r="E2442">
        <f t="shared" si="193"/>
        <v>163.83069678083064</v>
      </c>
    </row>
    <row r="2443" spans="1:5" x14ac:dyDescent="0.3">
      <c r="A2443">
        <f t="shared" si="194"/>
        <v>0.48839999999997885</v>
      </c>
      <c r="B2443">
        <f t="shared" si="190"/>
        <v>160.03080060635082</v>
      </c>
      <c r="C2443">
        <f t="shared" si="191"/>
        <v>-129.39078475306405</v>
      </c>
      <c r="D2443">
        <f t="shared" si="192"/>
        <v>-169.65203262889051</v>
      </c>
      <c r="E2443">
        <f t="shared" si="193"/>
        <v>160.03080060635082</v>
      </c>
    </row>
    <row r="2444" spans="1:5" x14ac:dyDescent="0.3">
      <c r="A2444">
        <f t="shared" si="194"/>
        <v>0.48859999999997883</v>
      </c>
      <c r="B2444">
        <f t="shared" si="190"/>
        <v>155.32157750007852</v>
      </c>
      <c r="C2444">
        <f t="shared" si="191"/>
        <v>-121.49845009132774</v>
      </c>
      <c r="D2444">
        <f t="shared" si="192"/>
        <v>-169.43436154309521</v>
      </c>
      <c r="E2444">
        <f t="shared" si="193"/>
        <v>155.32157750007852</v>
      </c>
    </row>
    <row r="2445" spans="1:5" x14ac:dyDescent="0.3">
      <c r="A2445">
        <f t="shared" si="194"/>
        <v>0.48879999999997881</v>
      </c>
      <c r="B2445">
        <f t="shared" si="190"/>
        <v>149.72978620709142</v>
      </c>
      <c r="C2445">
        <f t="shared" si="191"/>
        <v>-113.02596187616011</v>
      </c>
      <c r="D2445">
        <f t="shared" si="192"/>
        <v>-168.08687774751462</v>
      </c>
      <c r="E2445">
        <f t="shared" si="193"/>
        <v>149.72978620709142</v>
      </c>
    </row>
    <row r="2446" spans="1:5" x14ac:dyDescent="0.3">
      <c r="A2446">
        <f t="shared" si="194"/>
        <v>0.48899999999997878</v>
      </c>
      <c r="B2446">
        <f t="shared" si="190"/>
        <v>143.28720040096408</v>
      </c>
      <c r="C2446">
        <f t="shared" si="191"/>
        <v>-104.01377613100473</v>
      </c>
      <c r="D2446">
        <f t="shared" si="192"/>
        <v>-165.61856645804252</v>
      </c>
      <c r="E2446">
        <f t="shared" si="193"/>
        <v>143.28720040096408</v>
      </c>
    </row>
    <row r="2447" spans="1:5" x14ac:dyDescent="0.3">
      <c r="A2447">
        <f t="shared" si="194"/>
        <v>0.48919999999997876</v>
      </c>
      <c r="B2447">
        <f t="shared" si="190"/>
        <v>136.03042813940405</v>
      </c>
      <c r="C2447">
        <f t="shared" si="191"/>
        <v>-94.504925928130234</v>
      </c>
      <c r="D2447">
        <f t="shared" si="192"/>
        <v>-162.04588672962768</v>
      </c>
      <c r="E2447">
        <f t="shared" si="193"/>
        <v>136.03042813940405</v>
      </c>
    </row>
    <row r="2448" spans="1:5" x14ac:dyDescent="0.3">
      <c r="A2448">
        <f t="shared" si="194"/>
        <v>0.48939999999997874</v>
      </c>
      <c r="B2448">
        <f t="shared" si="190"/>
        <v>128.00070384997039</v>
      </c>
      <c r="C2448">
        <f t="shared" si="191"/>
        <v>-84.544815906287226</v>
      </c>
      <c r="D2448">
        <f t="shared" si="192"/>
        <v>-157.39266170492124</v>
      </c>
      <c r="E2448">
        <f t="shared" si="193"/>
        <v>128.00070384997039</v>
      </c>
    </row>
    <row r="2449" spans="1:5" x14ac:dyDescent="0.3">
      <c r="A2449">
        <f t="shared" si="194"/>
        <v>0.48959999999997872</v>
      </c>
      <c r="B2449">
        <f t="shared" si="190"/>
        <v>119.24365402784123</v>
      </c>
      <c r="C2449">
        <f t="shared" si="191"/>
        <v>-74.181005464104857</v>
      </c>
      <c r="D2449">
        <f t="shared" si="192"/>
        <v>-151.68991975813557</v>
      </c>
      <c r="E2449">
        <f t="shared" si="193"/>
        <v>119.24365402784123</v>
      </c>
    </row>
    <row r="2450" spans="1:5" x14ac:dyDescent="0.3">
      <c r="A2450">
        <f t="shared" si="194"/>
        <v>0.4897999999999787</v>
      </c>
      <c r="B2450">
        <f t="shared" si="190"/>
        <v>109.80903797694484</v>
      </c>
      <c r="C2450">
        <f t="shared" si="191"/>
        <v>-63.462981664599958</v>
      </c>
      <c r="D2450">
        <f t="shared" si="192"/>
        <v>-144.97568759337608</v>
      </c>
      <c r="E2450">
        <f t="shared" si="193"/>
        <v>109.80903797694484</v>
      </c>
    </row>
    <row r="2451" spans="1:5" x14ac:dyDescent="0.3">
      <c r="A2451">
        <f t="shared" si="194"/>
        <v>0.48999999999997867</v>
      </c>
      <c r="B2451">
        <f t="shared" si="190"/>
        <v>99.750465067695103</v>
      </c>
      <c r="C2451">
        <f t="shared" si="191"/>
        <v>-52.441922935046833</v>
      </c>
      <c r="D2451">
        <f t="shared" si="192"/>
        <v>-137.29473667711449</v>
      </c>
      <c r="E2451">
        <f t="shared" si="193"/>
        <v>99.750465067695103</v>
      </c>
    </row>
    <row r="2452" spans="1:5" x14ac:dyDescent="0.3">
      <c r="A2452">
        <f t="shared" si="194"/>
        <v>0.49019999999997865</v>
      </c>
      <c r="B2452">
        <f t="shared" si="190"/>
        <v>89.125090117830723</v>
      </c>
      <c r="C2452">
        <f t="shared" si="191"/>
        <v>-41.170454690673267</v>
      </c>
      <c r="D2452">
        <f t="shared" si="192"/>
        <v>-128.69828469559243</v>
      </c>
      <c r="E2452">
        <f t="shared" si="193"/>
        <v>89.125090117830723</v>
      </c>
    </row>
    <row r="2453" spans="1:5" x14ac:dyDescent="0.3">
      <c r="A2453">
        <f t="shared" si="194"/>
        <v>0.49039999999997863</v>
      </c>
      <c r="B2453">
        <f t="shared" si="190"/>
        <v>77.993288627349258</v>
      </c>
      <c r="C2453">
        <f t="shared" si="191"/>
        <v>-29.702398048936171</v>
      </c>
      <c r="D2453">
        <f t="shared" si="192"/>
        <v>-119.24365402792667</v>
      </c>
      <c r="E2453">
        <f t="shared" si="193"/>
        <v>77.993288627349258</v>
      </c>
    </row>
    <row r="2454" spans="1:5" x14ac:dyDescent="0.3">
      <c r="A2454">
        <f t="shared" si="194"/>
        <v>0.49059999999997861</v>
      </c>
      <c r="B2454">
        <f t="shared" si="190"/>
        <v>66.418313712886075</v>
      </c>
      <c r="C2454">
        <f t="shared" si="191"/>
        <v>-18.092512834407465</v>
      </c>
      <c r="D2454">
        <f t="shared" si="192"/>
        <v>-108.99388951222882</v>
      </c>
      <c r="E2454">
        <f t="shared" si="193"/>
        <v>66.418313712886075</v>
      </c>
    </row>
    <row r="2455" spans="1:5" x14ac:dyDescent="0.3">
      <c r="A2455">
        <f t="shared" si="194"/>
        <v>0.49079999999997859</v>
      </c>
      <c r="B2455">
        <f t="shared" si="190"/>
        <v>54.465936690862797</v>
      </c>
      <c r="C2455">
        <f t="shared" si="191"/>
        <v>-6.3962361012707953</v>
      </c>
      <c r="D2455">
        <f t="shared" si="192"/>
        <v>-98.017338053565126</v>
      </c>
      <c r="E2455">
        <f t="shared" si="193"/>
        <v>54.465936690862797</v>
      </c>
    </row>
    <row r="2456" spans="1:5" x14ac:dyDescent="0.3">
      <c r="A2456">
        <f t="shared" si="194"/>
        <v>0.49099999999997856</v>
      </c>
      <c r="B2456">
        <f t="shared" si="190"/>
        <v>42.204073351759341</v>
      </c>
      <c r="C2456">
        <f t="shared" si="191"/>
        <v>5.3305825778688289</v>
      </c>
      <c r="D2456">
        <f t="shared" si="192"/>
        <v>-86.387192876934904</v>
      </c>
      <c r="E2456">
        <f t="shared" si="193"/>
        <v>42.204073351759341</v>
      </c>
    </row>
    <row r="2457" spans="1:5" x14ac:dyDescent="0.3">
      <c r="A2457">
        <f t="shared" si="194"/>
        <v>0.49119999999997854</v>
      </c>
      <c r="B2457">
        <f t="shared" si="190"/>
        <v>29.702398049059152</v>
      </c>
      <c r="C2457">
        <f t="shared" si="191"/>
        <v>17.03194779302202</v>
      </c>
      <c r="D2457">
        <f t="shared" si="192"/>
        <v>-74.18100546432521</v>
      </c>
      <c r="E2457">
        <f t="shared" si="193"/>
        <v>29.702398049059152</v>
      </c>
    </row>
    <row r="2458" spans="1:5" x14ac:dyDescent="0.3">
      <c r="A2458">
        <f t="shared" si="194"/>
        <v>0.49139999999997852</v>
      </c>
      <c r="B2458">
        <f t="shared" si="190"/>
        <v>17.031947795641596</v>
      </c>
      <c r="C2458">
        <f t="shared" si="191"/>
        <v>28.651985674146871</v>
      </c>
      <c r="D2458">
        <f t="shared" si="192"/>
        <v>-61.480168430259027</v>
      </c>
      <c r="E2458">
        <f t="shared" si="193"/>
        <v>17.031947795641596</v>
      </c>
    </row>
    <row r="2459" spans="1:5" x14ac:dyDescent="0.3">
      <c r="A2459">
        <f t="shared" si="194"/>
        <v>0.4915999999999785</v>
      </c>
      <c r="B2459">
        <f t="shared" si="190"/>
        <v>4.2647186173419698</v>
      </c>
      <c r="C2459">
        <f t="shared" si="191"/>
        <v>40.135210688205909</v>
      </c>
      <c r="D2459">
        <f t="shared" si="192"/>
        <v>-48.36937278414446</v>
      </c>
      <c r="E2459">
        <f t="shared" si="193"/>
        <v>4.2647186173419698</v>
      </c>
    </row>
    <row r="2460" spans="1:5" x14ac:dyDescent="0.3">
      <c r="A2460">
        <f t="shared" si="194"/>
        <v>0.49179999999997848</v>
      </c>
      <c r="B2460">
        <f t="shared" si="190"/>
        <v>-8.5267435428622154</v>
      </c>
      <c r="C2460">
        <f t="shared" si="191"/>
        <v>51.426790581842369</v>
      </c>
      <c r="D2460">
        <f t="shared" si="192"/>
        <v>-34.936043198407667</v>
      </c>
      <c r="E2460">
        <f t="shared" si="193"/>
        <v>-8.5267435428622154</v>
      </c>
    </row>
    <row r="2461" spans="1:5" x14ac:dyDescent="0.3">
      <c r="A2461">
        <f t="shared" si="194"/>
        <v>0.49199999999997845</v>
      </c>
      <c r="B2461">
        <f t="shared" si="190"/>
        <v>-21.269755045356334</v>
      </c>
      <c r="C2461">
        <f t="shared" si="191"/>
        <v>62.472808204729958</v>
      </c>
      <c r="D2461">
        <f t="shared" si="192"/>
        <v>-21.269755048211501</v>
      </c>
      <c r="E2461">
        <f t="shared" si="193"/>
        <v>-21.269755045356334</v>
      </c>
    </row>
    <row r="2462" spans="1:5" x14ac:dyDescent="0.3">
      <c r="A2462">
        <f t="shared" si="194"/>
        <v>0.49219999999997843</v>
      </c>
      <c r="B2462">
        <f t="shared" si="190"/>
        <v>-33.891907556813358</v>
      </c>
      <c r="C2462">
        <f t="shared" si="191"/>
        <v>73.220518963242753</v>
      </c>
      <c r="D2462">
        <f t="shared" si="192"/>
        <v>-7.4616371099568024</v>
      </c>
      <c r="E2462">
        <f t="shared" si="193"/>
        <v>-33.891907556813358</v>
      </c>
    </row>
    <row r="2463" spans="1:5" x14ac:dyDescent="0.3">
      <c r="A2463">
        <f t="shared" si="194"/>
        <v>0.49239999999997841</v>
      </c>
      <c r="B2463">
        <f t="shared" si="190"/>
        <v>-46.321479488816564</v>
      </c>
      <c r="C2463">
        <f t="shared" si="191"/>
        <v>83.61860267525492</v>
      </c>
      <c r="D2463">
        <f t="shared" si="192"/>
        <v>6.3962360985197968</v>
      </c>
      <c r="E2463">
        <f t="shared" si="193"/>
        <v>-46.321479488816564</v>
      </c>
    </row>
    <row r="2464" spans="1:5" x14ac:dyDescent="0.3">
      <c r="A2464">
        <f t="shared" si="194"/>
        <v>0.49259999999997839</v>
      </c>
      <c r="B2464">
        <f t="shared" si="190"/>
        <v>-58.487843534217127</v>
      </c>
      <c r="C2464">
        <f t="shared" si="191"/>
        <v>93.617408623326199</v>
      </c>
      <c r="D2464">
        <f t="shared" si="192"/>
        <v>20.211458284063994</v>
      </c>
      <c r="E2464">
        <f t="shared" si="193"/>
        <v>-58.487843534217127</v>
      </c>
    </row>
    <row r="2465" spans="1:5" x14ac:dyDescent="0.3">
      <c r="A2465">
        <f t="shared" si="194"/>
        <v>0.49279999999997837</v>
      </c>
      <c r="B2465">
        <f t="shared" si="190"/>
        <v>-70.321867985568574</v>
      </c>
      <c r="C2465">
        <f t="shared" si="191"/>
        <v>103.16919263626002</v>
      </c>
      <c r="D2465">
        <f t="shared" si="192"/>
        <v>33.891907556695699</v>
      </c>
      <c r="E2465">
        <f t="shared" si="193"/>
        <v>-70.321867985568574</v>
      </c>
    </row>
    <row r="2466" spans="1:5" x14ac:dyDescent="0.3">
      <c r="A2466">
        <f t="shared" si="194"/>
        <v>0.49299999999997834</v>
      </c>
      <c r="B2466">
        <f t="shared" si="190"/>
        <v>-81.756309555306345</v>
      </c>
      <c r="C2466">
        <f t="shared" si="191"/>
        <v>112.22834506692458</v>
      </c>
      <c r="D2466">
        <f t="shared" si="192"/>
        <v>47.346360711611425</v>
      </c>
      <c r="E2466">
        <f t="shared" si="193"/>
        <v>-81.756309555306345</v>
      </c>
    </row>
    <row r="2467" spans="1:5" x14ac:dyDescent="0.3">
      <c r="A2467">
        <f t="shared" si="194"/>
        <v>0.49319999999997832</v>
      </c>
      <c r="B2467">
        <f t="shared" si="190"/>
        <v>-92.726195465506876</v>
      </c>
      <c r="C2467">
        <f t="shared" si="191"/>
        <v>120.75160857771061</v>
      </c>
      <c r="D2467">
        <f t="shared" si="192"/>
        <v>60.485101518653195</v>
      </c>
      <c r="E2467">
        <f t="shared" si="193"/>
        <v>-92.726195465506876</v>
      </c>
    </row>
    <row r="2468" spans="1:5" x14ac:dyDescent="0.3">
      <c r="A2468">
        <f t="shared" si="194"/>
        <v>0.4933999999999783</v>
      </c>
      <c r="B2468">
        <f t="shared" si="190"/>
        <v>-103.16919263616084</v>
      </c>
      <c r="C2468">
        <f t="shared" si="191"/>
        <v>128.69828469379797</v>
      </c>
      <c r="D2468">
        <f t="shared" si="192"/>
        <v>73.220518963026095</v>
      </c>
      <c r="E2468">
        <f t="shared" si="193"/>
        <v>-103.16919263616084</v>
      </c>
    </row>
    <row r="2469" spans="1:5" x14ac:dyDescent="0.3">
      <c r="A2469">
        <f t="shared" si="194"/>
        <v>0.49359999999997828</v>
      </c>
      <c r="B2469">
        <f t="shared" si="190"/>
        <v>-113.02596187419616</v>
      </c>
      <c r="C2469">
        <f t="shared" si="191"/>
        <v>136.03042813782699</v>
      </c>
      <c r="D2469">
        <f t="shared" si="192"/>
        <v>85.467691448182364</v>
      </c>
      <c r="E2469">
        <f t="shared" si="193"/>
        <v>-113.02596187419616</v>
      </c>
    </row>
    <row r="2470" spans="1:5" x14ac:dyDescent="0.3">
      <c r="A2470">
        <f t="shared" si="194"/>
        <v>0.49379999999997826</v>
      </c>
      <c r="B2470">
        <f t="shared" si="190"/>
        <v>-122.24049505057867</v>
      </c>
      <c r="C2470">
        <f t="shared" si="191"/>
        <v>142.71302801814127</v>
      </c>
      <c r="D2470">
        <f t="shared" si="192"/>
        <v>97.144953065231718</v>
      </c>
      <c r="E2470">
        <f t="shared" si="193"/>
        <v>-122.24049505057867</v>
      </c>
    </row>
    <row r="2471" spans="1:5" x14ac:dyDescent="0.3">
      <c r="A2471">
        <f t="shared" si="194"/>
        <v>0.49399999999997823</v>
      </c>
      <c r="B2471">
        <f t="shared" si="190"/>
        <v>-130.76043334970032</v>
      </c>
      <c r="C2471">
        <f t="shared" si="191"/>
        <v>148.71417500532593</v>
      </c>
      <c r="D2471">
        <f t="shared" si="192"/>
        <v>108.17443815298449</v>
      </c>
      <c r="E2471">
        <f t="shared" si="193"/>
        <v>-130.76043334970032</v>
      </c>
    </row>
    <row r="2472" spans="1:5" x14ac:dyDescent="0.3">
      <c r="A2472">
        <f t="shared" si="194"/>
        <v>0.49419999999997821</v>
      </c>
      <c r="B2472">
        <f t="shared" si="190"/>
        <v>-138.5373647826014</v>
      </c>
      <c r="C2472">
        <f t="shared" si="191"/>
        <v>154.00521369887133</v>
      </c>
      <c r="D2472">
        <f t="shared" si="192"/>
        <v>118.48260051737272</v>
      </c>
      <c r="E2472">
        <f t="shared" si="193"/>
        <v>-138.5373647826014</v>
      </c>
    </row>
    <row r="2473" spans="1:5" x14ac:dyDescent="0.3">
      <c r="A2473">
        <f t="shared" si="194"/>
        <v>0.49439999999997819</v>
      </c>
      <c r="B2473">
        <f t="shared" si="190"/>
        <v>-145.52709927354169</v>
      </c>
      <c r="C2473">
        <f t="shared" si="191"/>
        <v>158.56087945632646</v>
      </c>
      <c r="D2473">
        <f t="shared" si="192"/>
        <v>128.00070384808086</v>
      </c>
      <c r="E2473">
        <f t="shared" si="193"/>
        <v>-145.52709927354169</v>
      </c>
    </row>
    <row r="2474" spans="1:5" x14ac:dyDescent="0.3">
      <c r="A2474">
        <f t="shared" si="194"/>
        <v>0.49459999999997817</v>
      </c>
      <c r="B2474">
        <f t="shared" si="190"/>
        <v>-151.68991975684301</v>
      </c>
      <c r="C2474">
        <f t="shared" si="191"/>
        <v>162.35941903166244</v>
      </c>
      <c r="D2474">
        <f t="shared" si="192"/>
        <v>136.66528006214062</v>
      </c>
      <c r="E2474">
        <f t="shared" si="193"/>
        <v>-151.68991975684301</v>
      </c>
    </row>
    <row r="2475" spans="1:5" x14ac:dyDescent="0.3">
      <c r="A2475">
        <f t="shared" si="194"/>
        <v>0.49479999999997815</v>
      </c>
      <c r="B2475">
        <f t="shared" si="190"/>
        <v>-156.9908078571693</v>
      </c>
      <c r="C2475">
        <f t="shared" si="191"/>
        <v>165.38269444673068</v>
      </c>
      <c r="D2475">
        <f t="shared" si="192"/>
        <v>144.41855251825001</v>
      </c>
      <c r="E2475">
        <f t="shared" si="193"/>
        <v>-156.9908078571693</v>
      </c>
    </row>
    <row r="2476" spans="1:5" x14ac:dyDescent="0.3">
      <c r="A2476">
        <f t="shared" si="194"/>
        <v>0.49499999999997812</v>
      </c>
      <c r="B2476">
        <f t="shared" si="190"/>
        <v>-161.39964287091584</v>
      </c>
      <c r="C2476">
        <f t="shared" si="191"/>
        <v>167.61626959989019</v>
      </c>
      <c r="D2476">
        <f t="shared" si="192"/>
        <v>151.20882127972277</v>
      </c>
      <c r="E2476">
        <f t="shared" si="193"/>
        <v>-161.39964287091584</v>
      </c>
    </row>
    <row r="2477" spans="1:5" x14ac:dyDescent="0.3">
      <c r="A2477">
        <f t="shared" si="194"/>
        <v>0.4951999999999781</v>
      </c>
      <c r="B2477">
        <f t="shared" si="190"/>
        <v>-164.89137291806887</v>
      </c>
      <c r="C2477">
        <f t="shared" si="191"/>
        <v>169.04947919819929</v>
      </c>
      <c r="D2477">
        <f t="shared" si="192"/>
        <v>156.99080785712368</v>
      </c>
      <c r="E2477">
        <f t="shared" si="193"/>
        <v>-164.89137291806887</v>
      </c>
    </row>
    <row r="2478" spans="1:5" x14ac:dyDescent="0.3">
      <c r="A2478">
        <f t="shared" si="194"/>
        <v>0.49539999999997808</v>
      </c>
      <c r="B2478">
        <f t="shared" si="190"/>
        <v>-167.44615729197176</v>
      </c>
      <c r="C2478">
        <f t="shared" si="191"/>
        <v>169.67547968406126</v>
      </c>
      <c r="D2478">
        <f t="shared" si="192"/>
        <v>161.72595713174215</v>
      </c>
      <c r="E2478">
        <f t="shared" si="193"/>
        <v>-167.44615729197176</v>
      </c>
    </row>
    <row r="2479" spans="1:5" x14ac:dyDescent="0.3">
      <c r="A2479">
        <f t="shared" si="194"/>
        <v>0.49559999999997806</v>
      </c>
      <c r="B2479">
        <f t="shared" si="190"/>
        <v>-169.04947919818832</v>
      </c>
      <c r="C2479">
        <f t="shared" si="191"/>
        <v>169.49128191311976</v>
      </c>
      <c r="D2479">
        <f t="shared" si="192"/>
        <v>165.38269444667682</v>
      </c>
      <c r="E2479">
        <f t="shared" si="193"/>
        <v>-169.04947919818832</v>
      </c>
    </row>
    <row r="2480" spans="1:5" x14ac:dyDescent="0.3">
      <c r="A2480">
        <f t="shared" si="194"/>
        <v>0.49579999999997804</v>
      </c>
      <c r="B2480">
        <f t="shared" si="190"/>
        <v>-169.69222824181878</v>
      </c>
      <c r="C2480">
        <f t="shared" si="191"/>
        <v>168.49776542738752</v>
      </c>
      <c r="D2480">
        <f t="shared" si="192"/>
        <v>167.93663615118794</v>
      </c>
      <c r="E2480">
        <f t="shared" si="193"/>
        <v>-169.69222824181878</v>
      </c>
    </row>
    <row r="2481" spans="1:5" x14ac:dyDescent="0.3">
      <c r="A2481">
        <f t="shared" si="194"/>
        <v>0.49599999999997801</v>
      </c>
      <c r="B2481">
        <f t="shared" si="190"/>
        <v>-169.37075219458194</v>
      </c>
      <c r="C2481">
        <f t="shared" si="191"/>
        <v>166.69967425544473</v>
      </c>
      <c r="D2481">
        <f t="shared" si="192"/>
        <v>169.37075219439748</v>
      </c>
      <c r="E2481">
        <f t="shared" si="193"/>
        <v>-169.37075219458194</v>
      </c>
    </row>
    <row r="2482" spans="1:5" x14ac:dyDescent="0.3">
      <c r="A2482">
        <f t="shared" si="194"/>
        <v>0.49619999999997799</v>
      </c>
      <c r="B2482">
        <f t="shared" si="190"/>
        <v>-168.08687774750629</v>
      </c>
      <c r="C2482">
        <f t="shared" si="191"/>
        <v>164.10559425975978</v>
      </c>
      <c r="D2482">
        <f t="shared" si="192"/>
        <v>169.67547968411426</v>
      </c>
      <c r="E2482">
        <f t="shared" si="193"/>
        <v>-168.08687774750629</v>
      </c>
    </row>
    <row r="2483" spans="1:5" x14ac:dyDescent="0.3">
      <c r="A2483">
        <f t="shared" si="194"/>
        <v>0.49639999999997797</v>
      </c>
      <c r="B2483">
        <f t="shared" si="190"/>
        <v>-165.84790013130478</v>
      </c>
      <c r="C2483">
        <f t="shared" si="191"/>
        <v>160.7279121393112</v>
      </c>
      <c r="D2483">
        <f t="shared" si="192"/>
        <v>168.84878665357678</v>
      </c>
      <c r="E2483">
        <f t="shared" si="193"/>
        <v>-165.84790013130478</v>
      </c>
    </row>
    <row r="2484" spans="1:5" x14ac:dyDescent="0.3">
      <c r="A2484">
        <f t="shared" si="194"/>
        <v>0.49659999999997795</v>
      </c>
      <c r="B2484">
        <f t="shared" si="190"/>
        <v>-162.66654166342286</v>
      </c>
      <c r="C2484">
        <f t="shared" si="191"/>
        <v>156.58275628324893</v>
      </c>
      <c r="D2484">
        <f t="shared" si="192"/>
        <v>166.89618561089935</v>
      </c>
      <c r="E2484">
        <f t="shared" si="193"/>
        <v>-162.66654166342286</v>
      </c>
    </row>
    <row r="2485" spans="1:5" x14ac:dyDescent="0.3">
      <c r="A2485">
        <f t="shared" si="194"/>
        <v>0.49679999999997793</v>
      </c>
      <c r="B2485">
        <f t="shared" si="190"/>
        <v>-158.56087945728612</v>
      </c>
      <c r="C2485">
        <f t="shared" si="191"/>
        <v>151.68991975805247</v>
      </c>
      <c r="D2485">
        <f t="shared" si="192"/>
        <v>163.83069678087753</v>
      </c>
      <c r="E2485">
        <f t="shared" si="193"/>
        <v>-158.56087945728612</v>
      </c>
    </row>
    <row r="2486" spans="1:5" x14ac:dyDescent="0.3">
      <c r="A2486">
        <f t="shared" si="194"/>
        <v>0.4969999999999779</v>
      </c>
      <c r="B2486">
        <f t="shared" si="190"/>
        <v>-153.55424270454537</v>
      </c>
      <c r="C2486">
        <f t="shared" si="191"/>
        <v>146.07276579587688</v>
      </c>
      <c r="D2486">
        <f t="shared" si="192"/>
        <v>159.67276128425118</v>
      </c>
      <c r="E2486">
        <f t="shared" si="193"/>
        <v>-153.55424270454537</v>
      </c>
    </row>
    <row r="2487" spans="1:5" x14ac:dyDescent="0.3">
      <c r="A2487">
        <f t="shared" si="194"/>
        <v>0.49719999999997788</v>
      </c>
      <c r="B2487">
        <f t="shared" si="190"/>
        <v>-147.67508011394602</v>
      </c>
      <c r="C2487">
        <f t="shared" si="191"/>
        <v>139.75811623543206</v>
      </c>
      <c r="D2487">
        <f t="shared" si="192"/>
        <v>154.45010483337154</v>
      </c>
      <c r="E2487">
        <f t="shared" si="193"/>
        <v>-147.67508011394602</v>
      </c>
    </row>
    <row r="2488" spans="1:5" x14ac:dyDescent="0.3">
      <c r="A2488">
        <f t="shared" si="194"/>
        <v>0.49739999999997786</v>
      </c>
      <c r="B2488">
        <f t="shared" si="190"/>
        <v>-140.95679826009331</v>
      </c>
      <c r="C2488">
        <f t="shared" si="191"/>
        <v>132.77612344802617</v>
      </c>
      <c r="D2488">
        <f t="shared" si="192"/>
        <v>148.19755285315776</v>
      </c>
      <c r="E2488">
        <f t="shared" si="193"/>
        <v>-140.95679826009331</v>
      </c>
    </row>
    <row r="2489" spans="1:5" x14ac:dyDescent="0.3">
      <c r="A2489">
        <f t="shared" si="194"/>
        <v>0.49759999999997784</v>
      </c>
      <c r="B2489">
        <f t="shared" si="190"/>
        <v>-133.43757176064048</v>
      </c>
      <c r="C2489">
        <f t="shared" si="191"/>
        <v>125.16012636039676</v>
      </c>
      <c r="D2489">
        <f t="shared" si="192"/>
        <v>140.95679826016018</v>
      </c>
      <c r="E2489">
        <f t="shared" si="193"/>
        <v>-133.43757176064048</v>
      </c>
    </row>
    <row r="2490" spans="1:5" x14ac:dyDescent="0.3">
      <c r="A2490">
        <f t="shared" si="194"/>
        <v>0.49779999999997782</v>
      </c>
      <c r="B2490">
        <f t="shared" si="190"/>
        <v>-125.16012636048112</v>
      </c>
      <c r="C2490">
        <f t="shared" si="191"/>
        <v>116.94649126173685</v>
      </c>
      <c r="D2490">
        <f t="shared" si="192"/>
        <v>132.77612344817874</v>
      </c>
      <c r="E2490">
        <f t="shared" si="193"/>
        <v>-125.16012636048112</v>
      </c>
    </row>
    <row r="2491" spans="1:5" x14ac:dyDescent="0.3">
      <c r="A2491">
        <f t="shared" si="194"/>
        <v>0.49799999999997779</v>
      </c>
      <c r="B2491">
        <f t="shared" si="190"/>
        <v>-116.17149615555</v>
      </c>
      <c r="C2491">
        <f t="shared" si="191"/>
        <v>108.17443815515169</v>
      </c>
      <c r="D2491">
        <f t="shared" si="192"/>
        <v>123.71007833432014</v>
      </c>
      <c r="E2491">
        <f t="shared" si="193"/>
        <v>-116.17149615555</v>
      </c>
    </row>
    <row r="2492" spans="1:5" x14ac:dyDescent="0.3">
      <c r="A2492">
        <f t="shared" si="194"/>
        <v>0.49819999999997777</v>
      </c>
      <c r="B2492">
        <f t="shared" si="190"/>
        <v>-106.52275633571925</v>
      </c>
      <c r="C2492">
        <f t="shared" si="191"/>
        <v>98.885853482616028</v>
      </c>
      <c r="D2492">
        <f t="shared" si="192"/>
        <v>113.81911661229343</v>
      </c>
      <c r="E2492">
        <f t="shared" si="193"/>
        <v>-106.52275633571925</v>
      </c>
    </row>
    <row r="2493" spans="1:5" x14ac:dyDescent="0.3">
      <c r="A2493">
        <f t="shared" si="194"/>
        <v>0.49839999999997775</v>
      </c>
      <c r="B2493">
        <f t="shared" si="190"/>
        <v>-96.268732965356605</v>
      </c>
      <c r="C2493">
        <f t="shared" si="191"/>
        <v>89.125090117775244</v>
      </c>
      <c r="D2493">
        <f t="shared" si="192"/>
        <v>103.16919263849324</v>
      </c>
      <c r="E2493">
        <f t="shared" si="193"/>
        <v>-96.268732965356605</v>
      </c>
    </row>
    <row r="2494" spans="1:5" x14ac:dyDescent="0.3">
      <c r="A2494">
        <f t="shared" si="194"/>
        <v>0.49859999999997773</v>
      </c>
      <c r="B2494">
        <f t="shared" si="190"/>
        <v>-85.46769145072021</v>
      </c>
      <c r="C2494">
        <f t="shared" si="191"/>
        <v>78.938755581507635</v>
      </c>
      <c r="D2494">
        <f t="shared" si="192"/>
        <v>91.831321638837778</v>
      </c>
      <c r="E2494">
        <f t="shared" si="193"/>
        <v>-85.46769145072021</v>
      </c>
    </row>
    <row r="2495" spans="1:5" x14ac:dyDescent="0.3">
      <c r="A2495">
        <f t="shared" si="194"/>
        <v>0.49879999999997771</v>
      </c>
      <c r="B2495">
        <f t="shared" si="190"/>
        <v>-74.18100546427091</v>
      </c>
      <c r="C2495">
        <f t="shared" si="191"/>
        <v>68.375489491637069</v>
      </c>
      <c r="D2495">
        <f t="shared" si="192"/>
        <v>79.881106169034496</v>
      </c>
      <c r="E2495">
        <f t="shared" si="193"/>
        <v>-74.18100546427091</v>
      </c>
    </row>
    <row r="2496" spans="1:5" x14ac:dyDescent="0.3">
      <c r="A2496">
        <f t="shared" si="194"/>
        <v>0.49899999999997768</v>
      </c>
      <c r="B2496">
        <f t="shared" si="190"/>
        <v>-62.472808207233449</v>
      </c>
      <c r="C2496">
        <f t="shared" si="191"/>
        <v>57.485731309343386</v>
      </c>
      <c r="D2496">
        <f t="shared" si="192"/>
        <v>67.398231985849264</v>
      </c>
      <c r="E2496">
        <f t="shared" si="193"/>
        <v>-62.472808207233449</v>
      </c>
    </row>
    <row r="2497" spans="1:5" x14ac:dyDescent="0.3">
      <c r="A2497">
        <f t="shared" si="194"/>
        <v>0.49919999999997766</v>
      </c>
      <c r="B2497">
        <f t="shared" si="190"/>
        <v>-50.409627991967945</v>
      </c>
      <c r="C2497">
        <f t="shared" si="191"/>
        <v>46.321479491411537</v>
      </c>
      <c r="D2497">
        <f t="shared" si="192"/>
        <v>54.46593669102851</v>
      </c>
      <c r="E2497">
        <f t="shared" si="193"/>
        <v>-50.409627991967945</v>
      </c>
    </row>
    <row r="2498" spans="1:5" x14ac:dyDescent="0.3">
      <c r="A2498">
        <f t="shared" si="194"/>
        <v>0.49939999999997764</v>
      </c>
      <c r="B2498">
        <f t="shared" si="190"/>
        <v>-38.06001021480153</v>
      </c>
      <c r="C2498">
        <f t="shared" si="191"/>
        <v>34.936043198226358</v>
      </c>
      <c r="D2498">
        <f t="shared" si="192"/>
        <v>41.170454690964178</v>
      </c>
      <c r="E2498">
        <f t="shared" si="193"/>
        <v>-38.06001021480153</v>
      </c>
    </row>
    <row r="2499" spans="1:5" x14ac:dyDescent="0.3">
      <c r="A2499">
        <f t="shared" si="194"/>
        <v>0.49959999999997762</v>
      </c>
      <c r="B2499">
        <f t="shared" ref="B2499:B2562" si="195">120*SQRT(2)*SIN(2*PI()*60*A2499)</f>
        <v>-25.494127867425838</v>
      </c>
      <c r="C2499">
        <f t="shared" ref="C2499:C2562" si="196">120*SQRT(2)*SIN(2*PI()*55*A2499)</f>
        <v>23.383787743246465</v>
      </c>
      <c r="D2499">
        <f t="shared" ref="D2499:D2562" si="197">120*SQRT(2)*SIN(2*PI()*65*A2499)</f>
        <v>27.600442173277184</v>
      </c>
      <c r="E2499">
        <f t="shared" ref="E2499:E2562" si="198">120*SQRT(2)*SIN(2*PI()*60*A2499)</f>
        <v>-25.494127867425838</v>
      </c>
    </row>
    <row r="2500" spans="1:5" x14ac:dyDescent="0.3">
      <c r="A2500">
        <f t="shared" ref="A2500:A2563" si="199">A2499+0.0002</f>
        <v>0.4997999999999776</v>
      </c>
      <c r="B2500">
        <f t="shared" si="195"/>
        <v>-12.783382799974888</v>
      </c>
      <c r="C2500">
        <f t="shared" si="196"/>
        <v>11.719874999286908</v>
      </c>
      <c r="D2500">
        <f t="shared" si="197"/>
        <v>13.846385934588847</v>
      </c>
      <c r="E2500">
        <f t="shared" si="198"/>
        <v>-12.783382799974888</v>
      </c>
    </row>
    <row r="2501" spans="1:5" x14ac:dyDescent="0.3">
      <c r="A2501">
        <f t="shared" si="199"/>
        <v>0.49999999999997757</v>
      </c>
      <c r="B2501">
        <f t="shared" si="195"/>
        <v>-1.4361863873640893E-9</v>
      </c>
      <c r="C2501">
        <f t="shared" si="196"/>
        <v>1.3161022447476588E-9</v>
      </c>
      <c r="D2501">
        <f t="shared" si="197"/>
        <v>1.5562705299805198E-9</v>
      </c>
      <c r="E2501">
        <f t="shared" si="198"/>
        <v>-1.4361863873640893E-9</v>
      </c>
    </row>
    <row r="2502" spans="1:5" x14ac:dyDescent="0.3">
      <c r="A2502">
        <f t="shared" si="199"/>
        <v>0.50019999999997755</v>
      </c>
      <c r="B2502">
        <f t="shared" si="195"/>
        <v>12.783382797105867</v>
      </c>
      <c r="C2502">
        <f t="shared" si="196"/>
        <v>-11.719874996665801</v>
      </c>
      <c r="D2502">
        <f t="shared" si="197"/>
        <v>-13.846385931486683</v>
      </c>
      <c r="E2502">
        <f t="shared" si="198"/>
        <v>12.783382797105867</v>
      </c>
    </row>
    <row r="2503" spans="1:5" x14ac:dyDescent="0.3">
      <c r="A2503">
        <f t="shared" si="199"/>
        <v>0.50039999999997753</v>
      </c>
      <c r="B2503">
        <f t="shared" si="195"/>
        <v>25.494127864581294</v>
      </c>
      <c r="C2503">
        <f t="shared" si="196"/>
        <v>-23.383787740639367</v>
      </c>
      <c r="D2503">
        <f t="shared" si="197"/>
        <v>-27.600442170201326</v>
      </c>
      <c r="E2503">
        <f t="shared" si="198"/>
        <v>25.494127864581294</v>
      </c>
    </row>
    <row r="2504" spans="1:5" x14ac:dyDescent="0.3">
      <c r="A2504">
        <f t="shared" si="199"/>
        <v>0.50059999999997751</v>
      </c>
      <c r="B2504">
        <f t="shared" si="195"/>
        <v>38.060010211997621</v>
      </c>
      <c r="C2504">
        <f t="shared" si="196"/>
        <v>-34.936043195655252</v>
      </c>
      <c r="D2504">
        <f t="shared" si="197"/>
        <v>-41.170454687939944</v>
      </c>
      <c r="E2504">
        <f t="shared" si="198"/>
        <v>38.060010211997621</v>
      </c>
    </row>
    <row r="2505" spans="1:5" x14ac:dyDescent="0.3">
      <c r="A2505">
        <f t="shared" si="199"/>
        <v>0.50079999999997749</v>
      </c>
      <c r="B2505">
        <f t="shared" si="195"/>
        <v>50.409627989220617</v>
      </c>
      <c r="C2505">
        <f t="shared" si="196"/>
        <v>-46.321479488879284</v>
      </c>
      <c r="D2505">
        <f t="shared" si="197"/>
        <v>-54.465936688080632</v>
      </c>
      <c r="E2505">
        <f t="shared" si="198"/>
        <v>50.409627989220617</v>
      </c>
    </row>
    <row r="2506" spans="1:5" x14ac:dyDescent="0.3">
      <c r="A2506">
        <f t="shared" si="199"/>
        <v>0.50099999999997746</v>
      </c>
      <c r="B2506">
        <f t="shared" si="195"/>
        <v>62.472808204558305</v>
      </c>
      <c r="C2506">
        <f t="shared" si="196"/>
        <v>-57.48573130687133</v>
      </c>
      <c r="D2506">
        <f t="shared" si="197"/>
        <v>-67.398231982992712</v>
      </c>
      <c r="E2506">
        <f t="shared" si="198"/>
        <v>62.472808204558305</v>
      </c>
    </row>
    <row r="2507" spans="1:5" x14ac:dyDescent="0.3">
      <c r="A2507">
        <f t="shared" si="199"/>
        <v>0.50119999999997744</v>
      </c>
      <c r="B2507">
        <f t="shared" si="195"/>
        <v>74.181005461683128</v>
      </c>
      <c r="C2507">
        <f t="shared" si="196"/>
        <v>-68.375489489227959</v>
      </c>
      <c r="D2507">
        <f t="shared" si="197"/>
        <v>-79.88110616628407</v>
      </c>
      <c r="E2507">
        <f t="shared" si="198"/>
        <v>74.181005461683128</v>
      </c>
    </row>
    <row r="2508" spans="1:5" x14ac:dyDescent="0.3">
      <c r="A2508">
        <f t="shared" si="199"/>
        <v>0.50139999999997742</v>
      </c>
      <c r="B2508">
        <f t="shared" si="195"/>
        <v>85.467691448234518</v>
      </c>
      <c r="C2508">
        <f t="shared" si="196"/>
        <v>-78.938755579181787</v>
      </c>
      <c r="D2508">
        <f t="shared" si="197"/>
        <v>-91.831321636216245</v>
      </c>
      <c r="E2508">
        <f t="shared" si="198"/>
        <v>85.467691448234518</v>
      </c>
    </row>
    <row r="2509" spans="1:5" x14ac:dyDescent="0.3">
      <c r="A2509">
        <f t="shared" si="199"/>
        <v>0.5015999999999774</v>
      </c>
      <c r="B2509">
        <f t="shared" si="195"/>
        <v>96.268732962991123</v>
      </c>
      <c r="C2509">
        <f t="shared" si="196"/>
        <v>-89.125090115535244</v>
      </c>
      <c r="D2509">
        <f t="shared" si="197"/>
        <v>-103.16919263602193</v>
      </c>
      <c r="E2509">
        <f t="shared" si="198"/>
        <v>96.268732962991123</v>
      </c>
    </row>
    <row r="2510" spans="1:5" x14ac:dyDescent="0.3">
      <c r="A2510">
        <f t="shared" si="199"/>
        <v>0.50179999999997738</v>
      </c>
      <c r="B2510">
        <f t="shared" si="195"/>
        <v>106.52275633347945</v>
      </c>
      <c r="C2510">
        <f t="shared" si="196"/>
        <v>-98.885853480480762</v>
      </c>
      <c r="D2510">
        <f t="shared" si="197"/>
        <v>-113.81911660998473</v>
      </c>
      <c r="E2510">
        <f t="shared" si="198"/>
        <v>106.52275633347945</v>
      </c>
    </row>
    <row r="2511" spans="1:5" x14ac:dyDescent="0.3">
      <c r="A2511">
        <f t="shared" si="199"/>
        <v>0.50199999999997735</v>
      </c>
      <c r="B2511">
        <f t="shared" si="195"/>
        <v>116.17149615345264</v>
      </c>
      <c r="C2511">
        <f t="shared" si="196"/>
        <v>-108.17443815312355</v>
      </c>
      <c r="D2511">
        <f t="shared" si="197"/>
        <v>-123.71007833218616</v>
      </c>
      <c r="E2511">
        <f t="shared" si="198"/>
        <v>116.17149615345264</v>
      </c>
    </row>
    <row r="2512" spans="1:5" x14ac:dyDescent="0.3">
      <c r="A2512">
        <f t="shared" si="199"/>
        <v>0.50219999999997733</v>
      </c>
      <c r="B2512">
        <f t="shared" si="195"/>
        <v>125.16012635853805</v>
      </c>
      <c r="C2512">
        <f t="shared" si="196"/>
        <v>-116.94649125983291</v>
      </c>
      <c r="D2512">
        <f t="shared" si="197"/>
        <v>-132.77612344623731</v>
      </c>
      <c r="E2512">
        <f t="shared" si="198"/>
        <v>125.16012635853805</v>
      </c>
    </row>
    <row r="2513" spans="1:5" x14ac:dyDescent="0.3">
      <c r="A2513">
        <f t="shared" si="199"/>
        <v>0.50239999999997731</v>
      </c>
      <c r="B2513">
        <f t="shared" si="195"/>
        <v>133.43757175886279</v>
      </c>
      <c r="C2513">
        <f t="shared" si="196"/>
        <v>-125.16012635861917</v>
      </c>
      <c r="D2513">
        <f t="shared" si="197"/>
        <v>-140.95679825842689</v>
      </c>
      <c r="E2513">
        <f t="shared" si="198"/>
        <v>133.43757175886279</v>
      </c>
    </row>
    <row r="2514" spans="1:5" x14ac:dyDescent="0.3">
      <c r="A2514">
        <f t="shared" si="199"/>
        <v>0.50259999999997729</v>
      </c>
      <c r="B2514">
        <f t="shared" si="195"/>
        <v>140.95679825849106</v>
      </c>
      <c r="C2514">
        <f t="shared" si="196"/>
        <v>-132.77612344638987</v>
      </c>
      <c r="D2514">
        <f t="shared" si="197"/>
        <v>-148.19755285164118</v>
      </c>
      <c r="E2514">
        <f t="shared" si="198"/>
        <v>140.95679825849106</v>
      </c>
    </row>
    <row r="2515" spans="1:5" x14ac:dyDescent="0.3">
      <c r="A2515">
        <f t="shared" si="199"/>
        <v>0.50279999999997727</v>
      </c>
      <c r="B2515">
        <f t="shared" si="195"/>
        <v>147.67508011252835</v>
      </c>
      <c r="C2515">
        <f t="shared" si="196"/>
        <v>-139.75811623393889</v>
      </c>
      <c r="D2515">
        <f t="shared" si="197"/>
        <v>-154.4501048320798</v>
      </c>
      <c r="E2515">
        <f t="shared" si="198"/>
        <v>147.67508011252835</v>
      </c>
    </row>
    <row r="2516" spans="1:5" x14ac:dyDescent="0.3">
      <c r="A2516">
        <f t="shared" si="199"/>
        <v>0.50299999999997724</v>
      </c>
      <c r="B2516">
        <f t="shared" si="195"/>
        <v>153.55424270332031</v>
      </c>
      <c r="C2516">
        <f t="shared" si="196"/>
        <v>-146.07276579453941</v>
      </c>
      <c r="D2516">
        <f t="shared" si="197"/>
        <v>-159.67276128319523</v>
      </c>
      <c r="E2516">
        <f t="shared" si="198"/>
        <v>153.55424270332031</v>
      </c>
    </row>
    <row r="2517" spans="1:5" x14ac:dyDescent="0.3">
      <c r="A2517">
        <f t="shared" si="199"/>
        <v>0.50319999999997722</v>
      </c>
      <c r="B2517">
        <f t="shared" si="195"/>
        <v>158.56087945626066</v>
      </c>
      <c r="C2517">
        <f t="shared" si="196"/>
        <v>-151.68991975687226</v>
      </c>
      <c r="D2517">
        <f t="shared" si="197"/>
        <v>-163.83069678006567</v>
      </c>
      <c r="E2517">
        <f t="shared" si="198"/>
        <v>158.56087945626066</v>
      </c>
    </row>
    <row r="2518" spans="1:5" x14ac:dyDescent="0.3">
      <c r="A2518">
        <f t="shared" si="199"/>
        <v>0.5033999999999772</v>
      </c>
      <c r="B2518">
        <f t="shared" si="195"/>
        <v>162.66654166260281</v>
      </c>
      <c r="C2518">
        <f t="shared" si="196"/>
        <v>-156.58275628223583</v>
      </c>
      <c r="D2518">
        <f t="shared" si="197"/>
        <v>-166.89618561033535</v>
      </c>
      <c r="E2518">
        <f t="shared" si="198"/>
        <v>162.66654166260281</v>
      </c>
    </row>
    <row r="2519" spans="1:5" x14ac:dyDescent="0.3">
      <c r="A2519">
        <f t="shared" si="199"/>
        <v>0.50359999999997718</v>
      </c>
      <c r="B2519">
        <f t="shared" si="195"/>
        <v>165.8479001306948</v>
      </c>
      <c r="C2519">
        <f t="shared" si="196"/>
        <v>-160.72791213846639</v>
      </c>
      <c r="D2519">
        <f t="shared" si="197"/>
        <v>-168.84878665326391</v>
      </c>
      <c r="E2519">
        <f t="shared" si="198"/>
        <v>165.8479001306948</v>
      </c>
    </row>
    <row r="2520" spans="1:5" x14ac:dyDescent="0.3">
      <c r="A2520">
        <f t="shared" si="199"/>
        <v>0.50379999999997715</v>
      </c>
      <c r="B2520">
        <f t="shared" si="195"/>
        <v>168.08687774710984</v>
      </c>
      <c r="C2520">
        <f t="shared" si="196"/>
        <v>-164.1055942590904</v>
      </c>
      <c r="D2520">
        <f t="shared" si="197"/>
        <v>-169.67547968405549</v>
      </c>
      <c r="E2520">
        <f t="shared" si="198"/>
        <v>168.08687774710984</v>
      </c>
    </row>
    <row r="2521" spans="1:5" x14ac:dyDescent="0.3">
      <c r="A2521">
        <f t="shared" si="199"/>
        <v>0.50399999999997713</v>
      </c>
      <c r="B2521">
        <f t="shared" si="195"/>
        <v>169.37075219440129</v>
      </c>
      <c r="C2521">
        <f t="shared" si="196"/>
        <v>-166.69967425495147</v>
      </c>
      <c r="D2521">
        <f t="shared" si="197"/>
        <v>-169.37075219459322</v>
      </c>
      <c r="E2521">
        <f t="shared" si="198"/>
        <v>169.37075219440129</v>
      </c>
    </row>
    <row r="2522" spans="1:5" x14ac:dyDescent="0.3">
      <c r="A2522">
        <f t="shared" si="199"/>
        <v>0.50419999999997711</v>
      </c>
      <c r="B2522">
        <f t="shared" si="195"/>
        <v>169.69222824185493</v>
      </c>
      <c r="C2522">
        <f t="shared" si="196"/>
        <v>-168.4977654270746</v>
      </c>
      <c r="D2522">
        <f t="shared" si="197"/>
        <v>-167.93663615163618</v>
      </c>
      <c r="E2522">
        <f t="shared" si="198"/>
        <v>169.69222824185493</v>
      </c>
    </row>
    <row r="2523" spans="1:5" x14ac:dyDescent="0.3">
      <c r="A2523">
        <f t="shared" si="199"/>
        <v>0.50439999999997709</v>
      </c>
      <c r="B2523">
        <f t="shared" si="195"/>
        <v>169.04947919844108</v>
      </c>
      <c r="C2523">
        <f t="shared" si="196"/>
        <v>-169.49128191298774</v>
      </c>
      <c r="D2523">
        <f t="shared" si="197"/>
        <v>-165.38269444737486</v>
      </c>
      <c r="E2523">
        <f t="shared" si="198"/>
        <v>169.04947919844108</v>
      </c>
    </row>
    <row r="2524" spans="1:5" x14ac:dyDescent="0.3">
      <c r="A2524">
        <f t="shared" si="199"/>
        <v>0.50459999999997707</v>
      </c>
      <c r="B2524">
        <f t="shared" si="195"/>
        <v>167.44615729243969</v>
      </c>
      <c r="C2524">
        <f t="shared" si="196"/>
        <v>-169.67547968411077</v>
      </c>
      <c r="D2524">
        <f t="shared" si="197"/>
        <v>-161.7259571326868</v>
      </c>
      <c r="E2524">
        <f t="shared" si="198"/>
        <v>167.44615729243969</v>
      </c>
    </row>
    <row r="2525" spans="1:5" x14ac:dyDescent="0.3">
      <c r="A2525">
        <f t="shared" si="199"/>
        <v>0.50479999999997704</v>
      </c>
      <c r="B2525">
        <f t="shared" si="195"/>
        <v>164.89137291874931</v>
      </c>
      <c r="C2525">
        <f t="shared" si="196"/>
        <v>-169.04947919843013</v>
      </c>
      <c r="D2525">
        <f t="shared" si="197"/>
        <v>-156.99080785830759</v>
      </c>
      <c r="E2525">
        <f t="shared" si="198"/>
        <v>164.89137291874931</v>
      </c>
    </row>
    <row r="2526" spans="1:5" x14ac:dyDescent="0.3">
      <c r="A2526">
        <f t="shared" si="199"/>
        <v>0.50499999999997702</v>
      </c>
      <c r="B2526">
        <f t="shared" si="195"/>
        <v>161.39964287180493</v>
      </c>
      <c r="C2526">
        <f t="shared" si="196"/>
        <v>-167.61626960030119</v>
      </c>
      <c r="D2526">
        <f t="shared" si="197"/>
        <v>-151.20882128113584</v>
      </c>
      <c r="E2526">
        <f t="shared" si="198"/>
        <v>161.39964287180493</v>
      </c>
    </row>
    <row r="2527" spans="1:5" x14ac:dyDescent="0.3">
      <c r="A2527">
        <f t="shared" si="199"/>
        <v>0.505199999999977</v>
      </c>
      <c r="B2527">
        <f t="shared" si="195"/>
        <v>156.990807858262</v>
      </c>
      <c r="C2527">
        <f t="shared" si="196"/>
        <v>-165.38269444731992</v>
      </c>
      <c r="D2527">
        <f t="shared" si="197"/>
        <v>-144.41855251988466</v>
      </c>
      <c r="E2527">
        <f t="shared" si="198"/>
        <v>156.990807858262</v>
      </c>
    </row>
    <row r="2528" spans="1:5" x14ac:dyDescent="0.3">
      <c r="A2528">
        <f t="shared" si="199"/>
        <v>0.50539999999997698</v>
      </c>
      <c r="B2528">
        <f t="shared" si="195"/>
        <v>151.6899197581331</v>
      </c>
      <c r="C2528">
        <f t="shared" si="196"/>
        <v>-162.35941903242713</v>
      </c>
      <c r="D2528">
        <f t="shared" si="197"/>
        <v>-136.66528006398877</v>
      </c>
      <c r="E2528">
        <f t="shared" si="198"/>
        <v>151.6899197581331</v>
      </c>
    </row>
    <row r="2529" spans="1:5" x14ac:dyDescent="0.3">
      <c r="A2529">
        <f t="shared" si="199"/>
        <v>0.50559999999997696</v>
      </c>
      <c r="B2529">
        <f t="shared" si="195"/>
        <v>145.52709927502184</v>
      </c>
      <c r="C2529">
        <f t="shared" si="196"/>
        <v>-158.56087945726287</v>
      </c>
      <c r="D2529">
        <f t="shared" si="197"/>
        <v>-128.00070385012765</v>
      </c>
      <c r="E2529">
        <f t="shared" si="198"/>
        <v>145.52709927502184</v>
      </c>
    </row>
    <row r="2530" spans="1:5" x14ac:dyDescent="0.3">
      <c r="A2530">
        <f t="shared" si="199"/>
        <v>0.50579999999997693</v>
      </c>
      <c r="B2530">
        <f t="shared" si="195"/>
        <v>138.53736478426322</v>
      </c>
      <c r="C2530">
        <f t="shared" si="196"/>
        <v>-154.00521369997506</v>
      </c>
      <c r="D2530">
        <f t="shared" si="197"/>
        <v>-118.48260051960112</v>
      </c>
      <c r="E2530">
        <f t="shared" si="198"/>
        <v>138.53736478426322</v>
      </c>
    </row>
    <row r="2531" spans="1:5" x14ac:dyDescent="0.3">
      <c r="A2531">
        <f t="shared" si="199"/>
        <v>0.50599999999997691</v>
      </c>
      <c r="B2531">
        <f t="shared" si="195"/>
        <v>130.76043335153432</v>
      </c>
      <c r="C2531">
        <f t="shared" si="196"/>
        <v>-148.71417500659166</v>
      </c>
      <c r="D2531">
        <f t="shared" si="197"/>
        <v>-108.17443815538276</v>
      </c>
      <c r="E2531">
        <f t="shared" si="198"/>
        <v>130.76043335153432</v>
      </c>
    </row>
    <row r="2532" spans="1:5" x14ac:dyDescent="0.3">
      <c r="A2532">
        <f t="shared" si="199"/>
        <v>0.50619999999997689</v>
      </c>
      <c r="B2532">
        <f t="shared" si="195"/>
        <v>122.24049505257446</v>
      </c>
      <c r="C2532">
        <f t="shared" si="196"/>
        <v>-142.71302801956301</v>
      </c>
      <c r="D2532">
        <f t="shared" si="197"/>
        <v>-97.144953067787796</v>
      </c>
      <c r="E2532">
        <f t="shared" si="198"/>
        <v>122.24049505257446</v>
      </c>
    </row>
    <row r="2533" spans="1:5" x14ac:dyDescent="0.3">
      <c r="A2533">
        <f t="shared" si="199"/>
        <v>0.50639999999997687</v>
      </c>
      <c r="B2533">
        <f t="shared" si="195"/>
        <v>113.02596187634238</v>
      </c>
      <c r="C2533">
        <f t="shared" si="196"/>
        <v>-136.03042813939791</v>
      </c>
      <c r="D2533">
        <f t="shared" si="197"/>
        <v>-85.467691450875535</v>
      </c>
      <c r="E2533">
        <f t="shared" si="198"/>
        <v>113.02596187634238</v>
      </c>
    </row>
    <row r="2534" spans="1:5" x14ac:dyDescent="0.3">
      <c r="A2534">
        <f t="shared" si="199"/>
        <v>0.50659999999997685</v>
      </c>
      <c r="B2534">
        <f t="shared" si="195"/>
        <v>103.16919263844531</v>
      </c>
      <c r="C2534">
        <f t="shared" si="196"/>
        <v>-128.69828469551058</v>
      </c>
      <c r="D2534">
        <f t="shared" si="197"/>
        <v>-73.220518965834017</v>
      </c>
      <c r="E2534">
        <f t="shared" si="198"/>
        <v>103.16919263844531</v>
      </c>
    </row>
    <row r="2535" spans="1:5" x14ac:dyDescent="0.3">
      <c r="A2535">
        <f t="shared" si="199"/>
        <v>0.50679999999997682</v>
      </c>
      <c r="B2535">
        <f t="shared" si="195"/>
        <v>92.726195467916625</v>
      </c>
      <c r="C2535">
        <f t="shared" si="196"/>
        <v>-120.75160857955674</v>
      </c>
      <c r="D2535">
        <f t="shared" si="197"/>
        <v>-60.485101521561333</v>
      </c>
      <c r="E2535">
        <f t="shared" si="198"/>
        <v>92.726195467916625</v>
      </c>
    </row>
    <row r="2536" spans="1:5" x14ac:dyDescent="0.3">
      <c r="A2536">
        <f t="shared" si="199"/>
        <v>0.5069999999999768</v>
      </c>
      <c r="B2536">
        <f t="shared" si="195"/>
        <v>81.756309557827649</v>
      </c>
      <c r="C2536">
        <f t="shared" si="196"/>
        <v>-112.22834506889539</v>
      </c>
      <c r="D2536">
        <f t="shared" si="197"/>
        <v>-47.346360714605005</v>
      </c>
      <c r="E2536">
        <f t="shared" si="198"/>
        <v>81.756309557827649</v>
      </c>
    </row>
    <row r="2537" spans="1:5" x14ac:dyDescent="0.3">
      <c r="A2537">
        <f t="shared" si="199"/>
        <v>0.50719999999997678</v>
      </c>
      <c r="B2537">
        <f t="shared" si="195"/>
        <v>70.321867988187122</v>
      </c>
      <c r="C2537">
        <f t="shared" si="196"/>
        <v>-103.16919263834613</v>
      </c>
      <c r="D2537">
        <f t="shared" si="197"/>
        <v>-33.891907559750258</v>
      </c>
      <c r="E2537">
        <f t="shared" si="198"/>
        <v>70.321867988187122</v>
      </c>
    </row>
    <row r="2538" spans="1:5" x14ac:dyDescent="0.3">
      <c r="A2538">
        <f t="shared" si="199"/>
        <v>0.50739999999997676</v>
      </c>
      <c r="B2538">
        <f t="shared" si="195"/>
        <v>58.487843536918042</v>
      </c>
      <c r="C2538">
        <f t="shared" si="196"/>
        <v>-93.617408625517655</v>
      </c>
      <c r="D2538">
        <f t="shared" si="197"/>
        <v>-20.211458287154379</v>
      </c>
      <c r="E2538">
        <f t="shared" si="198"/>
        <v>58.487843536918042</v>
      </c>
    </row>
    <row r="2539" spans="1:5" x14ac:dyDescent="0.3">
      <c r="A2539">
        <f t="shared" si="199"/>
        <v>0.50759999999997674</v>
      </c>
      <c r="B2539">
        <f t="shared" si="195"/>
        <v>46.321479491584512</v>
      </c>
      <c r="C2539">
        <f t="shared" si="196"/>
        <v>-83.618602677541219</v>
      </c>
      <c r="D2539">
        <f t="shared" si="197"/>
        <v>-6.3962361016301275</v>
      </c>
      <c r="E2539">
        <f t="shared" si="198"/>
        <v>46.321479491584512</v>
      </c>
    </row>
    <row r="2540" spans="1:5" x14ac:dyDescent="0.3">
      <c r="A2540">
        <f t="shared" si="199"/>
        <v>0.50779999999997671</v>
      </c>
      <c r="B2540">
        <f t="shared" si="195"/>
        <v>33.8919075596326</v>
      </c>
      <c r="C2540">
        <f t="shared" si="196"/>
        <v>-73.220518965617359</v>
      </c>
      <c r="D2540">
        <f t="shared" si="197"/>
        <v>7.4616371068424527</v>
      </c>
      <c r="E2540">
        <f t="shared" si="198"/>
        <v>33.8919075596326</v>
      </c>
    </row>
    <row r="2541" spans="1:5" x14ac:dyDescent="0.3">
      <c r="A2541">
        <f t="shared" si="199"/>
        <v>0.50799999999997669</v>
      </c>
      <c r="B2541">
        <f t="shared" si="195"/>
        <v>21.269755048210843</v>
      </c>
      <c r="C2541">
        <f t="shared" si="196"/>
        <v>-62.472808207172839</v>
      </c>
      <c r="D2541">
        <f t="shared" si="197"/>
        <v>21.269755045118718</v>
      </c>
      <c r="E2541">
        <f t="shared" si="198"/>
        <v>21.269755048210843</v>
      </c>
    </row>
    <row r="2542" spans="1:5" x14ac:dyDescent="0.3">
      <c r="A2542">
        <f t="shared" si="199"/>
        <v>0.50819999999997667</v>
      </c>
      <c r="B2542">
        <f t="shared" si="195"/>
        <v>8.5267435457357763</v>
      </c>
      <c r="C2542">
        <f t="shared" si="196"/>
        <v>-51.426790584350798</v>
      </c>
      <c r="D2542">
        <f t="shared" si="197"/>
        <v>34.936043195357072</v>
      </c>
      <c r="E2542">
        <f t="shared" si="198"/>
        <v>8.5267435457357763</v>
      </c>
    </row>
    <row r="2543" spans="1:5" x14ac:dyDescent="0.3">
      <c r="A2543">
        <f t="shared" si="199"/>
        <v>0.50839999999997665</v>
      </c>
      <c r="B2543">
        <f t="shared" si="195"/>
        <v>-4.2647186144656821</v>
      </c>
      <c r="C2543">
        <f t="shared" si="196"/>
        <v>-40.135210690758761</v>
      </c>
      <c r="D2543">
        <f t="shared" si="197"/>
        <v>48.369372781161026</v>
      </c>
      <c r="E2543">
        <f t="shared" si="198"/>
        <v>-4.2647186144656821</v>
      </c>
    </row>
    <row r="2544" spans="1:5" x14ac:dyDescent="0.3">
      <c r="A2544">
        <f t="shared" si="199"/>
        <v>0.50859999999997663</v>
      </c>
      <c r="B2544">
        <f t="shared" si="195"/>
        <v>-17.031947792783726</v>
      </c>
      <c r="C2544">
        <f t="shared" si="196"/>
        <v>-28.651985676741287</v>
      </c>
      <c r="D2544">
        <f t="shared" si="197"/>
        <v>61.480168427357924</v>
      </c>
      <c r="E2544">
        <f t="shared" si="198"/>
        <v>-17.031947792783726</v>
      </c>
    </row>
    <row r="2545" spans="1:5" x14ac:dyDescent="0.3">
      <c r="A2545">
        <f t="shared" si="199"/>
        <v>0.5087999999999766</v>
      </c>
      <c r="B2545">
        <f t="shared" si="195"/>
        <v>-29.702398046226367</v>
      </c>
      <c r="C2545">
        <f t="shared" si="196"/>
        <v>-17.031947795636135</v>
      </c>
      <c r="D2545">
        <f t="shared" si="197"/>
        <v>74.181005461521437</v>
      </c>
      <c r="E2545">
        <f t="shared" si="198"/>
        <v>-29.702398046226367</v>
      </c>
    </row>
    <row r="2546" spans="1:5" x14ac:dyDescent="0.3">
      <c r="A2546">
        <f t="shared" si="199"/>
        <v>0.50899999999997658</v>
      </c>
      <c r="B2546">
        <f t="shared" si="195"/>
        <v>-42.204073348972535</v>
      </c>
      <c r="C2546">
        <f t="shared" si="196"/>
        <v>-5.330582580499736</v>
      </c>
      <c r="D2546">
        <f t="shared" si="197"/>
        <v>86.387192874251653</v>
      </c>
      <c r="E2546">
        <f t="shared" si="198"/>
        <v>-42.204073348972535</v>
      </c>
    </row>
    <row r="2547" spans="1:5" x14ac:dyDescent="0.3">
      <c r="A2547">
        <f t="shared" si="199"/>
        <v>0.50919999999997656</v>
      </c>
      <c r="B2547">
        <f t="shared" si="195"/>
        <v>-54.465936688137809</v>
      </c>
      <c r="C2547">
        <f t="shared" si="196"/>
        <v>6.3962360986452813</v>
      </c>
      <c r="D2547">
        <f t="shared" si="197"/>
        <v>98.017338051024254</v>
      </c>
      <c r="E2547">
        <f t="shared" si="198"/>
        <v>-54.465936688137809</v>
      </c>
    </row>
    <row r="2548" spans="1:5" x14ac:dyDescent="0.3">
      <c r="A2548">
        <f t="shared" si="199"/>
        <v>0.50939999999997654</v>
      </c>
      <c r="B2548">
        <f t="shared" si="195"/>
        <v>-66.418313710238394</v>
      </c>
      <c r="C2548">
        <f t="shared" si="196"/>
        <v>18.092512831790259</v>
      </c>
      <c r="D2548">
        <f t="shared" si="197"/>
        <v>108.99388950984307</v>
      </c>
      <c r="E2548">
        <f t="shared" si="198"/>
        <v>-66.418313710238394</v>
      </c>
    </row>
    <row r="2549" spans="1:5" x14ac:dyDescent="0.3">
      <c r="A2549">
        <f t="shared" si="199"/>
        <v>0.50959999999997652</v>
      </c>
      <c r="B2549">
        <f t="shared" si="195"/>
        <v>-77.993288624793919</v>
      </c>
      <c r="C2549">
        <f t="shared" si="196"/>
        <v>29.702398046349341</v>
      </c>
      <c r="D2549">
        <f t="shared" si="197"/>
        <v>119.24365402570855</v>
      </c>
      <c r="E2549">
        <f t="shared" si="198"/>
        <v>-77.993288624793919</v>
      </c>
    </row>
    <row r="2550" spans="1:5" x14ac:dyDescent="0.3">
      <c r="A2550">
        <f t="shared" si="199"/>
        <v>0.50979999999997649</v>
      </c>
      <c r="B2550">
        <f t="shared" si="195"/>
        <v>-89.125090115382235</v>
      </c>
      <c r="C2550">
        <f t="shared" si="196"/>
        <v>41.17045468811969</v>
      </c>
      <c r="D2550">
        <f t="shared" si="197"/>
        <v>128.69828469356042</v>
      </c>
      <c r="E2550">
        <f t="shared" si="198"/>
        <v>-89.125090115382235</v>
      </c>
    </row>
    <row r="2551" spans="1:5" x14ac:dyDescent="0.3">
      <c r="A2551">
        <f t="shared" si="199"/>
        <v>0.50999999999997647</v>
      </c>
      <c r="B2551">
        <f t="shared" si="195"/>
        <v>-99.750465065367393</v>
      </c>
      <c r="C2551">
        <f t="shared" si="196"/>
        <v>52.441922932548053</v>
      </c>
      <c r="D2551">
        <f t="shared" si="197"/>
        <v>137.29473667528498</v>
      </c>
      <c r="E2551">
        <f t="shared" si="198"/>
        <v>-99.750465065367393</v>
      </c>
    </row>
    <row r="2552" spans="1:5" x14ac:dyDescent="0.3">
      <c r="A2552">
        <f t="shared" si="199"/>
        <v>0.51019999999997645</v>
      </c>
      <c r="B2552">
        <f t="shared" si="195"/>
        <v>-109.8090379747548</v>
      </c>
      <c r="C2552">
        <f t="shared" si="196"/>
        <v>63.462981662158732</v>
      </c>
      <c r="D2552">
        <f t="shared" si="197"/>
        <v>144.97568759175812</v>
      </c>
      <c r="E2552">
        <f t="shared" si="198"/>
        <v>-109.8090379747548</v>
      </c>
    </row>
    <row r="2553" spans="1:5" x14ac:dyDescent="0.3">
      <c r="A2553">
        <f t="shared" si="199"/>
        <v>0.51039999999997643</v>
      </c>
      <c r="B2553">
        <f t="shared" si="195"/>
        <v>-119.24365402579399</v>
      </c>
      <c r="C2553">
        <f t="shared" si="196"/>
        <v>74.181005461741776</v>
      </c>
      <c r="D2553">
        <f t="shared" si="197"/>
        <v>151.68991975673779</v>
      </c>
      <c r="E2553">
        <f t="shared" si="198"/>
        <v>-119.24365402579399</v>
      </c>
    </row>
    <row r="2554" spans="1:5" x14ac:dyDescent="0.3">
      <c r="A2554">
        <f t="shared" si="199"/>
        <v>0.51059999999997641</v>
      </c>
      <c r="B2554">
        <f t="shared" si="195"/>
        <v>-128.00070384808129</v>
      </c>
      <c r="C2554">
        <f t="shared" si="196"/>
        <v>84.544815904004921</v>
      </c>
      <c r="D2554">
        <f t="shared" si="197"/>
        <v>157.39266170375544</v>
      </c>
      <c r="E2554">
        <f t="shared" si="198"/>
        <v>-128.00070384808129</v>
      </c>
    </row>
    <row r="2555" spans="1:5" x14ac:dyDescent="0.3">
      <c r="A2555">
        <f t="shared" si="199"/>
        <v>0.51079999999997638</v>
      </c>
      <c r="B2555">
        <f t="shared" si="195"/>
        <v>-136.03042813768377</v>
      </c>
      <c r="C2555">
        <f t="shared" si="196"/>
        <v>94.504925925947944</v>
      </c>
      <c r="D2555">
        <f t="shared" si="197"/>
        <v>162.04588672870312</v>
      </c>
      <c r="E2555">
        <f t="shared" si="198"/>
        <v>-136.03042813768377</v>
      </c>
    </row>
    <row r="2556" spans="1:5" x14ac:dyDescent="0.3">
      <c r="A2556">
        <f t="shared" si="199"/>
        <v>0.51099999999997636</v>
      </c>
      <c r="B2556">
        <f t="shared" si="195"/>
        <v>-143.2872003994224</v>
      </c>
      <c r="C2556">
        <f t="shared" si="196"/>
        <v>104.01377612892489</v>
      </c>
      <c r="D2556">
        <f t="shared" si="197"/>
        <v>165.61856645736356</v>
      </c>
      <c r="E2556">
        <f t="shared" si="198"/>
        <v>-143.2872003994224</v>
      </c>
    </row>
    <row r="2557" spans="1:5" x14ac:dyDescent="0.3">
      <c r="A2557">
        <f t="shared" si="199"/>
        <v>0.51119999999997634</v>
      </c>
      <c r="B2557">
        <f t="shared" si="195"/>
        <v>-149.72978620573713</v>
      </c>
      <c r="C2557">
        <f t="shared" si="196"/>
        <v>113.02596187420025</v>
      </c>
      <c r="D2557">
        <f t="shared" si="197"/>
        <v>168.08687774708508</v>
      </c>
      <c r="E2557">
        <f t="shared" si="198"/>
        <v>-149.72978620573713</v>
      </c>
    </row>
    <row r="2558" spans="1:5" x14ac:dyDescent="0.3">
      <c r="A2558">
        <f t="shared" si="199"/>
        <v>0.51139999999997632</v>
      </c>
      <c r="B2558">
        <f t="shared" si="195"/>
        <v>-155.32157749891928</v>
      </c>
      <c r="C2558">
        <f t="shared" si="196"/>
        <v>121.49845008949003</v>
      </c>
      <c r="D2558">
        <f t="shared" si="197"/>
        <v>169.43436154291905</v>
      </c>
      <c r="E2558">
        <f t="shared" si="198"/>
        <v>-155.32157749891928</v>
      </c>
    </row>
    <row r="2559" spans="1:5" x14ac:dyDescent="0.3">
      <c r="A2559">
        <f t="shared" si="199"/>
        <v>0.5115999999999763</v>
      </c>
      <c r="B2559">
        <f t="shared" si="195"/>
        <v>-160.03080060539321</v>
      </c>
      <c r="C2559">
        <f t="shared" si="196"/>
        <v>129.39078475136401</v>
      </c>
      <c r="D2559">
        <f t="shared" si="197"/>
        <v>169.65203262896884</v>
      </c>
      <c r="E2559">
        <f t="shared" si="198"/>
        <v>-160.03080060539321</v>
      </c>
    </row>
    <row r="2560" spans="1:5" x14ac:dyDescent="0.3">
      <c r="A2560">
        <f t="shared" si="199"/>
        <v>0.51179999999997627</v>
      </c>
      <c r="B2560">
        <f t="shared" si="195"/>
        <v>-163.83069678008141</v>
      </c>
      <c r="C2560">
        <f t="shared" si="196"/>
        <v>136.66528006221506</v>
      </c>
      <c r="D2560">
        <f t="shared" si="197"/>
        <v>168.7384395431024</v>
      </c>
      <c r="E2560">
        <f t="shared" si="198"/>
        <v>-163.83069678008141</v>
      </c>
    </row>
    <row r="2561" spans="1:5" x14ac:dyDescent="0.3">
      <c r="A2561">
        <f t="shared" si="199"/>
        <v>0.51199999999997625</v>
      </c>
      <c r="B2561">
        <f t="shared" si="195"/>
        <v>-166.6996742549178</v>
      </c>
      <c r="C2561">
        <f t="shared" si="196"/>
        <v>143.28720039948934</v>
      </c>
      <c r="D2561">
        <f t="shared" si="197"/>
        <v>166.69967425551209</v>
      </c>
      <c r="E2561">
        <f t="shared" si="198"/>
        <v>-166.6996742549178</v>
      </c>
    </row>
    <row r="2562" spans="1:5" x14ac:dyDescent="0.3">
      <c r="A2562">
        <f t="shared" si="199"/>
        <v>0.51219999999997623</v>
      </c>
      <c r="B2562">
        <f t="shared" si="195"/>
        <v>-168.62143092759189</v>
      </c>
      <c r="C2562">
        <f t="shared" si="196"/>
        <v>149.22492617781791</v>
      </c>
      <c r="D2562">
        <f t="shared" si="197"/>
        <v>163.54933154657891</v>
      </c>
      <c r="E2562">
        <f t="shared" si="198"/>
        <v>-168.62143092759189</v>
      </c>
    </row>
    <row r="2563" spans="1:5" x14ac:dyDescent="0.3">
      <c r="A2563">
        <f t="shared" si="199"/>
        <v>0.51239999999997621</v>
      </c>
      <c r="B2563">
        <f t="shared" ref="B2563:B2626" si="200">120*SQRT(2)*SIN(2*PI()*60*A2563)</f>
        <v>-169.58504699334006</v>
      </c>
      <c r="C2563">
        <f t="shared" ref="C2563:C2626" si="201">120*SQRT(2)*SIN(2*PI()*55*A2563)</f>
        <v>154.45010483215657</v>
      </c>
      <c r="D2563">
        <f t="shared" ref="D2563:D2626" si="202">120*SQRT(2)*SIN(2*PI()*65*A2563)</f>
        <v>159.30841835492095</v>
      </c>
      <c r="E2563">
        <f t="shared" ref="E2563:E2626" si="203">120*SQRT(2)*SIN(2*PI()*60*A2563)</f>
        <v>-169.58504699334006</v>
      </c>
    </row>
    <row r="2564" spans="1:5" x14ac:dyDescent="0.3">
      <c r="A2564">
        <f t="shared" ref="A2564:A2627" si="204">A2563+0.0002</f>
        <v>0.51259999999997619</v>
      </c>
      <c r="B2564">
        <f t="shared" si="200"/>
        <v>-169.58504699345508</v>
      </c>
      <c r="C2564">
        <f t="shared" si="201"/>
        <v>158.93778620090364</v>
      </c>
      <c r="D2564">
        <f t="shared" si="202"/>
        <v>154.00521370010102</v>
      </c>
      <c r="E2564">
        <f t="shared" si="203"/>
        <v>-169.58504699345508</v>
      </c>
    </row>
    <row r="2565" spans="1:5" x14ac:dyDescent="0.3">
      <c r="A2565">
        <f t="shared" si="204"/>
        <v>0.51279999999997616</v>
      </c>
      <c r="B2565">
        <f t="shared" si="200"/>
        <v>-168.62143092793681</v>
      </c>
      <c r="C2565">
        <f t="shared" si="201"/>
        <v>162.6665416626214</v>
      </c>
      <c r="D2565">
        <f t="shared" si="202"/>
        <v>147.67508011406164</v>
      </c>
      <c r="E2565">
        <f t="shared" si="203"/>
        <v>-168.62143092793681</v>
      </c>
    </row>
    <row r="2566" spans="1:5" x14ac:dyDescent="0.3">
      <c r="A2566">
        <f t="shared" si="204"/>
        <v>0.51299999999997614</v>
      </c>
      <c r="B2566">
        <f t="shared" si="200"/>
        <v>-166.69967425548961</v>
      </c>
      <c r="C2566">
        <f t="shared" si="201"/>
        <v>165.61856645741594</v>
      </c>
      <c r="D2566">
        <f t="shared" si="202"/>
        <v>140.3602278386613</v>
      </c>
      <c r="E2566">
        <f t="shared" si="203"/>
        <v>-166.69967425548961</v>
      </c>
    </row>
    <row r="2567" spans="1:5" x14ac:dyDescent="0.3">
      <c r="A2567">
        <f t="shared" si="204"/>
        <v>0.51319999999997612</v>
      </c>
      <c r="B2567">
        <f t="shared" si="200"/>
        <v>-163.83069678087736</v>
      </c>
      <c r="C2567">
        <f t="shared" si="201"/>
        <v>167.77976470445154</v>
      </c>
      <c r="D2567">
        <f t="shared" si="202"/>
        <v>132.1094333617132</v>
      </c>
      <c r="E2567">
        <f t="shared" si="203"/>
        <v>-163.83069678087736</v>
      </c>
    </row>
    <row r="2568" spans="1:5" x14ac:dyDescent="0.3">
      <c r="A2568">
        <f t="shared" si="204"/>
        <v>0.5133999999999761</v>
      </c>
      <c r="B2568">
        <f t="shared" si="200"/>
        <v>-160.03080060641042</v>
      </c>
      <c r="C2568">
        <f t="shared" si="201"/>
        <v>169.13981670959259</v>
      </c>
      <c r="D2568">
        <f t="shared" si="202"/>
        <v>122.97771416833911</v>
      </c>
      <c r="E2568">
        <f t="shared" si="203"/>
        <v>-160.03080060641042</v>
      </c>
    </row>
    <row r="2569" spans="1:5" x14ac:dyDescent="0.3">
      <c r="A2569">
        <f t="shared" si="204"/>
        <v>0.51359999999997608</v>
      </c>
      <c r="B2569">
        <f t="shared" si="200"/>
        <v>-155.32157750014878</v>
      </c>
      <c r="C2569">
        <f t="shared" si="201"/>
        <v>169.69222824181884</v>
      </c>
      <c r="D2569">
        <f t="shared" si="202"/>
        <v>113.02596187647289</v>
      </c>
      <c r="E2569">
        <f t="shared" si="203"/>
        <v>-155.32157750014878</v>
      </c>
    </row>
    <row r="2570" spans="1:5" x14ac:dyDescent="0.3">
      <c r="A2570">
        <f t="shared" si="204"/>
        <v>0.51379999999997605</v>
      </c>
      <c r="B2570">
        <f t="shared" si="200"/>
        <v>-149.72978620717572</v>
      </c>
      <c r="C2570">
        <f t="shared" si="201"/>
        <v>169.43436154309151</v>
      </c>
      <c r="D2570">
        <f t="shared" si="202"/>
        <v>102.32053620276865</v>
      </c>
      <c r="E2570">
        <f t="shared" si="203"/>
        <v>-149.72978620717572</v>
      </c>
    </row>
    <row r="2571" spans="1:5" x14ac:dyDescent="0.3">
      <c r="A2571">
        <f t="shared" si="204"/>
        <v>0.51399999999997603</v>
      </c>
      <c r="B2571">
        <f t="shared" si="200"/>
        <v>-143.28720040105748</v>
      </c>
      <c r="C2571">
        <f t="shared" si="201"/>
        <v>168.36744792361608</v>
      </c>
      <c r="D2571">
        <f t="shared" si="202"/>
        <v>90.932822466471322</v>
      </c>
      <c r="E2571">
        <f t="shared" si="203"/>
        <v>-143.28720040105748</v>
      </c>
    </row>
    <row r="2572" spans="1:5" x14ac:dyDescent="0.3">
      <c r="A2572">
        <f t="shared" si="204"/>
        <v>0.51419999999997601</v>
      </c>
      <c r="B2572">
        <f t="shared" si="200"/>
        <v>-136.0304281395083</v>
      </c>
      <c r="C2572">
        <f t="shared" si="201"/>
        <v>166.49658188235267</v>
      </c>
      <c r="D2572">
        <f t="shared" si="202"/>
        <v>78.938755581825944</v>
      </c>
      <c r="E2572">
        <f t="shared" si="203"/>
        <v>-136.0304281395083</v>
      </c>
    </row>
    <row r="2573" spans="1:5" x14ac:dyDescent="0.3">
      <c r="A2573">
        <f t="shared" si="204"/>
        <v>0.51439999999997599</v>
      </c>
      <c r="B2573">
        <f t="shared" si="200"/>
        <v>-128.000703850088</v>
      </c>
      <c r="C2573">
        <f t="shared" si="201"/>
        <v>163.83069678084479</v>
      </c>
      <c r="D2573">
        <f t="shared" si="202"/>
        <v>66.418313713156991</v>
      </c>
      <c r="E2573">
        <f t="shared" si="203"/>
        <v>-128.000703850088</v>
      </c>
    </row>
    <row r="2574" spans="1:5" x14ac:dyDescent="0.3">
      <c r="A2574">
        <f t="shared" si="204"/>
        <v>0.51459999999997597</v>
      </c>
      <c r="B2574">
        <f t="shared" si="200"/>
        <v>-119.24365402796526</v>
      </c>
      <c r="C2574">
        <f t="shared" si="201"/>
        <v>160.38252218653773</v>
      </c>
      <c r="D2574">
        <f t="shared" si="202"/>
        <v>53.454984968932102</v>
      </c>
      <c r="E2574">
        <f t="shared" si="203"/>
        <v>-119.24365402796526</v>
      </c>
    </row>
    <row r="2575" spans="1:5" x14ac:dyDescent="0.3">
      <c r="A2575">
        <f t="shared" si="204"/>
        <v>0.51479999999997594</v>
      </c>
      <c r="B2575">
        <f t="shared" si="200"/>
        <v>-109.80903797708139</v>
      </c>
      <c r="C2575">
        <f t="shared" si="201"/>
        <v>156.16852308924723</v>
      </c>
      <c r="D2575">
        <f t="shared" si="202"/>
        <v>40.135210691054816</v>
      </c>
      <c r="E2575">
        <f t="shared" si="203"/>
        <v>-109.80903797708139</v>
      </c>
    </row>
    <row r="2576" spans="1:5" x14ac:dyDescent="0.3">
      <c r="A2576">
        <f t="shared" si="204"/>
        <v>0.51499999999997592</v>
      </c>
      <c r="B2576">
        <f t="shared" si="200"/>
        <v>-99.750465067840011</v>
      </c>
      <c r="C2576">
        <f t="shared" si="201"/>
        <v>151.20882128105393</v>
      </c>
      <c r="D2576">
        <f t="shared" si="202"/>
        <v>26.547809051546167</v>
      </c>
      <c r="E2576">
        <f t="shared" si="203"/>
        <v>-99.750465067840011</v>
      </c>
    </row>
    <row r="2577" spans="1:5" x14ac:dyDescent="0.3">
      <c r="A2577">
        <f t="shared" si="204"/>
        <v>0.5151999999999759</v>
      </c>
      <c r="B2577">
        <f t="shared" si="200"/>
        <v>-89.125090117979056</v>
      </c>
      <c r="C2577">
        <f t="shared" si="201"/>
        <v>145.5270992749883</v>
      </c>
      <c r="D2577">
        <f t="shared" si="202"/>
        <v>12.783382800208901</v>
      </c>
      <c r="E2577">
        <f t="shared" si="203"/>
        <v>-89.125090117979056</v>
      </c>
    </row>
    <row r="2578" spans="1:5" x14ac:dyDescent="0.3">
      <c r="A2578">
        <f t="shared" si="204"/>
        <v>0.51539999999997588</v>
      </c>
      <c r="B2578">
        <f t="shared" si="200"/>
        <v>-77.993288627508349</v>
      </c>
      <c r="C2578">
        <f t="shared" si="201"/>
        <v>139.15048722134853</v>
      </c>
      <c r="D2578">
        <f t="shared" si="202"/>
        <v>-1.0662848875772171</v>
      </c>
      <c r="E2578">
        <f t="shared" si="203"/>
        <v>-77.993288627508349</v>
      </c>
    </row>
    <row r="2579" spans="1:5" x14ac:dyDescent="0.3">
      <c r="A2579">
        <f t="shared" si="204"/>
        <v>0.51559999999997586</v>
      </c>
      <c r="B2579">
        <f t="shared" si="200"/>
        <v>-66.418313713046487</v>
      </c>
      <c r="C2579">
        <f t="shared" si="201"/>
        <v>132.10943336155941</v>
      </c>
      <c r="D2579">
        <f t="shared" si="202"/>
        <v>-14.908842434260519</v>
      </c>
      <c r="E2579">
        <f t="shared" si="203"/>
        <v>-66.418313713046487</v>
      </c>
    </row>
    <row r="2580" spans="1:5" x14ac:dyDescent="0.3">
      <c r="A2580">
        <f t="shared" si="204"/>
        <v>0.51579999999997583</v>
      </c>
      <c r="B2580">
        <f t="shared" si="200"/>
        <v>-54.465936691027885</v>
      </c>
      <c r="C2580">
        <f t="shared" si="201"/>
        <v>124.4375586382277</v>
      </c>
      <c r="D2580">
        <f t="shared" si="202"/>
        <v>-28.651985673733595</v>
      </c>
      <c r="E2580">
        <f t="shared" si="203"/>
        <v>-54.465936691027885</v>
      </c>
    </row>
    <row r="2581" spans="1:5" x14ac:dyDescent="0.3">
      <c r="A2581">
        <f t="shared" si="204"/>
        <v>0.51599999999997581</v>
      </c>
      <c r="B2581">
        <f t="shared" si="200"/>
        <v>-42.204073351932841</v>
      </c>
      <c r="C2581">
        <f t="shared" si="201"/>
        <v>116.17149615554601</v>
      </c>
      <c r="D2581">
        <f t="shared" si="202"/>
        <v>-42.204073348803064</v>
      </c>
      <c r="E2581">
        <f t="shared" si="203"/>
        <v>-42.204073351932841</v>
      </c>
    </row>
    <row r="2582" spans="1:5" x14ac:dyDescent="0.3">
      <c r="A2582">
        <f t="shared" si="204"/>
        <v>0.51619999999997579</v>
      </c>
      <c r="B2582">
        <f t="shared" si="200"/>
        <v>-29.702398049230766</v>
      </c>
      <c r="C2582">
        <f t="shared" si="201"/>
        <v>107.35071625670757</v>
      </c>
      <c r="D2582">
        <f t="shared" si="202"/>
        <v>-55.474738188263913</v>
      </c>
      <c r="E2582">
        <f t="shared" si="203"/>
        <v>-29.702398049230766</v>
      </c>
    </row>
    <row r="2583" spans="1:5" x14ac:dyDescent="0.3">
      <c r="A2583">
        <f t="shared" si="204"/>
        <v>0.51639999999997577</v>
      </c>
      <c r="B2583">
        <f t="shared" si="200"/>
        <v>-17.031947795819818</v>
      </c>
      <c r="C2583">
        <f t="shared" si="201"/>
        <v>98.017338053511381</v>
      </c>
      <c r="D2583">
        <f t="shared" si="202"/>
        <v>-68.37548948889885</v>
      </c>
      <c r="E2583">
        <f t="shared" si="203"/>
        <v>-17.031947795819818</v>
      </c>
    </row>
    <row r="2584" spans="1:5" x14ac:dyDescent="0.3">
      <c r="A2584">
        <f t="shared" si="204"/>
        <v>0.51659999999997575</v>
      </c>
      <c r="B2584">
        <f t="shared" si="200"/>
        <v>-4.2647186175210416</v>
      </c>
      <c r="C2584">
        <f t="shared" si="201"/>
        <v>88.215928308126564</v>
      </c>
      <c r="D2584">
        <f t="shared" si="202"/>
        <v>-80.82030318420513</v>
      </c>
      <c r="E2584">
        <f t="shared" si="203"/>
        <v>-4.2647186175210416</v>
      </c>
    </row>
    <row r="2585" spans="1:5" x14ac:dyDescent="0.3">
      <c r="A2585">
        <f t="shared" si="204"/>
        <v>0.51679999999997572</v>
      </c>
      <c r="B2585">
        <f t="shared" si="200"/>
        <v>8.5267435426881306</v>
      </c>
      <c r="C2585">
        <f t="shared" si="201"/>
        <v>77.993288627397419</v>
      </c>
      <c r="D2585">
        <f t="shared" si="202"/>
        <v>-92.726195465260332</v>
      </c>
      <c r="E2585">
        <f t="shared" si="203"/>
        <v>8.5267435426881306</v>
      </c>
    </row>
    <row r="2586" spans="1:5" x14ac:dyDescent="0.3">
      <c r="A2586">
        <f t="shared" si="204"/>
        <v>0.5169999999999757</v>
      </c>
      <c r="B2586">
        <f t="shared" si="200"/>
        <v>21.26975504517862</v>
      </c>
      <c r="C2586">
        <f t="shared" si="201"/>
        <v>67.398231985734014</v>
      </c>
      <c r="D2586">
        <f t="shared" si="202"/>
        <v>-104.01377612868794</v>
      </c>
      <c r="E2586">
        <f t="shared" si="203"/>
        <v>21.26975504517862</v>
      </c>
    </row>
    <row r="2587" spans="1:5" x14ac:dyDescent="0.3">
      <c r="A2587">
        <f t="shared" si="204"/>
        <v>0.51719999999997568</v>
      </c>
      <c r="B2587">
        <f t="shared" si="200"/>
        <v>33.891907556642565</v>
      </c>
      <c r="C2587">
        <f t="shared" si="201"/>
        <v>56.481349643813886</v>
      </c>
      <c r="D2587">
        <f t="shared" si="202"/>
        <v>-114.60777796198511</v>
      </c>
      <c r="E2587">
        <f t="shared" si="203"/>
        <v>33.891907556642565</v>
      </c>
    </row>
    <row r="2588" spans="1:5" x14ac:dyDescent="0.3">
      <c r="A2588">
        <f t="shared" si="204"/>
        <v>0.51739999999997566</v>
      </c>
      <c r="B2588">
        <f t="shared" si="200"/>
        <v>46.321479488648876</v>
      </c>
      <c r="C2588">
        <f t="shared" si="201"/>
        <v>45.294769575921237</v>
      </c>
      <c r="D2588">
        <f t="shared" si="202"/>
        <v>-124.43755863611221</v>
      </c>
      <c r="E2588">
        <f t="shared" si="203"/>
        <v>46.321479488648876</v>
      </c>
    </row>
    <row r="2589" spans="1:5" x14ac:dyDescent="0.3">
      <c r="A2589">
        <f t="shared" si="204"/>
        <v>0.51759999999997564</v>
      </c>
      <c r="B2589">
        <f t="shared" si="200"/>
        <v>58.48784353404897</v>
      </c>
      <c r="C2589">
        <f t="shared" si="201"/>
        <v>33.891907559568715</v>
      </c>
      <c r="D2589">
        <f t="shared" si="202"/>
        <v>-133.43757175871778</v>
      </c>
      <c r="E2589">
        <f t="shared" si="203"/>
        <v>58.48784353404897</v>
      </c>
    </row>
    <row r="2590" spans="1:5" x14ac:dyDescent="0.3">
      <c r="A2590">
        <f t="shared" si="204"/>
        <v>0.51779999999997561</v>
      </c>
      <c r="B2590">
        <f t="shared" si="200"/>
        <v>70.321867985409938</v>
      </c>
      <c r="C2590">
        <f t="shared" si="201"/>
        <v>22.327212115802681</v>
      </c>
      <c r="D2590">
        <f t="shared" si="202"/>
        <v>-141.54780394690468</v>
      </c>
      <c r="E2590">
        <f t="shared" si="203"/>
        <v>70.321867985409938</v>
      </c>
    </row>
    <row r="2591" spans="1:5" x14ac:dyDescent="0.3">
      <c r="A2591">
        <f t="shared" si="204"/>
        <v>0.51799999999997559</v>
      </c>
      <c r="B2591">
        <f t="shared" si="200"/>
        <v>81.756309555153592</v>
      </c>
      <c r="C2591">
        <f t="shared" si="201"/>
        <v>10.655904518245334</v>
      </c>
      <c r="D2591">
        <f t="shared" si="202"/>
        <v>-148.71417500512393</v>
      </c>
      <c r="E2591">
        <f t="shared" si="203"/>
        <v>81.756309555153592</v>
      </c>
    </row>
    <row r="2592" spans="1:5" x14ac:dyDescent="0.3">
      <c r="A2592">
        <f t="shared" si="204"/>
        <v>0.51819999999997557</v>
      </c>
      <c r="B2592">
        <f t="shared" si="200"/>
        <v>92.726195465356867</v>
      </c>
      <c r="C2592">
        <f t="shared" si="201"/>
        <v>-1.0662848878222038</v>
      </c>
      <c r="D2592">
        <f t="shared" si="202"/>
        <v>-154.88889853968962</v>
      </c>
      <c r="E2592">
        <f t="shared" si="203"/>
        <v>92.726195465356867</v>
      </c>
    </row>
    <row r="2593" spans="1:5" x14ac:dyDescent="0.3">
      <c r="A2593">
        <f t="shared" si="204"/>
        <v>0.51839999999997555</v>
      </c>
      <c r="B2593">
        <f t="shared" si="200"/>
        <v>103.16919263602246</v>
      </c>
      <c r="C2593">
        <f t="shared" si="201"/>
        <v>-12.783382797111338</v>
      </c>
      <c r="D2593">
        <f t="shared" si="202"/>
        <v>-160.030800605335</v>
      </c>
      <c r="E2593">
        <f t="shared" si="203"/>
        <v>103.16919263602246</v>
      </c>
    </row>
    <row r="2594" spans="1:5" x14ac:dyDescent="0.3">
      <c r="A2594">
        <f t="shared" si="204"/>
        <v>0.51859999999997553</v>
      </c>
      <c r="B2594">
        <f t="shared" si="200"/>
        <v>113.02596187406253</v>
      </c>
      <c r="C2594">
        <f t="shared" si="201"/>
        <v>-24.43944021618503</v>
      </c>
      <c r="D2594">
        <f t="shared" si="202"/>
        <v>-164.10559425899879</v>
      </c>
      <c r="E2594">
        <f t="shared" si="203"/>
        <v>113.02596187406253</v>
      </c>
    </row>
    <row r="2595" spans="1:5" x14ac:dyDescent="0.3">
      <c r="A2595">
        <f t="shared" si="204"/>
        <v>0.5187999999999755</v>
      </c>
      <c r="B2595">
        <f t="shared" si="200"/>
        <v>122.24049505045777</v>
      </c>
      <c r="C2595">
        <f t="shared" si="201"/>
        <v>-35.978799619151275</v>
      </c>
      <c r="D2595">
        <f t="shared" si="202"/>
        <v>-167.08610819010744</v>
      </c>
      <c r="E2595">
        <f t="shared" si="203"/>
        <v>122.24049505045777</v>
      </c>
    </row>
    <row r="2596" spans="1:5" x14ac:dyDescent="0.3">
      <c r="A2596">
        <f t="shared" si="204"/>
        <v>0.51899999999997548</v>
      </c>
      <c r="B2596">
        <f t="shared" si="200"/>
        <v>130.76043334958922</v>
      </c>
      <c r="C2596">
        <f t="shared" si="201"/>
        <v>-47.346360711679303</v>
      </c>
      <c r="D2596">
        <f t="shared" si="202"/>
        <v>-168.95246790277713</v>
      </c>
      <c r="E2596">
        <f t="shared" si="203"/>
        <v>130.76043334958922</v>
      </c>
    </row>
    <row r="2597" spans="1:5" x14ac:dyDescent="0.3">
      <c r="A2597">
        <f t="shared" si="204"/>
        <v>0.51919999999997546</v>
      </c>
      <c r="B2597">
        <f t="shared" si="200"/>
        <v>138.53736478249795</v>
      </c>
      <c r="C2597">
        <f t="shared" si="201"/>
        <v>-58.487843534166224</v>
      </c>
      <c r="D2597">
        <f t="shared" si="202"/>
        <v>-169.69222824181509</v>
      </c>
      <c r="E2597">
        <f t="shared" si="203"/>
        <v>138.53736478249795</v>
      </c>
    </row>
    <row r="2598" spans="1:5" x14ac:dyDescent="0.3">
      <c r="A2598">
        <f t="shared" si="204"/>
        <v>0.51939999999997544</v>
      </c>
      <c r="B2598">
        <f t="shared" si="200"/>
        <v>145.527099273452</v>
      </c>
      <c r="C2598">
        <f t="shared" si="201"/>
        <v>-69.350047647890761</v>
      </c>
      <c r="D2598">
        <f t="shared" si="202"/>
        <v>-169.30045637880494</v>
      </c>
      <c r="E2598">
        <f t="shared" si="203"/>
        <v>145.527099273452</v>
      </c>
    </row>
    <row r="2599" spans="1:5" x14ac:dyDescent="0.3">
      <c r="A2599">
        <f t="shared" si="204"/>
        <v>0.51959999999997541</v>
      </c>
      <c r="B2599">
        <f t="shared" si="200"/>
        <v>151.68991975676485</v>
      </c>
      <c r="C2599">
        <f t="shared" si="201"/>
        <v>-79.881106166394858</v>
      </c>
      <c r="D2599">
        <f t="shared" si="202"/>
        <v>-167.77976470491819</v>
      </c>
      <c r="E2599">
        <f t="shared" si="203"/>
        <v>151.68991975676485</v>
      </c>
    </row>
    <row r="2600" spans="1:5" x14ac:dyDescent="0.3">
      <c r="A2600">
        <f t="shared" si="204"/>
        <v>0.51979999999997539</v>
      </c>
      <c r="B2600">
        <f t="shared" si="200"/>
        <v>156.99080785710126</v>
      </c>
      <c r="C2600">
        <f t="shared" si="201"/>
        <v>-90.030733419242168</v>
      </c>
      <c r="D2600">
        <f t="shared" si="202"/>
        <v>-165.14029341111242</v>
      </c>
      <c r="E2600">
        <f t="shared" si="203"/>
        <v>156.99080785710126</v>
      </c>
    </row>
    <row r="2601" spans="1:5" x14ac:dyDescent="0.3">
      <c r="A2601">
        <f t="shared" si="204"/>
        <v>0.51999999999997537</v>
      </c>
      <c r="B2601">
        <f t="shared" si="200"/>
        <v>161.39964287086198</v>
      </c>
      <c r="C2601">
        <f t="shared" si="201"/>
        <v>-99.750465065420158</v>
      </c>
      <c r="D2601">
        <f t="shared" si="202"/>
        <v>-161.39964287187894</v>
      </c>
      <c r="E2601">
        <f t="shared" si="203"/>
        <v>161.39964287086198</v>
      </c>
    </row>
    <row r="2602" spans="1:5" x14ac:dyDescent="0.3">
      <c r="A2602">
        <f t="shared" si="204"/>
        <v>0.52019999999997535</v>
      </c>
      <c r="B2602">
        <f t="shared" si="200"/>
        <v>164.89137291802649</v>
      </c>
      <c r="C2602">
        <f t="shared" si="201"/>
        <v>-108.9938895099851</v>
      </c>
      <c r="D2602">
        <f t="shared" si="202"/>
        <v>-156.58275628341056</v>
      </c>
      <c r="E2602">
        <f t="shared" si="203"/>
        <v>164.89137291802649</v>
      </c>
    </row>
    <row r="2603" spans="1:5" x14ac:dyDescent="0.3">
      <c r="A2603">
        <f t="shared" si="204"/>
        <v>0.52039999999997533</v>
      </c>
      <c r="B2603">
        <f t="shared" si="200"/>
        <v>167.44615729194342</v>
      </c>
      <c r="C2603">
        <f t="shared" si="201"/>
        <v>-117.71686951880565</v>
      </c>
      <c r="D2603">
        <f t="shared" si="202"/>
        <v>-150.72175333878641</v>
      </c>
      <c r="E2603">
        <f t="shared" si="203"/>
        <v>167.44615729194342</v>
      </c>
    </row>
    <row r="2604" spans="1:5" x14ac:dyDescent="0.3">
      <c r="A2604">
        <f t="shared" si="204"/>
        <v>0.5205999999999753</v>
      </c>
      <c r="B2604">
        <f t="shared" si="200"/>
        <v>169.049479198173</v>
      </c>
      <c r="C2604">
        <f t="shared" si="201"/>
        <v>-125.87775297332453</v>
      </c>
      <c r="D2604">
        <f t="shared" si="202"/>
        <v>-143.85571604922518</v>
      </c>
      <c r="E2604">
        <f t="shared" si="203"/>
        <v>169.049479198173</v>
      </c>
    </row>
    <row r="2605" spans="1:5" x14ac:dyDescent="0.3">
      <c r="A2605">
        <f t="shared" si="204"/>
        <v>0.52079999999997528</v>
      </c>
      <c r="B2605">
        <f t="shared" si="200"/>
        <v>169.69222824181654</v>
      </c>
      <c r="C2605">
        <f t="shared" si="201"/>
        <v>-133.43757175886617</v>
      </c>
      <c r="D2605">
        <f t="shared" si="202"/>
        <v>-136.03042813961576</v>
      </c>
      <c r="E2605">
        <f t="shared" si="203"/>
        <v>169.69222824181654</v>
      </c>
    </row>
    <row r="2606" spans="1:5" x14ac:dyDescent="0.3">
      <c r="A2606">
        <f t="shared" si="204"/>
        <v>0.52099999999997526</v>
      </c>
      <c r="B2606">
        <f t="shared" si="200"/>
        <v>169.37075219459288</v>
      </c>
      <c r="C2606">
        <f t="shared" si="201"/>
        <v>-140.36022783691524</v>
      </c>
      <c r="D2606">
        <f t="shared" si="202"/>
        <v>-127.29806975604514</v>
      </c>
      <c r="E2606">
        <f t="shared" si="203"/>
        <v>169.37075219459288</v>
      </c>
    </row>
    <row r="2607" spans="1:5" x14ac:dyDescent="0.3">
      <c r="A2607">
        <f t="shared" si="204"/>
        <v>0.52119999999997524</v>
      </c>
      <c r="B2607">
        <f t="shared" si="200"/>
        <v>168.08687774753034</v>
      </c>
      <c r="C2607">
        <f t="shared" si="201"/>
        <v>-146.61266561276653</v>
      </c>
      <c r="D2607">
        <f t="shared" si="202"/>
        <v>-117.71686952108622</v>
      </c>
      <c r="E2607">
        <f t="shared" si="203"/>
        <v>168.08687774753034</v>
      </c>
    </row>
    <row r="2608" spans="1:5" x14ac:dyDescent="0.3">
      <c r="A2608">
        <f t="shared" si="204"/>
        <v>0.52139999999997522</v>
      </c>
      <c r="B2608">
        <f t="shared" si="200"/>
        <v>165.84790013134278</v>
      </c>
      <c r="C2608">
        <f t="shared" si="201"/>
        <v>-152.16502977559182</v>
      </c>
      <c r="D2608">
        <f t="shared" si="202"/>
        <v>-107.35071625694356</v>
      </c>
      <c r="E2608">
        <f t="shared" si="203"/>
        <v>165.84790013134278</v>
      </c>
    </row>
    <row r="2609" spans="1:5" x14ac:dyDescent="0.3">
      <c r="A2609">
        <f t="shared" si="204"/>
        <v>0.52159999999997519</v>
      </c>
      <c r="B2609">
        <f t="shared" si="200"/>
        <v>162.66654166347254</v>
      </c>
      <c r="C2609">
        <f t="shared" si="201"/>
        <v>-156.9908078571487</v>
      </c>
      <c r="D2609">
        <f t="shared" si="202"/>
        <v>-96.268732965603022</v>
      </c>
      <c r="E2609">
        <f t="shared" si="203"/>
        <v>162.66654166347254</v>
      </c>
    </row>
    <row r="2610" spans="1:5" x14ac:dyDescent="0.3">
      <c r="A2610">
        <f t="shared" si="204"/>
        <v>0.52179999999997517</v>
      </c>
      <c r="B2610">
        <f t="shared" si="200"/>
        <v>158.56087945734996</v>
      </c>
      <c r="C2610">
        <f t="shared" si="201"/>
        <v>-161.0669568284975</v>
      </c>
      <c r="D2610">
        <f t="shared" si="202"/>
        <v>-84.544815906698375</v>
      </c>
      <c r="E2610">
        <f t="shared" si="203"/>
        <v>158.56087945734996</v>
      </c>
    </row>
    <row r="2611" spans="1:5" x14ac:dyDescent="0.3">
      <c r="A2611">
        <f t="shared" si="204"/>
        <v>0.52199999999997515</v>
      </c>
      <c r="B2611">
        <f t="shared" si="200"/>
        <v>153.55424270461958</v>
      </c>
      <c r="C2611">
        <f t="shared" si="201"/>
        <v>-164.37401313015522</v>
      </c>
      <c r="D2611">
        <f t="shared" si="202"/>
        <v>-72.257141846632663</v>
      </c>
      <c r="E2611">
        <f t="shared" si="203"/>
        <v>153.55424270461958</v>
      </c>
    </row>
    <row r="2612" spans="1:5" x14ac:dyDescent="0.3">
      <c r="A2612">
        <f t="shared" si="204"/>
        <v>0.52219999999997513</v>
      </c>
      <c r="B2612">
        <f t="shared" si="200"/>
        <v>147.67508011403189</v>
      </c>
      <c r="C2612">
        <f t="shared" si="201"/>
        <v>-166.89618561035809</v>
      </c>
      <c r="D2612">
        <f t="shared" si="202"/>
        <v>-59.487646764623179</v>
      </c>
      <c r="E2612">
        <f t="shared" si="203"/>
        <v>147.67508011403189</v>
      </c>
    </row>
    <row r="2613" spans="1:5" x14ac:dyDescent="0.3">
      <c r="A2613">
        <f t="shared" si="204"/>
        <v>0.52239999999997511</v>
      </c>
      <c r="B2613">
        <f t="shared" si="200"/>
        <v>140.95679826019307</v>
      </c>
      <c r="C2613">
        <f t="shared" si="201"/>
        <v>-168.62143092759925</v>
      </c>
      <c r="D2613">
        <f t="shared" si="202"/>
        <v>-46.32147949181492</v>
      </c>
      <c r="E2613">
        <f t="shared" si="203"/>
        <v>140.95679826019307</v>
      </c>
    </row>
    <row r="2614" spans="1:5" x14ac:dyDescent="0.3">
      <c r="A2614">
        <f t="shared" si="204"/>
        <v>0.52259999999997508</v>
      </c>
      <c r="B2614">
        <f t="shared" si="200"/>
        <v>133.43757176074817</v>
      </c>
      <c r="C2614">
        <f t="shared" si="201"/>
        <v>-169.54151105743964</v>
      </c>
      <c r="D2614">
        <f t="shared" si="202"/>
        <v>-32.846433926610203</v>
      </c>
      <c r="E2614">
        <f t="shared" si="203"/>
        <v>133.43757176074817</v>
      </c>
    </row>
    <row r="2615" spans="1:5" x14ac:dyDescent="0.3">
      <c r="A2615">
        <f t="shared" si="204"/>
        <v>0.52279999999997506</v>
      </c>
      <c r="B2615">
        <f t="shared" si="200"/>
        <v>125.16012636059884</v>
      </c>
      <c r="C2615">
        <f t="shared" si="201"/>
        <v>-169.65203262896418</v>
      </c>
      <c r="D2615">
        <f t="shared" si="202"/>
        <v>-19.152363612336604</v>
      </c>
      <c r="E2615">
        <f t="shared" si="203"/>
        <v>125.16012636059884</v>
      </c>
    </row>
    <row r="2616" spans="1:5" x14ac:dyDescent="0.3">
      <c r="A2616">
        <f t="shared" si="204"/>
        <v>0.52299999999997504</v>
      </c>
      <c r="B2616">
        <f t="shared" si="200"/>
        <v>116.17149615568059</v>
      </c>
      <c r="C2616">
        <f t="shared" si="201"/>
        <v>-168.95246790307507</v>
      </c>
      <c r="D2616">
        <f t="shared" si="202"/>
        <v>-5.3305825808591454</v>
      </c>
      <c r="E2616">
        <f t="shared" si="203"/>
        <v>116.17149615568059</v>
      </c>
    </row>
    <row r="2617" spans="1:5" x14ac:dyDescent="0.3">
      <c r="A2617">
        <f t="shared" si="204"/>
        <v>0.52319999999997502</v>
      </c>
      <c r="B2617">
        <f t="shared" si="200"/>
        <v>106.52275633585492</v>
      </c>
      <c r="C2617">
        <f t="shared" si="201"/>
        <v>-167.44615729243881</v>
      </c>
      <c r="D2617">
        <f t="shared" si="202"/>
        <v>8.526743542508564</v>
      </c>
      <c r="E2617">
        <f t="shared" si="203"/>
        <v>106.52275633585492</v>
      </c>
    </row>
    <row r="2618" spans="1:5" x14ac:dyDescent="0.3">
      <c r="A2618">
        <f t="shared" si="204"/>
        <v>0.523399999999975</v>
      </c>
      <c r="B2618">
        <f t="shared" si="200"/>
        <v>96.268732965504128</v>
      </c>
      <c r="C2618">
        <f t="shared" si="201"/>
        <v>-165.14029341105598</v>
      </c>
      <c r="D2618">
        <f t="shared" si="202"/>
        <v>22.327212112664103</v>
      </c>
      <c r="E2618">
        <f t="shared" si="203"/>
        <v>96.268732965504128</v>
      </c>
    </row>
    <row r="2619" spans="1:5" x14ac:dyDescent="0.3">
      <c r="A2619">
        <f t="shared" si="204"/>
        <v>0.52359999999997497</v>
      </c>
      <c r="B2619">
        <f t="shared" si="200"/>
        <v>85.467691450870788</v>
      </c>
      <c r="C2619">
        <f t="shared" si="201"/>
        <v>-162.04588672962586</v>
      </c>
      <c r="D2619">
        <f t="shared" si="202"/>
        <v>35.978799618858211</v>
      </c>
      <c r="E2619">
        <f t="shared" si="203"/>
        <v>85.467691450870788</v>
      </c>
    </row>
    <row r="2620" spans="1:5" x14ac:dyDescent="0.3">
      <c r="A2620">
        <f t="shared" si="204"/>
        <v>0.52379999999997495</v>
      </c>
      <c r="B2620">
        <f t="shared" si="200"/>
        <v>74.18100546442767</v>
      </c>
      <c r="C2620">
        <f t="shared" si="201"/>
        <v>-158.17771300068128</v>
      </c>
      <c r="D2620">
        <f t="shared" si="202"/>
        <v>49.390475310690654</v>
      </c>
      <c r="E2620">
        <f t="shared" si="203"/>
        <v>74.18100546442767</v>
      </c>
    </row>
    <row r="2621" spans="1:5" x14ac:dyDescent="0.3">
      <c r="A2621">
        <f t="shared" si="204"/>
        <v>0.52399999999997493</v>
      </c>
      <c r="B2621">
        <f t="shared" si="200"/>
        <v>62.472808207400007</v>
      </c>
      <c r="C2621">
        <f t="shared" si="201"/>
        <v>-153.55424270456845</v>
      </c>
      <c r="D2621">
        <f t="shared" si="202"/>
        <v>62.47280820428459</v>
      </c>
      <c r="E2621">
        <f t="shared" si="203"/>
        <v>62.472808207400007</v>
      </c>
    </row>
    <row r="2622" spans="1:5" x14ac:dyDescent="0.3">
      <c r="A2622">
        <f t="shared" si="204"/>
        <v>0.52419999999997491</v>
      </c>
      <c r="B2622">
        <f t="shared" si="200"/>
        <v>50.409627992134389</v>
      </c>
      <c r="C2622">
        <f t="shared" si="201"/>
        <v>-148.19755285312567</v>
      </c>
      <c r="D2622">
        <f t="shared" si="202"/>
        <v>75.138563420940017</v>
      </c>
      <c r="E2622">
        <f t="shared" si="203"/>
        <v>50.409627992134389</v>
      </c>
    </row>
    <row r="2623" spans="1:5" x14ac:dyDescent="0.3">
      <c r="A2623">
        <f t="shared" si="204"/>
        <v>0.52439999999997489</v>
      </c>
      <c r="B2623">
        <f t="shared" si="200"/>
        <v>38.060010214971392</v>
      </c>
      <c r="C2623">
        <f t="shared" si="201"/>
        <v>-142.13322157224775</v>
      </c>
      <c r="D2623">
        <f t="shared" si="202"/>
        <v>87.303283881869731</v>
      </c>
      <c r="E2623">
        <f t="shared" si="203"/>
        <v>38.060010214971392</v>
      </c>
    </row>
    <row r="2624" spans="1:5" x14ac:dyDescent="0.3">
      <c r="A2624">
        <f t="shared" si="204"/>
        <v>0.52459999999997486</v>
      </c>
      <c r="B2624">
        <f t="shared" si="200"/>
        <v>25.494127867602934</v>
      </c>
      <c r="C2624">
        <f t="shared" si="201"/>
        <v>-135.39020596664272</v>
      </c>
      <c r="D2624">
        <f t="shared" si="202"/>
        <v>98.88585348014</v>
      </c>
      <c r="E2624">
        <f t="shared" si="203"/>
        <v>25.494127867602934</v>
      </c>
    </row>
    <row r="2625" spans="1:5" x14ac:dyDescent="0.3">
      <c r="A2625">
        <f t="shared" si="204"/>
        <v>0.52479999999997484</v>
      </c>
      <c r="B2625">
        <f t="shared" si="200"/>
        <v>12.783382800148697</v>
      </c>
      <c r="C2625">
        <f t="shared" si="201"/>
        <v>-128.0007038500452</v>
      </c>
      <c r="D2625">
        <f t="shared" si="202"/>
        <v>109.80903797457221</v>
      </c>
      <c r="E2625">
        <f t="shared" si="203"/>
        <v>12.783382800148697</v>
      </c>
    </row>
    <row r="2626" spans="1:5" x14ac:dyDescent="0.3">
      <c r="A2626">
        <f t="shared" si="204"/>
        <v>0.52499999999997482</v>
      </c>
      <c r="B2626">
        <f t="shared" si="200"/>
        <v>1.6153146664682471E-9</v>
      </c>
      <c r="C2626">
        <f t="shared" si="201"/>
        <v>-120.00000000104332</v>
      </c>
      <c r="D2626">
        <f t="shared" si="202"/>
        <v>119.99999999876233</v>
      </c>
      <c r="E2626">
        <f t="shared" si="203"/>
        <v>1.6153146664682471E-9</v>
      </c>
    </row>
    <row r="2627" spans="1:5" x14ac:dyDescent="0.3">
      <c r="A2627">
        <f t="shared" si="204"/>
        <v>0.5251999999999748</v>
      </c>
      <c r="B2627">
        <f t="shared" ref="B2627:B2690" si="205">120*SQRT(2)*SIN(2*PI()*60*A2627)</f>
        <v>-12.783382796927246</v>
      </c>
      <c r="C2627">
        <f t="shared" ref="C2627:C2690" si="206">120*SQRT(2)*SIN(2*PI()*55*A2627)</f>
        <v>-111.42629767873404</v>
      </c>
      <c r="D2627">
        <f t="shared" ref="D2627:D2690" si="207">120*SQRT(2)*SIN(2*PI()*65*A2627)</f>
        <v>129.39078475113135</v>
      </c>
      <c r="E2627">
        <f t="shared" ref="E2627:E2690" si="208">120*SQRT(2)*SIN(2*PI()*60*A2627)</f>
        <v>-12.783382796927246</v>
      </c>
    </row>
    <row r="2628" spans="1:5" x14ac:dyDescent="0.3">
      <c r="A2628">
        <f t="shared" ref="A2628:A2691" si="209">A2627+0.0002</f>
        <v>0.52539999999997478</v>
      </c>
      <c r="B2628">
        <f t="shared" si="205"/>
        <v>-25.494127864408966</v>
      </c>
      <c r="C2628">
        <f t="shared" si="206"/>
        <v>-102.32053620262084</v>
      </c>
      <c r="D2628">
        <f t="shared" si="207"/>
        <v>137.91877312731</v>
      </c>
      <c r="E2628">
        <f t="shared" si="208"/>
        <v>-25.494127864408966</v>
      </c>
    </row>
    <row r="2629" spans="1:5" x14ac:dyDescent="0.3">
      <c r="A2629">
        <f t="shared" si="209"/>
        <v>0.52559999999997475</v>
      </c>
      <c r="B2629">
        <f t="shared" si="205"/>
        <v>-38.060010211823055</v>
      </c>
      <c r="C2629">
        <f t="shared" si="206"/>
        <v>-92.726195467912021</v>
      </c>
      <c r="D2629">
        <f t="shared" si="207"/>
        <v>145.52709927335951</v>
      </c>
      <c r="E2629">
        <f t="shared" si="208"/>
        <v>-38.060010211823055</v>
      </c>
    </row>
    <row r="2630" spans="1:5" x14ac:dyDescent="0.3">
      <c r="A2630">
        <f t="shared" si="209"/>
        <v>0.52579999999997473</v>
      </c>
      <c r="B2630">
        <f t="shared" si="205"/>
        <v>-50.409627989054172</v>
      </c>
      <c r="C2630">
        <f t="shared" si="206"/>
        <v>-82.689088329544418</v>
      </c>
      <c r="D2630">
        <f t="shared" si="207"/>
        <v>152.1650297754569</v>
      </c>
      <c r="E2630">
        <f t="shared" si="208"/>
        <v>-50.409627989054172</v>
      </c>
    </row>
    <row r="2631" spans="1:5" x14ac:dyDescent="0.3">
      <c r="A2631">
        <f t="shared" si="209"/>
        <v>0.52599999999997471</v>
      </c>
      <c r="B2631">
        <f t="shared" si="205"/>
        <v>-62.472808204396244</v>
      </c>
      <c r="C2631">
        <f t="shared" si="206"/>
        <v>-72.257141846415365</v>
      </c>
      <c r="D2631">
        <f t="shared" si="207"/>
        <v>157.78830195760571</v>
      </c>
      <c r="E2631">
        <f t="shared" si="208"/>
        <v>-62.472808204396244</v>
      </c>
    </row>
    <row r="2632" spans="1:5" x14ac:dyDescent="0.3">
      <c r="A2632">
        <f t="shared" si="209"/>
        <v>0.52619999999997469</v>
      </c>
      <c r="B2632">
        <f t="shared" si="205"/>
        <v>-74.18100546152202</v>
      </c>
      <c r="C2632">
        <f t="shared" si="206"/>
        <v>-61.480168430253293</v>
      </c>
      <c r="D2632">
        <f t="shared" si="207"/>
        <v>162.35941903152303</v>
      </c>
      <c r="E2632">
        <f t="shared" si="208"/>
        <v>-74.18100546152202</v>
      </c>
    </row>
    <row r="2633" spans="1:5" x14ac:dyDescent="0.3">
      <c r="A2633">
        <f t="shared" si="209"/>
        <v>0.52639999999997467</v>
      </c>
      <c r="B2633">
        <f t="shared" si="205"/>
        <v>-85.46769144808394</v>
      </c>
      <c r="C2633">
        <f t="shared" si="206"/>
        <v>-50.409627992019722</v>
      </c>
      <c r="D2633">
        <f t="shared" si="207"/>
        <v>165.84790013063241</v>
      </c>
      <c r="E2633">
        <f t="shared" si="208"/>
        <v>-85.46769144808394</v>
      </c>
    </row>
    <row r="2634" spans="1:5" x14ac:dyDescent="0.3">
      <c r="A2634">
        <f t="shared" si="209"/>
        <v>0.52659999999997464</v>
      </c>
      <c r="B2634">
        <f t="shared" si="205"/>
        <v>-96.2687329628436</v>
      </c>
      <c r="C2634">
        <f t="shared" si="206"/>
        <v>-39.098382221453704</v>
      </c>
      <c r="D2634">
        <f t="shared" si="207"/>
        <v>168.23048356086107</v>
      </c>
      <c r="E2634">
        <f t="shared" si="208"/>
        <v>-96.2687329628436</v>
      </c>
    </row>
    <row r="2635" spans="1:5" x14ac:dyDescent="0.3">
      <c r="A2635">
        <f t="shared" si="209"/>
        <v>0.52679999999997462</v>
      </c>
      <c r="B2635">
        <f t="shared" si="205"/>
        <v>-106.52275633334001</v>
      </c>
      <c r="C2635">
        <f t="shared" si="206"/>
        <v>-27.600442173212198</v>
      </c>
      <c r="D2635">
        <f t="shared" si="207"/>
        <v>169.49128191296668</v>
      </c>
      <c r="E2635">
        <f t="shared" si="208"/>
        <v>-106.52275633334001</v>
      </c>
    </row>
    <row r="2636" spans="1:5" x14ac:dyDescent="0.3">
      <c r="A2636">
        <f t="shared" si="209"/>
        <v>0.5269999999999746</v>
      </c>
      <c r="B2636">
        <f t="shared" si="205"/>
        <v>-116.17149615332556</v>
      </c>
      <c r="C2636">
        <f t="shared" si="206"/>
        <v>-15.970710364734144</v>
      </c>
      <c r="D2636">
        <f t="shared" si="207"/>
        <v>169.62188800206738</v>
      </c>
      <c r="E2636">
        <f t="shared" si="208"/>
        <v>-116.17149615332556</v>
      </c>
    </row>
    <row r="2637" spans="1:5" x14ac:dyDescent="0.3">
      <c r="A2637">
        <f t="shared" si="209"/>
        <v>0.52719999999997458</v>
      </c>
      <c r="B2637">
        <f t="shared" si="205"/>
        <v>-125.16012635841709</v>
      </c>
      <c r="C2637">
        <f t="shared" si="206"/>
        <v>-4.2647186174558636</v>
      </c>
      <c r="D2637">
        <f t="shared" si="207"/>
        <v>168.6214309279633</v>
      </c>
      <c r="E2637">
        <f t="shared" si="208"/>
        <v>-125.16012635841709</v>
      </c>
    </row>
    <row r="2638" spans="1:5" x14ac:dyDescent="0.3">
      <c r="A2638">
        <f t="shared" si="209"/>
        <v>0.52739999999997456</v>
      </c>
      <c r="B2638">
        <f t="shared" si="205"/>
        <v>-133.4375717587551</v>
      </c>
      <c r="C2638">
        <f t="shared" si="206"/>
        <v>7.4616371069679035</v>
      </c>
      <c r="D2638">
        <f t="shared" si="207"/>
        <v>166.49658188242225</v>
      </c>
      <c r="E2638">
        <f t="shared" si="208"/>
        <v>-133.4375717587551</v>
      </c>
    </row>
    <row r="2639" spans="1:5" x14ac:dyDescent="0.3">
      <c r="A2639">
        <f t="shared" si="209"/>
        <v>0.52759999999997453</v>
      </c>
      <c r="B2639">
        <f t="shared" si="205"/>
        <v>-140.956798258394</v>
      </c>
      <c r="C2639">
        <f t="shared" si="206"/>
        <v>19.152363609136199</v>
      </c>
      <c r="D2639">
        <f t="shared" si="207"/>
        <v>163.26150966471357</v>
      </c>
      <c r="E2639">
        <f t="shared" si="208"/>
        <v>-140.956798258394</v>
      </c>
    </row>
    <row r="2640" spans="1:5" x14ac:dyDescent="0.3">
      <c r="A2640">
        <f t="shared" si="209"/>
        <v>0.52779999999997451</v>
      </c>
      <c r="B2640">
        <f t="shared" si="205"/>
        <v>-147.6750801124401</v>
      </c>
      <c r="C2640">
        <f t="shared" si="206"/>
        <v>30.751637818731108</v>
      </c>
      <c r="D2640">
        <f t="shared" si="207"/>
        <v>158.93778620201348</v>
      </c>
      <c r="E2640">
        <f t="shared" si="208"/>
        <v>-147.6750801124401</v>
      </c>
    </row>
    <row r="2641" spans="1:5" x14ac:dyDescent="0.3">
      <c r="A2641">
        <f t="shared" si="209"/>
        <v>0.52799999999997449</v>
      </c>
      <c r="B2641">
        <f t="shared" si="205"/>
        <v>-153.5542427032461</v>
      </c>
      <c r="C2641">
        <f t="shared" si="206"/>
        <v>42.204073348982526</v>
      </c>
      <c r="D2641">
        <f t="shared" si="207"/>
        <v>153.55424270469612</v>
      </c>
      <c r="E2641">
        <f t="shared" si="208"/>
        <v>-153.5542427032461</v>
      </c>
    </row>
    <row r="2642" spans="1:5" x14ac:dyDescent="0.3">
      <c r="A2642">
        <f t="shared" si="209"/>
        <v>0.52819999999997447</v>
      </c>
      <c r="B2642">
        <f t="shared" si="205"/>
        <v>-158.56087945619853</v>
      </c>
      <c r="C2642">
        <f t="shared" si="206"/>
        <v>53.454984965927167</v>
      </c>
      <c r="D2642">
        <f t="shared" si="207"/>
        <v>147.14677741566416</v>
      </c>
      <c r="E2642">
        <f t="shared" si="208"/>
        <v>-158.56087945619853</v>
      </c>
    </row>
    <row r="2643" spans="1:5" x14ac:dyDescent="0.3">
      <c r="A2643">
        <f t="shared" si="209"/>
        <v>0.52839999999997445</v>
      </c>
      <c r="B2643">
        <f t="shared" si="205"/>
        <v>-162.66654166255177</v>
      </c>
      <c r="C2643">
        <f t="shared" si="206"/>
        <v>64.450649709742535</v>
      </c>
      <c r="D2643">
        <f t="shared" si="207"/>
        <v>139.75811623570377</v>
      </c>
      <c r="E2643">
        <f t="shared" si="208"/>
        <v>-162.66654166255177</v>
      </c>
    </row>
    <row r="2644" spans="1:5" x14ac:dyDescent="0.3">
      <c r="A2644">
        <f t="shared" si="209"/>
        <v>0.52859999999997442</v>
      </c>
      <c r="B2644">
        <f t="shared" si="205"/>
        <v>-165.84790013065785</v>
      </c>
      <c r="C2644">
        <f t="shared" si="206"/>
        <v>75.138563421159688</v>
      </c>
      <c r="D2644">
        <f t="shared" si="207"/>
        <v>131.43752782102419</v>
      </c>
      <c r="E2644">
        <f t="shared" si="208"/>
        <v>-165.84790013065785</v>
      </c>
    </row>
    <row r="2645" spans="1:5" x14ac:dyDescent="0.3">
      <c r="A2645">
        <f t="shared" si="209"/>
        <v>0.5287999999999744</v>
      </c>
      <c r="B2645">
        <f t="shared" si="205"/>
        <v>-168.08687774708517</v>
      </c>
      <c r="C2645">
        <f t="shared" si="206"/>
        <v>85.467691448191843</v>
      </c>
      <c r="D2645">
        <f t="shared" si="207"/>
        <v>122.24049505277866</v>
      </c>
      <c r="E2645">
        <f t="shared" si="208"/>
        <v>-168.08687774708517</v>
      </c>
    </row>
    <row r="2646" spans="1:5" x14ac:dyDescent="0.3">
      <c r="A2646">
        <f t="shared" si="209"/>
        <v>0.52899999999997438</v>
      </c>
      <c r="B2646">
        <f t="shared" si="205"/>
        <v>-169.37075219439035</v>
      </c>
      <c r="C2646">
        <f t="shared" si="206"/>
        <v>95.388712335913297</v>
      </c>
      <c r="D2646">
        <f t="shared" si="207"/>
        <v>112.22834506920991</v>
      </c>
      <c r="E2646">
        <f t="shared" si="208"/>
        <v>-169.37075219439035</v>
      </c>
    </row>
    <row r="2647" spans="1:5" x14ac:dyDescent="0.3">
      <c r="A2647">
        <f t="shared" si="209"/>
        <v>0.52919999999997436</v>
      </c>
      <c r="B2647">
        <f t="shared" si="205"/>
        <v>-169.69222824185712</v>
      </c>
      <c r="C2647">
        <f t="shared" si="206"/>
        <v>104.85425333581301</v>
      </c>
      <c r="D2647">
        <f t="shared" si="207"/>
        <v>101.46784032747649</v>
      </c>
      <c r="E2647">
        <f t="shared" si="208"/>
        <v>-169.69222824185712</v>
      </c>
    </row>
    <row r="2648" spans="1:5" x14ac:dyDescent="0.3">
      <c r="A2648">
        <f t="shared" si="209"/>
        <v>0.52939999999997434</v>
      </c>
      <c r="B2648">
        <f t="shared" si="205"/>
        <v>-169.04947919845685</v>
      </c>
      <c r="C2648">
        <f t="shared" si="206"/>
        <v>113.81911661003359</v>
      </c>
      <c r="D2648">
        <f t="shared" si="207"/>
        <v>90.030733421972528</v>
      </c>
      <c r="E2648">
        <f t="shared" si="208"/>
        <v>-169.04947919845685</v>
      </c>
    </row>
    <row r="2649" spans="1:5" x14ac:dyDescent="0.3">
      <c r="A2649">
        <f t="shared" si="209"/>
        <v>0.52959999999997431</v>
      </c>
      <c r="B2649">
        <f t="shared" si="205"/>
        <v>-167.44615729246806</v>
      </c>
      <c r="C2649">
        <f t="shared" si="206"/>
        <v>122.24049505050301</v>
      </c>
      <c r="D2649">
        <f t="shared" si="207"/>
        <v>77.99328862771678</v>
      </c>
      <c r="E2649">
        <f t="shared" si="208"/>
        <v>-167.44615729246806</v>
      </c>
    </row>
    <row r="2650" spans="1:5" x14ac:dyDescent="0.3">
      <c r="A2650">
        <f t="shared" si="209"/>
        <v>0.52979999999997429</v>
      </c>
      <c r="B2650">
        <f t="shared" si="205"/>
        <v>-164.89137291879052</v>
      </c>
      <c r="C2650">
        <f t="shared" si="206"/>
        <v>130.07817668230172</v>
      </c>
      <c r="D2650">
        <f t="shared" si="207"/>
        <v>65.435773359166276</v>
      </c>
      <c r="E2650">
        <f t="shared" si="208"/>
        <v>-164.89137291879052</v>
      </c>
    </row>
    <row r="2651" spans="1:5" x14ac:dyDescent="0.3">
      <c r="A2651">
        <f t="shared" si="209"/>
        <v>0.52999999999997427</v>
      </c>
      <c r="B2651">
        <f t="shared" si="205"/>
        <v>-161.39964287186029</v>
      </c>
      <c r="C2651">
        <f t="shared" si="206"/>
        <v>137.29473667535879</v>
      </c>
      <c r="D2651">
        <f t="shared" si="207"/>
        <v>52.441922935559184</v>
      </c>
      <c r="E2651">
        <f t="shared" si="208"/>
        <v>-161.39964287186029</v>
      </c>
    </row>
    <row r="2652" spans="1:5" x14ac:dyDescent="0.3">
      <c r="A2652">
        <f t="shared" si="209"/>
        <v>0.53019999999997425</v>
      </c>
      <c r="B2652">
        <f t="shared" si="205"/>
        <v>-156.9908078583282</v>
      </c>
      <c r="C2652">
        <f t="shared" si="206"/>
        <v>143.85571604751385</v>
      </c>
      <c r="D2652">
        <f t="shared" si="207"/>
        <v>39.098382221745517</v>
      </c>
      <c r="E2652">
        <f t="shared" si="208"/>
        <v>-156.9908078583282</v>
      </c>
    </row>
    <row r="2653" spans="1:5" x14ac:dyDescent="0.3">
      <c r="A2653">
        <f t="shared" si="209"/>
        <v>0.53039999999997423</v>
      </c>
      <c r="B2653">
        <f t="shared" si="205"/>
        <v>-151.68991975821342</v>
      </c>
      <c r="C2653">
        <f t="shared" si="206"/>
        <v>149.72978620574199</v>
      </c>
      <c r="D2653">
        <f t="shared" si="207"/>
        <v>25.494127867775919</v>
      </c>
      <c r="E2653">
        <f t="shared" si="208"/>
        <v>-151.68991975821342</v>
      </c>
    </row>
    <row r="2654" spans="1:5" x14ac:dyDescent="0.3">
      <c r="A2654">
        <f t="shared" si="209"/>
        <v>0.5305999999999742</v>
      </c>
      <c r="B2654">
        <f t="shared" si="205"/>
        <v>-145.52709927511148</v>
      </c>
      <c r="C2654">
        <f t="shared" si="206"/>
        <v>154.88889853976534</v>
      </c>
      <c r="D2654">
        <f t="shared" si="207"/>
        <v>11.719874999764771</v>
      </c>
      <c r="E2654">
        <f t="shared" si="208"/>
        <v>-145.52709927511148</v>
      </c>
    </row>
    <row r="2655" spans="1:5" x14ac:dyDescent="0.3">
      <c r="A2655">
        <f t="shared" si="209"/>
        <v>0.53079999999997418</v>
      </c>
      <c r="B2655">
        <f t="shared" si="205"/>
        <v>-138.53736478436389</v>
      </c>
      <c r="C2655">
        <f t="shared" si="206"/>
        <v>159.30841835382978</v>
      </c>
      <c r="D2655">
        <f t="shared" si="207"/>
        <v>-2.1325276816091243</v>
      </c>
      <c r="E2655">
        <f t="shared" si="208"/>
        <v>-138.53736478436389</v>
      </c>
    </row>
    <row r="2656" spans="1:5" x14ac:dyDescent="0.3">
      <c r="A2656">
        <f t="shared" si="209"/>
        <v>0.53099999999997416</v>
      </c>
      <c r="B2656">
        <f t="shared" si="205"/>
        <v>-130.76043335164849</v>
      </c>
      <c r="C2656">
        <f t="shared" si="206"/>
        <v>162.96724249704667</v>
      </c>
      <c r="D2656">
        <f t="shared" si="207"/>
        <v>-15.97071036146321</v>
      </c>
      <c r="E2656">
        <f t="shared" si="208"/>
        <v>-130.76043335164849</v>
      </c>
    </row>
    <row r="2657" spans="1:5" x14ac:dyDescent="0.3">
      <c r="A2657">
        <f t="shared" si="209"/>
        <v>0.53119999999997414</v>
      </c>
      <c r="B2657">
        <f t="shared" si="205"/>
        <v>-122.24049505269537</v>
      </c>
      <c r="C2657">
        <f t="shared" si="206"/>
        <v>165.84790013068434</v>
      </c>
      <c r="D2657">
        <f t="shared" si="207"/>
        <v>-29.702398045936519</v>
      </c>
      <c r="E2657">
        <f t="shared" si="208"/>
        <v>-122.24049505269537</v>
      </c>
    </row>
    <row r="2658" spans="1:5" x14ac:dyDescent="0.3">
      <c r="A2658">
        <f t="shared" si="209"/>
        <v>0.53139999999997412</v>
      </c>
      <c r="B2658">
        <f t="shared" si="205"/>
        <v>-113.02596187647239</v>
      </c>
      <c r="C2658">
        <f t="shared" si="206"/>
        <v>167.93663615118885</v>
      </c>
      <c r="D2658">
        <f t="shared" si="207"/>
        <v>-43.236025865111017</v>
      </c>
      <c r="E2658">
        <f t="shared" si="208"/>
        <v>-113.02596187647239</v>
      </c>
    </row>
    <row r="2659" spans="1:5" x14ac:dyDescent="0.3">
      <c r="A2659">
        <f t="shared" si="209"/>
        <v>0.53159999999997409</v>
      </c>
      <c r="B2659">
        <f t="shared" si="205"/>
        <v>-103.16919263858753</v>
      </c>
      <c r="C2659">
        <f t="shared" si="206"/>
        <v>169.2234768706378</v>
      </c>
      <c r="D2659">
        <f t="shared" si="207"/>
        <v>-56.481349640771981</v>
      </c>
      <c r="E2659">
        <f t="shared" si="208"/>
        <v>-103.16919263858753</v>
      </c>
    </row>
    <row r="2660" spans="1:5" x14ac:dyDescent="0.3">
      <c r="A2660">
        <f t="shared" si="209"/>
        <v>0.53179999999997407</v>
      </c>
      <c r="B2660">
        <f t="shared" si="205"/>
        <v>-92.726195468062599</v>
      </c>
      <c r="C2660">
        <f t="shared" si="206"/>
        <v>169.7022776409666</v>
      </c>
      <c r="D2660">
        <f t="shared" si="207"/>
        <v>-69.350047647558171</v>
      </c>
      <c r="E2660">
        <f t="shared" si="208"/>
        <v>-92.726195468062599</v>
      </c>
    </row>
    <row r="2661" spans="1:5" x14ac:dyDescent="0.3">
      <c r="A2661">
        <f t="shared" si="209"/>
        <v>0.53199999999997405</v>
      </c>
      <c r="B2661">
        <f t="shared" si="205"/>
        <v>-81.756309557984622</v>
      </c>
      <c r="C2661">
        <f t="shared" si="206"/>
        <v>169.37075219458882</v>
      </c>
      <c r="D2661">
        <f t="shared" si="207"/>
        <v>-81.756309554947947</v>
      </c>
      <c r="E2661">
        <f t="shared" si="208"/>
        <v>-81.756309557984622</v>
      </c>
    </row>
    <row r="2662" spans="1:5" x14ac:dyDescent="0.3">
      <c r="A2662">
        <f t="shared" si="209"/>
        <v>0.53219999999997403</v>
      </c>
      <c r="B2662">
        <f t="shared" si="205"/>
        <v>-70.321867988345758</v>
      </c>
      <c r="C2662">
        <f t="shared" si="206"/>
        <v>168.23048356129334</v>
      </c>
      <c r="D2662">
        <f t="shared" si="207"/>
        <v>-93.617408622876866</v>
      </c>
      <c r="E2662">
        <f t="shared" si="208"/>
        <v>-70.321867988345758</v>
      </c>
    </row>
    <row r="2663" spans="1:5" x14ac:dyDescent="0.3">
      <c r="A2663">
        <f t="shared" si="209"/>
        <v>0.53239999999997401</v>
      </c>
      <c r="B2663">
        <f t="shared" si="205"/>
        <v>-58.487843537081673</v>
      </c>
      <c r="C2663">
        <f t="shared" si="206"/>
        <v>166.28691650929622</v>
      </c>
      <c r="D2663">
        <f t="shared" si="207"/>
        <v>-104.85425333557342</v>
      </c>
      <c r="E2663">
        <f t="shared" si="208"/>
        <v>-58.487843537081673</v>
      </c>
    </row>
    <row r="2664" spans="1:5" x14ac:dyDescent="0.3">
      <c r="A2664">
        <f t="shared" si="209"/>
        <v>0.53259999999997398</v>
      </c>
      <c r="B2664">
        <f t="shared" si="205"/>
        <v>-46.321479491756833</v>
      </c>
      <c r="C2664">
        <f t="shared" si="206"/>
        <v>163.5493315465454</v>
      </c>
      <c r="D2664">
        <f t="shared" si="207"/>
        <v>-115.39191479515252</v>
      </c>
      <c r="E2664">
        <f t="shared" si="208"/>
        <v>-46.321479491756833</v>
      </c>
    </row>
    <row r="2665" spans="1:5" x14ac:dyDescent="0.3">
      <c r="A2665">
        <f t="shared" si="209"/>
        <v>0.53279999999997396</v>
      </c>
      <c r="B2665">
        <f t="shared" si="205"/>
        <v>-33.891907559803386</v>
      </c>
      <c r="C2665">
        <f t="shared" si="206"/>
        <v>160.03080060640698</v>
      </c>
      <c r="D2665">
        <f t="shared" si="207"/>
        <v>-125.16012635829891</v>
      </c>
      <c r="E2665">
        <f t="shared" si="208"/>
        <v>-33.891907559803386</v>
      </c>
    </row>
    <row r="2666" spans="1:5" x14ac:dyDescent="0.3">
      <c r="A2666">
        <f t="shared" si="209"/>
        <v>0.53299999999997394</v>
      </c>
      <c r="B2666">
        <f t="shared" si="205"/>
        <v>-21.269755048383772</v>
      </c>
      <c r="C2666">
        <f t="shared" si="206"/>
        <v>155.74812462935867</v>
      </c>
      <c r="D2666">
        <f t="shared" si="207"/>
        <v>-134.09375218434513</v>
      </c>
      <c r="E2666">
        <f t="shared" si="208"/>
        <v>-21.269755048383772</v>
      </c>
    </row>
    <row r="2667" spans="1:5" x14ac:dyDescent="0.3">
      <c r="A2667">
        <f t="shared" si="209"/>
        <v>0.53319999999997392</v>
      </c>
      <c r="B2667">
        <f t="shared" si="205"/>
        <v>-8.5267435459146785</v>
      </c>
      <c r="C2667">
        <f t="shared" si="206"/>
        <v>150.72175333870123</v>
      </c>
      <c r="D2667">
        <f t="shared" si="207"/>
        <v>-142.13322157045255</v>
      </c>
      <c r="E2667">
        <f t="shared" si="208"/>
        <v>-8.5267435459146785</v>
      </c>
    </row>
    <row r="2668" spans="1:5" x14ac:dyDescent="0.3">
      <c r="A2668">
        <f t="shared" si="209"/>
        <v>0.5333999999999739</v>
      </c>
      <c r="B2668">
        <f t="shared" si="205"/>
        <v>4.2647186142914322</v>
      </c>
      <c r="C2668">
        <f t="shared" si="206"/>
        <v>144.9756875934039</v>
      </c>
      <c r="D2668">
        <f t="shared" si="207"/>
        <v>-149.22492617761822</v>
      </c>
      <c r="E2668">
        <f t="shared" si="208"/>
        <v>4.2647186142914322</v>
      </c>
    </row>
    <row r="2669" spans="1:5" x14ac:dyDescent="0.3">
      <c r="A2669">
        <f t="shared" si="209"/>
        <v>0.53359999999997387</v>
      </c>
      <c r="B2669">
        <f t="shared" si="205"/>
        <v>17.0319477926055</v>
      </c>
      <c r="C2669">
        <f t="shared" si="206"/>
        <v>138.53736478429175</v>
      </c>
      <c r="D2669">
        <f t="shared" si="207"/>
        <v>-155.32157749880068</v>
      </c>
      <c r="E2669">
        <f t="shared" si="208"/>
        <v>17.0319477926055</v>
      </c>
    </row>
    <row r="2670" spans="1:5" x14ac:dyDescent="0.3">
      <c r="A2670">
        <f t="shared" si="209"/>
        <v>0.53379999999997385</v>
      </c>
      <c r="B2670">
        <f t="shared" si="205"/>
        <v>29.702398046054753</v>
      </c>
      <c r="C2670">
        <f t="shared" si="206"/>
        <v>131.43752782087225</v>
      </c>
      <c r="D2670">
        <f t="shared" si="207"/>
        <v>-160.38252218548325</v>
      </c>
      <c r="E2670">
        <f t="shared" si="208"/>
        <v>29.702398046054753</v>
      </c>
    </row>
    <row r="2671" spans="1:5" x14ac:dyDescent="0.3">
      <c r="A2671">
        <f t="shared" si="209"/>
        <v>0.53399999999997383</v>
      </c>
      <c r="B2671">
        <f t="shared" si="205"/>
        <v>42.204073348803711</v>
      </c>
      <c r="C2671">
        <f t="shared" si="206"/>
        <v>123.71007833431263</v>
      </c>
      <c r="D2671">
        <f t="shared" si="207"/>
        <v>-164.3740131300658</v>
      </c>
      <c r="E2671">
        <f t="shared" si="208"/>
        <v>42.204073348803711</v>
      </c>
    </row>
    <row r="2672" spans="1:5" x14ac:dyDescent="0.3">
      <c r="A2672">
        <f t="shared" si="209"/>
        <v>0.53419999999997381</v>
      </c>
      <c r="B2672">
        <f t="shared" si="205"/>
        <v>54.46593668796816</v>
      </c>
      <c r="C2672">
        <f t="shared" si="206"/>
        <v>115.39191479760542</v>
      </c>
      <c r="D2672">
        <f t="shared" si="207"/>
        <v>-167.2694344964269</v>
      </c>
      <c r="E2672">
        <f t="shared" si="208"/>
        <v>54.46593668796816</v>
      </c>
    </row>
    <row r="2673" spans="1:5" x14ac:dyDescent="0.3">
      <c r="A2673">
        <f t="shared" si="209"/>
        <v>0.53439999999997378</v>
      </c>
      <c r="B2673">
        <f t="shared" si="205"/>
        <v>66.418313710077996</v>
      </c>
      <c r="C2673">
        <f t="shared" si="206"/>
        <v>106.52275633580419</v>
      </c>
      <c r="D2673">
        <f t="shared" si="207"/>
        <v>-169.0494791981524</v>
      </c>
      <c r="E2673">
        <f t="shared" si="208"/>
        <v>66.418313710077996</v>
      </c>
    </row>
    <row r="2674" spans="1:5" x14ac:dyDescent="0.3">
      <c r="A2674">
        <f t="shared" si="209"/>
        <v>0.53459999999997376</v>
      </c>
      <c r="B2674">
        <f t="shared" si="205"/>
        <v>77.993288624639121</v>
      </c>
      <c r="C2674">
        <f t="shared" si="206"/>
        <v>97.144953067733809</v>
      </c>
      <c r="D2674">
        <f t="shared" si="207"/>
        <v>-169.70227764096472</v>
      </c>
      <c r="E2674">
        <f t="shared" si="208"/>
        <v>77.993288624639121</v>
      </c>
    </row>
    <row r="2675" spans="1:5" x14ac:dyDescent="0.3">
      <c r="A2675">
        <f t="shared" si="209"/>
        <v>0.53479999999997374</v>
      </c>
      <c r="B2675">
        <f t="shared" si="205"/>
        <v>89.12509011522981</v>
      </c>
      <c r="C2675">
        <f t="shared" si="206"/>
        <v>87.303283884683026</v>
      </c>
      <c r="D2675">
        <f t="shared" si="207"/>
        <v>-169.22347687088944</v>
      </c>
      <c r="E2675">
        <f t="shared" si="208"/>
        <v>89.12509011522981</v>
      </c>
    </row>
    <row r="2676" spans="1:5" x14ac:dyDescent="0.3">
      <c r="A2676">
        <f t="shared" si="209"/>
        <v>0.53499999999997372</v>
      </c>
      <c r="B2676">
        <f t="shared" si="205"/>
        <v>99.750465065226393</v>
      </c>
      <c r="C2676">
        <f t="shared" si="206"/>
        <v>77.044742631798783</v>
      </c>
      <c r="D2676">
        <f t="shared" si="207"/>
        <v>-167.61626960037614</v>
      </c>
      <c r="E2676">
        <f t="shared" si="208"/>
        <v>99.750465065226393</v>
      </c>
    </row>
    <row r="2677" spans="1:5" x14ac:dyDescent="0.3">
      <c r="A2677">
        <f t="shared" si="209"/>
        <v>0.5351999999999737</v>
      </c>
      <c r="B2677">
        <f t="shared" si="205"/>
        <v>109.80903797461824</v>
      </c>
      <c r="C2677">
        <f t="shared" si="206"/>
        <v>66.418313713041428</v>
      </c>
      <c r="D2677">
        <f t="shared" si="207"/>
        <v>-164.89137291883304</v>
      </c>
      <c r="E2677">
        <f t="shared" si="208"/>
        <v>109.80903797461824</v>
      </c>
    </row>
    <row r="2678" spans="1:5" x14ac:dyDescent="0.3">
      <c r="A2678">
        <f t="shared" si="209"/>
        <v>0.53539999999997367</v>
      </c>
      <c r="B2678">
        <f t="shared" si="205"/>
        <v>119.24365402566654</v>
      </c>
      <c r="C2678">
        <f t="shared" si="206"/>
        <v>55.474738191312504</v>
      </c>
      <c r="D2678">
        <f t="shared" si="207"/>
        <v>-161.06695682953085</v>
      </c>
      <c r="E2678">
        <f t="shared" si="208"/>
        <v>119.24365402566654</v>
      </c>
    </row>
    <row r="2679" spans="1:5" x14ac:dyDescent="0.3">
      <c r="A2679">
        <f t="shared" si="209"/>
        <v>0.53559999999997365</v>
      </c>
      <c r="B2679">
        <f t="shared" si="205"/>
        <v>128.00070384796683</v>
      </c>
      <c r="C2679">
        <f t="shared" si="206"/>
        <v>44.266271500490177</v>
      </c>
      <c r="D2679">
        <f t="shared" si="207"/>
        <v>-156.16852308941134</v>
      </c>
      <c r="E2679">
        <f t="shared" si="208"/>
        <v>128.00070384796683</v>
      </c>
    </row>
    <row r="2680" spans="1:5" x14ac:dyDescent="0.3">
      <c r="A2680">
        <f t="shared" si="209"/>
        <v>0.53579999999997363</v>
      </c>
      <c r="B2680">
        <f t="shared" si="205"/>
        <v>136.03042813757668</v>
      </c>
      <c r="C2680">
        <f t="shared" si="206"/>
        <v>32.84643392643315</v>
      </c>
      <c r="D2680">
        <f t="shared" si="207"/>
        <v>-150.22873515969346</v>
      </c>
      <c r="E2680">
        <f t="shared" si="208"/>
        <v>136.03042813757668</v>
      </c>
    </row>
    <row r="2681" spans="1:5" x14ac:dyDescent="0.3">
      <c r="A2681">
        <f t="shared" si="209"/>
        <v>0.53599999999997361</v>
      </c>
      <c r="B2681">
        <f t="shared" si="205"/>
        <v>143.28720039932898</v>
      </c>
      <c r="C2681">
        <f t="shared" si="206"/>
        <v>21.269755048259846</v>
      </c>
      <c r="D2681">
        <f t="shared" si="207"/>
        <v>-143.2872004012178</v>
      </c>
      <c r="E2681">
        <f t="shared" si="208"/>
        <v>143.28720039932898</v>
      </c>
    </row>
    <row r="2682" spans="1:5" x14ac:dyDescent="0.3">
      <c r="A2682">
        <f t="shared" si="209"/>
        <v>0.53619999999997359</v>
      </c>
      <c r="B2682">
        <f t="shared" si="205"/>
        <v>149.72978620565507</v>
      </c>
      <c r="C2682">
        <f t="shared" si="206"/>
        <v>9.5915133603393059</v>
      </c>
      <c r="D2682">
        <f t="shared" si="207"/>
        <v>-135.39020596685953</v>
      </c>
      <c r="E2682">
        <f t="shared" si="208"/>
        <v>149.72978620565507</v>
      </c>
    </row>
    <row r="2683" spans="1:5" x14ac:dyDescent="0.3">
      <c r="A2683">
        <f t="shared" si="209"/>
        <v>0.53639999999997356</v>
      </c>
      <c r="B2683">
        <f t="shared" si="205"/>
        <v>155.32157749884712</v>
      </c>
      <c r="C2683">
        <f t="shared" si="206"/>
        <v>-2.1325276818540968</v>
      </c>
      <c r="D2683">
        <f t="shared" si="207"/>
        <v>-126.59041015214213</v>
      </c>
      <c r="E2683">
        <f t="shared" si="208"/>
        <v>155.32157749884712</v>
      </c>
    </row>
    <row r="2684" spans="1:5" x14ac:dyDescent="0.3">
      <c r="A2684">
        <f t="shared" si="209"/>
        <v>0.53659999999997354</v>
      </c>
      <c r="B2684">
        <f t="shared" si="205"/>
        <v>160.0308006053352</v>
      </c>
      <c r="C2684">
        <f t="shared" si="206"/>
        <v>-13.846385931492817</v>
      </c>
      <c r="D2684">
        <f t="shared" si="207"/>
        <v>-116.94649126212724</v>
      </c>
      <c r="E2684">
        <f t="shared" si="208"/>
        <v>160.0308006053352</v>
      </c>
    </row>
    <row r="2685" spans="1:5" x14ac:dyDescent="0.3">
      <c r="A2685">
        <f t="shared" si="209"/>
        <v>0.53679999999997352</v>
      </c>
      <c r="B2685">
        <f t="shared" si="205"/>
        <v>163.83069678003469</v>
      </c>
      <c r="C2685">
        <f t="shared" si="206"/>
        <v>-25.494127864473427</v>
      </c>
      <c r="D2685">
        <f t="shared" si="207"/>
        <v>-106.52275633604138</v>
      </c>
      <c r="E2685">
        <f t="shared" si="208"/>
        <v>163.83069678003469</v>
      </c>
    </row>
    <row r="2686" spans="1:5" x14ac:dyDescent="0.3">
      <c r="A2686">
        <f t="shared" si="209"/>
        <v>0.5369999999999735</v>
      </c>
      <c r="B2686">
        <f t="shared" si="205"/>
        <v>166.69967425488423</v>
      </c>
      <c r="C2686">
        <f t="shared" si="206"/>
        <v>-37.020135661244225</v>
      </c>
      <c r="D2686">
        <f t="shared" si="207"/>
        <v>-95.388712338676086</v>
      </c>
      <c r="E2686">
        <f t="shared" si="208"/>
        <v>166.69967425488423</v>
      </c>
    </row>
    <row r="2687" spans="1:5" x14ac:dyDescent="0.3">
      <c r="A2687">
        <f t="shared" si="209"/>
        <v>0.53719999999997348</v>
      </c>
      <c r="B2687">
        <f t="shared" si="205"/>
        <v>168.62143092757222</v>
      </c>
      <c r="C2687">
        <f t="shared" si="206"/>
        <v>-48.369372781224158</v>
      </c>
      <c r="D2687">
        <f t="shared" si="207"/>
        <v>-83.618602677958052</v>
      </c>
      <c r="E2687">
        <f t="shared" si="208"/>
        <v>168.62143092757222</v>
      </c>
    </row>
    <row r="2688" spans="1:5" x14ac:dyDescent="0.3">
      <c r="A2688">
        <f t="shared" si="209"/>
        <v>0.53739999999997345</v>
      </c>
      <c r="B2688">
        <f t="shared" si="205"/>
        <v>169.58504699333332</v>
      </c>
      <c r="C2688">
        <f t="shared" si="206"/>
        <v>-59.487646761546124</v>
      </c>
      <c r="D2688">
        <f t="shared" si="207"/>
        <v>-71.290912139195882</v>
      </c>
      <c r="E2688">
        <f t="shared" si="208"/>
        <v>169.58504699333332</v>
      </c>
    </row>
    <row r="2689" spans="1:5" x14ac:dyDescent="0.3">
      <c r="A2689">
        <f t="shared" si="209"/>
        <v>0.53759999999997343</v>
      </c>
      <c r="B2689">
        <f t="shared" si="205"/>
        <v>169.58504699346165</v>
      </c>
      <c r="C2689">
        <f t="shared" si="206"/>
        <v>-70.321867985414926</v>
      </c>
      <c r="D2689">
        <f t="shared" si="207"/>
        <v>-58.487843537250448</v>
      </c>
      <c r="E2689">
        <f t="shared" si="208"/>
        <v>169.58504699346165</v>
      </c>
    </row>
    <row r="2690" spans="1:5" x14ac:dyDescent="0.3">
      <c r="A2690">
        <f t="shared" si="209"/>
        <v>0.53779999999997341</v>
      </c>
      <c r="B2690">
        <f t="shared" si="205"/>
        <v>168.62143092795648</v>
      </c>
      <c r="C2690">
        <f t="shared" si="206"/>
        <v>-80.820303184315549</v>
      </c>
      <c r="D2690">
        <f t="shared" si="207"/>
        <v>-45.294769576325322</v>
      </c>
      <c r="E2690">
        <f t="shared" si="208"/>
        <v>168.62143092795648</v>
      </c>
    </row>
    <row r="2691" spans="1:5" x14ac:dyDescent="0.3">
      <c r="A2691">
        <f t="shared" si="209"/>
        <v>0.53799999999997339</v>
      </c>
      <c r="B2691">
        <f t="shared" ref="B2691:B2754" si="210">120*SQRT(2)*SIN(2*PI()*60*A2691)</f>
        <v>166.69967425552315</v>
      </c>
      <c r="C2691">
        <f t="shared" ref="C2691:C2754" si="211">120*SQRT(2)*SIN(2*PI()*55*A2691)</f>
        <v>-90.932822463747669</v>
      </c>
      <c r="D2691">
        <f t="shared" ref="D2691:D2754" si="212">120*SQRT(2)*SIN(2*PI()*65*A2691)</f>
        <v>-31.799663572505835</v>
      </c>
      <c r="E2691">
        <f t="shared" ref="E2691:E2754" si="213">120*SQRT(2)*SIN(2*PI()*60*A2691)</f>
        <v>166.69967425552315</v>
      </c>
    </row>
    <row r="2692" spans="1:5" x14ac:dyDescent="0.3">
      <c r="A2692">
        <f t="shared" ref="A2692:A2755" si="214">A2691+0.0002</f>
        <v>0.53819999999997337</v>
      </c>
      <c r="B2692">
        <f t="shared" si="210"/>
        <v>163.83069678092284</v>
      </c>
      <c r="C2692">
        <f t="shared" si="211"/>
        <v>-100.61113867279978</v>
      </c>
      <c r="D2692">
        <f t="shared" si="212"/>
        <v>-18.092512834997684</v>
      </c>
      <c r="E2692">
        <f t="shared" si="213"/>
        <v>163.83069678092284</v>
      </c>
    </row>
    <row r="2693" spans="1:5" x14ac:dyDescent="0.3">
      <c r="A2693">
        <f t="shared" si="214"/>
        <v>0.53839999999997334</v>
      </c>
      <c r="B2693">
        <f t="shared" si="210"/>
        <v>160.03080060646843</v>
      </c>
      <c r="C2693">
        <f t="shared" si="211"/>
        <v>-109.80903797471346</v>
      </c>
      <c r="D2693">
        <f t="shared" si="212"/>
        <v>-4.2647186178153369</v>
      </c>
      <c r="E2693">
        <f t="shared" si="213"/>
        <v>160.03080060646843</v>
      </c>
    </row>
    <row r="2694" spans="1:5" x14ac:dyDescent="0.3">
      <c r="A2694">
        <f t="shared" si="214"/>
        <v>0.53859999999997332</v>
      </c>
      <c r="B2694">
        <f t="shared" si="210"/>
        <v>155.32157750022094</v>
      </c>
      <c r="C2694">
        <f t="shared" si="211"/>
        <v>-118.48260051733438</v>
      </c>
      <c r="D2694">
        <f t="shared" si="212"/>
        <v>9.5915133569398154</v>
      </c>
      <c r="E2694">
        <f t="shared" si="213"/>
        <v>155.32157750022094</v>
      </c>
    </row>
    <row r="2695" spans="1:5" x14ac:dyDescent="0.3">
      <c r="A2695">
        <f t="shared" si="214"/>
        <v>0.5387999999999733</v>
      </c>
      <c r="B2695">
        <f t="shared" si="210"/>
        <v>149.72978620725777</v>
      </c>
      <c r="C2695">
        <f t="shared" si="211"/>
        <v>-126.59041014987761</v>
      </c>
      <c r="D2695">
        <f t="shared" si="212"/>
        <v>23.383787740110566</v>
      </c>
      <c r="E2695">
        <f t="shared" si="213"/>
        <v>149.72978620725777</v>
      </c>
    </row>
    <row r="2696" spans="1:5" x14ac:dyDescent="0.3">
      <c r="A2696">
        <f t="shared" si="214"/>
        <v>0.53899999999997328</v>
      </c>
      <c r="B2696">
        <f t="shared" si="210"/>
        <v>143.28720040115346</v>
      </c>
      <c r="C2696">
        <f t="shared" si="211"/>
        <v>-134.09375218449233</v>
      </c>
      <c r="D2696">
        <f t="shared" si="212"/>
        <v>37.020135660951567</v>
      </c>
      <c r="E2696">
        <f t="shared" si="213"/>
        <v>143.28720040115346</v>
      </c>
    </row>
    <row r="2697" spans="1:5" x14ac:dyDescent="0.3">
      <c r="A2697">
        <f t="shared" si="214"/>
        <v>0.53919999999997326</v>
      </c>
      <c r="B2697">
        <f t="shared" si="210"/>
        <v>136.0304281396125</v>
      </c>
      <c r="C2697">
        <f t="shared" si="211"/>
        <v>-140.9567982584303</v>
      </c>
      <c r="D2697">
        <f t="shared" si="212"/>
        <v>50.409627988825484</v>
      </c>
      <c r="E2697">
        <f t="shared" si="213"/>
        <v>136.0304281396125</v>
      </c>
    </row>
    <row r="2698" spans="1:5" x14ac:dyDescent="0.3">
      <c r="A2698">
        <f t="shared" si="214"/>
        <v>0.53939999999997323</v>
      </c>
      <c r="B2698">
        <f t="shared" si="210"/>
        <v>128.00070385020248</v>
      </c>
      <c r="C2698">
        <f t="shared" si="211"/>
        <v>-147.14677741400001</v>
      </c>
      <c r="D2698">
        <f t="shared" si="212"/>
        <v>63.46298166171448</v>
      </c>
      <c r="E2698">
        <f t="shared" si="213"/>
        <v>128.00070385020248</v>
      </c>
    </row>
    <row r="2699" spans="1:5" x14ac:dyDescent="0.3">
      <c r="A2699">
        <f t="shared" si="214"/>
        <v>0.53959999999997321</v>
      </c>
      <c r="B2699">
        <f t="shared" si="210"/>
        <v>119.24365402809271</v>
      </c>
      <c r="C2699">
        <f t="shared" si="211"/>
        <v>-152.63413257948326</v>
      </c>
      <c r="D2699">
        <f t="shared" si="212"/>
        <v>76.093155038537546</v>
      </c>
      <c r="E2699">
        <f t="shared" si="213"/>
        <v>119.24365402809271</v>
      </c>
    </row>
    <row r="2700" spans="1:5" x14ac:dyDescent="0.3">
      <c r="A2700">
        <f t="shared" si="214"/>
        <v>0.53979999999997319</v>
      </c>
      <c r="B2700">
        <f t="shared" si="210"/>
        <v>109.8090379772143</v>
      </c>
      <c r="C2700">
        <f t="shared" si="211"/>
        <v>-157.3926617037819</v>
      </c>
      <c r="D2700">
        <f t="shared" si="212"/>
        <v>88.215928305323942</v>
      </c>
      <c r="E2700">
        <f t="shared" si="213"/>
        <v>109.8090379772143</v>
      </c>
    </row>
    <row r="2701" spans="1:5" x14ac:dyDescent="0.3">
      <c r="A2701">
        <f t="shared" si="214"/>
        <v>0.53999999999997317</v>
      </c>
      <c r="B2701">
        <f t="shared" si="210"/>
        <v>99.75046506798104</v>
      </c>
      <c r="C2701">
        <f t="shared" si="211"/>
        <v>-161.39964287086369</v>
      </c>
      <c r="D2701">
        <f t="shared" si="212"/>
        <v>99.750465065080931</v>
      </c>
      <c r="E2701">
        <f t="shared" si="213"/>
        <v>99.75046506798104</v>
      </c>
    </row>
    <row r="2702" spans="1:5" x14ac:dyDescent="0.3">
      <c r="A2702">
        <f t="shared" si="214"/>
        <v>0.54019999999997315</v>
      </c>
      <c r="B2702">
        <f t="shared" si="210"/>
        <v>89.125090118131496</v>
      </c>
      <c r="C2702">
        <f t="shared" si="211"/>
        <v>-164.63594279663769</v>
      </c>
      <c r="D2702">
        <f t="shared" si="212"/>
        <v>110.61985136650624</v>
      </c>
      <c r="E2702">
        <f t="shared" si="213"/>
        <v>89.125090118131496</v>
      </c>
    </row>
    <row r="2703" spans="1:5" x14ac:dyDescent="0.3">
      <c r="A2703">
        <f t="shared" si="214"/>
        <v>0.54039999999997312</v>
      </c>
      <c r="B2703">
        <f t="shared" si="210"/>
        <v>77.993288627663162</v>
      </c>
      <c r="C2703">
        <f t="shared" si="211"/>
        <v>-167.08610819012941</v>
      </c>
      <c r="D2703">
        <f t="shared" si="212"/>
        <v>120.75160857729352</v>
      </c>
      <c r="E2703">
        <f t="shared" si="213"/>
        <v>77.993288627663162</v>
      </c>
    </row>
    <row r="2704" spans="1:5" x14ac:dyDescent="0.3">
      <c r="A2704">
        <f t="shared" si="214"/>
        <v>0.5405999999999731</v>
      </c>
      <c r="B2704">
        <f t="shared" si="210"/>
        <v>66.418313713211319</v>
      </c>
      <c r="C2704">
        <f t="shared" si="211"/>
        <v>-168.73843954275901</v>
      </c>
      <c r="D2704">
        <f t="shared" si="212"/>
        <v>130.07817668207076</v>
      </c>
      <c r="E2704">
        <f t="shared" si="213"/>
        <v>66.418313713211319</v>
      </c>
    </row>
    <row r="2705" spans="1:5" x14ac:dyDescent="0.3">
      <c r="A2705">
        <f t="shared" si="214"/>
        <v>0.54079999999997308</v>
      </c>
      <c r="B2705">
        <f t="shared" si="210"/>
        <v>54.465936691192965</v>
      </c>
      <c r="C2705">
        <f t="shared" si="211"/>
        <v>-169.58504699333801</v>
      </c>
      <c r="D2705">
        <f t="shared" si="212"/>
        <v>138.53736478232793</v>
      </c>
      <c r="E2705">
        <f t="shared" si="213"/>
        <v>54.465936691192965</v>
      </c>
    </row>
    <row r="2706" spans="1:5" x14ac:dyDescent="0.3">
      <c r="A2706">
        <f t="shared" si="214"/>
        <v>0.54099999999997306</v>
      </c>
      <c r="B2706">
        <f t="shared" si="210"/>
        <v>42.204073352101673</v>
      </c>
      <c r="C2706">
        <f t="shared" si="211"/>
        <v>-169.62188800206158</v>
      </c>
      <c r="D2706">
        <f t="shared" si="212"/>
        <v>146.07276579426519</v>
      </c>
      <c r="E2706">
        <f t="shared" si="213"/>
        <v>42.204073352101673</v>
      </c>
    </row>
    <row r="2707" spans="1:5" x14ac:dyDescent="0.3">
      <c r="A2707">
        <f t="shared" si="214"/>
        <v>0.54119999999997304</v>
      </c>
      <c r="B2707">
        <f t="shared" si="210"/>
        <v>29.702398049407126</v>
      </c>
      <c r="C2707">
        <f t="shared" si="211"/>
        <v>-168.84878665358167</v>
      </c>
      <c r="D2707">
        <f t="shared" si="212"/>
        <v>152.63413257935218</v>
      </c>
      <c r="E2707">
        <f t="shared" si="213"/>
        <v>29.702398049407126</v>
      </c>
    </row>
    <row r="2708" spans="1:5" x14ac:dyDescent="0.3">
      <c r="A2708">
        <f t="shared" si="214"/>
        <v>0.54139999999997301</v>
      </c>
      <c r="B2708">
        <f t="shared" si="210"/>
        <v>17.031947795993243</v>
      </c>
      <c r="C2708">
        <f t="shared" si="211"/>
        <v>-167.26943449700096</v>
      </c>
      <c r="D2708">
        <f t="shared" si="212"/>
        <v>158.17771299947111</v>
      </c>
      <c r="E2708">
        <f t="shared" si="213"/>
        <v>17.031947795993243</v>
      </c>
    </row>
    <row r="2709" spans="1:5" x14ac:dyDescent="0.3">
      <c r="A2709">
        <f t="shared" si="214"/>
        <v>0.54159999999997299</v>
      </c>
      <c r="B2709">
        <f t="shared" si="210"/>
        <v>4.2647186176952907</v>
      </c>
      <c r="C2709">
        <f t="shared" si="211"/>
        <v>-164.89137291877512</v>
      </c>
      <c r="D2709">
        <f t="shared" si="212"/>
        <v>162.66654166248486</v>
      </c>
      <c r="E2709">
        <f t="shared" si="213"/>
        <v>4.2647186176952907</v>
      </c>
    </row>
    <row r="2710" spans="1:5" x14ac:dyDescent="0.3">
      <c r="A2710">
        <f t="shared" si="214"/>
        <v>0.54179999999997297</v>
      </c>
      <c r="B2710">
        <f t="shared" si="210"/>
        <v>-8.5267435425092284</v>
      </c>
      <c r="C2710">
        <f t="shared" si="211"/>
        <v>-161.72595713268348</v>
      </c>
      <c r="D2710">
        <f t="shared" si="212"/>
        <v>166.07068641278263</v>
      </c>
      <c r="E2710">
        <f t="shared" si="213"/>
        <v>-8.5267435425092284</v>
      </c>
    </row>
    <row r="2711" spans="1:5" x14ac:dyDescent="0.3">
      <c r="A2711">
        <f t="shared" si="214"/>
        <v>0.54199999999997295</v>
      </c>
      <c r="B2711">
        <f t="shared" si="210"/>
        <v>-21.269755045005688</v>
      </c>
      <c r="C2711">
        <f t="shared" si="211"/>
        <v>-157.78830195883538</v>
      </c>
      <c r="D2711">
        <f t="shared" si="212"/>
        <v>168.36744792320488</v>
      </c>
      <c r="E2711">
        <f t="shared" si="213"/>
        <v>-21.269755045005688</v>
      </c>
    </row>
    <row r="2712" spans="1:5" x14ac:dyDescent="0.3">
      <c r="A2712">
        <f t="shared" si="214"/>
        <v>0.54219999999997293</v>
      </c>
      <c r="B2712">
        <f t="shared" si="210"/>
        <v>-33.891907556467046</v>
      </c>
      <c r="C2712">
        <f t="shared" si="211"/>
        <v>-153.09720965058614</v>
      </c>
      <c r="D2712">
        <f t="shared" si="212"/>
        <v>169.54151105742119</v>
      </c>
      <c r="E2712">
        <f t="shared" si="213"/>
        <v>-33.891907556467046</v>
      </c>
    </row>
    <row r="2713" spans="1:5" x14ac:dyDescent="0.3">
      <c r="A2713">
        <f t="shared" si="214"/>
        <v>0.5423999999999729</v>
      </c>
      <c r="B2713">
        <f t="shared" si="210"/>
        <v>-46.321479488481188</v>
      </c>
      <c r="C2713">
        <f t="shared" si="211"/>
        <v>-147.67508011402921</v>
      </c>
      <c r="D2713">
        <f t="shared" si="212"/>
        <v>169.58504699346841</v>
      </c>
      <c r="E2713">
        <f t="shared" si="213"/>
        <v>-46.321479488481188</v>
      </c>
    </row>
    <row r="2714" spans="1:5" x14ac:dyDescent="0.3">
      <c r="A2714">
        <f t="shared" si="214"/>
        <v>0.54259999999997288</v>
      </c>
      <c r="B2714">
        <f t="shared" si="210"/>
        <v>-58.487843533885339</v>
      </c>
      <c r="C2714">
        <f t="shared" si="211"/>
        <v>-141.54780394871446</v>
      </c>
      <c r="D2714">
        <f t="shared" si="212"/>
        <v>168.4977654274588</v>
      </c>
      <c r="E2714">
        <f t="shared" si="213"/>
        <v>-58.487843533885339</v>
      </c>
    </row>
    <row r="2715" spans="1:5" x14ac:dyDescent="0.3">
      <c r="A2715">
        <f t="shared" si="214"/>
        <v>0.54279999999997286</v>
      </c>
      <c r="B2715">
        <f t="shared" si="210"/>
        <v>-70.321867985246911</v>
      </c>
      <c r="C2715">
        <f t="shared" si="211"/>
        <v>-134.74463882038233</v>
      </c>
      <c r="D2715">
        <f t="shared" si="212"/>
        <v>166.28691650936901</v>
      </c>
      <c r="E2715">
        <f t="shared" si="213"/>
        <v>-70.321867985246911</v>
      </c>
    </row>
    <row r="2716" spans="1:5" x14ac:dyDescent="0.3">
      <c r="A2716">
        <f t="shared" si="214"/>
        <v>0.54299999999997284</v>
      </c>
      <c r="B2716">
        <f t="shared" si="210"/>
        <v>-81.756309555000854</v>
      </c>
      <c r="C2716">
        <f t="shared" si="211"/>
        <v>-127.29806975596209</v>
      </c>
      <c r="D2716">
        <f t="shared" si="212"/>
        <v>162.96724249799527</v>
      </c>
      <c r="E2716">
        <f t="shared" si="213"/>
        <v>-81.756309555000854</v>
      </c>
    </row>
    <row r="2717" spans="1:5" x14ac:dyDescent="0.3">
      <c r="A2717">
        <f t="shared" si="214"/>
        <v>0.54319999999997282</v>
      </c>
      <c r="B2717">
        <f t="shared" si="210"/>
        <v>-92.726195465210864</v>
      </c>
      <c r="C2717">
        <f t="shared" si="211"/>
        <v>-119.24365402800383</v>
      </c>
      <c r="D2717">
        <f t="shared" si="212"/>
        <v>158.56087945745489</v>
      </c>
      <c r="E2717">
        <f t="shared" si="213"/>
        <v>-92.726195465210864</v>
      </c>
    </row>
    <row r="2718" spans="1:5" x14ac:dyDescent="0.3">
      <c r="A2718">
        <f t="shared" si="214"/>
        <v>0.54339999999997279</v>
      </c>
      <c r="B2718">
        <f t="shared" si="210"/>
        <v>-103.16919263588022</v>
      </c>
      <c r="C2718">
        <f t="shared" si="211"/>
        <v>-110.61985136913003</v>
      </c>
      <c r="D2718">
        <f t="shared" si="212"/>
        <v>153.09720965071759</v>
      </c>
      <c r="E2718">
        <f t="shared" si="213"/>
        <v>-103.16919263588022</v>
      </c>
    </row>
    <row r="2719" spans="1:5" x14ac:dyDescent="0.3">
      <c r="A2719">
        <f t="shared" si="214"/>
        <v>0.54359999999997277</v>
      </c>
      <c r="B2719">
        <f t="shared" si="210"/>
        <v>-113.02596187393252</v>
      </c>
      <c r="C2719">
        <f t="shared" si="211"/>
        <v>-101.46784032732799</v>
      </c>
      <c r="D2719">
        <f t="shared" si="212"/>
        <v>146.61266561445126</v>
      </c>
      <c r="E2719">
        <f t="shared" si="213"/>
        <v>-113.02596187393252</v>
      </c>
    </row>
    <row r="2720" spans="1:5" x14ac:dyDescent="0.3">
      <c r="A2720">
        <f t="shared" si="214"/>
        <v>0.54379999999997275</v>
      </c>
      <c r="B2720">
        <f t="shared" si="210"/>
        <v>-122.24049505033352</v>
      </c>
      <c r="C2720">
        <f t="shared" si="211"/>
        <v>-91.831321638878762</v>
      </c>
      <c r="D2720">
        <f t="shared" si="212"/>
        <v>139.15048722161995</v>
      </c>
      <c r="E2720">
        <f t="shared" si="213"/>
        <v>-122.24049505033352</v>
      </c>
    </row>
    <row r="2721" spans="1:5" x14ac:dyDescent="0.3">
      <c r="A2721">
        <f t="shared" si="214"/>
        <v>0.54399999999997273</v>
      </c>
      <c r="B2721">
        <f t="shared" si="210"/>
        <v>-130.76043334947809</v>
      </c>
      <c r="C2721">
        <f t="shared" si="211"/>
        <v>-81.75630955792748</v>
      </c>
      <c r="D2721">
        <f t="shared" si="212"/>
        <v>130.76043335179807</v>
      </c>
      <c r="E2721">
        <f t="shared" si="213"/>
        <v>-130.76043334947809</v>
      </c>
    </row>
    <row r="2722" spans="1:5" x14ac:dyDescent="0.3">
      <c r="A2722">
        <f t="shared" si="214"/>
        <v>0.54419999999997271</v>
      </c>
      <c r="B2722">
        <f t="shared" si="210"/>
        <v>-138.53736478239728</v>
      </c>
      <c r="C2722">
        <f t="shared" si="211"/>
        <v>-71.290912138973567</v>
      </c>
      <c r="D2722">
        <f t="shared" si="212"/>
        <v>121.49845009178387</v>
      </c>
      <c r="E2722">
        <f t="shared" si="213"/>
        <v>-138.53736478239728</v>
      </c>
    </row>
    <row r="2723" spans="1:5" x14ac:dyDescent="0.3">
      <c r="A2723">
        <f t="shared" si="214"/>
        <v>0.54439999999997268</v>
      </c>
      <c r="B2723">
        <f t="shared" si="210"/>
        <v>-145.52709927335985</v>
      </c>
      <c r="C2723">
        <f t="shared" si="211"/>
        <v>-60.485101521555585</v>
      </c>
      <c r="D2723">
        <f t="shared" si="212"/>
        <v>111.42629767905029</v>
      </c>
      <c r="E2723">
        <f t="shared" si="213"/>
        <v>-145.52709927335985</v>
      </c>
    </row>
    <row r="2724" spans="1:5" x14ac:dyDescent="0.3">
      <c r="A2724">
        <f t="shared" si="214"/>
        <v>0.54459999999997266</v>
      </c>
      <c r="B2724">
        <f t="shared" si="210"/>
        <v>-151.68991975668672</v>
      </c>
      <c r="C2724">
        <f t="shared" si="211"/>
        <v>-49.390475313886455</v>
      </c>
      <c r="D2724">
        <f t="shared" si="212"/>
        <v>100.61113867558601</v>
      </c>
      <c r="E2724">
        <f t="shared" si="213"/>
        <v>-151.68991975668672</v>
      </c>
    </row>
    <row r="2725" spans="1:5" x14ac:dyDescent="0.3">
      <c r="A2725">
        <f t="shared" si="214"/>
        <v>0.54479999999997264</v>
      </c>
      <c r="B2725">
        <f t="shared" si="210"/>
        <v>-156.99080785703507</v>
      </c>
      <c r="C2725">
        <f t="shared" si="211"/>
        <v>-38.060010214966042</v>
      </c>
      <c r="D2725">
        <f t="shared" si="212"/>
        <v>89.125090118280397</v>
      </c>
      <c r="E2725">
        <f t="shared" si="213"/>
        <v>-156.99080785703507</v>
      </c>
    </row>
    <row r="2726" spans="1:5" x14ac:dyDescent="0.3">
      <c r="A2726">
        <f t="shared" si="214"/>
        <v>0.54499999999997262</v>
      </c>
      <c r="B2726">
        <f t="shared" si="210"/>
        <v>-161.39964287080662</v>
      </c>
      <c r="C2726">
        <f t="shared" si="211"/>
        <v>-26.547809051481114</v>
      </c>
      <c r="D2726">
        <f t="shared" si="212"/>
        <v>77.044742632119181</v>
      </c>
      <c r="E2726">
        <f t="shared" si="213"/>
        <v>-161.39964287080662</v>
      </c>
    </row>
    <row r="2727" spans="1:5" x14ac:dyDescent="0.3">
      <c r="A2727">
        <f t="shared" si="214"/>
        <v>0.5451999999999726</v>
      </c>
      <c r="B2727">
        <f t="shared" si="210"/>
        <v>-164.89137291798525</v>
      </c>
      <c r="C2727">
        <f t="shared" si="211"/>
        <v>-14.908842437533332</v>
      </c>
      <c r="D2727">
        <f t="shared" si="212"/>
        <v>64.450649712887895</v>
      </c>
      <c r="E2727">
        <f t="shared" si="213"/>
        <v>-164.89137291798525</v>
      </c>
    </row>
    <row r="2728" spans="1:5" x14ac:dyDescent="0.3">
      <c r="A2728">
        <f t="shared" si="214"/>
        <v>0.54539999999997257</v>
      </c>
      <c r="B2728">
        <f t="shared" si="210"/>
        <v>-167.44615729191429</v>
      </c>
      <c r="C2728">
        <f t="shared" si="211"/>
        <v>-3.1986862906185576</v>
      </c>
      <c r="D2728">
        <f t="shared" si="212"/>
        <v>51.426790584859596</v>
      </c>
      <c r="E2728">
        <f t="shared" si="213"/>
        <v>-167.44615729191429</v>
      </c>
    </row>
    <row r="2729" spans="1:5" x14ac:dyDescent="0.3">
      <c r="A2729">
        <f t="shared" si="214"/>
        <v>0.54559999999997255</v>
      </c>
      <c r="B2729">
        <f t="shared" si="210"/>
        <v>-169.04947919815729</v>
      </c>
      <c r="C2729">
        <f t="shared" si="211"/>
        <v>8.5267435426339766</v>
      </c>
      <c r="D2729">
        <f t="shared" si="212"/>
        <v>38.060010215258281</v>
      </c>
      <c r="E2729">
        <f t="shared" si="213"/>
        <v>-169.04947919815729</v>
      </c>
    </row>
    <row r="2730" spans="1:5" x14ac:dyDescent="0.3">
      <c r="A2730">
        <f t="shared" si="214"/>
        <v>0.54579999999997253</v>
      </c>
      <c r="B2730">
        <f t="shared" si="210"/>
        <v>-169.69222824181435</v>
      </c>
      <c r="C2730">
        <f t="shared" si="211"/>
        <v>20.211458283956322</v>
      </c>
      <c r="D2730">
        <f t="shared" si="212"/>
        <v>24.439440219490614</v>
      </c>
      <c r="E2730">
        <f t="shared" si="213"/>
        <v>-169.69222824181435</v>
      </c>
    </row>
    <row r="2731" spans="1:5" x14ac:dyDescent="0.3">
      <c r="A2731">
        <f t="shared" si="214"/>
        <v>0.54599999999997251</v>
      </c>
      <c r="B2731">
        <f t="shared" si="210"/>
        <v>-169.37075219460414</v>
      </c>
      <c r="C2731">
        <f t="shared" si="211"/>
        <v>31.799663569107295</v>
      </c>
      <c r="D2731">
        <f t="shared" si="212"/>
        <v>10.655904518723398</v>
      </c>
      <c r="E2731">
        <f t="shared" si="213"/>
        <v>-169.37075219460414</v>
      </c>
    </row>
    <row r="2732" spans="1:5" x14ac:dyDescent="0.3">
      <c r="A2732">
        <f t="shared" si="214"/>
        <v>0.54619999999997249</v>
      </c>
      <c r="B2732">
        <f t="shared" si="210"/>
        <v>-168.08687774755433</v>
      </c>
      <c r="C2732">
        <f t="shared" si="211"/>
        <v>43.236025865290188</v>
      </c>
      <c r="D2732">
        <f t="shared" si="212"/>
        <v>-3.1986862871044761</v>
      </c>
      <c r="E2732">
        <f t="shared" si="213"/>
        <v>-168.08687774755433</v>
      </c>
    </row>
    <row r="2733" spans="1:5" x14ac:dyDescent="0.3">
      <c r="A2733">
        <f t="shared" si="214"/>
        <v>0.54639999999997246</v>
      </c>
      <c r="B2733">
        <f t="shared" si="210"/>
        <v>-165.8479001313797</v>
      </c>
      <c r="C2733">
        <f t="shared" si="211"/>
        <v>54.465936688029906</v>
      </c>
      <c r="D2733">
        <f t="shared" si="212"/>
        <v>-17.031947792372005</v>
      </c>
      <c r="E2733">
        <f t="shared" si="213"/>
        <v>-165.8479001313797</v>
      </c>
    </row>
    <row r="2734" spans="1:5" x14ac:dyDescent="0.3">
      <c r="A2734">
        <f t="shared" si="214"/>
        <v>0.54659999999997244</v>
      </c>
      <c r="B2734">
        <f t="shared" si="210"/>
        <v>-162.66654166352362</v>
      </c>
      <c r="C2734">
        <f t="shared" si="211"/>
        <v>65.435773356029074</v>
      </c>
      <c r="D2734">
        <f t="shared" si="212"/>
        <v>-30.751637818318752</v>
      </c>
      <c r="E2734">
        <f t="shared" si="213"/>
        <v>-162.66654166352362</v>
      </c>
    </row>
    <row r="2735" spans="1:5" x14ac:dyDescent="0.3">
      <c r="A2735">
        <f t="shared" si="214"/>
        <v>0.54679999999997242</v>
      </c>
      <c r="B2735">
        <f t="shared" si="210"/>
        <v>-158.56087945741209</v>
      </c>
      <c r="C2735">
        <f t="shared" si="211"/>
        <v>76.093155038752229</v>
      </c>
      <c r="D2735">
        <f t="shared" si="212"/>
        <v>-44.266271497150136</v>
      </c>
      <c r="E2735">
        <f t="shared" si="213"/>
        <v>-158.56087945741209</v>
      </c>
    </row>
    <row r="2736" spans="1:5" x14ac:dyDescent="0.3">
      <c r="A2736">
        <f t="shared" si="214"/>
        <v>0.5469999999999724</v>
      </c>
      <c r="B2736">
        <f t="shared" si="210"/>
        <v>-153.55424270469584</v>
      </c>
      <c r="C2736">
        <f t="shared" si="211"/>
        <v>86.387192874261103</v>
      </c>
      <c r="D2736">
        <f t="shared" si="212"/>
        <v>-57.485731306308288</v>
      </c>
      <c r="E2736">
        <f t="shared" si="213"/>
        <v>-153.55424270469584</v>
      </c>
    </row>
    <row r="2737" spans="1:5" x14ac:dyDescent="0.3">
      <c r="A2737">
        <f t="shared" si="214"/>
        <v>0.54719999999997238</v>
      </c>
      <c r="B2737">
        <f t="shared" si="210"/>
        <v>-147.67508011412016</v>
      </c>
      <c r="C2737">
        <f t="shared" si="211"/>
        <v>96.268732962848119</v>
      </c>
      <c r="D2737">
        <f t="shared" si="212"/>
        <v>-70.321867985087664</v>
      </c>
      <c r="E2737">
        <f t="shared" si="213"/>
        <v>-147.67508011412016</v>
      </c>
    </row>
    <row r="2738" spans="1:5" x14ac:dyDescent="0.3">
      <c r="A2738">
        <f t="shared" si="214"/>
        <v>0.54739999999997235</v>
      </c>
      <c r="B2738">
        <f t="shared" si="210"/>
        <v>-140.95679826029013</v>
      </c>
      <c r="C2738">
        <f t="shared" si="211"/>
        <v>105.69059107631578</v>
      </c>
      <c r="D2738">
        <f t="shared" si="212"/>
        <v>-82.689088326575231</v>
      </c>
      <c r="E2738">
        <f t="shared" si="213"/>
        <v>-140.95679826029013</v>
      </c>
    </row>
    <row r="2739" spans="1:5" x14ac:dyDescent="0.3">
      <c r="A2739">
        <f t="shared" si="214"/>
        <v>0.54759999999997233</v>
      </c>
      <c r="B2739">
        <f t="shared" si="210"/>
        <v>-133.43757176085887</v>
      </c>
      <c r="C2739">
        <f t="shared" si="211"/>
        <v>114.60777796203368</v>
      </c>
      <c r="D2739">
        <f t="shared" si="212"/>
        <v>-94.504925925500487</v>
      </c>
      <c r="E2739">
        <f t="shared" si="213"/>
        <v>-133.43757176085887</v>
      </c>
    </row>
    <row r="2740" spans="1:5" x14ac:dyDescent="0.3">
      <c r="A2740">
        <f t="shared" si="214"/>
        <v>0.54779999999997231</v>
      </c>
      <c r="B2740">
        <f t="shared" si="210"/>
        <v>-125.16012636071655</v>
      </c>
      <c r="C2740">
        <f t="shared" si="211"/>
        <v>122.97771416607834</v>
      </c>
      <c r="D2740">
        <f t="shared" si="212"/>
        <v>-105.69059107607738</v>
      </c>
      <c r="E2740">
        <f t="shared" si="213"/>
        <v>-125.16012636071655</v>
      </c>
    </row>
    <row r="2741" spans="1:5" x14ac:dyDescent="0.3">
      <c r="A2741">
        <f t="shared" si="214"/>
        <v>0.54799999999997229</v>
      </c>
      <c r="B2741">
        <f t="shared" si="210"/>
        <v>-116.17149615580766</v>
      </c>
      <c r="C2741">
        <f t="shared" si="211"/>
        <v>130.76043334955466</v>
      </c>
      <c r="D2741">
        <f t="shared" si="212"/>
        <v>-116.17149615311097</v>
      </c>
      <c r="E2741">
        <f t="shared" si="213"/>
        <v>-116.17149615580766</v>
      </c>
    </row>
    <row r="2742" spans="1:5" x14ac:dyDescent="0.3">
      <c r="A2742">
        <f t="shared" si="214"/>
        <v>0.54819999999997227</v>
      </c>
      <c r="B2742">
        <f t="shared" si="210"/>
        <v>-106.52275633599437</v>
      </c>
      <c r="C2742">
        <f t="shared" si="211"/>
        <v>137.91877312738319</v>
      </c>
      <c r="D2742">
        <f t="shared" si="212"/>
        <v>-125.87775297300327</v>
      </c>
      <c r="E2742">
        <f t="shared" si="213"/>
        <v>-106.52275633599437</v>
      </c>
    </row>
    <row r="2743" spans="1:5" x14ac:dyDescent="0.3">
      <c r="A2743">
        <f t="shared" si="214"/>
        <v>0.54839999999997224</v>
      </c>
      <c r="B2743">
        <f t="shared" si="210"/>
        <v>-96.268732965647686</v>
      </c>
      <c r="C2743">
        <f t="shared" si="211"/>
        <v>144.41855251819055</v>
      </c>
      <c r="D2743">
        <f t="shared" si="212"/>
        <v>-134.74463881824272</v>
      </c>
      <c r="E2743">
        <f t="shared" si="213"/>
        <v>-96.268732965647686</v>
      </c>
    </row>
    <row r="2744" spans="1:5" x14ac:dyDescent="0.3">
      <c r="A2744">
        <f t="shared" si="214"/>
        <v>0.54859999999997222</v>
      </c>
      <c r="B2744">
        <f t="shared" si="210"/>
        <v>-85.467691451025544</v>
      </c>
      <c r="C2744">
        <f t="shared" si="211"/>
        <v>150.22873515808411</v>
      </c>
      <c r="D2744">
        <f t="shared" si="212"/>
        <v>-142.71302801778515</v>
      </c>
      <c r="E2744">
        <f t="shared" si="213"/>
        <v>-85.467691451025544</v>
      </c>
    </row>
    <row r="2745" spans="1:5" x14ac:dyDescent="0.3">
      <c r="A2745">
        <f t="shared" si="214"/>
        <v>0.5487999999999722</v>
      </c>
      <c r="B2745">
        <f t="shared" si="210"/>
        <v>-74.181005464588779</v>
      </c>
      <c r="C2745">
        <f t="shared" si="211"/>
        <v>155.32157749887338</v>
      </c>
      <c r="D2745">
        <f t="shared" si="212"/>
        <v>-149.7297862055446</v>
      </c>
      <c r="E2745">
        <f t="shared" si="213"/>
        <v>-74.181005464588779</v>
      </c>
    </row>
    <row r="2746" spans="1:5" x14ac:dyDescent="0.3">
      <c r="A2746">
        <f t="shared" si="214"/>
        <v>0.54899999999997218</v>
      </c>
      <c r="B2746">
        <f t="shared" si="210"/>
        <v>-62.472808207562068</v>
      </c>
      <c r="C2746">
        <f t="shared" si="211"/>
        <v>159.67276128317872</v>
      </c>
      <c r="D2746">
        <f t="shared" si="212"/>
        <v>-155.74812462798462</v>
      </c>
      <c r="E2746">
        <f t="shared" si="213"/>
        <v>-62.472808207562068</v>
      </c>
    </row>
    <row r="2747" spans="1:5" x14ac:dyDescent="0.3">
      <c r="A2747">
        <f t="shared" si="214"/>
        <v>0.54919999999997215</v>
      </c>
      <c r="B2747">
        <f t="shared" si="210"/>
        <v>-50.409627992305424</v>
      </c>
      <c r="C2747">
        <f t="shared" si="211"/>
        <v>163.26150966378421</v>
      </c>
      <c r="D2747">
        <f t="shared" si="212"/>
        <v>-160.72791213827588</v>
      </c>
      <c r="E2747">
        <f t="shared" si="213"/>
        <v>-50.409627992305424</v>
      </c>
    </row>
    <row r="2748" spans="1:5" x14ac:dyDescent="0.3">
      <c r="A2748">
        <f t="shared" si="214"/>
        <v>0.54939999999997213</v>
      </c>
      <c r="B2748">
        <f t="shared" si="210"/>
        <v>-38.060010215141254</v>
      </c>
      <c r="C2748">
        <f t="shared" si="211"/>
        <v>166.07068641283308</v>
      </c>
      <c r="D2748">
        <f t="shared" si="212"/>
        <v>-164.6359427965493</v>
      </c>
      <c r="E2748">
        <f t="shared" si="213"/>
        <v>-38.060010215141254</v>
      </c>
    </row>
    <row r="2749" spans="1:5" x14ac:dyDescent="0.3">
      <c r="A2749">
        <f t="shared" si="214"/>
        <v>0.54959999999997211</v>
      </c>
      <c r="B2749">
        <f t="shared" si="210"/>
        <v>-25.494127867775262</v>
      </c>
      <c r="C2749">
        <f t="shared" si="211"/>
        <v>168.08687774708591</v>
      </c>
      <c r="D2749">
        <f t="shared" si="212"/>
        <v>-167.44615729188584</v>
      </c>
      <c r="E2749">
        <f t="shared" si="213"/>
        <v>-25.494127867775262</v>
      </c>
    </row>
    <row r="2750" spans="1:5" x14ac:dyDescent="0.3">
      <c r="A2750">
        <f t="shared" si="214"/>
        <v>0.54979999999997209</v>
      </c>
      <c r="B2750">
        <f t="shared" si="210"/>
        <v>-12.783382800327317</v>
      </c>
      <c r="C2750">
        <f t="shared" si="211"/>
        <v>169.30045637857427</v>
      </c>
      <c r="D2750">
        <f t="shared" si="212"/>
        <v>-169.13981670954905</v>
      </c>
      <c r="E2750">
        <f t="shared" si="213"/>
        <v>-12.783382800327317</v>
      </c>
    </row>
    <row r="2751" spans="1:5" x14ac:dyDescent="0.3">
      <c r="A2751">
        <f t="shared" si="214"/>
        <v>0.54999999999997207</v>
      </c>
      <c r="B2751">
        <f t="shared" si="210"/>
        <v>-1.7896196215393286E-9</v>
      </c>
      <c r="C2751">
        <f t="shared" si="211"/>
        <v>169.70562748477141</v>
      </c>
      <c r="D2751">
        <f t="shared" si="212"/>
        <v>-169.70562748477141</v>
      </c>
      <c r="E2751">
        <f t="shared" si="213"/>
        <v>-1.7896196215393286E-9</v>
      </c>
    </row>
    <row r="2752" spans="1:5" x14ac:dyDescent="0.3">
      <c r="A2752">
        <f t="shared" si="214"/>
        <v>0.55019999999997204</v>
      </c>
      <c r="B2752">
        <f t="shared" si="210"/>
        <v>12.783382796753436</v>
      </c>
      <c r="C2752">
        <f t="shared" si="211"/>
        <v>169.30045637880039</v>
      </c>
      <c r="D2752">
        <f t="shared" si="212"/>
        <v>-169.13981670986553</v>
      </c>
      <c r="E2752">
        <f t="shared" si="213"/>
        <v>12.783382796753436</v>
      </c>
    </row>
    <row r="2753" spans="1:5" x14ac:dyDescent="0.3">
      <c r="A2753">
        <f t="shared" si="214"/>
        <v>0.55039999999997202</v>
      </c>
      <c r="B2753">
        <f t="shared" si="210"/>
        <v>25.494127864231871</v>
      </c>
      <c r="C2753">
        <f t="shared" si="211"/>
        <v>168.08687774753778</v>
      </c>
      <c r="D2753">
        <f t="shared" si="212"/>
        <v>-167.44615729251672</v>
      </c>
      <c r="E2753">
        <f t="shared" si="213"/>
        <v>25.494127864231871</v>
      </c>
    </row>
    <row r="2754" spans="1:5" x14ac:dyDescent="0.3">
      <c r="A2754">
        <f t="shared" si="214"/>
        <v>0.550599999999972</v>
      </c>
      <c r="B2754">
        <f t="shared" si="210"/>
        <v>38.060010211653193</v>
      </c>
      <c r="C2754">
        <f t="shared" si="211"/>
        <v>166.07068641350716</v>
      </c>
      <c r="D2754">
        <f t="shared" si="212"/>
        <v>-164.63594279749034</v>
      </c>
      <c r="E2754">
        <f t="shared" si="213"/>
        <v>38.060010211653193</v>
      </c>
    </row>
    <row r="2755" spans="1:5" x14ac:dyDescent="0.3">
      <c r="A2755">
        <f t="shared" si="214"/>
        <v>0.55079999999997198</v>
      </c>
      <c r="B2755">
        <f t="shared" ref="B2755:B2818" si="215">120*SQRT(2)*SIN(2*PI()*60*A2755)</f>
        <v>50.409627988883138</v>
      </c>
      <c r="C2755">
        <f t="shared" ref="C2755:C2818" si="216">120*SQRT(2)*SIN(2*PI()*55*A2755)</f>
        <v>163.26150966467932</v>
      </c>
      <c r="D2755">
        <f t="shared" ref="D2755:D2818" si="217">120*SQRT(2)*SIN(2*PI()*65*A2755)</f>
        <v>-160.72791213952087</v>
      </c>
      <c r="E2755">
        <f t="shared" ref="E2755:E2818" si="218">120*SQRT(2)*SIN(2*PI()*60*A2755)</f>
        <v>50.409627988883138</v>
      </c>
    </row>
    <row r="2756" spans="1:5" x14ac:dyDescent="0.3">
      <c r="A2756">
        <f t="shared" ref="A2756:A2819" si="219">A2755+0.0002</f>
        <v>0.55099999999997196</v>
      </c>
      <c r="B2756">
        <f t="shared" si="215"/>
        <v>62.47280820423417</v>
      </c>
      <c r="C2756">
        <f t="shared" si="216"/>
        <v>159.67276128428793</v>
      </c>
      <c r="D2756">
        <f t="shared" si="217"/>
        <v>-155.74812462952519</v>
      </c>
      <c r="E2756">
        <f t="shared" si="218"/>
        <v>62.47280820423417</v>
      </c>
    </row>
    <row r="2757" spans="1:5" x14ac:dyDescent="0.3">
      <c r="A2757">
        <f t="shared" si="219"/>
        <v>0.55119999999997193</v>
      </c>
      <c r="B2757">
        <f t="shared" si="215"/>
        <v>74.18100546136526</v>
      </c>
      <c r="C2757">
        <f t="shared" si="216"/>
        <v>155.32157750019272</v>
      </c>
      <c r="D2757">
        <f t="shared" si="217"/>
        <v>-149.72978620737052</v>
      </c>
      <c r="E2757">
        <f t="shared" si="218"/>
        <v>74.18100546136526</v>
      </c>
    </row>
    <row r="2758" spans="1:5" x14ac:dyDescent="0.3">
      <c r="A2758">
        <f t="shared" si="219"/>
        <v>0.55139999999997191</v>
      </c>
      <c r="B2758">
        <f t="shared" si="215"/>
        <v>85.467691447929184</v>
      </c>
      <c r="C2758">
        <f t="shared" si="216"/>
        <v>150.22873515960725</v>
      </c>
      <c r="D2758">
        <f t="shared" si="217"/>
        <v>-142.71302801988421</v>
      </c>
      <c r="E2758">
        <f t="shared" si="218"/>
        <v>85.467691447929184</v>
      </c>
    </row>
    <row r="2759" spans="1:5" x14ac:dyDescent="0.3">
      <c r="A2759">
        <f t="shared" si="219"/>
        <v>0.55159999999997189</v>
      </c>
      <c r="B2759">
        <f t="shared" si="215"/>
        <v>96.268732962700042</v>
      </c>
      <c r="C2759">
        <f t="shared" si="216"/>
        <v>144.41855251991024</v>
      </c>
      <c r="D2759">
        <f t="shared" si="217"/>
        <v>-134.74463882060093</v>
      </c>
      <c r="E2759">
        <f t="shared" si="218"/>
        <v>96.268732962700042</v>
      </c>
    </row>
    <row r="2760" spans="1:5" x14ac:dyDescent="0.3">
      <c r="A2760">
        <f t="shared" si="219"/>
        <v>0.55179999999997187</v>
      </c>
      <c r="B2760">
        <f t="shared" si="215"/>
        <v>106.52275633320431</v>
      </c>
      <c r="C2760">
        <f t="shared" si="216"/>
        <v>137.91877312929122</v>
      </c>
      <c r="D2760">
        <f t="shared" si="217"/>
        <v>-125.87775297560495</v>
      </c>
      <c r="E2760">
        <f t="shared" si="218"/>
        <v>106.52275633320431</v>
      </c>
    </row>
    <row r="2761" spans="1:5" x14ac:dyDescent="0.3">
      <c r="A2761">
        <f t="shared" si="219"/>
        <v>0.55199999999997185</v>
      </c>
      <c r="B2761">
        <f t="shared" si="215"/>
        <v>116.17149615319498</v>
      </c>
      <c r="C2761">
        <f t="shared" si="216"/>
        <v>130.76043335164192</v>
      </c>
      <c r="D2761">
        <f t="shared" si="217"/>
        <v>-116.17149615593871</v>
      </c>
      <c r="E2761">
        <f t="shared" si="218"/>
        <v>116.17149615319498</v>
      </c>
    </row>
    <row r="2762" spans="1:5" x14ac:dyDescent="0.3">
      <c r="A2762">
        <f t="shared" si="219"/>
        <v>0.55219999999997182</v>
      </c>
      <c r="B2762">
        <f t="shared" si="215"/>
        <v>125.16012635829937</v>
      </c>
      <c r="C2762">
        <f t="shared" si="216"/>
        <v>122.97771416833487</v>
      </c>
      <c r="D2762">
        <f t="shared" si="217"/>
        <v>-105.69059107911237</v>
      </c>
      <c r="E2762">
        <f t="shared" si="218"/>
        <v>125.16012635829937</v>
      </c>
    </row>
    <row r="2763" spans="1:5" x14ac:dyDescent="0.3">
      <c r="A2763">
        <f t="shared" si="219"/>
        <v>0.5523999999999718</v>
      </c>
      <c r="B2763">
        <f t="shared" si="215"/>
        <v>133.43757175864442</v>
      </c>
      <c r="C2763">
        <f t="shared" si="216"/>
        <v>114.6077779644487</v>
      </c>
      <c r="D2763">
        <f t="shared" si="217"/>
        <v>-94.504925928722471</v>
      </c>
      <c r="E2763">
        <f t="shared" si="218"/>
        <v>133.43757175864442</v>
      </c>
    </row>
    <row r="2764" spans="1:5" x14ac:dyDescent="0.3">
      <c r="A2764">
        <f t="shared" si="219"/>
        <v>0.55259999999997178</v>
      </c>
      <c r="B2764">
        <f t="shared" si="215"/>
        <v>140.95679825829694</v>
      </c>
      <c r="C2764">
        <f t="shared" si="216"/>
        <v>105.69059107887776</v>
      </c>
      <c r="D2764">
        <f t="shared" si="217"/>
        <v>-82.689088329962715</v>
      </c>
      <c r="E2764">
        <f t="shared" si="218"/>
        <v>140.95679825829694</v>
      </c>
    </row>
    <row r="2765" spans="1:5" x14ac:dyDescent="0.3">
      <c r="A2765">
        <f t="shared" si="219"/>
        <v>0.55279999999997176</v>
      </c>
      <c r="B2765">
        <f t="shared" si="215"/>
        <v>147.67508011235418</v>
      </c>
      <c r="C2765">
        <f t="shared" si="216"/>
        <v>96.268732965544814</v>
      </c>
      <c r="D2765">
        <f t="shared" si="217"/>
        <v>-70.321867988618081</v>
      </c>
      <c r="E2765">
        <f t="shared" si="218"/>
        <v>147.67508011235418</v>
      </c>
    </row>
    <row r="2766" spans="1:5" x14ac:dyDescent="0.3">
      <c r="A2766">
        <f t="shared" si="219"/>
        <v>0.55299999999997174</v>
      </c>
      <c r="B2766">
        <f t="shared" si="215"/>
        <v>153.55424270316982</v>
      </c>
      <c r="C2766">
        <f t="shared" si="216"/>
        <v>86.387192877079642</v>
      </c>
      <c r="D2766">
        <f t="shared" si="217"/>
        <v>-57.485731309958069</v>
      </c>
      <c r="E2766">
        <f t="shared" si="218"/>
        <v>153.55424270316982</v>
      </c>
    </row>
    <row r="2767" spans="1:5" x14ac:dyDescent="0.3">
      <c r="A2767">
        <f t="shared" si="219"/>
        <v>0.55319999999997171</v>
      </c>
      <c r="B2767">
        <f t="shared" si="215"/>
        <v>158.5608794561364</v>
      </c>
      <c r="C2767">
        <f t="shared" si="216"/>
        <v>76.093155041679154</v>
      </c>
      <c r="D2767">
        <f t="shared" si="217"/>
        <v>-44.266271500894959</v>
      </c>
      <c r="E2767">
        <f t="shared" si="218"/>
        <v>158.5608794561364</v>
      </c>
    </row>
    <row r="2768" spans="1:5" x14ac:dyDescent="0.3">
      <c r="A2768">
        <f t="shared" si="219"/>
        <v>0.55339999999997169</v>
      </c>
      <c r="B2768">
        <f t="shared" si="215"/>
        <v>162.66654166250208</v>
      </c>
      <c r="C2768">
        <f t="shared" si="216"/>
        <v>65.435773359050415</v>
      </c>
      <c r="D2768">
        <f t="shared" si="217"/>
        <v>-30.751637822133649</v>
      </c>
      <c r="E2768">
        <f t="shared" si="218"/>
        <v>162.66654166250208</v>
      </c>
    </row>
    <row r="2769" spans="1:5" x14ac:dyDescent="0.3">
      <c r="A2769">
        <f t="shared" si="219"/>
        <v>0.55359999999997167</v>
      </c>
      <c r="B2769">
        <f t="shared" si="215"/>
        <v>165.84790013061988</v>
      </c>
      <c r="C2769">
        <f t="shared" si="216"/>
        <v>54.465936691131219</v>
      </c>
      <c r="D2769">
        <f t="shared" si="217"/>
        <v>-17.031947796231538</v>
      </c>
      <c r="E2769">
        <f t="shared" si="218"/>
        <v>165.84790013061988</v>
      </c>
    </row>
    <row r="2770" spans="1:5" x14ac:dyDescent="0.3">
      <c r="A2770">
        <f t="shared" si="219"/>
        <v>0.55379999999997165</v>
      </c>
      <c r="B2770">
        <f t="shared" si="215"/>
        <v>168.08687774706115</v>
      </c>
      <c r="C2770">
        <f t="shared" si="216"/>
        <v>43.236025868456672</v>
      </c>
      <c r="D2770">
        <f t="shared" si="217"/>
        <v>-3.1986862909780807</v>
      </c>
      <c r="E2770">
        <f t="shared" si="218"/>
        <v>168.08687774706115</v>
      </c>
    </row>
    <row r="2771" spans="1:5" x14ac:dyDescent="0.3">
      <c r="A2771">
        <f t="shared" si="219"/>
        <v>0.55399999999997163</v>
      </c>
      <c r="B2771">
        <f t="shared" si="215"/>
        <v>169.37075219437909</v>
      </c>
      <c r="C2771">
        <f t="shared" si="216"/>
        <v>31.799663572323837</v>
      </c>
      <c r="D2771">
        <f t="shared" si="217"/>
        <v>10.655904514851933</v>
      </c>
      <c r="E2771">
        <f t="shared" si="218"/>
        <v>169.37075219437909</v>
      </c>
    </row>
    <row r="2772" spans="1:5" x14ac:dyDescent="0.3">
      <c r="A2772">
        <f t="shared" si="219"/>
        <v>0.5541999999999716</v>
      </c>
      <c r="B2772">
        <f t="shared" si="215"/>
        <v>169.69222824185931</v>
      </c>
      <c r="C2772">
        <f t="shared" si="216"/>
        <v>20.211458287207556</v>
      </c>
      <c r="D2772">
        <f t="shared" si="217"/>
        <v>24.439440215651931</v>
      </c>
      <c r="E2772">
        <f t="shared" si="218"/>
        <v>169.69222824185931</v>
      </c>
    </row>
    <row r="2773" spans="1:5" x14ac:dyDescent="0.3">
      <c r="A2773">
        <f t="shared" si="219"/>
        <v>0.55439999999997158</v>
      </c>
      <c r="B2773">
        <f t="shared" si="215"/>
        <v>169.04947919847214</v>
      </c>
      <c r="C2773">
        <f t="shared" si="216"/>
        <v>8.5267435459043792</v>
      </c>
      <c r="D2773">
        <f t="shared" si="217"/>
        <v>38.06001021147798</v>
      </c>
      <c r="E2773">
        <f t="shared" si="218"/>
        <v>169.04947919847214</v>
      </c>
    </row>
    <row r="2774" spans="1:5" x14ac:dyDescent="0.3">
      <c r="A2774">
        <f t="shared" si="219"/>
        <v>0.55459999999997156</v>
      </c>
      <c r="B2774">
        <f t="shared" si="215"/>
        <v>167.44615729249719</v>
      </c>
      <c r="C2774">
        <f t="shared" si="216"/>
        <v>-3.1986862873446009</v>
      </c>
      <c r="D2774">
        <f t="shared" si="217"/>
        <v>51.426790581162876</v>
      </c>
      <c r="E2774">
        <f t="shared" si="218"/>
        <v>167.44615729249719</v>
      </c>
    </row>
    <row r="2775" spans="1:5" x14ac:dyDescent="0.3">
      <c r="A2775">
        <f t="shared" si="219"/>
        <v>0.55479999999997154</v>
      </c>
      <c r="B2775">
        <f t="shared" si="215"/>
        <v>164.89137291883176</v>
      </c>
      <c r="C2775">
        <f t="shared" si="216"/>
        <v>-14.908842434271454</v>
      </c>
      <c r="D2775">
        <f t="shared" si="217"/>
        <v>64.450649709299427</v>
      </c>
      <c r="E2775">
        <f t="shared" si="218"/>
        <v>164.89137291883176</v>
      </c>
    </row>
    <row r="2776" spans="1:5" x14ac:dyDescent="0.3">
      <c r="A2776">
        <f t="shared" si="219"/>
        <v>0.55499999999997152</v>
      </c>
      <c r="B2776">
        <f t="shared" si="215"/>
        <v>161.39964287191415</v>
      </c>
      <c r="C2776">
        <f t="shared" si="216"/>
        <v>-26.547809048246894</v>
      </c>
      <c r="D2776">
        <f t="shared" si="217"/>
        <v>77.04474262866286</v>
      </c>
      <c r="E2776">
        <f t="shared" si="218"/>
        <v>161.39964287191415</v>
      </c>
    </row>
    <row r="2777" spans="1:5" x14ac:dyDescent="0.3">
      <c r="A2777">
        <f t="shared" si="219"/>
        <v>0.55519999999997149</v>
      </c>
      <c r="B2777">
        <f t="shared" si="215"/>
        <v>156.99080785839624</v>
      </c>
      <c r="C2777">
        <f t="shared" si="216"/>
        <v>-38.060010211774916</v>
      </c>
      <c r="D2777">
        <f t="shared" si="217"/>
        <v>89.125090114979287</v>
      </c>
      <c r="E2777">
        <f t="shared" si="218"/>
        <v>156.99080785839624</v>
      </c>
    </row>
    <row r="2778" spans="1:5" x14ac:dyDescent="0.3">
      <c r="A2778">
        <f t="shared" si="219"/>
        <v>0.55539999999997147</v>
      </c>
      <c r="B2778">
        <f t="shared" si="215"/>
        <v>151.68991975829158</v>
      </c>
      <c r="C2778">
        <f t="shared" si="216"/>
        <v>-49.390475310753658</v>
      </c>
      <c r="D2778">
        <f t="shared" si="217"/>
        <v>100.6111386724621</v>
      </c>
      <c r="E2778">
        <f t="shared" si="218"/>
        <v>151.68991975829158</v>
      </c>
    </row>
    <row r="2779" spans="1:5" x14ac:dyDescent="0.3">
      <c r="A2779">
        <f t="shared" si="219"/>
        <v>0.55559999999997145</v>
      </c>
      <c r="B2779">
        <f t="shared" si="215"/>
        <v>145.52709927520365</v>
      </c>
      <c r="C2779">
        <f t="shared" si="216"/>
        <v>-60.485101518496094</v>
      </c>
      <c r="D2779">
        <f t="shared" si="217"/>
        <v>111.42629767612448</v>
      </c>
      <c r="E2779">
        <f t="shared" si="218"/>
        <v>145.52709927520365</v>
      </c>
    </row>
    <row r="2780" spans="1:5" x14ac:dyDescent="0.3">
      <c r="A2780">
        <f t="shared" si="219"/>
        <v>0.55579999999997143</v>
      </c>
      <c r="B2780">
        <f t="shared" si="215"/>
        <v>138.53736478446734</v>
      </c>
      <c r="C2780">
        <f t="shared" si="216"/>
        <v>-71.290912136001978</v>
      </c>
      <c r="D2780">
        <f t="shared" si="217"/>
        <v>121.4984500890756</v>
      </c>
      <c r="E2780">
        <f t="shared" si="218"/>
        <v>138.53736478446734</v>
      </c>
    </row>
    <row r="2781" spans="1:5" x14ac:dyDescent="0.3">
      <c r="A2781">
        <f t="shared" si="219"/>
        <v>0.55599999999997141</v>
      </c>
      <c r="B2781">
        <f t="shared" si="215"/>
        <v>130.76043335175959</v>
      </c>
      <c r="C2781">
        <f t="shared" si="216"/>
        <v>-81.756309555057982</v>
      </c>
      <c r="D2781">
        <f t="shared" si="217"/>
        <v>130.76043334932544</v>
      </c>
      <c r="E2781">
        <f t="shared" si="218"/>
        <v>130.76043335175959</v>
      </c>
    </row>
    <row r="2782" spans="1:5" x14ac:dyDescent="0.3">
      <c r="A2782">
        <f t="shared" si="219"/>
        <v>0.55619999999997138</v>
      </c>
      <c r="B2782">
        <f t="shared" si="215"/>
        <v>122.24049505281963</v>
      </c>
      <c r="C2782">
        <f t="shared" si="216"/>
        <v>-91.831321636125054</v>
      </c>
      <c r="D2782">
        <f t="shared" si="217"/>
        <v>139.15048721939942</v>
      </c>
      <c r="E2782">
        <f t="shared" si="218"/>
        <v>122.24049505281963</v>
      </c>
    </row>
    <row r="2783" spans="1:5" x14ac:dyDescent="0.3">
      <c r="A2783">
        <f t="shared" si="219"/>
        <v>0.55639999999997136</v>
      </c>
      <c r="B2783">
        <f t="shared" si="215"/>
        <v>113.02596187660241</v>
      </c>
      <c r="C2783">
        <f t="shared" si="216"/>
        <v>-101.46784032470322</v>
      </c>
      <c r="D2783">
        <f t="shared" si="217"/>
        <v>146.61266561249764</v>
      </c>
      <c r="E2783">
        <f t="shared" si="218"/>
        <v>113.02596187660241</v>
      </c>
    </row>
    <row r="2784" spans="1:5" x14ac:dyDescent="0.3">
      <c r="A2784">
        <f t="shared" si="219"/>
        <v>0.55659999999997134</v>
      </c>
      <c r="B2784">
        <f t="shared" si="215"/>
        <v>103.16919263872593</v>
      </c>
      <c r="C2784">
        <f t="shared" si="216"/>
        <v>-110.61985136664676</v>
      </c>
      <c r="D2784">
        <f t="shared" si="217"/>
        <v>153.09720964904392</v>
      </c>
      <c r="E2784">
        <f t="shared" si="218"/>
        <v>103.16919263872593</v>
      </c>
    </row>
    <row r="2785" spans="1:5" x14ac:dyDescent="0.3">
      <c r="A2785">
        <f t="shared" si="219"/>
        <v>0.55679999999997132</v>
      </c>
      <c r="B2785">
        <f t="shared" si="215"/>
        <v>92.726195468212637</v>
      </c>
      <c r="C2785">
        <f t="shared" si="216"/>
        <v>-119.24365402567388</v>
      </c>
      <c r="D2785">
        <f t="shared" si="217"/>
        <v>158.56087945607234</v>
      </c>
      <c r="E2785">
        <f t="shared" si="218"/>
        <v>92.726195468212637</v>
      </c>
    </row>
    <row r="2786" spans="1:5" x14ac:dyDescent="0.3">
      <c r="A2786">
        <f t="shared" si="219"/>
        <v>0.5569999999999713</v>
      </c>
      <c r="B2786">
        <f t="shared" si="215"/>
        <v>81.75630955813736</v>
      </c>
      <c r="C2786">
        <f t="shared" si="216"/>
        <v>-127.2980697537966</v>
      </c>
      <c r="D2786">
        <f t="shared" si="217"/>
        <v>162.96724249691303</v>
      </c>
      <c r="E2786">
        <f t="shared" si="218"/>
        <v>81.75630955813736</v>
      </c>
    </row>
    <row r="2787" spans="1:5" x14ac:dyDescent="0.3">
      <c r="A2787">
        <f t="shared" si="219"/>
        <v>0.55719999999997127</v>
      </c>
      <c r="B2787">
        <f t="shared" si="215"/>
        <v>70.321867988508785</v>
      </c>
      <c r="C2787">
        <f t="shared" si="216"/>
        <v>-134.74463881839165</v>
      </c>
      <c r="D2787">
        <f t="shared" si="217"/>
        <v>166.28691650859429</v>
      </c>
      <c r="E2787">
        <f t="shared" si="218"/>
        <v>70.321867988508785</v>
      </c>
    </row>
    <row r="2788" spans="1:5" x14ac:dyDescent="0.3">
      <c r="A2788">
        <f t="shared" si="219"/>
        <v>0.55739999999997125</v>
      </c>
      <c r="B2788">
        <f t="shared" si="215"/>
        <v>58.48784353724983</v>
      </c>
      <c r="C2788">
        <f t="shared" si="216"/>
        <v>-141.54780394690806</v>
      </c>
      <c r="D2788">
        <f t="shared" si="217"/>
        <v>168.49776542699681</v>
      </c>
      <c r="E2788">
        <f t="shared" si="218"/>
        <v>58.48784353724983</v>
      </c>
    </row>
    <row r="2789" spans="1:5" x14ac:dyDescent="0.3">
      <c r="A2789">
        <f t="shared" si="219"/>
        <v>0.55759999999997123</v>
      </c>
      <c r="B2789">
        <f t="shared" si="215"/>
        <v>46.321479491924514</v>
      </c>
      <c r="C2789">
        <f t="shared" si="216"/>
        <v>-147.67508011241574</v>
      </c>
      <c r="D2789">
        <f t="shared" si="217"/>
        <v>169.58504699332221</v>
      </c>
      <c r="E2789">
        <f t="shared" si="218"/>
        <v>46.321479491924514</v>
      </c>
    </row>
    <row r="2790" spans="1:5" x14ac:dyDescent="0.3">
      <c r="A2790">
        <f t="shared" si="219"/>
        <v>0.55779999999997121</v>
      </c>
      <c r="B2790">
        <f t="shared" si="215"/>
        <v>33.891907559978904</v>
      </c>
      <c r="C2790">
        <f t="shared" si="216"/>
        <v>-153.09720964917332</v>
      </c>
      <c r="D2790">
        <f t="shared" si="217"/>
        <v>169.54151105759175</v>
      </c>
      <c r="E2790">
        <f t="shared" si="218"/>
        <v>33.891907559978904</v>
      </c>
    </row>
    <row r="2791" spans="1:5" x14ac:dyDescent="0.3">
      <c r="A2791">
        <f t="shared" si="219"/>
        <v>0.55799999999997119</v>
      </c>
      <c r="B2791">
        <f t="shared" si="215"/>
        <v>21.269755048556704</v>
      </c>
      <c r="C2791">
        <f t="shared" si="216"/>
        <v>-157.78830195762995</v>
      </c>
      <c r="D2791">
        <f t="shared" si="217"/>
        <v>168.36744792369109</v>
      </c>
      <c r="E2791">
        <f t="shared" si="218"/>
        <v>21.269755048556704</v>
      </c>
    </row>
    <row r="2792" spans="1:5" x14ac:dyDescent="0.3">
      <c r="A2792">
        <f t="shared" si="219"/>
        <v>0.55819999999997116</v>
      </c>
      <c r="B2792">
        <f t="shared" si="215"/>
        <v>8.5267435460887633</v>
      </c>
      <c r="C2792">
        <f t="shared" si="216"/>
        <v>-161.72595713169119</v>
      </c>
      <c r="D2792">
        <f t="shared" si="217"/>
        <v>166.0706864135812</v>
      </c>
      <c r="E2792">
        <f t="shared" si="218"/>
        <v>8.5267435460887633</v>
      </c>
    </row>
    <row r="2793" spans="1:5" x14ac:dyDescent="0.3">
      <c r="A2793">
        <f t="shared" si="219"/>
        <v>0.55839999999997114</v>
      </c>
      <c r="B2793">
        <f t="shared" si="215"/>
        <v>-4.2647186141123603</v>
      </c>
      <c r="C2793">
        <f t="shared" si="216"/>
        <v>-164.89137291800068</v>
      </c>
      <c r="D2793">
        <f t="shared" si="217"/>
        <v>162.66654166359049</v>
      </c>
      <c r="E2793">
        <f t="shared" si="218"/>
        <v>-4.2647186141123603</v>
      </c>
    </row>
    <row r="2794" spans="1:5" x14ac:dyDescent="0.3">
      <c r="A2794">
        <f t="shared" si="219"/>
        <v>0.55859999999997112</v>
      </c>
      <c r="B2794">
        <f t="shared" si="215"/>
        <v>-17.031947792432074</v>
      </c>
      <c r="C2794">
        <f t="shared" si="216"/>
        <v>-167.2694344964481</v>
      </c>
      <c r="D2794">
        <f t="shared" si="217"/>
        <v>158.17771300087642</v>
      </c>
      <c r="E2794">
        <f t="shared" si="218"/>
        <v>-17.031947792432074</v>
      </c>
    </row>
    <row r="2795" spans="1:5" x14ac:dyDescent="0.3">
      <c r="A2795">
        <f t="shared" si="219"/>
        <v>0.5587999999999711</v>
      </c>
      <c r="B2795">
        <f t="shared" si="215"/>
        <v>-29.702398045878386</v>
      </c>
      <c r="C2795">
        <f t="shared" si="216"/>
        <v>-168.84878665325303</v>
      </c>
      <c r="D2795">
        <f t="shared" si="217"/>
        <v>152.63413258104779</v>
      </c>
      <c r="E2795">
        <f t="shared" si="218"/>
        <v>-29.702398045878386</v>
      </c>
    </row>
    <row r="2796" spans="1:5" x14ac:dyDescent="0.3">
      <c r="A2796">
        <f t="shared" si="219"/>
        <v>0.55899999999997108</v>
      </c>
      <c r="B2796">
        <f t="shared" si="215"/>
        <v>-42.20407334863021</v>
      </c>
      <c r="C2796">
        <f t="shared" si="216"/>
        <v>-169.62188800195872</v>
      </c>
      <c r="D2796">
        <f t="shared" si="217"/>
        <v>146.07276579623982</v>
      </c>
      <c r="E2796">
        <f t="shared" si="218"/>
        <v>-42.20407334863021</v>
      </c>
    </row>
    <row r="2797" spans="1:5" x14ac:dyDescent="0.3">
      <c r="A2797">
        <f t="shared" si="219"/>
        <v>0.55919999999997105</v>
      </c>
      <c r="B2797">
        <f t="shared" si="215"/>
        <v>-54.465936687803072</v>
      </c>
      <c r="C2797">
        <f t="shared" si="216"/>
        <v>-169.58504699346145</v>
      </c>
      <c r="D2797">
        <f t="shared" si="217"/>
        <v>138.53736478456841</v>
      </c>
      <c r="E2797">
        <f t="shared" si="218"/>
        <v>-54.465936687803072</v>
      </c>
    </row>
    <row r="2798" spans="1:5" x14ac:dyDescent="0.3">
      <c r="A2798">
        <f t="shared" si="219"/>
        <v>0.55939999999997103</v>
      </c>
      <c r="B2798">
        <f t="shared" si="215"/>
        <v>-66.41831370991315</v>
      </c>
      <c r="C2798">
        <f t="shared" si="216"/>
        <v>-168.73843954310811</v>
      </c>
      <c r="D2798">
        <f t="shared" si="217"/>
        <v>130.07817668456212</v>
      </c>
      <c r="E2798">
        <f t="shared" si="218"/>
        <v>-66.41831370991315</v>
      </c>
    </row>
    <row r="2799" spans="1:5" x14ac:dyDescent="0.3">
      <c r="A2799">
        <f t="shared" si="219"/>
        <v>0.55959999999997101</v>
      </c>
      <c r="B2799">
        <f t="shared" si="215"/>
        <v>-77.993288624484308</v>
      </c>
      <c r="C2799">
        <f t="shared" si="216"/>
        <v>-167.08610819070253</v>
      </c>
      <c r="D2799">
        <f t="shared" si="217"/>
        <v>120.75160858001918</v>
      </c>
      <c r="E2799">
        <f t="shared" si="218"/>
        <v>-77.993288624484308</v>
      </c>
    </row>
    <row r="2800" spans="1:5" x14ac:dyDescent="0.3">
      <c r="A2800">
        <f t="shared" si="219"/>
        <v>0.55979999999997099</v>
      </c>
      <c r="B2800">
        <f t="shared" si="215"/>
        <v>-89.125090115081477</v>
      </c>
      <c r="C2800">
        <f t="shared" si="216"/>
        <v>-164.63594279743211</v>
      </c>
      <c r="D2800">
        <f t="shared" si="217"/>
        <v>110.61985136944801</v>
      </c>
      <c r="E2800">
        <f t="shared" si="218"/>
        <v>-89.125090115081477</v>
      </c>
    </row>
    <row r="2801" spans="1:5" x14ac:dyDescent="0.3">
      <c r="A2801">
        <f t="shared" si="219"/>
        <v>0.55999999999997097</v>
      </c>
      <c r="B2801">
        <f t="shared" si="215"/>
        <v>-99.750465065081457</v>
      </c>
      <c r="C2801">
        <f t="shared" si="216"/>
        <v>-161.39964287187556</v>
      </c>
      <c r="D2801">
        <f t="shared" si="217"/>
        <v>99.750465068219199</v>
      </c>
      <c r="E2801">
        <f t="shared" si="218"/>
        <v>-99.750465065081457</v>
      </c>
    </row>
    <row r="2802" spans="1:5" x14ac:dyDescent="0.3">
      <c r="A2802">
        <f t="shared" si="219"/>
        <v>0.56019999999997094</v>
      </c>
      <c r="B2802">
        <f t="shared" si="215"/>
        <v>-109.80903797448534</v>
      </c>
      <c r="C2802">
        <f t="shared" si="216"/>
        <v>-157.39266170500642</v>
      </c>
      <c r="D2802">
        <f t="shared" si="217"/>
        <v>88.215928308637771</v>
      </c>
      <c r="E2802">
        <f t="shared" si="218"/>
        <v>-109.80903797448534</v>
      </c>
    </row>
    <row r="2803" spans="1:5" x14ac:dyDescent="0.3">
      <c r="A2803">
        <f t="shared" si="219"/>
        <v>0.56039999999997092</v>
      </c>
      <c r="B2803">
        <f t="shared" si="215"/>
        <v>-119.24365402554251</v>
      </c>
      <c r="C2803">
        <f t="shared" si="216"/>
        <v>-152.63413258091461</v>
      </c>
      <c r="D2803">
        <f t="shared" si="217"/>
        <v>76.093155042004867</v>
      </c>
      <c r="E2803">
        <f t="shared" si="218"/>
        <v>-119.24365402554251</v>
      </c>
    </row>
    <row r="2804" spans="1:5" x14ac:dyDescent="0.3">
      <c r="A2804">
        <f t="shared" si="219"/>
        <v>0.5605999999999709</v>
      </c>
      <c r="B2804">
        <f t="shared" si="215"/>
        <v>-128.00070384784922</v>
      </c>
      <c r="C2804">
        <f t="shared" si="216"/>
        <v>-147.14677741563136</v>
      </c>
      <c r="D2804">
        <f t="shared" si="217"/>
        <v>63.462981665312149</v>
      </c>
      <c r="E2804">
        <f t="shared" si="218"/>
        <v>-128.00070384784922</v>
      </c>
    </row>
    <row r="2805" spans="1:5" x14ac:dyDescent="0.3">
      <c r="A2805">
        <f t="shared" si="219"/>
        <v>0.56079999999997088</v>
      </c>
      <c r="B2805">
        <f t="shared" si="215"/>
        <v>-136.03042813747246</v>
      </c>
      <c r="C2805">
        <f t="shared" si="216"/>
        <v>-140.95679826025383</v>
      </c>
      <c r="D2805">
        <f t="shared" si="217"/>
        <v>50.409627992529515</v>
      </c>
      <c r="E2805">
        <f t="shared" si="218"/>
        <v>-136.03042813747246</v>
      </c>
    </row>
    <row r="2806" spans="1:5" x14ac:dyDescent="0.3">
      <c r="A2806">
        <f t="shared" si="219"/>
        <v>0.56099999999997086</v>
      </c>
      <c r="B2806">
        <f t="shared" si="215"/>
        <v>-143.28720039923303</v>
      </c>
      <c r="C2806">
        <f t="shared" si="216"/>
        <v>-134.09375218650229</v>
      </c>
      <c r="D2806">
        <f t="shared" si="217"/>
        <v>37.020135664737261</v>
      </c>
      <c r="E2806">
        <f t="shared" si="218"/>
        <v>-143.28720039923303</v>
      </c>
    </row>
    <row r="2807" spans="1:5" x14ac:dyDescent="0.3">
      <c r="A2807">
        <f t="shared" si="219"/>
        <v>0.56119999999997083</v>
      </c>
      <c r="B2807">
        <f t="shared" si="215"/>
        <v>-149.72978620557302</v>
      </c>
      <c r="C2807">
        <f t="shared" si="216"/>
        <v>-126.5904101520585</v>
      </c>
      <c r="D2807">
        <f t="shared" si="217"/>
        <v>23.383787743952684</v>
      </c>
      <c r="E2807">
        <f t="shared" si="218"/>
        <v>-149.72978620557302</v>
      </c>
    </row>
    <row r="2808" spans="1:5" x14ac:dyDescent="0.3">
      <c r="A2808">
        <f t="shared" si="219"/>
        <v>0.56139999999997081</v>
      </c>
      <c r="B2808">
        <f t="shared" si="215"/>
        <v>-155.32157749877689</v>
      </c>
      <c r="C2808">
        <f t="shared" si="216"/>
        <v>-118.48260051968219</v>
      </c>
      <c r="D2808">
        <f t="shared" si="217"/>
        <v>9.5915133608127316</v>
      </c>
      <c r="E2808">
        <f t="shared" si="218"/>
        <v>-155.32157749877689</v>
      </c>
    </row>
    <row r="2809" spans="1:5" x14ac:dyDescent="0.3">
      <c r="A2809">
        <f t="shared" si="219"/>
        <v>0.56159999999997079</v>
      </c>
      <c r="B2809">
        <f t="shared" si="215"/>
        <v>-160.03080060527557</v>
      </c>
      <c r="C2809">
        <f t="shared" si="216"/>
        <v>-109.80903797721011</v>
      </c>
      <c r="D2809">
        <f t="shared" si="217"/>
        <v>-4.2647186139374451</v>
      </c>
      <c r="E2809">
        <f t="shared" si="218"/>
        <v>-160.03080060527557</v>
      </c>
    </row>
    <row r="2810" spans="1:5" x14ac:dyDescent="0.3">
      <c r="A2810">
        <f t="shared" si="219"/>
        <v>0.56179999999997077</v>
      </c>
      <c r="B2810">
        <f t="shared" si="215"/>
        <v>-163.83069677998921</v>
      </c>
      <c r="C2810">
        <f t="shared" si="216"/>
        <v>-100.61113867544069</v>
      </c>
      <c r="D2810">
        <f t="shared" si="217"/>
        <v>-18.092512831140674</v>
      </c>
      <c r="E2810">
        <f t="shared" si="218"/>
        <v>-163.83069677998921</v>
      </c>
    </row>
    <row r="2811" spans="1:5" x14ac:dyDescent="0.3">
      <c r="A2811">
        <f t="shared" si="219"/>
        <v>0.56199999999997075</v>
      </c>
      <c r="B2811">
        <f t="shared" si="215"/>
        <v>-166.69967425485157</v>
      </c>
      <c r="C2811">
        <f t="shared" si="216"/>
        <v>-90.932822466512476</v>
      </c>
      <c r="D2811">
        <f t="shared" si="217"/>
        <v>-31.799663568695429</v>
      </c>
      <c r="E2811">
        <f t="shared" si="218"/>
        <v>-166.69967425485157</v>
      </c>
    </row>
    <row r="2812" spans="1:5" x14ac:dyDescent="0.3">
      <c r="A2812">
        <f t="shared" si="219"/>
        <v>0.56219999999997072</v>
      </c>
      <c r="B2812">
        <f t="shared" si="215"/>
        <v>-168.62143092755201</v>
      </c>
      <c r="C2812">
        <f t="shared" si="216"/>
        <v>-80.820303187199144</v>
      </c>
      <c r="D2812">
        <f t="shared" si="217"/>
        <v>-45.294769572586922</v>
      </c>
      <c r="E2812">
        <f t="shared" si="218"/>
        <v>-168.62143092755201</v>
      </c>
    </row>
    <row r="2813" spans="1:5" x14ac:dyDescent="0.3">
      <c r="A2813">
        <f t="shared" si="219"/>
        <v>0.5623999999999707</v>
      </c>
      <c r="B2813">
        <f t="shared" si="215"/>
        <v>-169.58504699332673</v>
      </c>
      <c r="C2813">
        <f t="shared" si="216"/>
        <v>-70.321867988395113</v>
      </c>
      <c r="D2813">
        <f t="shared" si="217"/>
        <v>-58.487843533608988</v>
      </c>
      <c r="E2813">
        <f t="shared" si="218"/>
        <v>-169.58504699332673</v>
      </c>
    </row>
    <row r="2814" spans="1:5" x14ac:dyDescent="0.3">
      <c r="A2814">
        <f t="shared" si="219"/>
        <v>0.56259999999997068</v>
      </c>
      <c r="B2814">
        <f t="shared" si="215"/>
        <v>-169.58504699346841</v>
      </c>
      <c r="C2814">
        <f t="shared" si="216"/>
        <v>-59.487646764612904</v>
      </c>
      <c r="D2814">
        <f t="shared" si="217"/>
        <v>-71.290912135675654</v>
      </c>
      <c r="E2814">
        <f t="shared" si="218"/>
        <v>-169.58504699346841</v>
      </c>
    </row>
    <row r="2815" spans="1:5" x14ac:dyDescent="0.3">
      <c r="A2815">
        <f t="shared" si="219"/>
        <v>0.56279999999997066</v>
      </c>
      <c r="B2815">
        <f t="shared" si="215"/>
        <v>-168.62143092797615</v>
      </c>
      <c r="C2815">
        <f t="shared" si="216"/>
        <v>-48.369372784362866</v>
      </c>
      <c r="D2815">
        <f t="shared" si="217"/>
        <v>-83.618602674582505</v>
      </c>
      <c r="E2815">
        <f t="shared" si="218"/>
        <v>-168.62143092797615</v>
      </c>
    </row>
    <row r="2816" spans="1:5" x14ac:dyDescent="0.3">
      <c r="A2816">
        <f t="shared" si="219"/>
        <v>0.56299999999997064</v>
      </c>
      <c r="B2816">
        <f t="shared" si="215"/>
        <v>-166.69967425555583</v>
      </c>
      <c r="C2816">
        <f t="shared" si="216"/>
        <v>-37.020135664439898</v>
      </c>
      <c r="D2816">
        <f t="shared" si="217"/>
        <v>-95.38871233546773</v>
      </c>
      <c r="E2816">
        <f t="shared" si="218"/>
        <v>-166.69967425555583</v>
      </c>
    </row>
    <row r="2817" spans="1:5" x14ac:dyDescent="0.3">
      <c r="A2817">
        <f t="shared" si="219"/>
        <v>0.56319999999997061</v>
      </c>
      <c r="B2817">
        <f t="shared" si="215"/>
        <v>-163.83069678096956</v>
      </c>
      <c r="C2817">
        <f t="shared" si="216"/>
        <v>-25.494127867710802</v>
      </c>
      <c r="D2817">
        <f t="shared" si="217"/>
        <v>-106.52275633302163</v>
      </c>
      <c r="E2817">
        <f t="shared" si="218"/>
        <v>-163.83069678096956</v>
      </c>
    </row>
    <row r="2818" spans="1:5" x14ac:dyDescent="0.3">
      <c r="A2818">
        <f t="shared" si="219"/>
        <v>0.56339999999997059</v>
      </c>
      <c r="B2818">
        <f t="shared" si="215"/>
        <v>-160.03080060652644</v>
      </c>
      <c r="C2818">
        <f t="shared" si="216"/>
        <v>-13.846385934756436</v>
      </c>
      <c r="D2818">
        <f t="shared" si="217"/>
        <v>-116.94649125931622</v>
      </c>
      <c r="E2818">
        <f t="shared" si="218"/>
        <v>-160.03080060652644</v>
      </c>
    </row>
    <row r="2819" spans="1:5" x14ac:dyDescent="0.3">
      <c r="A2819">
        <f t="shared" si="219"/>
        <v>0.56359999999997057</v>
      </c>
      <c r="B2819">
        <f t="shared" ref="B2819:B2882" si="220">120*SQRT(2)*SIN(2*PI()*60*A2819)</f>
        <v>-155.32157750029117</v>
      </c>
      <c r="C2819">
        <f t="shared" ref="C2819:C2882" si="221">120*SQRT(2)*SIN(2*PI()*55*A2819)</f>
        <v>-2.1325276851283763</v>
      </c>
      <c r="D2819">
        <f t="shared" ref="D2819:D2882" si="222">120*SQRT(2)*SIN(2*PI()*65*A2819)</f>
        <v>-126.59041014955861</v>
      </c>
      <c r="E2819">
        <f t="shared" ref="E2819:E2882" si="223">120*SQRT(2)*SIN(2*PI()*60*A2819)</f>
        <v>-155.32157750029117</v>
      </c>
    </row>
    <row r="2820" spans="1:5" x14ac:dyDescent="0.3">
      <c r="A2820">
        <f t="shared" ref="A2820:A2883" si="224">A2819+0.0002</f>
        <v>0.56379999999997055</v>
      </c>
      <c r="B2820">
        <f t="shared" si="220"/>
        <v>-149.7297862073421</v>
      </c>
      <c r="C2820">
        <f t="shared" si="221"/>
        <v>9.5915133570700029</v>
      </c>
      <c r="D2820">
        <f t="shared" si="222"/>
        <v>-135.3902059645207</v>
      </c>
      <c r="E2820">
        <f t="shared" si="223"/>
        <v>-149.7297862073421</v>
      </c>
    </row>
    <row r="2821" spans="1:5" x14ac:dyDescent="0.3">
      <c r="A2821">
        <f t="shared" si="224"/>
        <v>0.56399999999997052</v>
      </c>
      <c r="B2821">
        <f t="shared" si="220"/>
        <v>-143.28720040124685</v>
      </c>
      <c r="C2821">
        <f t="shared" si="221"/>
        <v>21.269755045011131</v>
      </c>
      <c r="D2821">
        <f t="shared" si="222"/>
        <v>-143.28720039913927</v>
      </c>
      <c r="E2821">
        <f t="shared" si="223"/>
        <v>-143.28720040124685</v>
      </c>
    </row>
    <row r="2822" spans="1:5" x14ac:dyDescent="0.3">
      <c r="A2822">
        <f t="shared" si="224"/>
        <v>0.5641999999999705</v>
      </c>
      <c r="B2822">
        <f t="shared" si="220"/>
        <v>-136.03042813971962</v>
      </c>
      <c r="C2822">
        <f t="shared" si="221"/>
        <v>32.846433923220538</v>
      </c>
      <c r="D2822">
        <f t="shared" si="222"/>
        <v>-150.22873515788908</v>
      </c>
      <c r="E2822">
        <f t="shared" si="223"/>
        <v>-136.03042813971962</v>
      </c>
    </row>
    <row r="2823" spans="1:5" x14ac:dyDescent="0.3">
      <c r="A2823">
        <f t="shared" si="224"/>
        <v>0.56439999999997048</v>
      </c>
      <c r="B2823">
        <f t="shared" si="220"/>
        <v>-128.00070385031691</v>
      </c>
      <c r="C2823">
        <f t="shared" si="221"/>
        <v>44.266271497329008</v>
      </c>
      <c r="D2823">
        <f t="shared" si="222"/>
        <v>-156.16852308789313</v>
      </c>
      <c r="E2823">
        <f t="shared" si="223"/>
        <v>-128.00070385031691</v>
      </c>
    </row>
    <row r="2824" spans="1:5" x14ac:dyDescent="0.3">
      <c r="A2824">
        <f t="shared" si="224"/>
        <v>0.56459999999997046</v>
      </c>
      <c r="B2824">
        <f t="shared" si="220"/>
        <v>-119.24365402821672</v>
      </c>
      <c r="C2824">
        <f t="shared" si="221"/>
        <v>55.474738188217856</v>
      </c>
      <c r="D2824">
        <f t="shared" si="222"/>
        <v>-161.066956828309</v>
      </c>
      <c r="E2824">
        <f t="shared" si="223"/>
        <v>-119.24365402821672</v>
      </c>
    </row>
    <row r="2825" spans="1:5" x14ac:dyDescent="0.3">
      <c r="A2825">
        <f t="shared" si="224"/>
        <v>0.56479999999997044</v>
      </c>
      <c r="B2825">
        <f t="shared" si="220"/>
        <v>-109.80903797735087</v>
      </c>
      <c r="C2825">
        <f t="shared" si="221"/>
        <v>66.418313710028087</v>
      </c>
      <c r="D2825">
        <f t="shared" si="222"/>
        <v>-164.89137291791565</v>
      </c>
      <c r="E2825">
        <f t="shared" si="223"/>
        <v>-109.80903797735087</v>
      </c>
    </row>
    <row r="2826" spans="1:5" x14ac:dyDescent="0.3">
      <c r="A2826">
        <f t="shared" si="224"/>
        <v>0.56499999999997041</v>
      </c>
      <c r="B2826">
        <f t="shared" si="220"/>
        <v>-99.75046506812204</v>
      </c>
      <c r="C2826">
        <f t="shared" si="221"/>
        <v>77.044742628881153</v>
      </c>
      <c r="D2826">
        <f t="shared" si="222"/>
        <v>-167.61626959976928</v>
      </c>
      <c r="E2826">
        <f t="shared" si="223"/>
        <v>-99.75046506812204</v>
      </c>
    </row>
    <row r="2827" spans="1:5" x14ac:dyDescent="0.3">
      <c r="A2827">
        <f t="shared" si="224"/>
        <v>0.56519999999997039</v>
      </c>
      <c r="B2827">
        <f t="shared" si="220"/>
        <v>-89.125090118279829</v>
      </c>
      <c r="C2827">
        <f t="shared" si="221"/>
        <v>87.303283881875018</v>
      </c>
      <c r="D2827">
        <f t="shared" si="222"/>
        <v>-169.22347687059721</v>
      </c>
      <c r="E2827">
        <f t="shared" si="223"/>
        <v>-89.125090118279829</v>
      </c>
    </row>
    <row r="2828" spans="1:5" x14ac:dyDescent="0.3">
      <c r="A2828">
        <f t="shared" si="224"/>
        <v>0.56539999999997037</v>
      </c>
      <c r="B2828">
        <f t="shared" si="220"/>
        <v>-77.993288627822253</v>
      </c>
      <c r="C2828">
        <f t="shared" si="221"/>
        <v>97.144953065048838</v>
      </c>
      <c r="D2828">
        <f t="shared" si="222"/>
        <v>-169.70227764098908</v>
      </c>
      <c r="E2828">
        <f t="shared" si="223"/>
        <v>-77.993288627822253</v>
      </c>
    </row>
    <row r="2829" spans="1:5" x14ac:dyDescent="0.3">
      <c r="A2829">
        <f t="shared" si="224"/>
        <v>0.56559999999997035</v>
      </c>
      <c r="B2829">
        <f t="shared" si="220"/>
        <v>-66.418313713371717</v>
      </c>
      <c r="C2829">
        <f t="shared" si="221"/>
        <v>106.52275633325507</v>
      </c>
      <c r="D2829">
        <f t="shared" si="222"/>
        <v>-169.04947919849278</v>
      </c>
      <c r="E2829">
        <f t="shared" si="223"/>
        <v>-66.418313713371717</v>
      </c>
    </row>
    <row r="2830" spans="1:5" x14ac:dyDescent="0.3">
      <c r="A2830">
        <f t="shared" si="224"/>
        <v>0.56579999999997033</v>
      </c>
      <c r="B2830">
        <f t="shared" si="220"/>
        <v>-54.465936691362614</v>
      </c>
      <c r="C2830">
        <f t="shared" si="221"/>
        <v>115.39191479520434</v>
      </c>
      <c r="D2830">
        <f t="shared" si="222"/>
        <v>-167.26943449708182</v>
      </c>
      <c r="E2830">
        <f t="shared" si="223"/>
        <v>-54.465936691362614</v>
      </c>
    </row>
    <row r="2831" spans="1:5" x14ac:dyDescent="0.3">
      <c r="A2831">
        <f t="shared" si="224"/>
        <v>0.5659999999999703</v>
      </c>
      <c r="B2831">
        <f t="shared" si="220"/>
        <v>-42.204073352275174</v>
      </c>
      <c r="C2831">
        <f t="shared" si="221"/>
        <v>123.71007833207106</v>
      </c>
      <c r="D2831">
        <f t="shared" si="222"/>
        <v>-164.37401313103052</v>
      </c>
      <c r="E2831">
        <f t="shared" si="223"/>
        <v>-42.204073352275174</v>
      </c>
    </row>
    <row r="2832" spans="1:5" x14ac:dyDescent="0.3">
      <c r="A2832">
        <f t="shared" si="224"/>
        <v>0.56619999999997028</v>
      </c>
      <c r="B2832">
        <f t="shared" si="220"/>
        <v>-29.70239804957874</v>
      </c>
      <c r="C2832">
        <f t="shared" si="221"/>
        <v>131.43752781880087</v>
      </c>
      <c r="D2832">
        <f t="shared" si="222"/>
        <v>-160.38252218675126</v>
      </c>
      <c r="E2832">
        <f t="shared" si="223"/>
        <v>-29.70239804957874</v>
      </c>
    </row>
    <row r="2833" spans="1:5" x14ac:dyDescent="0.3">
      <c r="A2833">
        <f t="shared" si="224"/>
        <v>0.56639999999997026</v>
      </c>
      <c r="B2833">
        <f t="shared" si="220"/>
        <v>-17.031947796171469</v>
      </c>
      <c r="C2833">
        <f t="shared" si="221"/>
        <v>138.53736478240046</v>
      </c>
      <c r="D2833">
        <f t="shared" si="222"/>
        <v>-155.32157750036359</v>
      </c>
      <c r="E2833">
        <f t="shared" si="223"/>
        <v>-17.031947796171469</v>
      </c>
    </row>
    <row r="2834" spans="1:5" x14ac:dyDescent="0.3">
      <c r="A2834">
        <f t="shared" si="224"/>
        <v>0.56659999999997024</v>
      </c>
      <c r="B2834">
        <f t="shared" si="220"/>
        <v>-4.2647186178695415</v>
      </c>
      <c r="C2834">
        <f t="shared" si="221"/>
        <v>144.97568759170176</v>
      </c>
      <c r="D2834">
        <f t="shared" si="222"/>
        <v>-149.2249261794656</v>
      </c>
      <c r="E2834">
        <f t="shared" si="223"/>
        <v>-4.2647186178695415</v>
      </c>
    </row>
    <row r="2835" spans="1:5" x14ac:dyDescent="0.3">
      <c r="A2835">
        <f t="shared" si="224"/>
        <v>0.56679999999997022</v>
      </c>
      <c r="B2835">
        <f t="shared" si="220"/>
        <v>8.5267435423351436</v>
      </c>
      <c r="C2835">
        <f t="shared" si="221"/>
        <v>150.72175333719633</v>
      </c>
      <c r="D2835">
        <f t="shared" si="222"/>
        <v>-142.13322157257207</v>
      </c>
      <c r="E2835">
        <f t="shared" si="223"/>
        <v>8.5267435423351436</v>
      </c>
    </row>
    <row r="2836" spans="1:5" x14ac:dyDescent="0.3">
      <c r="A2836">
        <f t="shared" si="224"/>
        <v>0.56699999999997019</v>
      </c>
      <c r="B2836">
        <f t="shared" si="220"/>
        <v>21.269755044827971</v>
      </c>
      <c r="C2836">
        <f t="shared" si="221"/>
        <v>155.74812462805821</v>
      </c>
      <c r="D2836">
        <f t="shared" si="222"/>
        <v>-134.09375218672267</v>
      </c>
      <c r="E2836">
        <f t="shared" si="223"/>
        <v>21.269755044827971</v>
      </c>
    </row>
    <row r="2837" spans="1:5" x14ac:dyDescent="0.3">
      <c r="A2837">
        <f t="shared" si="224"/>
        <v>0.56719999999997017</v>
      </c>
      <c r="B2837">
        <f t="shared" si="220"/>
        <v>33.891907556296253</v>
      </c>
      <c r="C2837">
        <f t="shared" si="221"/>
        <v>160.03080060531715</v>
      </c>
      <c r="D2837">
        <f t="shared" si="222"/>
        <v>-125.16012636091862</v>
      </c>
      <c r="E2837">
        <f t="shared" si="223"/>
        <v>33.891907556296253</v>
      </c>
    </row>
    <row r="2838" spans="1:5" x14ac:dyDescent="0.3">
      <c r="A2838">
        <f t="shared" si="224"/>
        <v>0.56739999999997015</v>
      </c>
      <c r="B2838">
        <f t="shared" si="220"/>
        <v>46.321479488308867</v>
      </c>
      <c r="C2838">
        <f t="shared" si="221"/>
        <v>163.54933154567141</v>
      </c>
      <c r="D2838">
        <f t="shared" si="222"/>
        <v>-115.3919147979969</v>
      </c>
      <c r="E2838">
        <f t="shared" si="223"/>
        <v>46.321479488308867</v>
      </c>
    </row>
    <row r="2839" spans="1:5" x14ac:dyDescent="0.3">
      <c r="A2839">
        <f t="shared" si="224"/>
        <v>0.56759999999997013</v>
      </c>
      <c r="B2839">
        <f t="shared" si="220"/>
        <v>58.487843533717182</v>
      </c>
      <c r="C2839">
        <f t="shared" si="221"/>
        <v>166.28691650864226</v>
      </c>
      <c r="D2839">
        <f t="shared" si="222"/>
        <v>-104.85425333862354</v>
      </c>
      <c r="E2839">
        <f t="shared" si="223"/>
        <v>58.487843533717182</v>
      </c>
    </row>
    <row r="2840" spans="1:5" x14ac:dyDescent="0.3">
      <c r="A2840">
        <f t="shared" si="224"/>
        <v>0.56779999999997011</v>
      </c>
      <c r="B2840">
        <f t="shared" si="220"/>
        <v>70.321867985088275</v>
      </c>
      <c r="C2840">
        <f t="shared" si="221"/>
        <v>168.2304835608625</v>
      </c>
      <c r="D2840">
        <f t="shared" si="222"/>
        <v>-93.617408626112351</v>
      </c>
      <c r="E2840">
        <f t="shared" si="223"/>
        <v>70.321867985088275</v>
      </c>
    </row>
    <row r="2841" spans="1:5" x14ac:dyDescent="0.3">
      <c r="A2841">
        <f t="shared" si="224"/>
        <v>0.56799999999997008</v>
      </c>
      <c r="B2841">
        <f t="shared" si="220"/>
        <v>81.756309554843881</v>
      </c>
      <c r="C2841">
        <f t="shared" si="221"/>
        <v>169.37075219438319</v>
      </c>
      <c r="D2841">
        <f t="shared" si="222"/>
        <v>-81.75630955834724</v>
      </c>
      <c r="E2841">
        <f t="shared" si="223"/>
        <v>81.756309554843881</v>
      </c>
    </row>
    <row r="2842" spans="1:5" x14ac:dyDescent="0.3">
      <c r="A2842">
        <f t="shared" si="224"/>
        <v>0.56819999999997006</v>
      </c>
      <c r="B2842">
        <f t="shared" si="220"/>
        <v>92.72619546506489</v>
      </c>
      <c r="C2842">
        <f t="shared" si="221"/>
        <v>169.70227764098718</v>
      </c>
      <c r="D2842">
        <f t="shared" si="222"/>
        <v>-69.350047651098606</v>
      </c>
      <c r="E2842">
        <f t="shared" si="223"/>
        <v>92.72619546506489</v>
      </c>
    </row>
    <row r="2843" spans="1:5" x14ac:dyDescent="0.3">
      <c r="A2843">
        <f t="shared" si="224"/>
        <v>0.56839999999997004</v>
      </c>
      <c r="B2843">
        <f t="shared" si="220"/>
        <v>103.16919263574181</v>
      </c>
      <c r="C2843">
        <f t="shared" si="221"/>
        <v>169.22347687088447</v>
      </c>
      <c r="D2843">
        <f t="shared" si="222"/>
        <v>-56.481349644429955</v>
      </c>
      <c r="E2843">
        <f t="shared" si="223"/>
        <v>103.16919263574181</v>
      </c>
    </row>
    <row r="2844" spans="1:5" x14ac:dyDescent="0.3">
      <c r="A2844">
        <f t="shared" si="224"/>
        <v>0.56859999999997002</v>
      </c>
      <c r="B2844">
        <f t="shared" si="220"/>
        <v>113.02596187379889</v>
      </c>
      <c r="C2844">
        <f t="shared" si="221"/>
        <v>167.93663615166039</v>
      </c>
      <c r="D2844">
        <f t="shared" si="222"/>
        <v>-43.236025868862129</v>
      </c>
      <c r="E2844">
        <f t="shared" si="223"/>
        <v>113.02596187379889</v>
      </c>
    </row>
    <row r="2845" spans="1:5" x14ac:dyDescent="0.3">
      <c r="A2845">
        <f t="shared" si="224"/>
        <v>0.56879999999997</v>
      </c>
      <c r="B2845">
        <f t="shared" si="220"/>
        <v>122.24049505021262</v>
      </c>
      <c r="C2845">
        <f t="shared" si="221"/>
        <v>165.84790013137857</v>
      </c>
      <c r="D2845">
        <f t="shared" si="222"/>
        <v>-29.702398049755757</v>
      </c>
      <c r="E2845">
        <f t="shared" si="223"/>
        <v>122.24049505021262</v>
      </c>
    </row>
    <row r="2846" spans="1:5" x14ac:dyDescent="0.3">
      <c r="A2846">
        <f t="shared" si="224"/>
        <v>0.56899999999996997</v>
      </c>
      <c r="B2846">
        <f t="shared" si="220"/>
        <v>130.76043334936392</v>
      </c>
      <c r="C2846">
        <f t="shared" si="221"/>
        <v>162.96724249796023</v>
      </c>
      <c r="D2846">
        <f t="shared" si="222"/>
        <v>-15.970710365325111</v>
      </c>
      <c r="E2846">
        <f t="shared" si="223"/>
        <v>130.76043334936392</v>
      </c>
    </row>
    <row r="2847" spans="1:5" x14ac:dyDescent="0.3">
      <c r="A2847">
        <f t="shared" si="224"/>
        <v>0.56919999999996995</v>
      </c>
      <c r="B2847">
        <f t="shared" si="220"/>
        <v>138.53736478229382</v>
      </c>
      <c r="C2847">
        <f t="shared" si="221"/>
        <v>159.30841835495835</v>
      </c>
      <c r="D2847">
        <f t="shared" si="222"/>
        <v>-2.1325276854879349</v>
      </c>
      <c r="E2847">
        <f t="shared" si="223"/>
        <v>138.53736478229382</v>
      </c>
    </row>
    <row r="2848" spans="1:5" x14ac:dyDescent="0.3">
      <c r="A2848">
        <f t="shared" si="224"/>
        <v>0.56939999999996993</v>
      </c>
      <c r="B2848">
        <f t="shared" si="220"/>
        <v>145.52709927327018</v>
      </c>
      <c r="C2848">
        <f t="shared" si="221"/>
        <v>154.88889854110346</v>
      </c>
      <c r="D2848">
        <f t="shared" si="222"/>
        <v>11.719874995894916</v>
      </c>
      <c r="E2848">
        <f t="shared" si="223"/>
        <v>145.52709927327018</v>
      </c>
    </row>
    <row r="2849" spans="1:5" x14ac:dyDescent="0.3">
      <c r="A2849">
        <f t="shared" si="224"/>
        <v>0.56959999999996991</v>
      </c>
      <c r="B2849">
        <f t="shared" si="220"/>
        <v>151.6899197566064</v>
      </c>
      <c r="C2849">
        <f t="shared" si="221"/>
        <v>149.7297862072833</v>
      </c>
      <c r="D2849">
        <f t="shared" si="222"/>
        <v>25.494127863940822</v>
      </c>
      <c r="E2849">
        <f t="shared" si="223"/>
        <v>151.6899197566064</v>
      </c>
    </row>
    <row r="2850" spans="1:5" x14ac:dyDescent="0.3">
      <c r="A2850">
        <f t="shared" si="224"/>
        <v>0.56979999999996989</v>
      </c>
      <c r="B2850">
        <f t="shared" si="220"/>
        <v>156.99080785696887</v>
      </c>
      <c r="C2850">
        <f t="shared" si="221"/>
        <v>143.85571604925104</v>
      </c>
      <c r="D2850">
        <f t="shared" si="222"/>
        <v>39.098382217970752</v>
      </c>
      <c r="E2850">
        <f t="shared" si="223"/>
        <v>156.99080785696887</v>
      </c>
    </row>
    <row r="2851" spans="1:5" x14ac:dyDescent="0.3">
      <c r="A2851">
        <f t="shared" si="224"/>
        <v>0.56999999999996986</v>
      </c>
      <c r="B2851">
        <f t="shared" si="220"/>
        <v>161.39964287075276</v>
      </c>
      <c r="C2851">
        <f t="shared" si="221"/>
        <v>137.29473667728354</v>
      </c>
      <c r="D2851">
        <f t="shared" si="222"/>
        <v>52.441922931869925</v>
      </c>
      <c r="E2851">
        <f t="shared" si="223"/>
        <v>161.39964287075276</v>
      </c>
    </row>
    <row r="2852" spans="1:5" x14ac:dyDescent="0.3">
      <c r="A2852">
        <f t="shared" si="224"/>
        <v>0.57019999999996984</v>
      </c>
      <c r="B2852">
        <f t="shared" si="220"/>
        <v>164.8913729179429</v>
      </c>
      <c r="C2852">
        <f t="shared" si="221"/>
        <v>130.07817668440478</v>
      </c>
      <c r="D2852">
        <f t="shared" si="222"/>
        <v>65.435773355587116</v>
      </c>
      <c r="E2852">
        <f t="shared" si="223"/>
        <v>164.8913729179429</v>
      </c>
    </row>
    <row r="2853" spans="1:5" x14ac:dyDescent="0.3">
      <c r="A2853">
        <f t="shared" si="224"/>
        <v>0.57039999999996982</v>
      </c>
      <c r="B2853">
        <f t="shared" si="220"/>
        <v>167.44615729188595</v>
      </c>
      <c r="C2853">
        <f t="shared" si="221"/>
        <v>122.24049505277441</v>
      </c>
      <c r="D2853">
        <f t="shared" si="222"/>
        <v>77.993288624271599</v>
      </c>
      <c r="E2853">
        <f t="shared" si="223"/>
        <v>167.44615729188595</v>
      </c>
    </row>
    <row r="2854" spans="1:5" x14ac:dyDescent="0.3">
      <c r="A2854">
        <f t="shared" si="224"/>
        <v>0.5705999999999698</v>
      </c>
      <c r="B2854">
        <f t="shared" si="220"/>
        <v>169.04947919814197</v>
      </c>
      <c r="C2854">
        <f t="shared" si="221"/>
        <v>113.81911661246245</v>
      </c>
      <c r="D2854">
        <f t="shared" si="222"/>
        <v>90.030733418684278</v>
      </c>
      <c r="E2854">
        <f t="shared" si="223"/>
        <v>169.04947919814197</v>
      </c>
    </row>
    <row r="2855" spans="1:5" x14ac:dyDescent="0.3">
      <c r="A2855">
        <f t="shared" si="224"/>
        <v>0.57079999999996978</v>
      </c>
      <c r="B2855">
        <f t="shared" si="220"/>
        <v>169.69222824181207</v>
      </c>
      <c r="C2855">
        <f t="shared" si="221"/>
        <v>104.85425333838774</v>
      </c>
      <c r="D2855">
        <f t="shared" si="222"/>
        <v>101.46784032436713</v>
      </c>
      <c r="E2855">
        <f t="shared" si="223"/>
        <v>169.69222824181207</v>
      </c>
    </row>
    <row r="2856" spans="1:5" x14ac:dyDescent="0.3">
      <c r="A2856">
        <f t="shared" si="224"/>
        <v>0.57099999999996975</v>
      </c>
      <c r="B2856">
        <f t="shared" si="220"/>
        <v>169.37075219461508</v>
      </c>
      <c r="C2856">
        <f t="shared" si="221"/>
        <v>95.388712338621602</v>
      </c>
      <c r="D2856">
        <f t="shared" si="222"/>
        <v>112.22834506630015</v>
      </c>
      <c r="E2856">
        <f t="shared" si="223"/>
        <v>169.37075219461508</v>
      </c>
    </row>
    <row r="2857" spans="1:5" x14ac:dyDescent="0.3">
      <c r="A2857">
        <f t="shared" si="224"/>
        <v>0.57119999999996973</v>
      </c>
      <c r="B2857">
        <f t="shared" si="220"/>
        <v>168.08687774757902</v>
      </c>
      <c r="C2857">
        <f t="shared" si="221"/>
        <v>85.467691451020798</v>
      </c>
      <c r="D2857">
        <f t="shared" si="222"/>
        <v>122.2404950500879</v>
      </c>
      <c r="E2857">
        <f t="shared" si="223"/>
        <v>168.08687774757902</v>
      </c>
    </row>
    <row r="2858" spans="1:5" x14ac:dyDescent="0.3">
      <c r="A2858">
        <f t="shared" si="224"/>
        <v>0.57139999999996971</v>
      </c>
      <c r="B2858">
        <f t="shared" si="220"/>
        <v>165.84790013141668</v>
      </c>
      <c r="C2858">
        <f t="shared" si="221"/>
        <v>75.138563424095778</v>
      </c>
      <c r="D2858">
        <f t="shared" si="222"/>
        <v>131.43752781857037</v>
      </c>
      <c r="E2858">
        <f t="shared" si="223"/>
        <v>165.84790013141668</v>
      </c>
    </row>
    <row r="2859" spans="1:5" x14ac:dyDescent="0.3">
      <c r="A2859">
        <f t="shared" si="224"/>
        <v>0.57159999999996969</v>
      </c>
      <c r="B2859">
        <f t="shared" si="220"/>
        <v>162.6665416635733</v>
      </c>
      <c r="C2859">
        <f t="shared" si="221"/>
        <v>64.450649712771735</v>
      </c>
      <c r="D2859">
        <f t="shared" si="222"/>
        <v>139.75811623350327</v>
      </c>
      <c r="E2859">
        <f t="shared" si="223"/>
        <v>162.6665416635733</v>
      </c>
    </row>
    <row r="2860" spans="1:5" x14ac:dyDescent="0.3">
      <c r="A2860">
        <f t="shared" si="224"/>
        <v>0.57179999999996967</v>
      </c>
      <c r="B2860">
        <f t="shared" si="220"/>
        <v>158.56087945747595</v>
      </c>
      <c r="C2860">
        <f t="shared" si="221"/>
        <v>53.454984969035024</v>
      </c>
      <c r="D2860">
        <f t="shared" si="222"/>
        <v>147.14677741373166</v>
      </c>
      <c r="E2860">
        <f t="shared" si="223"/>
        <v>158.56087945747595</v>
      </c>
    </row>
    <row r="2861" spans="1:5" x14ac:dyDescent="0.3">
      <c r="A2861">
        <f t="shared" si="224"/>
        <v>0.57199999999996964</v>
      </c>
      <c r="B2861">
        <f t="shared" si="220"/>
        <v>153.55424270477008</v>
      </c>
      <c r="C2861">
        <f t="shared" si="221"/>
        <v>42.20407335215419</v>
      </c>
      <c r="D2861">
        <f t="shared" si="222"/>
        <v>153.55424270304448</v>
      </c>
      <c r="E2861">
        <f t="shared" si="223"/>
        <v>153.55424270477008</v>
      </c>
    </row>
    <row r="2862" spans="1:5" x14ac:dyDescent="0.3">
      <c r="A2862">
        <f t="shared" si="224"/>
        <v>0.57219999999996962</v>
      </c>
      <c r="B2862">
        <f t="shared" si="220"/>
        <v>147.67508011420605</v>
      </c>
      <c r="C2862">
        <f t="shared" si="221"/>
        <v>30.751637821951437</v>
      </c>
      <c r="D2862">
        <f t="shared" si="222"/>
        <v>158.93778620065373</v>
      </c>
      <c r="E2862">
        <f t="shared" si="223"/>
        <v>147.67508011420605</v>
      </c>
    </row>
    <row r="2863" spans="1:5" x14ac:dyDescent="0.3">
      <c r="A2863">
        <f t="shared" si="224"/>
        <v>0.5723999999999696</v>
      </c>
      <c r="B2863">
        <f t="shared" si="220"/>
        <v>140.95679826038989</v>
      </c>
      <c r="C2863">
        <f t="shared" si="221"/>
        <v>19.15236361238982</v>
      </c>
      <c r="D2863">
        <f t="shared" si="222"/>
        <v>163.26150966365478</v>
      </c>
      <c r="E2863">
        <f t="shared" si="223"/>
        <v>140.95679826038989</v>
      </c>
    </row>
    <row r="2864" spans="1:5" x14ac:dyDescent="0.3">
      <c r="A2864">
        <f t="shared" si="224"/>
        <v>0.57259999999996958</v>
      </c>
      <c r="B2864">
        <f t="shared" si="220"/>
        <v>133.43757176096656</v>
      </c>
      <c r="C2864">
        <f t="shared" si="221"/>
        <v>7.4616371102392751</v>
      </c>
      <c r="D2864">
        <f t="shared" si="222"/>
        <v>166.49658188167146</v>
      </c>
      <c r="E2864">
        <f t="shared" si="223"/>
        <v>133.43757176096656</v>
      </c>
    </row>
    <row r="2865" spans="1:5" x14ac:dyDescent="0.3">
      <c r="A2865">
        <f t="shared" si="224"/>
        <v>0.57279999999996956</v>
      </c>
      <c r="B2865">
        <f t="shared" si="220"/>
        <v>125.16012636083751</v>
      </c>
      <c r="C2865">
        <f t="shared" si="221"/>
        <v>-4.2647186141775384</v>
      </c>
      <c r="D2865">
        <f t="shared" si="222"/>
        <v>168.62143092752552</v>
      </c>
      <c r="E2865">
        <f t="shared" si="223"/>
        <v>125.16012636083751</v>
      </c>
    </row>
    <row r="2866" spans="1:5" x14ac:dyDescent="0.3">
      <c r="A2866">
        <f t="shared" si="224"/>
        <v>0.57299999999996953</v>
      </c>
      <c r="B2866">
        <f t="shared" si="220"/>
        <v>116.17149615593472</v>
      </c>
      <c r="C2866">
        <f t="shared" si="221"/>
        <v>-15.97071036147414</v>
      </c>
      <c r="D2866">
        <f t="shared" si="222"/>
        <v>169.62188800194554</v>
      </c>
      <c r="E2866">
        <f t="shared" si="223"/>
        <v>116.17149615593472</v>
      </c>
    </row>
    <row r="2867" spans="1:5" x14ac:dyDescent="0.3">
      <c r="A2867">
        <f t="shared" si="224"/>
        <v>0.57319999999996951</v>
      </c>
      <c r="B2867">
        <f t="shared" si="220"/>
        <v>106.52275633613006</v>
      </c>
      <c r="C2867">
        <f t="shared" si="221"/>
        <v>-27.600442169976496</v>
      </c>
      <c r="D2867">
        <f t="shared" si="222"/>
        <v>169.49128191316134</v>
      </c>
      <c r="E2867">
        <f t="shared" si="223"/>
        <v>106.52275633613006</v>
      </c>
    </row>
    <row r="2868" spans="1:5" x14ac:dyDescent="0.3">
      <c r="A2868">
        <f t="shared" si="224"/>
        <v>0.57339999999996949</v>
      </c>
      <c r="B2868">
        <f t="shared" si="220"/>
        <v>96.268732965795195</v>
      </c>
      <c r="C2868">
        <f t="shared" si="221"/>
        <v>-39.098382218267254</v>
      </c>
      <c r="D2868">
        <f t="shared" si="222"/>
        <v>168.23048356137141</v>
      </c>
      <c r="E2868">
        <f t="shared" si="223"/>
        <v>96.268732965795195</v>
      </c>
    </row>
    <row r="2869" spans="1:5" x14ac:dyDescent="0.3">
      <c r="A2869">
        <f t="shared" si="224"/>
        <v>0.57359999999996947</v>
      </c>
      <c r="B2869">
        <f t="shared" si="220"/>
        <v>85.467691451176123</v>
      </c>
      <c r="C2869">
        <f t="shared" si="221"/>
        <v>-50.409627988888374</v>
      </c>
      <c r="D2869">
        <f t="shared" si="222"/>
        <v>165.84790013145479</v>
      </c>
      <c r="E2869">
        <f t="shared" si="223"/>
        <v>85.467691451176123</v>
      </c>
    </row>
    <row r="2870" spans="1:5" x14ac:dyDescent="0.3">
      <c r="A2870">
        <f t="shared" si="224"/>
        <v>0.57379999999996945</v>
      </c>
      <c r="B2870">
        <f t="shared" si="220"/>
        <v>74.181005464745553</v>
      </c>
      <c r="C2870">
        <f t="shared" si="221"/>
        <v>-61.480168427201193</v>
      </c>
      <c r="D2870">
        <f t="shared" si="222"/>
        <v>162.359419032652</v>
      </c>
      <c r="E2870">
        <f t="shared" si="223"/>
        <v>74.181005464745553</v>
      </c>
    </row>
    <row r="2871" spans="1:5" x14ac:dyDescent="0.3">
      <c r="A2871">
        <f t="shared" si="224"/>
        <v>0.57399999999996942</v>
      </c>
      <c r="B2871">
        <f t="shared" si="220"/>
        <v>62.472808207728612</v>
      </c>
      <c r="C2871">
        <f t="shared" si="221"/>
        <v>-72.25714184344811</v>
      </c>
      <c r="D2871">
        <f t="shared" si="222"/>
        <v>157.7883019590337</v>
      </c>
      <c r="E2871">
        <f t="shared" si="223"/>
        <v>62.472808207728612</v>
      </c>
    </row>
    <row r="2872" spans="1:5" x14ac:dyDescent="0.3">
      <c r="A2872">
        <f t="shared" si="224"/>
        <v>0.5741999999999694</v>
      </c>
      <c r="B2872">
        <f t="shared" si="220"/>
        <v>50.409627992471869</v>
      </c>
      <c r="C2872">
        <f t="shared" si="221"/>
        <v>-82.689088326684896</v>
      </c>
      <c r="D2872">
        <f t="shared" si="222"/>
        <v>152.1650297771744</v>
      </c>
      <c r="E2872">
        <f t="shared" si="223"/>
        <v>50.409627992471869</v>
      </c>
    </row>
    <row r="2873" spans="1:5" x14ac:dyDescent="0.3">
      <c r="A2873">
        <f t="shared" si="224"/>
        <v>0.57439999999996938</v>
      </c>
      <c r="B2873">
        <f t="shared" si="220"/>
        <v>38.06001021531582</v>
      </c>
      <c r="C2873">
        <f t="shared" si="221"/>
        <v>-92.726195465169511</v>
      </c>
      <c r="D2873">
        <f t="shared" si="222"/>
        <v>145.52709927535508</v>
      </c>
      <c r="E2873">
        <f t="shared" si="223"/>
        <v>38.06001021531582</v>
      </c>
    </row>
    <row r="2874" spans="1:5" x14ac:dyDescent="0.3">
      <c r="A2874">
        <f t="shared" si="224"/>
        <v>0.57459999999996936</v>
      </c>
      <c r="B2874">
        <f t="shared" si="220"/>
        <v>25.494127867947586</v>
      </c>
      <c r="C2874">
        <f t="shared" si="221"/>
        <v>-102.32053620000843</v>
      </c>
      <c r="D2874">
        <f t="shared" si="222"/>
        <v>137.91877312957033</v>
      </c>
      <c r="E2874">
        <f t="shared" si="223"/>
        <v>25.494127867947586</v>
      </c>
    </row>
    <row r="2875" spans="1:5" x14ac:dyDescent="0.3">
      <c r="A2875">
        <f t="shared" si="224"/>
        <v>0.57479999999996934</v>
      </c>
      <c r="B2875">
        <f t="shared" si="220"/>
        <v>12.783382800501126</v>
      </c>
      <c r="C2875">
        <f t="shared" si="221"/>
        <v>-111.42629767626421</v>
      </c>
      <c r="D2875">
        <f t="shared" si="222"/>
        <v>129.39078475364133</v>
      </c>
      <c r="E2875">
        <f t="shared" si="223"/>
        <v>12.783382800501126</v>
      </c>
    </row>
    <row r="2876" spans="1:5" x14ac:dyDescent="0.3">
      <c r="A2876">
        <f t="shared" si="224"/>
        <v>0.57499999999996931</v>
      </c>
      <c r="B2876">
        <f t="shared" si="220"/>
        <v>1.9687479006434865E-9</v>
      </c>
      <c r="C2876">
        <f t="shared" si="221"/>
        <v>-119.99999999872787</v>
      </c>
      <c r="D2876">
        <f t="shared" si="222"/>
        <v>120.00000000150528</v>
      </c>
      <c r="E2876">
        <f t="shared" si="223"/>
        <v>1.9687479006434865E-9</v>
      </c>
    </row>
    <row r="2877" spans="1:5" x14ac:dyDescent="0.3">
      <c r="A2877">
        <f t="shared" si="224"/>
        <v>0.57519999999996929</v>
      </c>
      <c r="B2877">
        <f t="shared" si="220"/>
        <v>-12.783382796579627</v>
      </c>
      <c r="C2877">
        <f t="shared" si="221"/>
        <v>-128.00070384789518</v>
      </c>
      <c r="D2877">
        <f t="shared" si="222"/>
        <v>109.80903797752981</v>
      </c>
      <c r="E2877">
        <f t="shared" si="223"/>
        <v>-12.783382796579627</v>
      </c>
    </row>
    <row r="2878" spans="1:5" x14ac:dyDescent="0.3">
      <c r="A2878">
        <f t="shared" si="224"/>
        <v>0.57539999999996927</v>
      </c>
      <c r="B2878">
        <f t="shared" si="220"/>
        <v>-25.494127864059546</v>
      </c>
      <c r="C2878">
        <f t="shared" si="221"/>
        <v>-135.39020596466841</v>
      </c>
      <c r="D2878">
        <f t="shared" si="222"/>
        <v>98.885853483292536</v>
      </c>
      <c r="E2878">
        <f t="shared" si="223"/>
        <v>-25.494127864059546</v>
      </c>
    </row>
    <row r="2879" spans="1:5" x14ac:dyDescent="0.3">
      <c r="A2879">
        <f t="shared" si="224"/>
        <v>0.57559999999996925</v>
      </c>
      <c r="B2879">
        <f t="shared" si="220"/>
        <v>-38.060010211478627</v>
      </c>
      <c r="C2879">
        <f t="shared" si="221"/>
        <v>-142.13322157045857</v>
      </c>
      <c r="D2879">
        <f t="shared" si="222"/>
        <v>87.30328388519618</v>
      </c>
      <c r="E2879">
        <f t="shared" si="223"/>
        <v>-38.060010211478627</v>
      </c>
    </row>
    <row r="2880" spans="1:5" x14ac:dyDescent="0.3">
      <c r="A2880">
        <f t="shared" si="224"/>
        <v>0.57579999999996923</v>
      </c>
      <c r="B2880">
        <f t="shared" si="220"/>
        <v>-50.409627988716693</v>
      </c>
      <c r="C2880">
        <f t="shared" si="221"/>
        <v>-148.19755285153016</v>
      </c>
      <c r="D2880">
        <f t="shared" si="222"/>
        <v>75.138563424418194</v>
      </c>
      <c r="E2880">
        <f t="shared" si="223"/>
        <v>-50.409627988716693</v>
      </c>
    </row>
    <row r="2881" spans="1:5" x14ac:dyDescent="0.3">
      <c r="A2881">
        <f t="shared" si="224"/>
        <v>0.5759999999999692</v>
      </c>
      <c r="B2881">
        <f t="shared" si="220"/>
        <v>-62.472808204067626</v>
      </c>
      <c r="C2881">
        <f t="shared" si="221"/>
        <v>-153.55424270317422</v>
      </c>
      <c r="D2881">
        <f t="shared" si="222"/>
        <v>62.472808207891298</v>
      </c>
      <c r="E2881">
        <f t="shared" si="223"/>
        <v>-62.472808204067626</v>
      </c>
    </row>
    <row r="2882" spans="1:5" x14ac:dyDescent="0.3">
      <c r="A2882">
        <f t="shared" si="224"/>
        <v>0.57619999999996918</v>
      </c>
      <c r="B2882">
        <f t="shared" si="220"/>
        <v>-74.181005461208485</v>
      </c>
      <c r="C2882">
        <f t="shared" si="221"/>
        <v>-158.17771299949499</v>
      </c>
      <c r="D2882">
        <f t="shared" si="222"/>
        <v>49.390475314401847</v>
      </c>
      <c r="E2882">
        <f t="shared" si="223"/>
        <v>-74.181005461208485</v>
      </c>
    </row>
    <row r="2883" spans="1:5" x14ac:dyDescent="0.3">
      <c r="A2883">
        <f t="shared" si="224"/>
        <v>0.57639999999996916</v>
      </c>
      <c r="B2883">
        <f t="shared" ref="B2883:B2946" si="225">120*SQRT(2)*SIN(2*PI()*60*A2883)</f>
        <v>-85.467691447778606</v>
      </c>
      <c r="C2883">
        <f t="shared" ref="C2883:C2946" si="226">120*SQRT(2)*SIN(2*PI()*55*A2883)</f>
        <v>-162.04588672865319</v>
      </c>
      <c r="D2883">
        <f t="shared" ref="D2883:D2946" si="227">120*SQRT(2)*SIN(2*PI()*65*A2883)</f>
        <v>35.978799622649149</v>
      </c>
      <c r="E2883">
        <f t="shared" ref="E2883:E2946" si="228">120*SQRT(2)*SIN(2*PI()*60*A2883)</f>
        <v>-85.467691447778606</v>
      </c>
    </row>
    <row r="2884" spans="1:5" x14ac:dyDescent="0.3">
      <c r="A2884">
        <f t="shared" ref="A2884:A2947" si="229">A2883+0.0002</f>
        <v>0.57659999999996914</v>
      </c>
      <c r="B2884">
        <f t="shared" si="225"/>
        <v>-96.268732962552534</v>
      </c>
      <c r="C2884">
        <f t="shared" si="226"/>
        <v>-165.14029341030158</v>
      </c>
      <c r="D2884">
        <f t="shared" si="227"/>
        <v>22.327212116509504</v>
      </c>
      <c r="E2884">
        <f t="shared" si="228"/>
        <v>-96.268732962552534</v>
      </c>
    </row>
    <row r="2885" spans="1:5" x14ac:dyDescent="0.3">
      <c r="A2885">
        <f t="shared" si="229"/>
        <v>0.57679999999996912</v>
      </c>
      <c r="B2885">
        <f t="shared" si="225"/>
        <v>-106.52275633306863</v>
      </c>
      <c r="C2885">
        <f t="shared" si="226"/>
        <v>-167.44615729190625</v>
      </c>
      <c r="D2885">
        <f t="shared" si="227"/>
        <v>8.5267435463827805</v>
      </c>
      <c r="E2885">
        <f t="shared" si="228"/>
        <v>-106.52275633306863</v>
      </c>
    </row>
    <row r="2886" spans="1:5" x14ac:dyDescent="0.3">
      <c r="A2886">
        <f t="shared" si="229"/>
        <v>0.57699999999996909</v>
      </c>
      <c r="B2886">
        <f t="shared" si="225"/>
        <v>-116.17149615306792</v>
      </c>
      <c r="C2886">
        <f t="shared" si="226"/>
        <v>-168.95246790276693</v>
      </c>
      <c r="D2886">
        <f t="shared" si="227"/>
        <v>-5.3305825769819419</v>
      </c>
      <c r="E2886">
        <f t="shared" si="228"/>
        <v>-116.17149615306792</v>
      </c>
    </row>
    <row r="2887" spans="1:5" x14ac:dyDescent="0.3">
      <c r="A2887">
        <f t="shared" si="229"/>
        <v>0.57719999999996907</v>
      </c>
      <c r="B2887">
        <f t="shared" si="225"/>
        <v>-125.16012635817839</v>
      </c>
      <c r="C2887">
        <f t="shared" si="226"/>
        <v>-169.6520326288819</v>
      </c>
      <c r="D2887">
        <f t="shared" si="227"/>
        <v>-19.152363608482268</v>
      </c>
      <c r="E2887">
        <f t="shared" si="228"/>
        <v>-125.16012635817839</v>
      </c>
    </row>
    <row r="2888" spans="1:5" x14ac:dyDescent="0.3">
      <c r="A2888">
        <f t="shared" si="229"/>
        <v>0.57739999999996905</v>
      </c>
      <c r="B2888">
        <f t="shared" si="225"/>
        <v>-133.43757175853673</v>
      </c>
      <c r="C2888">
        <f t="shared" si="226"/>
        <v>-169.54151105758362</v>
      </c>
      <c r="D2888">
        <f t="shared" si="227"/>
        <v>-32.846433922804437</v>
      </c>
      <c r="E2888">
        <f t="shared" si="228"/>
        <v>-133.43757175853673</v>
      </c>
    </row>
    <row r="2889" spans="1:5" x14ac:dyDescent="0.3">
      <c r="A2889">
        <f t="shared" si="229"/>
        <v>0.57759999999996903</v>
      </c>
      <c r="B2889">
        <f t="shared" si="225"/>
        <v>-140.95679825819718</v>
      </c>
      <c r="C2889">
        <f t="shared" si="226"/>
        <v>-168.62143092796882</v>
      </c>
      <c r="D2889">
        <f t="shared" si="227"/>
        <v>-46.321479488083099</v>
      </c>
      <c r="E2889">
        <f t="shared" si="228"/>
        <v>-140.95679825819718</v>
      </c>
    </row>
    <row r="2890" spans="1:5" x14ac:dyDescent="0.3">
      <c r="A2890">
        <f t="shared" si="229"/>
        <v>0.57779999999996901</v>
      </c>
      <c r="B2890">
        <f t="shared" si="225"/>
        <v>-147.67508011226593</v>
      </c>
      <c r="C2890">
        <f t="shared" si="226"/>
        <v>-166.89618561095148</v>
      </c>
      <c r="D2890">
        <f t="shared" si="227"/>
        <v>-59.487646760990188</v>
      </c>
      <c r="E2890">
        <f t="shared" si="228"/>
        <v>-147.67508011226593</v>
      </c>
    </row>
    <row r="2891" spans="1:5" x14ac:dyDescent="0.3">
      <c r="A2891">
        <f t="shared" si="229"/>
        <v>0.57799999999996898</v>
      </c>
      <c r="B2891">
        <f t="shared" si="225"/>
        <v>-153.55424270309561</v>
      </c>
      <c r="C2891">
        <f t="shared" si="226"/>
        <v>-164.37401313096959</v>
      </c>
      <c r="D2891">
        <f t="shared" si="227"/>
        <v>-72.257141843122739</v>
      </c>
      <c r="E2891">
        <f t="shared" si="228"/>
        <v>-153.55424270309561</v>
      </c>
    </row>
    <row r="2892" spans="1:5" x14ac:dyDescent="0.3">
      <c r="A2892">
        <f t="shared" si="229"/>
        <v>0.57819999999996896</v>
      </c>
      <c r="B2892">
        <f t="shared" si="225"/>
        <v>-158.56087945607254</v>
      </c>
      <c r="C2892">
        <f t="shared" si="226"/>
        <v>-161.06695682952892</v>
      </c>
      <c r="D2892">
        <f t="shared" si="227"/>
        <v>-84.544815903334907</v>
      </c>
      <c r="E2892">
        <f t="shared" si="228"/>
        <v>-158.56087945607254</v>
      </c>
    </row>
    <row r="2893" spans="1:5" x14ac:dyDescent="0.3">
      <c r="A2893">
        <f t="shared" si="229"/>
        <v>0.57839999999996894</v>
      </c>
      <c r="B2893">
        <f t="shared" si="225"/>
        <v>-162.6665416624524</v>
      </c>
      <c r="C2893">
        <f t="shared" si="226"/>
        <v>-156.99080785839232</v>
      </c>
      <c r="D2893">
        <f t="shared" si="227"/>
        <v>-96.268732962408436</v>
      </c>
      <c r="E2893">
        <f t="shared" si="228"/>
        <v>-162.6665416624524</v>
      </c>
    </row>
    <row r="2894" spans="1:5" x14ac:dyDescent="0.3">
      <c r="A2894">
        <f t="shared" si="229"/>
        <v>0.57859999999996892</v>
      </c>
      <c r="B2894">
        <f t="shared" si="225"/>
        <v>-165.84790013058293</v>
      </c>
      <c r="C2894">
        <f t="shared" si="226"/>
        <v>-152.16502977704164</v>
      </c>
      <c r="D2894">
        <f t="shared" si="227"/>
        <v>-107.35071625393918</v>
      </c>
      <c r="E2894">
        <f t="shared" si="228"/>
        <v>-165.84790013058293</v>
      </c>
    </row>
    <row r="2895" spans="1:5" x14ac:dyDescent="0.3">
      <c r="A2895">
        <f t="shared" si="229"/>
        <v>0.57879999999996889</v>
      </c>
      <c r="B2895">
        <f t="shared" si="225"/>
        <v>-168.08687774703645</v>
      </c>
      <c r="C2895">
        <f t="shared" si="226"/>
        <v>-146.61266561441568</v>
      </c>
      <c r="D2895">
        <f t="shared" si="227"/>
        <v>-117.71686951829204</v>
      </c>
      <c r="E2895">
        <f t="shared" si="228"/>
        <v>-168.08687774703645</v>
      </c>
    </row>
    <row r="2896" spans="1:5" x14ac:dyDescent="0.3">
      <c r="A2896">
        <f t="shared" si="229"/>
        <v>0.57899999999996887</v>
      </c>
      <c r="B2896">
        <f t="shared" si="225"/>
        <v>-169.37075219436815</v>
      </c>
      <c r="C2896">
        <f t="shared" si="226"/>
        <v>-140.3602278387558</v>
      </c>
      <c r="D2896">
        <f t="shared" si="227"/>
        <v>-127.29806975347982</v>
      </c>
      <c r="E2896">
        <f t="shared" si="228"/>
        <v>-169.37075219436815</v>
      </c>
    </row>
    <row r="2897" spans="1:5" x14ac:dyDescent="0.3">
      <c r="A2897">
        <f t="shared" si="229"/>
        <v>0.57919999999996885</v>
      </c>
      <c r="B2897">
        <f t="shared" si="225"/>
        <v>-169.69222824186156</v>
      </c>
      <c r="C2897">
        <f t="shared" si="226"/>
        <v>-133.43757176088937</v>
      </c>
      <c r="D2897">
        <f t="shared" si="227"/>
        <v>-136.03042813729644</v>
      </c>
      <c r="E2897">
        <f t="shared" si="228"/>
        <v>-169.69222824186156</v>
      </c>
    </row>
    <row r="2898" spans="1:5" x14ac:dyDescent="0.3">
      <c r="A2898">
        <f t="shared" si="229"/>
        <v>0.57939999999996883</v>
      </c>
      <c r="B2898">
        <f t="shared" si="225"/>
        <v>-169.04947919848789</v>
      </c>
      <c r="C2898">
        <f t="shared" si="226"/>
        <v>-125.87775297552072</v>
      </c>
      <c r="D2898">
        <f t="shared" si="227"/>
        <v>-143.85571604716728</v>
      </c>
      <c r="E2898">
        <f t="shared" si="228"/>
        <v>-169.04947919848789</v>
      </c>
    </row>
    <row r="2899" spans="1:5" x14ac:dyDescent="0.3">
      <c r="A2899">
        <f t="shared" si="229"/>
        <v>0.57959999999996881</v>
      </c>
      <c r="B2899">
        <f t="shared" si="225"/>
        <v>-167.44615729252556</v>
      </c>
      <c r="C2899">
        <f t="shared" si="226"/>
        <v>-117.71686952116431</v>
      </c>
      <c r="D2899">
        <f t="shared" si="227"/>
        <v>-150.72175333700363</v>
      </c>
      <c r="E2899">
        <f t="shared" si="228"/>
        <v>-167.44615729252556</v>
      </c>
    </row>
    <row r="2900" spans="1:5" x14ac:dyDescent="0.3">
      <c r="A2900">
        <f t="shared" si="229"/>
        <v>0.57979999999996878</v>
      </c>
      <c r="B2900">
        <f t="shared" si="225"/>
        <v>-164.89137291887411</v>
      </c>
      <c r="C2900">
        <f t="shared" si="226"/>
        <v>-108.993889512495</v>
      </c>
      <c r="D2900">
        <f t="shared" si="227"/>
        <v>-156.58275628191484</v>
      </c>
      <c r="E2900">
        <f t="shared" si="228"/>
        <v>-164.89137291887411</v>
      </c>
    </row>
    <row r="2901" spans="1:5" x14ac:dyDescent="0.3">
      <c r="A2901">
        <f t="shared" si="229"/>
        <v>0.57999999999996876</v>
      </c>
      <c r="B2901">
        <f t="shared" si="225"/>
        <v>-161.39964287196804</v>
      </c>
      <c r="C2901">
        <f t="shared" si="226"/>
        <v>-99.750465068069303</v>
      </c>
      <c r="D2901">
        <f t="shared" si="227"/>
        <v>-161.39964287068022</v>
      </c>
      <c r="E2901">
        <f t="shared" si="228"/>
        <v>-161.39964287196804</v>
      </c>
    </row>
    <row r="2902" spans="1:5" x14ac:dyDescent="0.3">
      <c r="A2902">
        <f t="shared" si="229"/>
        <v>0.58019999999996874</v>
      </c>
      <c r="B2902">
        <f t="shared" si="225"/>
        <v>-156.99080785846243</v>
      </c>
      <c r="C2902">
        <f t="shared" si="226"/>
        <v>-90.030733422017903</v>
      </c>
      <c r="D2902">
        <f t="shared" si="227"/>
        <v>-165.14029341021873</v>
      </c>
      <c r="E2902">
        <f t="shared" si="228"/>
        <v>-156.99080785846243</v>
      </c>
    </row>
    <row r="2903" spans="1:5" x14ac:dyDescent="0.3">
      <c r="A2903">
        <f t="shared" si="229"/>
        <v>0.58039999999996872</v>
      </c>
      <c r="B2903">
        <f t="shared" si="225"/>
        <v>-151.6899197583719</v>
      </c>
      <c r="C2903">
        <f t="shared" si="226"/>
        <v>-79.881106169283953</v>
      </c>
      <c r="D2903">
        <f t="shared" si="227"/>
        <v>-167.77976470433546</v>
      </c>
      <c r="E2903">
        <f t="shared" si="228"/>
        <v>-151.6899197583719</v>
      </c>
    </row>
    <row r="2904" spans="1:5" x14ac:dyDescent="0.3">
      <c r="A2904">
        <f t="shared" si="229"/>
        <v>0.5805999999999687</v>
      </c>
      <c r="B2904">
        <f t="shared" si="225"/>
        <v>-145.5270992752933</v>
      </c>
      <c r="C2904">
        <f t="shared" si="226"/>
        <v>-69.350047650879418</v>
      </c>
      <c r="D2904">
        <f t="shared" si="227"/>
        <v>-169.30045637853706</v>
      </c>
      <c r="E2904">
        <f t="shared" si="228"/>
        <v>-145.5270992752933</v>
      </c>
    </row>
    <row r="2905" spans="1:5" x14ac:dyDescent="0.3">
      <c r="A2905">
        <f t="shared" si="229"/>
        <v>0.58079999999996867</v>
      </c>
      <c r="B2905">
        <f t="shared" si="225"/>
        <v>-138.53736478456801</v>
      </c>
      <c r="C2905">
        <f t="shared" si="226"/>
        <v>-58.487843537240146</v>
      </c>
      <c r="D2905">
        <f t="shared" si="227"/>
        <v>-169.69222824186377</v>
      </c>
      <c r="E2905">
        <f t="shared" si="228"/>
        <v>-138.53736478456801</v>
      </c>
    </row>
    <row r="2906" spans="1:5" x14ac:dyDescent="0.3">
      <c r="A2906">
        <f t="shared" si="229"/>
        <v>0.58099999999996865</v>
      </c>
      <c r="B2906">
        <f t="shared" si="225"/>
        <v>-130.76043335187379</v>
      </c>
      <c r="C2906">
        <f t="shared" si="226"/>
        <v>-47.346360714823831</v>
      </c>
      <c r="D2906">
        <f t="shared" si="227"/>
        <v>-168.95246790314218</v>
      </c>
      <c r="E2906">
        <f t="shared" si="228"/>
        <v>-130.76043335187379</v>
      </c>
    </row>
    <row r="2907" spans="1:5" x14ac:dyDescent="0.3">
      <c r="A2907">
        <f t="shared" si="229"/>
        <v>0.58119999999996863</v>
      </c>
      <c r="B2907">
        <f t="shared" si="225"/>
        <v>-122.24049505294052</v>
      </c>
      <c r="C2907">
        <f t="shared" si="226"/>
        <v>-35.978799622351374</v>
      </c>
      <c r="D2907">
        <f t="shared" si="227"/>
        <v>-167.08610819078635</v>
      </c>
      <c r="E2907">
        <f t="shared" si="228"/>
        <v>-122.24049505294052</v>
      </c>
    </row>
    <row r="2908" spans="1:5" x14ac:dyDescent="0.3">
      <c r="A2908">
        <f t="shared" si="229"/>
        <v>0.58139999999996861</v>
      </c>
      <c r="B2908">
        <f t="shared" si="225"/>
        <v>-113.02596187673603</v>
      </c>
      <c r="C2908">
        <f t="shared" si="226"/>
        <v>-24.439440219425439</v>
      </c>
      <c r="D2908">
        <f t="shared" si="227"/>
        <v>-164.10559425998707</v>
      </c>
      <c r="E2908">
        <f t="shared" si="228"/>
        <v>-113.02596187673603</v>
      </c>
    </row>
    <row r="2909" spans="1:5" x14ac:dyDescent="0.3">
      <c r="A2909">
        <f t="shared" si="229"/>
        <v>0.58159999999996859</v>
      </c>
      <c r="B2909">
        <f t="shared" si="225"/>
        <v>-103.16919263886433</v>
      </c>
      <c r="C2909">
        <f t="shared" si="226"/>
        <v>-12.783382800376572</v>
      </c>
      <c r="D2909">
        <f t="shared" si="227"/>
        <v>-160.03080060662603</v>
      </c>
      <c r="E2909">
        <f t="shared" si="228"/>
        <v>-103.16919263886433</v>
      </c>
    </row>
    <row r="2910" spans="1:5" x14ac:dyDescent="0.3">
      <c r="A2910">
        <f t="shared" si="229"/>
        <v>0.58179999999996856</v>
      </c>
      <c r="B2910">
        <f t="shared" si="225"/>
        <v>-92.726195468358611</v>
      </c>
      <c r="C2910">
        <f t="shared" si="226"/>
        <v>-1.0662848910966773</v>
      </c>
      <c r="D2910">
        <f t="shared" si="227"/>
        <v>-154.88889854127481</v>
      </c>
      <c r="E2910">
        <f t="shared" si="228"/>
        <v>-92.726195468358611</v>
      </c>
    </row>
    <row r="2911" spans="1:5" x14ac:dyDescent="0.3">
      <c r="A2911">
        <f t="shared" si="229"/>
        <v>0.58199999999996854</v>
      </c>
      <c r="B2911">
        <f t="shared" si="225"/>
        <v>-81.756309558294333</v>
      </c>
      <c r="C2911">
        <f t="shared" si="226"/>
        <v>10.65590451497726</v>
      </c>
      <c r="D2911">
        <f t="shared" si="227"/>
        <v>-148.71417500699269</v>
      </c>
      <c r="E2911">
        <f t="shared" si="228"/>
        <v>-81.756309558294333</v>
      </c>
    </row>
    <row r="2912" spans="1:5" x14ac:dyDescent="0.3">
      <c r="A2912">
        <f t="shared" si="229"/>
        <v>0.58219999999996852</v>
      </c>
      <c r="B2912">
        <f t="shared" si="225"/>
        <v>-70.321867988667421</v>
      </c>
      <c r="C2912">
        <f t="shared" si="226"/>
        <v>22.327212112556605</v>
      </c>
      <c r="D2912">
        <f t="shared" si="227"/>
        <v>-141.54780394904458</v>
      </c>
      <c r="E2912">
        <f t="shared" si="228"/>
        <v>-70.321867988667421</v>
      </c>
    </row>
    <row r="2913" spans="1:5" x14ac:dyDescent="0.3">
      <c r="A2913">
        <f t="shared" si="229"/>
        <v>0.5823999999999685</v>
      </c>
      <c r="B2913">
        <f t="shared" si="225"/>
        <v>-58.487843537413454</v>
      </c>
      <c r="C2913">
        <f t="shared" si="226"/>
        <v>33.891907556360138</v>
      </c>
      <c r="D2913">
        <f t="shared" si="227"/>
        <v>-133.43757176111455</v>
      </c>
      <c r="E2913">
        <f t="shared" si="228"/>
        <v>-58.487843537413454</v>
      </c>
    </row>
    <row r="2914" spans="1:5" x14ac:dyDescent="0.3">
      <c r="A2914">
        <f t="shared" si="229"/>
        <v>0.58259999999996848</v>
      </c>
      <c r="B2914">
        <f t="shared" si="225"/>
        <v>-46.321479492096849</v>
      </c>
      <c r="C2914">
        <f t="shared" si="226"/>
        <v>45.294769572765489</v>
      </c>
      <c r="D2914">
        <f t="shared" si="227"/>
        <v>-124.43755863874985</v>
      </c>
      <c r="E2914">
        <f t="shared" si="228"/>
        <v>-46.321479492096849</v>
      </c>
    </row>
    <row r="2915" spans="1:5" x14ac:dyDescent="0.3">
      <c r="A2915">
        <f t="shared" si="229"/>
        <v>0.58279999999996845</v>
      </c>
      <c r="B2915">
        <f t="shared" si="225"/>
        <v>-33.891907560149704</v>
      </c>
      <c r="C2915">
        <f t="shared" si="226"/>
        <v>56.481349640726023</v>
      </c>
      <c r="D2915">
        <f t="shared" si="227"/>
        <v>-114.60777796484602</v>
      </c>
      <c r="E2915">
        <f t="shared" si="228"/>
        <v>-33.891907560149704</v>
      </c>
    </row>
    <row r="2916" spans="1:5" x14ac:dyDescent="0.3">
      <c r="A2916">
        <f t="shared" si="229"/>
        <v>0.58299999999996843</v>
      </c>
      <c r="B2916">
        <f t="shared" si="225"/>
        <v>-21.269755048734417</v>
      </c>
      <c r="C2916">
        <f t="shared" si="226"/>
        <v>67.398231982728788</v>
      </c>
      <c r="D2916">
        <f t="shared" si="227"/>
        <v>-104.01377613175305</v>
      </c>
      <c r="E2916">
        <f t="shared" si="228"/>
        <v>-21.269755048734417</v>
      </c>
    </row>
    <row r="2917" spans="1:5" x14ac:dyDescent="0.3">
      <c r="A2917">
        <f t="shared" si="229"/>
        <v>0.58319999999996841</v>
      </c>
      <c r="B2917">
        <f t="shared" si="225"/>
        <v>-8.526743546262848</v>
      </c>
      <c r="C2917">
        <f t="shared" si="226"/>
        <v>77.993288624489182</v>
      </c>
      <c r="D2917">
        <f t="shared" si="227"/>
        <v>-92.726195468509189</v>
      </c>
      <c r="E2917">
        <f t="shared" si="228"/>
        <v>-8.526743546262848</v>
      </c>
    </row>
    <row r="2918" spans="1:5" x14ac:dyDescent="0.3">
      <c r="A2918">
        <f t="shared" si="229"/>
        <v>0.58339999999996839</v>
      </c>
      <c r="B2918">
        <f t="shared" si="225"/>
        <v>4.2647186139381104</v>
      </c>
      <c r="C2918">
        <f t="shared" si="226"/>
        <v>88.2159283053292</v>
      </c>
      <c r="D2918">
        <f t="shared" si="227"/>
        <v>-80.820303187616105</v>
      </c>
      <c r="E2918">
        <f t="shared" si="228"/>
        <v>4.2647186139381104</v>
      </c>
    </row>
    <row r="2919" spans="1:5" x14ac:dyDescent="0.3">
      <c r="A2919">
        <f t="shared" si="229"/>
        <v>0.58359999999996837</v>
      </c>
      <c r="B2919">
        <f t="shared" si="225"/>
        <v>17.031947792253852</v>
      </c>
      <c r="C2919">
        <f t="shared" si="226"/>
        <v>98.017338050838234</v>
      </c>
      <c r="D2919">
        <f t="shared" si="227"/>
        <v>-68.375489492449177</v>
      </c>
      <c r="E2919">
        <f t="shared" si="228"/>
        <v>17.031947792253852</v>
      </c>
    </row>
    <row r="2920" spans="1:5" x14ac:dyDescent="0.3">
      <c r="A2920">
        <f t="shared" si="229"/>
        <v>0.58379999999996834</v>
      </c>
      <c r="B2920">
        <f t="shared" si="225"/>
        <v>29.702398045706772</v>
      </c>
      <c r="C2920">
        <f t="shared" si="226"/>
        <v>107.35071625417143</v>
      </c>
      <c r="D2920">
        <f t="shared" si="227"/>
        <v>-55.474738191929923</v>
      </c>
      <c r="E2920">
        <f t="shared" si="228"/>
        <v>29.702398045706772</v>
      </c>
    </row>
    <row r="2921" spans="1:5" x14ac:dyDescent="0.3">
      <c r="A2921">
        <f t="shared" si="229"/>
        <v>0.58399999999996832</v>
      </c>
      <c r="B2921">
        <f t="shared" si="225"/>
        <v>42.204073348461378</v>
      </c>
      <c r="C2921">
        <f t="shared" si="226"/>
        <v>116.17149615315897</v>
      </c>
      <c r="D2921">
        <f t="shared" si="227"/>
        <v>-42.204073352560314</v>
      </c>
      <c r="E2921">
        <f t="shared" si="228"/>
        <v>42.204073348461378</v>
      </c>
    </row>
    <row r="2922" spans="1:5" x14ac:dyDescent="0.3">
      <c r="A2922">
        <f t="shared" si="229"/>
        <v>0.5841999999999683</v>
      </c>
      <c r="B2922">
        <f t="shared" si="225"/>
        <v>54.465936687633423</v>
      </c>
      <c r="C2922">
        <f t="shared" si="226"/>
        <v>124.43755863599789</v>
      </c>
      <c r="D2922">
        <f t="shared" si="227"/>
        <v>-28.651985677557022</v>
      </c>
      <c r="E2922">
        <f t="shared" si="228"/>
        <v>54.465936687633423</v>
      </c>
    </row>
    <row r="2923" spans="1:5" x14ac:dyDescent="0.3">
      <c r="A2923">
        <f t="shared" si="229"/>
        <v>0.58439999999996828</v>
      </c>
      <c r="B2923">
        <f t="shared" si="225"/>
        <v>66.418313709752752</v>
      </c>
      <c r="C2923">
        <f t="shared" si="226"/>
        <v>132.10943335950398</v>
      </c>
      <c r="D2923">
        <f t="shared" si="227"/>
        <v>-14.908842438124637</v>
      </c>
      <c r="E2923">
        <f t="shared" si="228"/>
        <v>66.418313709752752</v>
      </c>
    </row>
    <row r="2924" spans="1:5" x14ac:dyDescent="0.3">
      <c r="A2924">
        <f t="shared" si="229"/>
        <v>0.58459999999996826</v>
      </c>
      <c r="B2924">
        <f t="shared" si="225"/>
        <v>77.993288624325217</v>
      </c>
      <c r="C2924">
        <f t="shared" si="226"/>
        <v>139.15048721947133</v>
      </c>
      <c r="D2924">
        <f t="shared" si="227"/>
        <v>-1.0662848914562575</v>
      </c>
      <c r="E2924">
        <f t="shared" si="228"/>
        <v>77.993288624325217</v>
      </c>
    </row>
    <row r="2925" spans="1:5" x14ac:dyDescent="0.3">
      <c r="A2925">
        <f t="shared" si="229"/>
        <v>0.58479999999996823</v>
      </c>
      <c r="B2925">
        <f t="shared" si="225"/>
        <v>89.125090114933144</v>
      </c>
      <c r="C2925">
        <f t="shared" si="226"/>
        <v>145.52709927330372</v>
      </c>
      <c r="D2925">
        <f t="shared" si="227"/>
        <v>12.783382796340804</v>
      </c>
      <c r="E2925">
        <f t="shared" si="228"/>
        <v>89.125090114933144</v>
      </c>
    </row>
    <row r="2926" spans="1:5" x14ac:dyDescent="0.3">
      <c r="A2926">
        <f t="shared" si="229"/>
        <v>0.58499999999996821</v>
      </c>
      <c r="B2926">
        <f t="shared" si="225"/>
        <v>99.750465064940457</v>
      </c>
      <c r="C2926">
        <f t="shared" si="226"/>
        <v>151.20882127956511</v>
      </c>
      <c r="D2926">
        <f t="shared" si="227"/>
        <v>26.547809047719571</v>
      </c>
      <c r="E2926">
        <f t="shared" si="228"/>
        <v>99.750465064940457</v>
      </c>
    </row>
    <row r="2927" spans="1:5" x14ac:dyDescent="0.3">
      <c r="A2927">
        <f t="shared" si="229"/>
        <v>0.58519999999996819</v>
      </c>
      <c r="B2927">
        <f t="shared" si="225"/>
        <v>109.80903797434875</v>
      </c>
      <c r="C2927">
        <f t="shared" si="226"/>
        <v>156.16852308796564</v>
      </c>
      <c r="D2927">
        <f t="shared" si="227"/>
        <v>40.135210687285742</v>
      </c>
      <c r="E2927">
        <f t="shared" si="228"/>
        <v>109.80903797434875</v>
      </c>
    </row>
    <row r="2928" spans="1:5" x14ac:dyDescent="0.3">
      <c r="A2928">
        <f t="shared" si="229"/>
        <v>0.58539999999996817</v>
      </c>
      <c r="B2928">
        <f t="shared" si="225"/>
        <v>119.24365402541849</v>
      </c>
      <c r="C2928">
        <f t="shared" si="226"/>
        <v>160.38252218546575</v>
      </c>
      <c r="D2928">
        <f t="shared" si="227"/>
        <v>53.454984965250446</v>
      </c>
      <c r="E2928">
        <f t="shared" si="228"/>
        <v>119.24365402541849</v>
      </c>
    </row>
    <row r="2929" spans="1:5" x14ac:dyDescent="0.3">
      <c r="A2929">
        <f t="shared" si="229"/>
        <v>0.58559999999996815</v>
      </c>
      <c r="B2929">
        <f t="shared" si="225"/>
        <v>128.00070384773477</v>
      </c>
      <c r="C2929">
        <f t="shared" si="226"/>
        <v>163.83069677999066</v>
      </c>
      <c r="D2929">
        <f t="shared" si="227"/>
        <v>66.418313709587295</v>
      </c>
      <c r="E2929">
        <f t="shared" si="228"/>
        <v>128.00070384773477</v>
      </c>
    </row>
    <row r="2930" spans="1:5" x14ac:dyDescent="0.3">
      <c r="A2930">
        <f t="shared" si="229"/>
        <v>0.58579999999996812</v>
      </c>
      <c r="B2930">
        <f t="shared" si="225"/>
        <v>136.03042813736536</v>
      </c>
      <c r="C2930">
        <f t="shared" si="226"/>
        <v>166.49658188171887</v>
      </c>
      <c r="D2930">
        <f t="shared" si="227"/>
        <v>78.938755578392033</v>
      </c>
      <c r="E2930">
        <f t="shared" si="228"/>
        <v>136.03042813736536</v>
      </c>
    </row>
    <row r="2931" spans="1:5" x14ac:dyDescent="0.3">
      <c r="A2931">
        <f t="shared" si="229"/>
        <v>0.5859999999999681</v>
      </c>
      <c r="B2931">
        <f t="shared" si="225"/>
        <v>143.28720039913964</v>
      </c>
      <c r="C2931">
        <f t="shared" si="226"/>
        <v>168.36744792320565</v>
      </c>
      <c r="D2931">
        <f t="shared" si="227"/>
        <v>90.932822463196075</v>
      </c>
      <c r="E2931">
        <f t="shared" si="228"/>
        <v>143.28720039913964</v>
      </c>
    </row>
    <row r="2932" spans="1:5" x14ac:dyDescent="0.3">
      <c r="A2932">
        <f t="shared" si="229"/>
        <v>0.58619999999996808</v>
      </c>
      <c r="B2932">
        <f t="shared" si="225"/>
        <v>149.72978620548872</v>
      </c>
      <c r="C2932">
        <f t="shared" si="226"/>
        <v>169.43436154290643</v>
      </c>
      <c r="D2932">
        <f t="shared" si="227"/>
        <v>102.32053619967392</v>
      </c>
      <c r="E2932">
        <f t="shared" si="228"/>
        <v>149.72978620548872</v>
      </c>
    </row>
    <row r="2933" spans="1:5" x14ac:dyDescent="0.3">
      <c r="A2933">
        <f t="shared" si="229"/>
        <v>0.58639999999996806</v>
      </c>
      <c r="B2933">
        <f t="shared" si="225"/>
        <v>155.32157749870666</v>
      </c>
      <c r="C2933">
        <f t="shared" si="226"/>
        <v>169.69222824185999</v>
      </c>
      <c r="D2933">
        <f t="shared" si="227"/>
        <v>113.02596187357929</v>
      </c>
      <c r="E2933">
        <f t="shared" si="228"/>
        <v>155.32157749870666</v>
      </c>
    </row>
    <row r="2934" spans="1:5" x14ac:dyDescent="0.3">
      <c r="A2934">
        <f t="shared" si="229"/>
        <v>0.58659999999996804</v>
      </c>
      <c r="B2934">
        <f t="shared" si="225"/>
        <v>160.03080060521756</v>
      </c>
      <c r="C2934">
        <f t="shared" si="226"/>
        <v>169.13981670985979</v>
      </c>
      <c r="D2934">
        <f t="shared" si="227"/>
        <v>122.97771416566594</v>
      </c>
      <c r="E2934">
        <f t="shared" si="228"/>
        <v>160.03080060521756</v>
      </c>
    </row>
    <row r="2935" spans="1:5" x14ac:dyDescent="0.3">
      <c r="A2935">
        <f t="shared" si="229"/>
        <v>0.58679999999996801</v>
      </c>
      <c r="B2935">
        <f t="shared" si="225"/>
        <v>163.83069677994249</v>
      </c>
      <c r="C2935">
        <f t="shared" si="226"/>
        <v>167.77976470494346</v>
      </c>
      <c r="D2935">
        <f t="shared" si="227"/>
        <v>132.10943335927828</v>
      </c>
      <c r="E2935">
        <f t="shared" si="228"/>
        <v>163.83069677994249</v>
      </c>
    </row>
    <row r="2936" spans="1:5" x14ac:dyDescent="0.3">
      <c r="A2936">
        <f t="shared" si="229"/>
        <v>0.58699999999996799</v>
      </c>
      <c r="B2936">
        <f t="shared" si="225"/>
        <v>166.69967425481892</v>
      </c>
      <c r="C2936">
        <f t="shared" si="226"/>
        <v>165.61856645813026</v>
      </c>
      <c r="D2936">
        <f t="shared" si="227"/>
        <v>140.3602278364809</v>
      </c>
      <c r="E2936">
        <f t="shared" si="228"/>
        <v>166.69967425481892</v>
      </c>
    </row>
    <row r="2937" spans="1:5" x14ac:dyDescent="0.3">
      <c r="A2937">
        <f t="shared" si="229"/>
        <v>0.58719999999996797</v>
      </c>
      <c r="B2937">
        <f t="shared" si="225"/>
        <v>168.62143092753234</v>
      </c>
      <c r="C2937">
        <f t="shared" si="226"/>
        <v>162.66654166355471</v>
      </c>
      <c r="D2937">
        <f t="shared" si="227"/>
        <v>147.67508011215031</v>
      </c>
      <c r="E2937">
        <f t="shared" si="228"/>
        <v>168.62143092753234</v>
      </c>
    </row>
    <row r="2938" spans="1:5" x14ac:dyDescent="0.3">
      <c r="A2938">
        <f t="shared" si="229"/>
        <v>0.58739999999996795</v>
      </c>
      <c r="B2938">
        <f t="shared" si="225"/>
        <v>169.58504699331999</v>
      </c>
      <c r="C2938">
        <f t="shared" si="226"/>
        <v>158.93778620205148</v>
      </c>
      <c r="D2938">
        <f t="shared" si="227"/>
        <v>154.00521369847147</v>
      </c>
      <c r="E2938">
        <f t="shared" si="228"/>
        <v>169.58504699331999</v>
      </c>
    </row>
    <row r="2939" spans="1:5" x14ac:dyDescent="0.3">
      <c r="A2939">
        <f t="shared" si="229"/>
        <v>0.58759999999996793</v>
      </c>
      <c r="B2939">
        <f t="shared" si="225"/>
        <v>169.58504699347498</v>
      </c>
      <c r="C2939">
        <f t="shared" si="226"/>
        <v>154.45010483351345</v>
      </c>
      <c r="D2939">
        <f t="shared" si="227"/>
        <v>159.30841835358405</v>
      </c>
      <c r="E2939">
        <f t="shared" si="228"/>
        <v>169.58504699347498</v>
      </c>
    </row>
    <row r="2940" spans="1:5" x14ac:dyDescent="0.3">
      <c r="A2940">
        <f t="shared" si="229"/>
        <v>0.5877999999999679</v>
      </c>
      <c r="B2940">
        <f t="shared" si="225"/>
        <v>168.62143092799636</v>
      </c>
      <c r="C2940">
        <f t="shared" si="226"/>
        <v>149.22492617937738</v>
      </c>
      <c r="D2940">
        <f t="shared" si="227"/>
        <v>163.54933154554359</v>
      </c>
      <c r="E2940">
        <f t="shared" si="228"/>
        <v>168.62143092799636</v>
      </c>
    </row>
    <row r="2941" spans="1:5" x14ac:dyDescent="0.3">
      <c r="A2941">
        <f t="shared" si="229"/>
        <v>0.58799999999996788</v>
      </c>
      <c r="B2941">
        <f t="shared" si="225"/>
        <v>166.69967425558937</v>
      </c>
      <c r="C2941">
        <f t="shared" si="226"/>
        <v>143.28720040124392</v>
      </c>
      <c r="D2941">
        <f t="shared" si="227"/>
        <v>166.69967425478524</v>
      </c>
      <c r="E2941">
        <f t="shared" si="228"/>
        <v>166.69967425558937</v>
      </c>
    </row>
    <row r="2942" spans="1:5" x14ac:dyDescent="0.3">
      <c r="A2942">
        <f t="shared" si="229"/>
        <v>0.58819999999996786</v>
      </c>
      <c r="B2942">
        <f t="shared" si="225"/>
        <v>163.83069678101504</v>
      </c>
      <c r="C2942">
        <f t="shared" si="226"/>
        <v>136.66528006415641</v>
      </c>
      <c r="D2942">
        <f t="shared" si="227"/>
        <v>168.73843954268884</v>
      </c>
      <c r="E2942">
        <f t="shared" si="228"/>
        <v>163.83069678101504</v>
      </c>
    </row>
    <row r="2943" spans="1:5" x14ac:dyDescent="0.3">
      <c r="A2943">
        <f t="shared" si="229"/>
        <v>0.58839999999996784</v>
      </c>
      <c r="B2943">
        <f t="shared" si="225"/>
        <v>160.03080060658607</v>
      </c>
      <c r="C2943">
        <f t="shared" si="226"/>
        <v>129.39078475348282</v>
      </c>
      <c r="D2943">
        <f t="shared" si="227"/>
        <v>169.65203262887135</v>
      </c>
      <c r="E2943">
        <f t="shared" si="228"/>
        <v>160.03080060658607</v>
      </c>
    </row>
    <row r="2944" spans="1:5" x14ac:dyDescent="0.3">
      <c r="A2944">
        <f t="shared" si="229"/>
        <v>0.58859999999996782</v>
      </c>
      <c r="B2944">
        <f t="shared" si="225"/>
        <v>155.3215775003614</v>
      </c>
      <c r="C2944">
        <f t="shared" si="226"/>
        <v>121.49845009177621</v>
      </c>
      <c r="D2944">
        <f t="shared" si="227"/>
        <v>169.43436154313827</v>
      </c>
      <c r="E2944">
        <f t="shared" si="228"/>
        <v>155.3215775003614</v>
      </c>
    </row>
    <row r="2945" spans="1:5" x14ac:dyDescent="0.3">
      <c r="A2945">
        <f t="shared" si="229"/>
        <v>0.58879999999996779</v>
      </c>
      <c r="B2945">
        <f t="shared" si="225"/>
        <v>149.72978620742416</v>
      </c>
      <c r="C2945">
        <f t="shared" si="226"/>
        <v>113.02596187664287</v>
      </c>
      <c r="D2945">
        <f t="shared" si="227"/>
        <v>168.08687774761958</v>
      </c>
      <c r="E2945">
        <f t="shared" si="228"/>
        <v>149.72978620742416</v>
      </c>
    </row>
    <row r="2946" spans="1:5" x14ac:dyDescent="0.3">
      <c r="A2946">
        <f t="shared" si="229"/>
        <v>0.58899999999996777</v>
      </c>
      <c r="B2946">
        <f t="shared" si="225"/>
        <v>143.28720040134286</v>
      </c>
      <c r="C2946">
        <f t="shared" si="226"/>
        <v>104.01377613151227</v>
      </c>
      <c r="D2946">
        <f t="shared" si="227"/>
        <v>165.61856645820976</v>
      </c>
      <c r="E2946">
        <f t="shared" si="228"/>
        <v>143.28720040134286</v>
      </c>
    </row>
    <row r="2947" spans="1:5" x14ac:dyDescent="0.3">
      <c r="A2947">
        <f t="shared" si="229"/>
        <v>0.58919999999996775</v>
      </c>
      <c r="B2947">
        <f t="shared" ref="B2947:B3000" si="230">120*SQRT(2)*SIN(2*PI()*60*A2947)</f>
        <v>136.03042813982381</v>
      </c>
      <c r="C2947">
        <f t="shared" ref="C2947:C3000" si="231">120*SQRT(2)*SIN(2*PI()*55*A2947)</f>
        <v>94.504925928667745</v>
      </c>
      <c r="D2947">
        <f t="shared" ref="D2947:D3000" si="232">120*SQRT(2)*SIN(2*PI()*65*A2947)</f>
        <v>162.04588672985537</v>
      </c>
      <c r="E2947">
        <f t="shared" ref="E2947:E3000" si="233">120*SQRT(2)*SIN(2*PI()*60*A2947)</f>
        <v>136.03042813982381</v>
      </c>
    </row>
    <row r="2948" spans="1:5" x14ac:dyDescent="0.3">
      <c r="A2948">
        <f t="shared" ref="A2948:A3000" si="234">A2947+0.0002</f>
        <v>0.58939999999996773</v>
      </c>
      <c r="B2948">
        <f t="shared" si="230"/>
        <v>128.00070385043452</v>
      </c>
      <c r="C2948">
        <f t="shared" si="231"/>
        <v>84.544815906844178</v>
      </c>
      <c r="D2948">
        <f t="shared" si="232"/>
        <v>157.39266170520608</v>
      </c>
      <c r="E2948">
        <f t="shared" si="233"/>
        <v>128.00070385043452</v>
      </c>
    </row>
    <row r="2949" spans="1:5" x14ac:dyDescent="0.3">
      <c r="A2949">
        <f t="shared" si="234"/>
        <v>0.58959999999996771</v>
      </c>
      <c r="B2949">
        <f t="shared" si="230"/>
        <v>119.2436540283442</v>
      </c>
      <c r="C2949">
        <f t="shared" si="231"/>
        <v>74.181005464686919</v>
      </c>
      <c r="D2949">
        <f t="shared" si="232"/>
        <v>151.68991975847712</v>
      </c>
      <c r="E2949">
        <f t="shared" si="233"/>
        <v>119.2436540283442</v>
      </c>
    </row>
    <row r="2950" spans="1:5" x14ac:dyDescent="0.3">
      <c r="A2950">
        <f t="shared" si="234"/>
        <v>0.58979999999996768</v>
      </c>
      <c r="B2950">
        <f t="shared" si="230"/>
        <v>109.80903797748375</v>
      </c>
      <c r="C2950">
        <f t="shared" si="231"/>
        <v>63.462981665195684</v>
      </c>
      <c r="D2950">
        <f t="shared" si="232"/>
        <v>144.97568759377455</v>
      </c>
      <c r="E2950">
        <f t="shared" si="233"/>
        <v>109.80903797748375</v>
      </c>
    </row>
    <row r="2951" spans="1:5" x14ac:dyDescent="0.3">
      <c r="A2951">
        <f t="shared" si="234"/>
        <v>0.58999999999996766</v>
      </c>
      <c r="B2951">
        <f t="shared" si="230"/>
        <v>99.750465068266962</v>
      </c>
      <c r="C2951">
        <f t="shared" si="231"/>
        <v>52.441922935662319</v>
      </c>
      <c r="D2951">
        <f t="shared" si="232"/>
        <v>137.29473667756508</v>
      </c>
      <c r="E2951">
        <f t="shared" si="233"/>
        <v>99.750465068266962</v>
      </c>
    </row>
    <row r="2952" spans="1:5" x14ac:dyDescent="0.3">
      <c r="A2952">
        <f t="shared" si="234"/>
        <v>0.59019999999996764</v>
      </c>
      <c r="B2952">
        <f t="shared" si="230"/>
        <v>89.125090118428147</v>
      </c>
      <c r="C2952">
        <f t="shared" si="231"/>
        <v>41.170454691296406</v>
      </c>
      <c r="D2952">
        <f t="shared" si="232"/>
        <v>128.69828469608899</v>
      </c>
      <c r="E2952">
        <f t="shared" si="233"/>
        <v>89.125090118428147</v>
      </c>
    </row>
    <row r="2953" spans="1:5" x14ac:dyDescent="0.3">
      <c r="A2953">
        <f t="shared" si="234"/>
        <v>0.59039999999996762</v>
      </c>
      <c r="B2953">
        <f t="shared" si="230"/>
        <v>77.993288627977051</v>
      </c>
      <c r="C2953">
        <f t="shared" si="231"/>
        <v>29.70239804957334</v>
      </c>
      <c r="D2953">
        <f t="shared" si="232"/>
        <v>119.2436540284687</v>
      </c>
      <c r="E2953">
        <f t="shared" si="233"/>
        <v>77.993288627977051</v>
      </c>
    </row>
    <row r="2954" spans="1:5" x14ac:dyDescent="0.3">
      <c r="A2954">
        <f t="shared" si="234"/>
        <v>0.5905999999999676</v>
      </c>
      <c r="B2954">
        <f t="shared" si="230"/>
        <v>66.418313713536563</v>
      </c>
      <c r="C2954">
        <f t="shared" si="231"/>
        <v>18.092512835046136</v>
      </c>
      <c r="D2954">
        <f t="shared" si="232"/>
        <v>108.99388951281639</v>
      </c>
      <c r="E2954">
        <f t="shared" si="233"/>
        <v>66.418313713536563</v>
      </c>
    </row>
    <row r="2955" spans="1:5" x14ac:dyDescent="0.3">
      <c r="A2955">
        <f t="shared" si="234"/>
        <v>0.59079999999996757</v>
      </c>
      <c r="B2955">
        <f t="shared" si="230"/>
        <v>54.465936691527702</v>
      </c>
      <c r="C2955">
        <f t="shared" si="231"/>
        <v>6.3962361019174931</v>
      </c>
      <c r="D2955">
        <f t="shared" si="232"/>
        <v>98.017338054190915</v>
      </c>
      <c r="E2955">
        <f t="shared" si="233"/>
        <v>54.465936691527702</v>
      </c>
    </row>
    <row r="2956" spans="1:5" x14ac:dyDescent="0.3">
      <c r="A2956">
        <f t="shared" si="234"/>
        <v>0.59099999999996755</v>
      </c>
      <c r="B2956">
        <f t="shared" si="230"/>
        <v>42.204073352444006</v>
      </c>
      <c r="C2956">
        <f t="shared" si="231"/>
        <v>-5.3305825772268127</v>
      </c>
      <c r="D2956">
        <f t="shared" si="232"/>
        <v>86.387192877590579</v>
      </c>
      <c r="E2956">
        <f t="shared" si="233"/>
        <v>42.204073352444006</v>
      </c>
    </row>
    <row r="2957" spans="1:5" x14ac:dyDescent="0.3">
      <c r="A2957">
        <f t="shared" si="234"/>
        <v>0.59119999999996753</v>
      </c>
      <c r="B2957">
        <f t="shared" si="230"/>
        <v>29.702398049755104</v>
      </c>
      <c r="C2957">
        <f t="shared" si="231"/>
        <v>-17.03194779237813</v>
      </c>
      <c r="D2957">
        <f t="shared" si="232"/>
        <v>74.18100546501033</v>
      </c>
      <c r="E2957">
        <f t="shared" si="233"/>
        <v>29.702398049755104</v>
      </c>
    </row>
    <row r="2958" spans="1:5" x14ac:dyDescent="0.3">
      <c r="A2958">
        <f t="shared" si="234"/>
        <v>0.59139999999996751</v>
      </c>
      <c r="B2958">
        <f t="shared" si="230"/>
        <v>17.031947796344891</v>
      </c>
      <c r="C2958">
        <f t="shared" si="231"/>
        <v>-28.651985673513757</v>
      </c>
      <c r="D2958">
        <f t="shared" si="232"/>
        <v>61.480168430973535</v>
      </c>
      <c r="E2958">
        <f t="shared" si="233"/>
        <v>17.031947796344891</v>
      </c>
    </row>
    <row r="2959" spans="1:5" x14ac:dyDescent="0.3">
      <c r="A2959">
        <f t="shared" si="234"/>
        <v>0.59159999999996749</v>
      </c>
      <c r="B2959">
        <f t="shared" si="230"/>
        <v>4.2647186180486125</v>
      </c>
      <c r="C2959">
        <f t="shared" si="231"/>
        <v>-40.135210687577114</v>
      </c>
      <c r="D2959">
        <f t="shared" si="232"/>
        <v>48.369372784879246</v>
      </c>
      <c r="E2959">
        <f t="shared" si="233"/>
        <v>4.2647186180486125</v>
      </c>
    </row>
    <row r="2960" spans="1:5" x14ac:dyDescent="0.3">
      <c r="A2960">
        <f t="shared" si="234"/>
        <v>0.59179999999996746</v>
      </c>
      <c r="B2960">
        <f t="shared" si="230"/>
        <v>-8.5267435421610589</v>
      </c>
      <c r="C2960">
        <f t="shared" si="231"/>
        <v>-51.426790581230229</v>
      </c>
      <c r="D2960">
        <f t="shared" si="232"/>
        <v>34.936043199153104</v>
      </c>
      <c r="E2960">
        <f t="shared" si="233"/>
        <v>-8.5267435421610589</v>
      </c>
    </row>
    <row r="2961" spans="1:5" x14ac:dyDescent="0.3">
      <c r="A2961">
        <f t="shared" si="234"/>
        <v>0.59199999999996744</v>
      </c>
      <c r="B2961">
        <f t="shared" si="230"/>
        <v>-21.269755044655039</v>
      </c>
      <c r="C2961">
        <f t="shared" si="231"/>
        <v>-62.472808204128249</v>
      </c>
      <c r="D2961">
        <f t="shared" si="232"/>
        <v>21.269755048967244</v>
      </c>
      <c r="E2961">
        <f t="shared" si="233"/>
        <v>-21.269755044655039</v>
      </c>
    </row>
    <row r="2962" spans="1:5" x14ac:dyDescent="0.3">
      <c r="A2962">
        <f t="shared" si="234"/>
        <v>0.59219999999996742</v>
      </c>
      <c r="B2962">
        <f t="shared" si="230"/>
        <v>-33.891907556120735</v>
      </c>
      <c r="C2962">
        <f t="shared" si="231"/>
        <v>-73.220518962663292</v>
      </c>
      <c r="D2962">
        <f t="shared" si="232"/>
        <v>7.4616371107178177</v>
      </c>
      <c r="E2962">
        <f t="shared" si="233"/>
        <v>-33.891907556120735</v>
      </c>
    </row>
    <row r="2963" spans="1:5" x14ac:dyDescent="0.3">
      <c r="A2963">
        <f t="shared" si="234"/>
        <v>0.5923999999999674</v>
      </c>
      <c r="B2963">
        <f t="shared" si="230"/>
        <v>-46.321479488141186</v>
      </c>
      <c r="C2963">
        <f t="shared" si="231"/>
        <v>-83.618602674691786</v>
      </c>
      <c r="D2963">
        <f t="shared" si="232"/>
        <v>-6.396236097753766</v>
      </c>
      <c r="E2963">
        <f t="shared" si="233"/>
        <v>-46.321479488141186</v>
      </c>
    </row>
    <row r="2964" spans="1:5" x14ac:dyDescent="0.3">
      <c r="A2964">
        <f t="shared" si="234"/>
        <v>0.59259999999996738</v>
      </c>
      <c r="B2964">
        <f t="shared" si="230"/>
        <v>-58.487843533553558</v>
      </c>
      <c r="C2964">
        <f t="shared" si="231"/>
        <v>-93.617408622786428</v>
      </c>
      <c r="D2964">
        <f t="shared" si="232"/>
        <v>-20.21145828330766</v>
      </c>
      <c r="E2964">
        <f t="shared" si="233"/>
        <v>-58.487843533553558</v>
      </c>
    </row>
    <row r="2965" spans="1:5" x14ac:dyDescent="0.3">
      <c r="A2965">
        <f t="shared" si="234"/>
        <v>0.59279999999996735</v>
      </c>
      <c r="B2965">
        <f t="shared" si="230"/>
        <v>-70.321867984925248</v>
      </c>
      <c r="C2965">
        <f t="shared" si="231"/>
        <v>-103.16919263574619</v>
      </c>
      <c r="D2965">
        <f t="shared" si="232"/>
        <v>-33.891907555949288</v>
      </c>
      <c r="E2965">
        <f t="shared" si="233"/>
        <v>-70.321867984925248</v>
      </c>
    </row>
    <row r="2966" spans="1:5" x14ac:dyDescent="0.3">
      <c r="A2966">
        <f t="shared" si="234"/>
        <v>0.59299999999996733</v>
      </c>
      <c r="B2966">
        <f t="shared" si="230"/>
        <v>-81.756309554691143</v>
      </c>
      <c r="C2966">
        <f t="shared" si="231"/>
        <v>-112.22834506643913</v>
      </c>
      <c r="D2966">
        <f t="shared" si="232"/>
        <v>-47.346360710879921</v>
      </c>
      <c r="E2966">
        <f t="shared" si="233"/>
        <v>-81.756309554691143</v>
      </c>
    </row>
    <row r="2967" spans="1:5" x14ac:dyDescent="0.3">
      <c r="A2967">
        <f t="shared" si="234"/>
        <v>0.59319999999996731</v>
      </c>
      <c r="B2967">
        <f t="shared" si="230"/>
        <v>-92.726195464914881</v>
      </c>
      <c r="C2967">
        <f t="shared" si="231"/>
        <v>-120.75160857725588</v>
      </c>
      <c r="D2967">
        <f t="shared" si="232"/>
        <v>-60.485101517936961</v>
      </c>
      <c r="E2967">
        <f t="shared" si="233"/>
        <v>-92.726195464914881</v>
      </c>
    </row>
    <row r="2968" spans="1:5" x14ac:dyDescent="0.3">
      <c r="A2968">
        <f t="shared" si="234"/>
        <v>0.59339999999996729</v>
      </c>
      <c r="B2968">
        <f t="shared" si="230"/>
        <v>-103.16919263560342</v>
      </c>
      <c r="C2968">
        <f t="shared" si="231"/>
        <v>-128.69828469337611</v>
      </c>
      <c r="D2968">
        <f t="shared" si="232"/>
        <v>-73.220518962334538</v>
      </c>
      <c r="E2968">
        <f t="shared" si="233"/>
        <v>-103.16919263560342</v>
      </c>
    </row>
    <row r="2969" spans="1:5" x14ac:dyDescent="0.3">
      <c r="A2969">
        <f t="shared" si="234"/>
        <v>0.59359999999996726</v>
      </c>
      <c r="B2969">
        <f t="shared" si="230"/>
        <v>-113.02596187366886</v>
      </c>
      <c r="C2969">
        <f t="shared" si="231"/>
        <v>-136.03042813744005</v>
      </c>
      <c r="D2969">
        <f t="shared" si="232"/>
        <v>-85.467691447524274</v>
      </c>
      <c r="E2969">
        <f t="shared" si="233"/>
        <v>-113.02596187366886</v>
      </c>
    </row>
    <row r="2970" spans="1:5" x14ac:dyDescent="0.3">
      <c r="A2970">
        <f t="shared" si="234"/>
        <v>0.59379999999996724</v>
      </c>
      <c r="B2970">
        <f t="shared" si="230"/>
        <v>-122.24049505008836</v>
      </c>
      <c r="C2970">
        <f t="shared" si="231"/>
        <v>-142.71302801779109</v>
      </c>
      <c r="D2970">
        <f t="shared" si="232"/>
        <v>-97.144953064607122</v>
      </c>
      <c r="E2970">
        <f t="shared" si="233"/>
        <v>-122.24049505008836</v>
      </c>
    </row>
    <row r="2971" spans="1:5" x14ac:dyDescent="0.3">
      <c r="A2971">
        <f t="shared" si="234"/>
        <v>0.59399999999996722</v>
      </c>
      <c r="B2971">
        <f t="shared" si="230"/>
        <v>-130.76043334925282</v>
      </c>
      <c r="C2971">
        <f t="shared" si="231"/>
        <v>-148.71417500501414</v>
      </c>
      <c r="D2971">
        <f t="shared" si="232"/>
        <v>-108.17443815239385</v>
      </c>
      <c r="E2971">
        <f t="shared" si="233"/>
        <v>-130.76043334925282</v>
      </c>
    </row>
    <row r="2972" spans="1:5" x14ac:dyDescent="0.3">
      <c r="A2972">
        <f t="shared" si="234"/>
        <v>0.5941999999999672</v>
      </c>
      <c r="B2972">
        <f t="shared" si="230"/>
        <v>-138.53736478219315</v>
      </c>
      <c r="C2972">
        <f t="shared" si="231"/>
        <v>-154.00521369859945</v>
      </c>
      <c r="D2972">
        <f t="shared" si="232"/>
        <v>-118.48260051682389</v>
      </c>
      <c r="E2972">
        <f t="shared" si="233"/>
        <v>-138.53736478219315</v>
      </c>
    </row>
    <row r="2973" spans="1:5" x14ac:dyDescent="0.3">
      <c r="A2973">
        <f t="shared" si="234"/>
        <v>0.59439999999996718</v>
      </c>
      <c r="B2973">
        <f t="shared" si="230"/>
        <v>-145.52709927317804</v>
      </c>
      <c r="C2973">
        <f t="shared" si="231"/>
        <v>-158.56087945609582</v>
      </c>
      <c r="D2973">
        <f t="shared" si="232"/>
        <v>-128.0007038475807</v>
      </c>
      <c r="E2973">
        <f t="shared" si="233"/>
        <v>-145.52709927317804</v>
      </c>
    </row>
    <row r="2974" spans="1:5" x14ac:dyDescent="0.3">
      <c r="A2974">
        <f t="shared" si="234"/>
        <v>0.59459999999996715</v>
      </c>
      <c r="B2974">
        <f t="shared" si="230"/>
        <v>-151.68991975652824</v>
      </c>
      <c r="C2974">
        <f t="shared" si="231"/>
        <v>-162.35941903147409</v>
      </c>
      <c r="D2974">
        <f t="shared" si="232"/>
        <v>-136.66528006168903</v>
      </c>
      <c r="E2974">
        <f t="shared" si="233"/>
        <v>-151.68991975652824</v>
      </c>
    </row>
    <row r="2975" spans="1:5" x14ac:dyDescent="0.3">
      <c r="A2975">
        <f t="shared" si="234"/>
        <v>0.59479999999996713</v>
      </c>
      <c r="B2975">
        <f t="shared" si="230"/>
        <v>-156.99080785690086</v>
      </c>
      <c r="C2975">
        <f t="shared" si="231"/>
        <v>-165.38269444658556</v>
      </c>
      <c r="D2975">
        <f t="shared" si="232"/>
        <v>-144.41855251784744</v>
      </c>
      <c r="E2975">
        <f t="shared" si="233"/>
        <v>-156.99080785690086</v>
      </c>
    </row>
    <row r="2976" spans="1:5" x14ac:dyDescent="0.3">
      <c r="A2976">
        <f t="shared" si="234"/>
        <v>0.59499999999996711</v>
      </c>
      <c r="B2976">
        <f t="shared" si="230"/>
        <v>-161.3996428706989</v>
      </c>
      <c r="C2976">
        <f t="shared" si="231"/>
        <v>-167.61626959978895</v>
      </c>
      <c r="D2976">
        <f t="shared" si="232"/>
        <v>-151.20882127937475</v>
      </c>
      <c r="E2976">
        <f t="shared" si="233"/>
        <v>-161.3996428706989</v>
      </c>
    </row>
    <row r="2977" spans="1:5" x14ac:dyDescent="0.3">
      <c r="A2977">
        <f t="shared" si="234"/>
        <v>0.59519999999996709</v>
      </c>
      <c r="B2977">
        <f t="shared" si="230"/>
        <v>-164.89137291790169</v>
      </c>
      <c r="C2977">
        <f t="shared" si="231"/>
        <v>-169.04947919814245</v>
      </c>
      <c r="D2977">
        <f t="shared" si="232"/>
        <v>-156.99080785683441</v>
      </c>
      <c r="E2977">
        <f t="shared" si="233"/>
        <v>-164.89137291790169</v>
      </c>
    </row>
    <row r="2978" spans="1:5" x14ac:dyDescent="0.3">
      <c r="A2978">
        <f t="shared" si="234"/>
        <v>0.59539999999996707</v>
      </c>
      <c r="B2978">
        <f t="shared" si="230"/>
        <v>-167.44615729185682</v>
      </c>
      <c r="C2978">
        <f t="shared" si="231"/>
        <v>-169.67547968404904</v>
      </c>
      <c r="D2978">
        <f t="shared" si="232"/>
        <v>-161.72595713151131</v>
      </c>
      <c r="E2978">
        <f t="shared" si="233"/>
        <v>-167.44615729185682</v>
      </c>
    </row>
    <row r="2979" spans="1:5" x14ac:dyDescent="0.3">
      <c r="A2979">
        <f t="shared" si="234"/>
        <v>0.59559999999996704</v>
      </c>
      <c r="B2979">
        <f t="shared" si="230"/>
        <v>-169.04947919812665</v>
      </c>
      <c r="C2979">
        <f t="shared" si="231"/>
        <v>-169.49128191315231</v>
      </c>
      <c r="D2979">
        <f t="shared" si="232"/>
        <v>-165.3826944465049</v>
      </c>
      <c r="E2979">
        <f t="shared" si="233"/>
        <v>-169.04947919812665</v>
      </c>
    </row>
    <row r="2980" spans="1:5" x14ac:dyDescent="0.3">
      <c r="A2980">
        <f t="shared" si="234"/>
        <v>0.59579999999996702</v>
      </c>
      <c r="B2980">
        <f t="shared" si="230"/>
        <v>-169.69222824180989</v>
      </c>
      <c r="C2980">
        <f t="shared" si="231"/>
        <v>-168.4977654274646</v>
      </c>
      <c r="D2980">
        <f t="shared" si="232"/>
        <v>-167.93663615107755</v>
      </c>
      <c r="E2980">
        <f t="shared" si="233"/>
        <v>-169.69222824180989</v>
      </c>
    </row>
    <row r="2981" spans="1:5" x14ac:dyDescent="0.3">
      <c r="A2981">
        <f t="shared" si="234"/>
        <v>0.595999999999967</v>
      </c>
      <c r="B2981">
        <f t="shared" si="230"/>
        <v>-169.37075219462633</v>
      </c>
      <c r="C2981">
        <f t="shared" si="231"/>
        <v>-166.69967425556598</v>
      </c>
      <c r="D2981">
        <f t="shared" si="232"/>
        <v>-169.37075219434968</v>
      </c>
      <c r="E2981">
        <f t="shared" si="233"/>
        <v>-169.37075219462633</v>
      </c>
    </row>
    <row r="2982" spans="1:5" x14ac:dyDescent="0.3">
      <c r="A2982">
        <f t="shared" si="234"/>
        <v>0.59619999999996698</v>
      </c>
      <c r="B2982">
        <f t="shared" si="230"/>
        <v>-168.08687774760304</v>
      </c>
      <c r="C2982">
        <f t="shared" si="231"/>
        <v>-164.10559425992466</v>
      </c>
      <c r="D2982">
        <f t="shared" si="232"/>
        <v>-169.67547968412862</v>
      </c>
      <c r="E2982">
        <f t="shared" si="233"/>
        <v>-168.08687774760304</v>
      </c>
    </row>
    <row r="2983" spans="1:5" x14ac:dyDescent="0.3">
      <c r="A2983">
        <f t="shared" si="234"/>
        <v>0.59639999999996696</v>
      </c>
      <c r="B2983">
        <f t="shared" si="230"/>
        <v>-165.84790013145465</v>
      </c>
      <c r="C2983">
        <f t="shared" si="231"/>
        <v>-160.72791213951888</v>
      </c>
      <c r="D2983">
        <f t="shared" si="232"/>
        <v>-168.84878665365324</v>
      </c>
      <c r="E2983">
        <f t="shared" si="233"/>
        <v>-165.84790013145465</v>
      </c>
    </row>
    <row r="2984" spans="1:5" x14ac:dyDescent="0.3">
      <c r="A2984">
        <f t="shared" si="234"/>
        <v>0.59659999999996693</v>
      </c>
      <c r="B2984">
        <f t="shared" si="230"/>
        <v>-162.66654166362295</v>
      </c>
      <c r="C2984">
        <f t="shared" si="231"/>
        <v>-156.58275628349844</v>
      </c>
      <c r="D2984">
        <f t="shared" si="232"/>
        <v>-166.89618561103828</v>
      </c>
      <c r="E2984">
        <f t="shared" si="233"/>
        <v>-162.66654166362295</v>
      </c>
    </row>
    <row r="2985" spans="1:5" x14ac:dyDescent="0.3">
      <c r="A2985">
        <f t="shared" si="234"/>
        <v>0.59679999999996691</v>
      </c>
      <c r="B2985">
        <f t="shared" si="230"/>
        <v>-158.56087945753805</v>
      </c>
      <c r="C2985">
        <f t="shared" si="231"/>
        <v>-151.68991975834265</v>
      </c>
      <c r="D2985">
        <f t="shared" si="232"/>
        <v>-163.83069678107751</v>
      </c>
      <c r="E2985">
        <f t="shared" si="233"/>
        <v>-158.56087945753805</v>
      </c>
    </row>
    <row r="2986" spans="1:5" x14ac:dyDescent="0.3">
      <c r="A2986">
        <f t="shared" si="234"/>
        <v>0.59699999999996689</v>
      </c>
      <c r="B2986">
        <f t="shared" si="230"/>
        <v>-153.55424270484633</v>
      </c>
      <c r="C2986">
        <f t="shared" si="231"/>
        <v>-146.07276579620628</v>
      </c>
      <c r="D2986">
        <f t="shared" si="232"/>
        <v>-159.67276128450925</v>
      </c>
      <c r="E2986">
        <f t="shared" si="233"/>
        <v>-153.55424270484633</v>
      </c>
    </row>
    <row r="2987" spans="1:5" x14ac:dyDescent="0.3">
      <c r="A2987">
        <f t="shared" si="234"/>
        <v>0.59719999999996687</v>
      </c>
      <c r="B2987">
        <f t="shared" si="230"/>
        <v>-147.67508011429192</v>
      </c>
      <c r="C2987">
        <f t="shared" si="231"/>
        <v>-139.75811623579915</v>
      </c>
      <c r="D2987">
        <f t="shared" si="232"/>
        <v>-154.45010483368719</v>
      </c>
      <c r="E2987">
        <f t="shared" si="233"/>
        <v>-147.67508011429192</v>
      </c>
    </row>
    <row r="2988" spans="1:5" x14ac:dyDescent="0.3">
      <c r="A2988">
        <f t="shared" si="234"/>
        <v>0.59739999999996685</v>
      </c>
      <c r="B2988">
        <f t="shared" si="230"/>
        <v>-140.95679826048695</v>
      </c>
      <c r="C2988">
        <f t="shared" si="231"/>
        <v>-132.77612344842922</v>
      </c>
      <c r="D2988">
        <f t="shared" si="232"/>
        <v>-148.19755285353128</v>
      </c>
      <c r="E2988">
        <f t="shared" si="233"/>
        <v>-140.95679826048695</v>
      </c>
    </row>
    <row r="2989" spans="1:5" x14ac:dyDescent="0.3">
      <c r="A2989">
        <f t="shared" si="234"/>
        <v>0.59759999999996682</v>
      </c>
      <c r="B2989">
        <f t="shared" si="230"/>
        <v>-133.43757176107724</v>
      </c>
      <c r="C2989">
        <f t="shared" si="231"/>
        <v>-125.16012636083056</v>
      </c>
      <c r="D2989">
        <f t="shared" si="232"/>
        <v>-140.95679826058708</v>
      </c>
      <c r="E2989">
        <f t="shared" si="233"/>
        <v>-133.43757176107724</v>
      </c>
    </row>
    <row r="2990" spans="1:5" x14ac:dyDescent="0.3">
      <c r="A2990">
        <f t="shared" si="234"/>
        <v>0.5977999999999668</v>
      </c>
      <c r="B2990">
        <f t="shared" si="230"/>
        <v>-125.16012636095523</v>
      </c>
      <c r="C2990">
        <f t="shared" si="231"/>
        <v>-116.94649126220583</v>
      </c>
      <c r="D2990">
        <f t="shared" si="232"/>
        <v>-132.77612344865318</v>
      </c>
      <c r="E2990">
        <f t="shared" si="233"/>
        <v>-125.16012636095523</v>
      </c>
    </row>
    <row r="2991" spans="1:5" x14ac:dyDescent="0.3">
      <c r="A2991">
        <f t="shared" si="234"/>
        <v>0.59799999999996678</v>
      </c>
      <c r="B2991">
        <f t="shared" si="230"/>
        <v>-116.17149615606529</v>
      </c>
      <c r="C2991">
        <f t="shared" si="231"/>
        <v>-108.17443815564661</v>
      </c>
      <c r="D2991">
        <f t="shared" si="232"/>
        <v>-123.71007833484161</v>
      </c>
      <c r="E2991">
        <f t="shared" si="233"/>
        <v>-116.17149615606529</v>
      </c>
    </row>
    <row r="2992" spans="1:5" x14ac:dyDescent="0.3">
      <c r="A2992">
        <f t="shared" si="234"/>
        <v>0.59819999999996676</v>
      </c>
      <c r="B2992">
        <f t="shared" si="230"/>
        <v>-106.52275633626951</v>
      </c>
      <c r="C2992">
        <f t="shared" si="231"/>
        <v>-98.885853483141958</v>
      </c>
      <c r="D2992">
        <f t="shared" si="232"/>
        <v>-113.81911661286203</v>
      </c>
      <c r="E2992">
        <f t="shared" si="233"/>
        <v>-106.52275633626951</v>
      </c>
    </row>
    <row r="2993" spans="1:5" x14ac:dyDescent="0.3">
      <c r="A2993">
        <f t="shared" si="234"/>
        <v>0.59839999999996674</v>
      </c>
      <c r="B2993">
        <f t="shared" si="230"/>
        <v>-96.268732965938739</v>
      </c>
      <c r="C2993">
        <f t="shared" si="231"/>
        <v>-89.125090118321864</v>
      </c>
      <c r="D2993">
        <f t="shared" si="232"/>
        <v>-103.16919263910189</v>
      </c>
      <c r="E2993">
        <f t="shared" si="233"/>
        <v>-96.268732965938739</v>
      </c>
    </row>
    <row r="2994" spans="1:5" x14ac:dyDescent="0.3">
      <c r="A2994">
        <f t="shared" si="234"/>
        <v>0.59859999999996671</v>
      </c>
      <c r="B2994">
        <f t="shared" si="230"/>
        <v>-85.467691451330893</v>
      </c>
      <c r="C2994">
        <f t="shared" si="231"/>
        <v>-78.938755582080518</v>
      </c>
      <c r="D2994">
        <f t="shared" si="232"/>
        <v>-91.831321639478375</v>
      </c>
      <c r="E2994">
        <f t="shared" si="233"/>
        <v>-85.467691451330893</v>
      </c>
    </row>
    <row r="2995" spans="1:5" x14ac:dyDescent="0.3">
      <c r="A2995">
        <f t="shared" si="234"/>
        <v>0.59879999999996669</v>
      </c>
      <c r="B2995">
        <f t="shared" si="230"/>
        <v>-74.181005464902327</v>
      </c>
      <c r="C2995">
        <f t="shared" si="231"/>
        <v>-68.375489492224958</v>
      </c>
      <c r="D2995">
        <f t="shared" si="232"/>
        <v>-79.881106169706584</v>
      </c>
      <c r="E2995">
        <f t="shared" si="233"/>
        <v>-74.181005464902327</v>
      </c>
    </row>
    <row r="2996" spans="1:5" x14ac:dyDescent="0.3">
      <c r="A2996">
        <f t="shared" si="234"/>
        <v>0.59899999999996667</v>
      </c>
      <c r="B2996">
        <f t="shared" si="230"/>
        <v>-62.472808207890687</v>
      </c>
      <c r="C2996">
        <f t="shared" si="231"/>
        <v>-57.485731309952286</v>
      </c>
      <c r="D2996">
        <f t="shared" si="232"/>
        <v>-67.398231986552787</v>
      </c>
      <c r="E2996">
        <f t="shared" si="233"/>
        <v>-62.472808207890687</v>
      </c>
    </row>
    <row r="2997" spans="1:5" x14ac:dyDescent="0.3">
      <c r="A2997">
        <f t="shared" si="234"/>
        <v>0.59919999999996665</v>
      </c>
      <c r="B2997">
        <f t="shared" si="230"/>
        <v>-50.40962799264291</v>
      </c>
      <c r="C2997">
        <f t="shared" si="231"/>
        <v>-46.321479492029482</v>
      </c>
      <c r="D2997">
        <f t="shared" si="232"/>
        <v>-54.465936691754536</v>
      </c>
      <c r="E2997">
        <f t="shared" si="233"/>
        <v>-50.40962799264291</v>
      </c>
    </row>
    <row r="2998" spans="1:5" x14ac:dyDescent="0.3">
      <c r="A2998">
        <f t="shared" si="234"/>
        <v>0.59939999999996663</v>
      </c>
      <c r="B2998">
        <f t="shared" si="230"/>
        <v>-38.06001021548569</v>
      </c>
      <c r="C2998">
        <f t="shared" si="231"/>
        <v>-34.93604319885965</v>
      </c>
      <c r="D2998">
        <f t="shared" si="232"/>
        <v>-41.170454691703178</v>
      </c>
      <c r="E2998">
        <f t="shared" si="233"/>
        <v>-38.06001021548569</v>
      </c>
    </row>
    <row r="2999" spans="1:5" x14ac:dyDescent="0.3">
      <c r="A2999">
        <f t="shared" si="234"/>
        <v>0.5995999999999666</v>
      </c>
      <c r="B2999">
        <f t="shared" si="230"/>
        <v>-25.494127868124682</v>
      </c>
      <c r="C2999">
        <f t="shared" si="231"/>
        <v>-23.383787743882667</v>
      </c>
      <c r="D2999">
        <f t="shared" si="232"/>
        <v>-27.600442174028796</v>
      </c>
      <c r="E2999">
        <f t="shared" si="233"/>
        <v>-25.494127868124682</v>
      </c>
    </row>
    <row r="3000" spans="1:5" x14ac:dyDescent="0.3">
      <c r="A3000">
        <f t="shared" si="234"/>
        <v>0.59979999999996658</v>
      </c>
      <c r="B3000">
        <f t="shared" si="230"/>
        <v>-12.783382800679744</v>
      </c>
      <c r="C3000">
        <f t="shared" si="231"/>
        <v>-11.719874999932523</v>
      </c>
      <c r="D3000">
        <f t="shared" si="232"/>
        <v>-13.846385935352865</v>
      </c>
      <c r="E3000">
        <f t="shared" si="233"/>
        <v>-12.783382800679744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5BFC4E1BA5A048A313800DF3AD9723" ma:contentTypeVersion="13" ma:contentTypeDescription="Create a new document." ma:contentTypeScope="" ma:versionID="86b1eecf92eadca2062268745d1e260d">
  <xsd:schema xmlns:xsd="http://www.w3.org/2001/XMLSchema" xmlns:xs="http://www.w3.org/2001/XMLSchema" xmlns:p="http://schemas.microsoft.com/office/2006/metadata/properties" xmlns:ns2="0fd72369-2e5d-4e3f-a932-2e24f89c4db7" xmlns:ns3="3d47eda1-bc47-424d-b5cc-7f0ba7285e2b" targetNamespace="http://schemas.microsoft.com/office/2006/metadata/properties" ma:root="true" ma:fieldsID="f25a28d76915232d744b2bd1e1c379dc" ns2:_="" ns3:_="">
    <xsd:import namespace="0fd72369-2e5d-4e3f-a932-2e24f89c4db7"/>
    <xsd:import namespace="3d47eda1-bc47-424d-b5cc-7f0ba7285e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d72369-2e5d-4e3f-a932-2e24f89c4d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47eda1-bc47-424d-b5cc-7f0ba7285e2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7D0EE21-50B4-40CB-AC8D-544A8C29C1C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D12ECFE-DA1F-4A50-ADBA-18AB7A249B5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4FE9959-73AB-4F01-ACC0-5D01B2908D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fd72369-2e5d-4e3f-a932-2e24f89c4db7"/>
    <ds:schemaRef ds:uri="3d47eda1-bc47-424d-b5cc-7f0ba7285e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Sine</vt:lpstr>
      <vt:lpstr>Normal</vt:lpstr>
      <vt:lpstr>VOOR1</vt:lpstr>
      <vt:lpstr>VOOR2</vt:lpstr>
      <vt:lpstr>NormalF45HZ</vt:lpstr>
      <vt:lpstr>THD5</vt:lpstr>
      <vt:lpstr>THD0_60Hz</vt:lpstr>
      <vt:lpstr>Noise</vt:lpstr>
      <vt:lpstr>Noise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Dey, Somdut</dc:creator>
  <cp:lastModifiedBy>Mane, Jaya Mane A</cp:lastModifiedBy>
  <dcterms:created xsi:type="dcterms:W3CDTF">2015-06-05T18:17:20Z</dcterms:created>
  <dcterms:modified xsi:type="dcterms:W3CDTF">2023-06-13T16:58:06Z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0x010100655BFC4E1BA5A048A313800DF3AD9723</vt:lpwstr>
  </property>
</Properties>
</file>